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삼성중~1\BTS\"/>
    </mc:Choice>
  </mc:AlternateContent>
  <bookViews>
    <workbookView xWindow="-120" yWindow="-120" windowWidth="29040" windowHeight="15840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4" r:id="rId24"/>
    <sheet name="22.08.20" sheetId="38" r:id="rId25"/>
    <sheet name="22.08.21" sheetId="39" r:id="rId26"/>
    <sheet name="22.08.22" sheetId="40" r:id="rId27"/>
    <sheet name="22.08.23" sheetId="41" r:id="rId28"/>
    <sheet name="22.08.24" sheetId="42" r:id="rId29"/>
    <sheet name="22.08.25" sheetId="43" r:id="rId30"/>
    <sheet name="22.08.26" sheetId="44" r:id="rId31"/>
    <sheet name="22.08.27" sheetId="45" r:id="rId32"/>
    <sheet name="22.08.28" sheetId="46" r:id="rId33"/>
    <sheet name="22.08.29" sheetId="47" r:id="rId34"/>
    <sheet name="22.08.30" sheetId="48" r:id="rId35"/>
    <sheet name="22.08.31" sheetId="49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2" i="5"/>
  <c r="F37" i="5" l="1"/>
  <c r="C37" i="5" l="1"/>
  <c r="F35" i="5" l="1"/>
  <c r="F36" i="5"/>
  <c r="B36" i="5"/>
  <c r="B35" i="5"/>
  <c r="D35" i="5" s="1"/>
  <c r="D36" i="5" l="1"/>
  <c r="B3" i="5"/>
  <c r="B2" i="5"/>
  <c r="F34" i="5" l="1"/>
  <c r="F33" i="5" s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2" i="5"/>
  <c r="B34" i="5" l="1"/>
  <c r="B33" i="5"/>
  <c r="B32" i="5"/>
  <c r="B31" i="5"/>
  <c r="B30" i="5"/>
  <c r="B29" i="5"/>
  <c r="B28" i="5"/>
  <c r="B27" i="5"/>
  <c r="B26" i="5"/>
  <c r="B25" i="5"/>
  <c r="B24" i="5"/>
  <c r="D24" i="5" l="1"/>
  <c r="D32" i="5"/>
  <c r="D30" i="5"/>
  <c r="D28" i="5"/>
  <c r="D26" i="5"/>
  <c r="D34" i="5"/>
  <c r="D25" i="5"/>
  <c r="D33" i="5"/>
  <c r="D29" i="5"/>
  <c r="D31" i="5"/>
  <c r="D27" i="5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2" i="5"/>
  <c r="D4" i="5" l="1"/>
  <c r="B37" i="5"/>
  <c r="D37" i="5" s="1"/>
  <c r="D3" i="5"/>
</calcChain>
</file>

<file path=xl/sharedStrings.xml><?xml version="1.0" encoding="utf-8"?>
<sst xmlns="http://schemas.openxmlformats.org/spreadsheetml/2006/main" count="95952" uniqueCount="47867">
  <si>
    <t>O2</t>
  </si>
  <si>
    <t>O2_Alarm</t>
  </si>
  <si>
    <t>Batt</t>
  </si>
  <si>
    <t>RSSI</t>
  </si>
  <si>
    <t>Pressure</t>
  </si>
  <si>
    <t>2022-08-16 오전 12:00:54</t>
  </si>
  <si>
    <t>Off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</si>
  <si>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</si>
  <si>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</si>
  <si>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</si>
  <si>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</si>
  <si>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</si>
  <si>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</si>
  <si>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</si>
  <si>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</si>
  <si>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</si>
  <si>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</si>
  <si>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</si>
  <si>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</si>
  <si>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</si>
  <si>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</si>
  <si>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</si>
  <si>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</si>
  <si>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</si>
  <si>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</si>
  <si>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</si>
  <si>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</si>
  <si>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</si>
  <si>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</si>
  <si>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</si>
  <si>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</si>
  <si>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</si>
  <si>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</si>
  <si>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</si>
  <si>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</si>
  <si>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</si>
  <si>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</si>
  <si>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</si>
  <si>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</si>
  <si>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</si>
  <si>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</si>
  <si>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</si>
  <si>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</si>
  <si>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</si>
  <si>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</si>
  <si>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</si>
  <si>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</si>
  <si>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</si>
  <si>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</si>
  <si>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</si>
  <si>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</si>
  <si>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</si>
  <si>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</si>
  <si>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</si>
  <si>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</si>
  <si>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</si>
  <si>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</si>
  <si>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</si>
  <si>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</si>
  <si>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</si>
  <si>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</si>
  <si>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</si>
  <si>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</si>
  <si>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</si>
  <si>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</si>
  <si>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</si>
  <si>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</si>
  <si>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</si>
  <si>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</si>
  <si>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</si>
  <si>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</si>
  <si>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</si>
  <si>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</si>
  <si>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</si>
  <si>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</si>
  <si>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</si>
  <si>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</si>
  <si>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</si>
  <si>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</si>
  <si>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</si>
  <si>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</si>
  <si>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</si>
  <si>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</si>
  <si>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</si>
  <si>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</si>
  <si>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</si>
  <si>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</si>
  <si>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</si>
  <si>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</si>
  <si>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</si>
  <si>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</si>
  <si>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</si>
  <si>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</si>
  <si>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</si>
  <si>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</si>
  <si>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</si>
  <si>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</si>
  <si>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</si>
  <si>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</si>
  <si>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</si>
  <si>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</si>
  <si>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</si>
  <si>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</si>
  <si>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</si>
  <si>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</si>
  <si>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</si>
  <si>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</si>
  <si>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</si>
  <si>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</si>
  <si>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</si>
  <si>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</si>
  <si>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</si>
  <si>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</si>
  <si>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</si>
  <si>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</si>
  <si>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</si>
  <si>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</si>
  <si>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</si>
  <si>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</si>
  <si>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</si>
  <si>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</si>
  <si>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</si>
  <si>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</si>
  <si>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</si>
  <si>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</si>
  <si>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</si>
  <si>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</si>
  <si>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</si>
  <si>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</si>
  <si>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</si>
  <si>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</si>
  <si>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</si>
  <si>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</si>
  <si>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</si>
  <si>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</si>
  <si>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</si>
  <si>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</si>
  <si>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</si>
  <si>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</si>
  <si>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</si>
  <si>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</si>
  <si>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</si>
  <si>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</si>
  <si>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</si>
  <si>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</si>
  <si>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</si>
  <si>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</si>
  <si>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</si>
  <si>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</si>
  <si>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</si>
  <si>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</si>
  <si>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</si>
  <si>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</si>
  <si>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</si>
  <si>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</si>
  <si>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</si>
  <si>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</si>
  <si>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</si>
  <si>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</si>
  <si>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</si>
  <si>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</si>
  <si>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</si>
  <si>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</si>
  <si>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</si>
  <si>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</si>
  <si>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</si>
  <si>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</si>
  <si>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</si>
  <si>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</si>
  <si>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</si>
  <si>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</si>
  <si>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</si>
  <si>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</si>
  <si>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</si>
  <si>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</si>
  <si>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</si>
  <si>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</si>
  <si>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</si>
  <si>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</si>
  <si>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</si>
  <si>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</si>
  <si>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</si>
  <si>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</si>
  <si>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</si>
  <si>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</si>
  <si>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</si>
  <si>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</si>
  <si>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</si>
  <si>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</si>
  <si>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</si>
  <si>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</si>
  <si>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</si>
  <si>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</si>
  <si>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</si>
  <si>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</si>
  <si>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</si>
  <si>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</si>
  <si>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</si>
  <si>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</si>
  <si>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</si>
  <si>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</si>
  <si>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</si>
  <si>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</si>
  <si>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</si>
  <si>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</si>
  <si>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</si>
  <si>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</si>
  <si>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</si>
  <si>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</si>
  <si>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</si>
  <si>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</si>
  <si>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</si>
  <si>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</si>
  <si>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</si>
  <si>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</si>
  <si>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</si>
  <si>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</si>
  <si>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</si>
  <si>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</si>
  <si>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</si>
  <si>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</si>
  <si>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</si>
  <si>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</si>
  <si>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</si>
  <si>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</si>
  <si>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</si>
  <si>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</si>
  <si>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</si>
  <si>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</si>
  <si>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</si>
  <si>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</si>
  <si>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</si>
  <si>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</si>
  <si>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</si>
  <si>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</si>
  <si>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</si>
  <si>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</si>
  <si>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</si>
  <si>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</si>
  <si>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</si>
  <si>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</si>
  <si>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</si>
  <si>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</si>
  <si>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</si>
  <si>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</si>
  <si>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</si>
  <si>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</si>
  <si>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</si>
  <si>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</si>
  <si>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</si>
  <si>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</si>
  <si>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</si>
  <si>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</si>
  <si>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</si>
  <si>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</si>
  <si>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</si>
  <si>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</si>
  <si>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</si>
  <si>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</si>
  <si>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</si>
  <si>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</si>
  <si>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</si>
  <si>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</si>
  <si>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</si>
  <si>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</si>
  <si>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</si>
  <si>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</si>
  <si>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</si>
  <si>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</si>
  <si>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</si>
  <si>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</si>
  <si>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</si>
  <si>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</si>
  <si>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</si>
  <si>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</si>
  <si>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</si>
  <si>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</si>
  <si>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</si>
  <si>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</si>
  <si>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</si>
  <si>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</si>
  <si>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</si>
  <si>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</si>
  <si>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</si>
  <si>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</si>
  <si>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</si>
  <si>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</si>
  <si>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</si>
  <si>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</si>
  <si>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</si>
  <si>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</si>
  <si>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</si>
  <si>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</si>
  <si>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</si>
  <si>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</si>
  <si>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</si>
  <si>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</si>
  <si>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</si>
  <si>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</si>
  <si>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</si>
  <si>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</si>
  <si>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</si>
  <si>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</si>
  <si>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</si>
  <si>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</si>
  <si>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</si>
  <si>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</si>
  <si>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</si>
  <si>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</si>
  <si>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</si>
  <si>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</si>
  <si>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</si>
  <si>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</si>
  <si>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</si>
  <si>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</si>
  <si>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</si>
  <si>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</si>
  <si>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</si>
  <si>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</si>
  <si>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</si>
  <si>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</si>
  <si>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</si>
  <si>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</si>
  <si>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</si>
  <si>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</si>
  <si>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</si>
  <si>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</si>
  <si>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</si>
  <si>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</si>
  <si>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</si>
  <si>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</si>
  <si>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</si>
  <si>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</si>
  <si>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</si>
  <si>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</si>
  <si>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</si>
  <si>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</si>
  <si>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</si>
  <si>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</si>
  <si>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</si>
  <si>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</si>
  <si>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</si>
  <si>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</si>
  <si>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</si>
  <si>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</si>
  <si>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</si>
  <si>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</si>
  <si>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</si>
  <si>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</si>
  <si>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</si>
  <si>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</si>
  <si>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</si>
  <si>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</si>
  <si>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</si>
  <si>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</si>
  <si>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</si>
  <si>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</si>
  <si>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</si>
  <si>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</si>
  <si>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</si>
  <si>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</si>
  <si>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</si>
  <si>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</si>
  <si>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</si>
  <si>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</si>
  <si>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</si>
  <si>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</si>
  <si>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</si>
  <si>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</si>
  <si>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</si>
  <si>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</si>
  <si>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</si>
  <si>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</si>
  <si>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</si>
  <si>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</si>
  <si>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</si>
  <si>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</si>
  <si>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</si>
  <si>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</si>
  <si>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</si>
  <si>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</si>
  <si>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</si>
  <si>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</si>
  <si>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</si>
  <si>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</si>
  <si>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</si>
  <si>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</si>
  <si>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</si>
  <si>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</si>
  <si>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</si>
  <si>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</si>
  <si>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</si>
  <si>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</si>
  <si>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</si>
  <si>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</si>
  <si>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</si>
  <si>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</si>
  <si>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</si>
  <si>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</si>
  <si>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</si>
  <si>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</si>
  <si>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</si>
  <si>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</si>
  <si>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</si>
  <si>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</si>
  <si>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</si>
  <si>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</si>
  <si>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</si>
  <si>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</si>
  <si>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</si>
  <si>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</si>
  <si>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</si>
  <si>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</si>
  <si>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</si>
  <si>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</si>
  <si>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</si>
  <si>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</si>
  <si>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</si>
  <si>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</si>
  <si>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</si>
  <si>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</si>
  <si>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</si>
  <si>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</si>
  <si>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</si>
  <si>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</si>
  <si>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</si>
  <si>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</si>
  <si>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</si>
  <si>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</si>
  <si>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</si>
  <si>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</si>
  <si>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</si>
  <si>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</si>
  <si>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</si>
  <si>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</si>
  <si>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</si>
  <si>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</si>
  <si>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</si>
  <si>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</si>
  <si>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</si>
  <si>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</si>
  <si>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</si>
  <si>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</si>
  <si>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</si>
  <si>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</si>
  <si>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</si>
  <si>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</si>
  <si>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</si>
  <si>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</si>
  <si>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</si>
  <si>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</si>
  <si>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</si>
  <si>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</si>
  <si>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</si>
  <si>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</si>
  <si>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</si>
  <si>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</si>
  <si>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</si>
  <si>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</si>
  <si>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</si>
  <si>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</si>
  <si>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</si>
  <si>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</si>
  <si>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</si>
  <si>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</si>
  <si>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</si>
  <si>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</si>
  <si>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</si>
  <si>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</si>
  <si>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</si>
  <si>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</si>
  <si>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</si>
  <si>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</si>
  <si>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</si>
  <si>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</si>
  <si>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</si>
  <si>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</si>
  <si>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</si>
  <si>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</si>
  <si>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</si>
  <si>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</si>
  <si>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</si>
  <si>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</si>
  <si>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</si>
  <si>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</si>
  <si>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</si>
  <si>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</si>
  <si>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</si>
  <si>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</si>
  <si>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</si>
  <si>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</si>
  <si>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</si>
  <si>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</si>
  <si>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</si>
  <si>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</si>
  <si>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</si>
  <si>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</si>
  <si>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</si>
  <si>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</si>
  <si>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</si>
  <si>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</si>
  <si>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</si>
  <si>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</si>
  <si>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</si>
  <si>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</si>
  <si>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</si>
  <si>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</si>
  <si>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</si>
  <si>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</si>
  <si>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</si>
  <si>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</si>
  <si>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</si>
  <si>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</si>
  <si>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</si>
  <si>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</si>
  <si>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</si>
  <si>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</si>
  <si>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</si>
  <si>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</si>
  <si>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</si>
  <si>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</si>
  <si>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</si>
  <si>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</si>
  <si>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</si>
  <si>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</si>
  <si>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</si>
  <si>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</si>
  <si>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</si>
  <si>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</si>
  <si>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</si>
  <si>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</si>
  <si>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</si>
  <si>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</si>
  <si>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</si>
  <si>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</si>
  <si>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</si>
  <si>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</si>
  <si>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</si>
  <si>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</si>
  <si>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</si>
  <si>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</si>
  <si>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</si>
  <si>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</si>
  <si>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</si>
  <si>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</si>
  <si>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</si>
  <si>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</si>
  <si>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</si>
  <si>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</si>
  <si>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</si>
  <si>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</si>
  <si>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</si>
  <si>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</si>
  <si>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</si>
  <si>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</si>
  <si>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</si>
  <si>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</si>
  <si>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</si>
  <si>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</si>
  <si>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</si>
  <si>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</si>
  <si>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</si>
  <si>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</si>
  <si>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</si>
  <si>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</si>
  <si>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</si>
  <si>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</si>
  <si>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</si>
  <si>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</si>
  <si>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</si>
  <si>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</si>
  <si>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</si>
  <si>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</si>
  <si>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</si>
  <si>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</si>
  <si>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</si>
  <si>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</si>
  <si>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</si>
  <si>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</si>
  <si>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</si>
  <si>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</si>
  <si>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</si>
  <si>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</si>
  <si>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</si>
  <si>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</si>
  <si>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</si>
  <si>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</si>
  <si>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</si>
  <si>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</si>
  <si>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</si>
  <si>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</si>
  <si>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</si>
  <si>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</si>
  <si>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</si>
  <si>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</si>
  <si>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</si>
  <si>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</si>
  <si>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</si>
  <si>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</si>
  <si>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</si>
  <si>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</si>
  <si>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</si>
  <si>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</si>
  <si>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</si>
  <si>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</si>
  <si>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</si>
  <si>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</si>
  <si>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</si>
  <si>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</si>
  <si>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</si>
  <si>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</si>
  <si>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</si>
  <si>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</si>
  <si>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</si>
  <si>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</si>
  <si>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</si>
  <si>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</si>
  <si>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</si>
  <si>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</si>
  <si>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</si>
  <si>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</si>
  <si>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</si>
  <si>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</si>
  <si>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</si>
  <si>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</si>
  <si>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</si>
  <si>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</si>
  <si>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</si>
  <si>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</si>
  <si>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</si>
  <si>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</si>
  <si>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</si>
  <si>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</si>
  <si>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</si>
  <si>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</si>
  <si>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</si>
  <si>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</si>
  <si>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</si>
  <si>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</si>
  <si>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</si>
  <si>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</si>
  <si>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</si>
  <si>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</si>
  <si>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</si>
  <si>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</si>
  <si>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</si>
  <si>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</si>
  <si>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</si>
  <si>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</si>
  <si>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</si>
  <si>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</si>
  <si>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</si>
  <si>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</si>
  <si>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</si>
  <si>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</si>
  <si>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</si>
  <si>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</si>
  <si>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</si>
  <si>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</si>
  <si>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</si>
  <si>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</si>
  <si>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</si>
  <si>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</si>
  <si>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</si>
  <si>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</si>
  <si>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</si>
  <si>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</si>
  <si>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</si>
  <si>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</si>
  <si>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</si>
  <si>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</si>
  <si>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</si>
  <si>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</si>
  <si>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</si>
  <si>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</si>
  <si>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</si>
  <si>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</si>
  <si>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</si>
  <si>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</si>
  <si>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</si>
  <si>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</si>
  <si>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</si>
  <si>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</si>
  <si>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</si>
  <si>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</si>
  <si>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</si>
  <si>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</si>
  <si>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</si>
  <si>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</si>
  <si>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</si>
  <si>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</si>
  <si>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</si>
  <si>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</si>
  <si>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</si>
  <si>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</si>
  <si>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</si>
  <si>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</si>
  <si>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</si>
  <si>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</si>
  <si>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</si>
  <si>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</si>
  <si>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</si>
  <si>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</si>
  <si>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</si>
  <si>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</si>
  <si>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</si>
  <si>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</si>
  <si>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</si>
  <si>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</si>
  <si>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</si>
  <si>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</si>
  <si>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</si>
  <si>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</si>
  <si>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</si>
  <si>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</si>
  <si>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</si>
  <si>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</si>
  <si>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</si>
  <si>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</si>
  <si>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</si>
  <si>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</si>
  <si>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</si>
  <si>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</si>
  <si>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</si>
  <si>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</si>
  <si>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</si>
  <si>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</si>
  <si>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</si>
  <si>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</si>
  <si>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</si>
  <si>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</si>
  <si>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</si>
  <si>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</si>
  <si>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</si>
  <si>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</si>
  <si>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</si>
  <si>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</si>
  <si>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</si>
  <si>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</si>
  <si>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</si>
  <si>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</si>
  <si>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</si>
  <si>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</si>
  <si>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</si>
  <si>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</si>
  <si>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</si>
  <si>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</si>
  <si>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</si>
  <si>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</si>
  <si>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</si>
  <si>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</si>
  <si>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</si>
  <si>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</si>
  <si>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</si>
  <si>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</si>
  <si>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</si>
  <si>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</si>
  <si>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</si>
  <si>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</si>
  <si>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</si>
  <si>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</si>
  <si>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</si>
  <si>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</si>
  <si>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</si>
  <si>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</si>
  <si>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</si>
  <si>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</si>
  <si>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</si>
  <si>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</si>
  <si>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</si>
  <si>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</si>
  <si>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</si>
  <si>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</si>
  <si>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</si>
  <si>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</si>
  <si>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</si>
  <si>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</si>
  <si>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</si>
  <si>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</si>
  <si>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</si>
  <si>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</si>
  <si>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</si>
  <si>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</si>
  <si>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</si>
  <si>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</si>
  <si>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</si>
  <si>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</si>
  <si>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</si>
  <si>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</si>
  <si>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</si>
  <si>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</si>
  <si>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</si>
  <si>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</si>
  <si>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</si>
  <si>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</si>
  <si>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</si>
  <si>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</si>
  <si>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</si>
  <si>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</si>
  <si>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</si>
  <si>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</si>
  <si>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</si>
  <si>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</si>
  <si>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</si>
  <si>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</si>
  <si>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</si>
  <si>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</si>
  <si>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</si>
  <si>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</si>
  <si>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</si>
  <si>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</si>
  <si>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</si>
  <si>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</si>
  <si>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</si>
  <si>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</si>
  <si>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</si>
  <si>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</si>
  <si>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</si>
  <si>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</si>
  <si>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</si>
  <si>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</si>
  <si>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</si>
  <si>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</si>
  <si>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</si>
  <si>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</si>
  <si>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</si>
  <si>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</si>
  <si>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</si>
  <si>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</si>
  <si>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</si>
  <si>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</si>
  <si>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</si>
  <si>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</si>
  <si>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</si>
  <si>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</si>
  <si>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</si>
  <si>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</si>
  <si>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</si>
  <si>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</si>
  <si>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</si>
  <si>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</si>
  <si>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</si>
  <si>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</si>
  <si>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</si>
  <si>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</si>
  <si>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</si>
  <si>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</si>
  <si>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</si>
  <si>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</si>
  <si>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</si>
  <si>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</si>
  <si>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</si>
  <si>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</si>
  <si>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</si>
  <si>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</si>
  <si>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</si>
  <si>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</si>
  <si>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</si>
  <si>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</si>
  <si>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</si>
  <si>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</si>
  <si>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</si>
  <si>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</si>
  <si>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</si>
  <si>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</si>
  <si>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</si>
  <si>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</si>
  <si>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</si>
  <si>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</si>
  <si>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</si>
  <si>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</si>
  <si>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</si>
  <si>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</si>
  <si>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</si>
  <si>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</si>
  <si>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</si>
  <si>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</si>
  <si>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</si>
  <si>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</si>
  <si>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</si>
  <si>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</si>
  <si>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</si>
  <si>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</si>
  <si>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</si>
  <si>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</si>
  <si>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</si>
  <si>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</si>
  <si>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</si>
  <si>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</si>
  <si>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</si>
  <si>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</si>
  <si>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</si>
  <si>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</si>
  <si>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</si>
  <si>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</si>
  <si>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</si>
  <si>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</si>
  <si>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</si>
  <si>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</si>
  <si>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</si>
  <si>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</si>
  <si>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</si>
  <si>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</si>
  <si>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</si>
  <si>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</si>
  <si>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</si>
  <si>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</si>
  <si>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</si>
  <si>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</si>
  <si>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</si>
  <si>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</si>
  <si>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</si>
  <si>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</si>
  <si>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</si>
  <si>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</si>
  <si>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</si>
  <si>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</si>
  <si>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</si>
  <si>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</si>
  <si>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</si>
  <si>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</si>
  <si>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</si>
  <si>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</si>
  <si>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</si>
  <si>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</si>
  <si>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</si>
  <si>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</si>
  <si>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</si>
  <si>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</si>
  <si>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</si>
  <si>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</si>
  <si>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</si>
  <si>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</si>
  <si>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</si>
  <si>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</si>
  <si>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</si>
  <si>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</si>
  <si>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</si>
  <si>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</si>
  <si>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</si>
  <si>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</si>
  <si>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</si>
  <si>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</si>
  <si>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</si>
  <si>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</si>
  <si>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</si>
  <si>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</si>
  <si>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</si>
  <si>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</si>
  <si>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</si>
  <si>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</si>
  <si>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</si>
  <si>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</si>
  <si>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</si>
  <si>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</si>
  <si>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</si>
  <si>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</si>
  <si>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</si>
  <si>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</si>
  <si>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</si>
  <si>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</si>
  <si>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</si>
  <si>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</si>
  <si>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</si>
  <si>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</si>
  <si>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</si>
  <si>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</si>
  <si>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</si>
  <si>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</si>
  <si>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</si>
  <si>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</si>
  <si>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</si>
  <si>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</si>
  <si>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</si>
  <si>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</si>
  <si>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</si>
  <si>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</si>
  <si>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</si>
  <si>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</si>
  <si>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</si>
  <si>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</si>
  <si>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</si>
  <si>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</si>
  <si>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</si>
  <si>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</si>
  <si>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</si>
  <si>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</si>
  <si>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</si>
  <si>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</si>
  <si>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</si>
  <si>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</si>
  <si>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</si>
  <si>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</si>
  <si>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</si>
  <si>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</si>
  <si>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</si>
  <si>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</si>
  <si>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</si>
  <si>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</si>
  <si>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</si>
  <si>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</si>
  <si>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</si>
  <si>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</si>
  <si>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</si>
  <si>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</si>
  <si>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</si>
  <si>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</si>
  <si>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</si>
  <si>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</si>
  <si>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</si>
  <si>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</si>
  <si>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</si>
  <si>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</si>
  <si>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</si>
  <si>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</si>
  <si>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</si>
  <si>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</si>
  <si>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</si>
  <si>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</si>
  <si>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</si>
  <si>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</si>
  <si>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</si>
  <si>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</si>
  <si>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</si>
  <si>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</si>
  <si>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</si>
  <si>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</si>
  <si>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</si>
  <si>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</si>
  <si>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</si>
  <si>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</si>
  <si>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</si>
  <si>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</si>
  <si>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</si>
  <si>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</si>
  <si>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</si>
  <si>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</si>
  <si>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</si>
  <si>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</si>
  <si>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</si>
  <si>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</si>
  <si>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</si>
  <si>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</si>
  <si>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</si>
  <si>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</si>
  <si>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</si>
  <si>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</si>
  <si>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</si>
  <si>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</si>
  <si>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</si>
  <si>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</si>
  <si>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</si>
  <si>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</si>
  <si>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</si>
  <si>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</si>
  <si>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</si>
  <si>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</si>
  <si>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</si>
  <si>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</si>
  <si>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</si>
  <si>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</si>
  <si>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</si>
  <si>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</si>
  <si>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</si>
  <si>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</si>
  <si>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</si>
  <si>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</si>
  <si>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</si>
  <si>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</si>
  <si>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</si>
  <si>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</si>
  <si>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</si>
  <si>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</si>
  <si>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</si>
  <si>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</si>
  <si>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</si>
  <si>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</si>
  <si>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</si>
  <si>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</si>
  <si>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</si>
  <si>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</si>
  <si>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</si>
  <si>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</si>
  <si>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</si>
  <si>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</si>
  <si>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</si>
  <si>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</si>
  <si>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</si>
  <si>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</si>
  <si>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</si>
  <si>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</si>
  <si>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</si>
  <si>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</si>
  <si>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</si>
  <si>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</si>
  <si>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</si>
  <si>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</si>
  <si>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</si>
  <si>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</si>
  <si>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</si>
  <si>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</si>
  <si>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</si>
  <si>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</si>
  <si>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</si>
  <si>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</si>
  <si>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</si>
  <si>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</si>
  <si>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</si>
  <si>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</si>
  <si>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</si>
  <si>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</si>
  <si>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</si>
  <si>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</si>
  <si>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</si>
  <si>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</si>
  <si>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</si>
  <si>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</si>
  <si>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</si>
  <si>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</si>
  <si>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</si>
  <si>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</si>
  <si>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</si>
  <si>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</si>
  <si>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</si>
  <si>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</si>
  <si>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</si>
  <si>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</si>
  <si>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</si>
  <si>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</si>
  <si>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</si>
  <si>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</si>
  <si>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</si>
  <si>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</si>
  <si>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</si>
  <si>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</si>
  <si>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</si>
  <si>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</si>
  <si>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</si>
  <si>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</si>
  <si>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</si>
  <si>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</si>
  <si>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</si>
  <si>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</si>
  <si>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</si>
  <si>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</si>
  <si>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</si>
  <si>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</si>
  <si>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</si>
  <si>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</si>
  <si>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</si>
  <si>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</si>
  <si>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</si>
  <si>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</si>
  <si>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</si>
  <si>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</si>
  <si>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</si>
  <si>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</si>
  <si>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</si>
  <si>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</si>
  <si>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</si>
  <si>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</si>
  <si>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</si>
  <si>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</si>
  <si>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</si>
  <si>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</si>
  <si>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</si>
  <si>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</si>
  <si>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</si>
  <si>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</si>
  <si>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</si>
  <si>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</si>
  <si>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</si>
  <si>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</si>
  <si>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</si>
  <si>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</si>
  <si>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</si>
  <si>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</si>
  <si>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</si>
  <si>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</si>
  <si>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</si>
  <si>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</si>
  <si>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</si>
  <si>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</si>
  <si>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</si>
  <si>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</si>
  <si>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</si>
  <si>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</si>
  <si>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</si>
  <si>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</si>
  <si>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</si>
  <si>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</si>
  <si>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</si>
  <si>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</si>
  <si>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</si>
  <si>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</si>
  <si>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</si>
  <si>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</si>
  <si>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</si>
  <si>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</si>
  <si>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</si>
  <si>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</si>
  <si>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</si>
  <si>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</si>
  <si>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</si>
  <si>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</si>
  <si>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</si>
  <si>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</si>
  <si>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</si>
  <si>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</si>
  <si>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</si>
  <si>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</si>
  <si>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</si>
  <si>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</si>
  <si>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</si>
  <si>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</si>
  <si>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</si>
  <si>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</si>
  <si>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</si>
  <si>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</si>
  <si>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</si>
  <si>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</si>
  <si>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</si>
  <si>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</si>
  <si>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</si>
  <si>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</si>
  <si>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</si>
  <si>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</si>
  <si>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</si>
  <si>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</si>
  <si>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</si>
  <si>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</si>
  <si>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</si>
  <si>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</si>
  <si>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</si>
  <si>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</si>
  <si>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</si>
  <si>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</si>
  <si>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</si>
  <si>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</si>
  <si>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</si>
  <si>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</si>
  <si>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</si>
  <si>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</si>
  <si>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</si>
  <si>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</si>
  <si>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</si>
  <si>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</si>
  <si>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</si>
  <si>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</si>
  <si>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</si>
  <si>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</si>
  <si>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</si>
  <si>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</si>
  <si>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</si>
  <si>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</si>
  <si>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</si>
  <si>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</si>
  <si>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</si>
  <si>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</si>
  <si>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</si>
  <si>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</si>
  <si>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</si>
  <si>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</si>
  <si>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</si>
  <si>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</si>
  <si>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</si>
  <si>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</si>
  <si>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</si>
  <si>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</si>
  <si>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</si>
  <si>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</si>
  <si>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</si>
  <si>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</si>
  <si>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</si>
  <si>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</si>
  <si>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</si>
  <si>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</si>
  <si>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</si>
  <si>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</si>
  <si>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</si>
  <si>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</si>
  <si>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</si>
  <si>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</si>
  <si>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</si>
  <si>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</si>
  <si>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</si>
  <si>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</si>
  <si>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</si>
  <si>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</si>
  <si>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</si>
  <si>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</si>
  <si>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</si>
  <si>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</si>
  <si>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</si>
  <si>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</si>
  <si>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</si>
  <si>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</si>
  <si>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</si>
  <si>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</si>
  <si>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</si>
  <si>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</si>
  <si>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</si>
  <si>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</si>
  <si>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</si>
  <si>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</si>
  <si>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</si>
  <si>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</si>
  <si>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</si>
  <si>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</si>
  <si>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</si>
  <si>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</si>
  <si>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</si>
  <si>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</si>
  <si>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</si>
  <si>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</si>
  <si>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</si>
  <si>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</si>
  <si>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</si>
  <si>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</si>
  <si>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</si>
  <si>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</si>
  <si>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</si>
  <si>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</si>
  <si>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</si>
  <si>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</si>
  <si>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</si>
  <si>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</si>
  <si>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</si>
  <si>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</si>
  <si>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</si>
  <si>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</si>
  <si>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</si>
  <si>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</si>
  <si>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</si>
  <si>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</si>
  <si>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</si>
  <si>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</si>
  <si>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</si>
  <si>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</si>
  <si>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</si>
  <si>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</si>
  <si>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</si>
  <si>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</si>
  <si>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</si>
  <si>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</si>
  <si>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</si>
  <si>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</si>
  <si>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</si>
  <si>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</si>
  <si>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</si>
  <si>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</si>
  <si>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</si>
  <si>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</si>
  <si>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</si>
  <si>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</si>
  <si>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</si>
  <si>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</si>
  <si>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</si>
  <si>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</si>
  <si>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</si>
  <si>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</si>
  <si>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</si>
  <si>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</si>
  <si>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</si>
  <si>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</si>
  <si>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</si>
  <si>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</si>
  <si>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</si>
  <si>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</si>
  <si>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</si>
  <si>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</si>
  <si>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</si>
  <si>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</si>
  <si>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</si>
  <si>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</si>
  <si>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</si>
  <si>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</si>
  <si>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</si>
  <si>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</si>
  <si>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</si>
  <si>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</si>
  <si>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</si>
  <si>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</si>
  <si>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</si>
  <si>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</si>
  <si>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</si>
  <si>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</si>
  <si>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</si>
  <si>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</si>
  <si>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</si>
  <si>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</si>
  <si>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</si>
  <si>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</si>
  <si>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</si>
  <si>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</si>
  <si>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</si>
  <si>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</si>
  <si>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</si>
  <si>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</si>
  <si>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</si>
  <si>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</si>
  <si>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</si>
  <si>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</si>
  <si>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</si>
  <si>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</si>
  <si>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</si>
  <si>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</si>
  <si>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</si>
  <si>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</si>
  <si>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</si>
  <si>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</si>
  <si>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</si>
  <si>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</si>
  <si>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</si>
  <si>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</si>
  <si>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</si>
  <si>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</si>
  <si>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</si>
  <si>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</si>
  <si>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</si>
  <si>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</si>
  <si>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</si>
  <si>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</si>
  <si>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</si>
  <si>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</si>
  <si>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</si>
  <si>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</si>
  <si>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</si>
  <si>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</si>
  <si>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</si>
  <si>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</si>
  <si>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</si>
  <si>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</si>
  <si>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</si>
  <si>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</si>
  <si>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</si>
  <si>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</si>
  <si>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</si>
  <si>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</si>
  <si>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</si>
  <si>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</si>
  <si>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</si>
  <si>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</si>
  <si>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</si>
  <si>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</si>
  <si>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</si>
  <si>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</si>
  <si>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</si>
  <si>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</si>
  <si>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</si>
  <si>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</si>
  <si>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</si>
  <si>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</si>
  <si>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</si>
  <si>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</si>
  <si>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</si>
  <si>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</si>
  <si>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</si>
  <si>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</si>
  <si>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</si>
  <si>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</si>
  <si>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</si>
  <si>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</si>
  <si>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</si>
  <si>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</si>
  <si>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</si>
  <si>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</si>
  <si>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</si>
  <si>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</si>
  <si>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</si>
  <si>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</si>
  <si>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</si>
  <si>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</si>
  <si>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</si>
  <si>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</si>
  <si>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</si>
  <si>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</si>
  <si>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</si>
  <si>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</si>
  <si>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</si>
  <si>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</si>
  <si>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</si>
  <si>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</si>
  <si>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</si>
  <si>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</si>
  <si>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</si>
  <si>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</si>
  <si>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</si>
  <si>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</si>
  <si>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</si>
  <si>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</si>
  <si>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</si>
  <si>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</si>
  <si>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</si>
  <si>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</si>
  <si>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</si>
  <si>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</si>
  <si>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</si>
  <si>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</si>
  <si>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</si>
  <si>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</si>
  <si>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</si>
  <si>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</si>
  <si>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</si>
  <si>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</si>
  <si>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</si>
  <si>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</si>
  <si>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</si>
  <si>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</si>
  <si>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</si>
  <si>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</si>
  <si>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</si>
  <si>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</si>
  <si>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</si>
  <si>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</si>
  <si>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</si>
  <si>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</si>
  <si>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</si>
  <si>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</si>
  <si>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</si>
  <si>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</si>
  <si>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</si>
  <si>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</si>
  <si>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</si>
  <si>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</si>
  <si>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</si>
  <si>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</si>
  <si>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</si>
  <si>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</si>
  <si>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</si>
  <si>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</si>
  <si>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</si>
  <si>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</si>
  <si>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</si>
  <si>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</si>
  <si>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</si>
  <si>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</si>
  <si>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</si>
  <si>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</si>
  <si>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</si>
  <si>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</si>
  <si>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</si>
  <si>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</si>
  <si>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</si>
  <si>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</si>
  <si>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</si>
  <si>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</si>
  <si>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</si>
  <si>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</si>
  <si>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</si>
  <si>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</si>
  <si>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2:07:01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</si>
  <si>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</si>
  <si>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</si>
  <si>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</si>
  <si>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</si>
  <si>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</si>
  <si>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</si>
  <si>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</si>
  <si>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</si>
  <si>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2:16:01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</si>
  <si>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</si>
  <si>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</si>
  <si>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</si>
  <si>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</si>
  <si>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</si>
  <si>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</si>
  <si>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</si>
  <si>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</si>
  <si>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</si>
  <si>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</si>
  <si>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</si>
  <si>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</si>
  <si>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</si>
  <si>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</si>
  <si>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</si>
  <si>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</si>
  <si>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</si>
  <si>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</si>
  <si>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</si>
  <si>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</si>
  <si>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</si>
  <si>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</si>
  <si>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</si>
  <si>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</si>
  <si>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</si>
  <si>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</si>
  <si>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</si>
  <si>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</si>
  <si>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</si>
  <si>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</si>
  <si>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</si>
  <si>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</si>
  <si>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</si>
  <si>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</si>
  <si>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</si>
  <si>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</si>
  <si>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</si>
  <si>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</si>
  <si>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</si>
  <si>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</si>
  <si>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</si>
  <si>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</si>
  <si>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</si>
  <si>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</si>
  <si>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</si>
  <si>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</si>
  <si>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</si>
  <si>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</si>
  <si>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</si>
  <si>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</si>
  <si>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</si>
  <si>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</si>
  <si>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</si>
  <si>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</si>
  <si>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</si>
  <si>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</si>
  <si>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</si>
  <si>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</si>
  <si>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</si>
  <si>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</si>
  <si>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</si>
  <si>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</si>
  <si>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</si>
  <si>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</si>
  <si>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</si>
  <si>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</si>
  <si>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</si>
  <si>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</si>
  <si>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</si>
  <si>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</si>
  <si>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</si>
  <si>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</si>
  <si>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</si>
  <si>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</si>
  <si>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</si>
  <si>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</si>
  <si>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</si>
  <si>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</si>
  <si>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</si>
  <si>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</si>
  <si>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</si>
  <si>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</si>
  <si>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</si>
  <si>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</si>
  <si>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</si>
  <si>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</si>
  <si>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</si>
  <si>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</si>
  <si>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</si>
  <si>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</si>
  <si>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</si>
  <si>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</si>
  <si>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</si>
  <si>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</si>
  <si>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</si>
  <si>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</si>
  <si>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</si>
  <si>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</si>
  <si>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</si>
  <si>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</si>
  <si>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</si>
  <si>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</si>
  <si>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</si>
  <si>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</si>
  <si>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</si>
  <si>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</si>
  <si>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</si>
  <si>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</si>
  <si>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</si>
  <si>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</si>
  <si>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</si>
  <si>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</si>
  <si>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</si>
  <si>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</si>
  <si>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</si>
  <si>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</si>
  <si>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</si>
  <si>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</si>
  <si>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</si>
  <si>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</si>
  <si>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</si>
  <si>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</si>
  <si>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</si>
  <si>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</si>
  <si>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</si>
  <si>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</si>
  <si>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</si>
  <si>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</si>
  <si>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</si>
  <si>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</si>
  <si>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</si>
  <si>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</si>
  <si>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</si>
  <si>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</si>
  <si>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</si>
  <si>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</si>
  <si>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</si>
  <si>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</si>
  <si>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</si>
  <si>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</si>
  <si>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</si>
  <si>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</si>
  <si>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</si>
  <si>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</si>
  <si>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</si>
  <si>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</si>
  <si>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</si>
  <si>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</si>
  <si>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</si>
  <si>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</si>
  <si>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</si>
  <si>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</si>
  <si>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</si>
  <si>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</si>
  <si>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</si>
  <si>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</si>
  <si>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</si>
  <si>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</si>
  <si>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</si>
  <si>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</si>
  <si>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</si>
  <si>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</si>
  <si>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</si>
  <si>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</si>
  <si>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</si>
  <si>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</si>
  <si>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</si>
  <si>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</si>
  <si>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</si>
  <si>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</si>
  <si>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</si>
  <si>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</si>
  <si>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</si>
  <si>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</si>
  <si>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</si>
  <si>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</si>
  <si>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</si>
  <si>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</si>
  <si>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</si>
  <si>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</si>
  <si>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</si>
  <si>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</si>
  <si>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</si>
  <si>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</si>
  <si>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</si>
  <si>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</si>
  <si>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</si>
  <si>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</si>
  <si>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</si>
  <si>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</si>
  <si>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</si>
  <si>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</si>
  <si>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</si>
  <si>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</si>
  <si>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</si>
  <si>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</si>
  <si>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</si>
  <si>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</si>
  <si>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</si>
  <si>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</si>
  <si>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</si>
  <si>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</si>
  <si>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</si>
  <si>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</si>
  <si>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</si>
  <si>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</si>
  <si>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</si>
  <si>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</si>
  <si>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</si>
  <si>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</si>
  <si>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</si>
  <si>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</si>
  <si>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</si>
  <si>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</si>
  <si>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</si>
  <si>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</si>
  <si>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</si>
  <si>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</si>
  <si>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</si>
  <si>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</si>
  <si>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</si>
  <si>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</si>
  <si>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</si>
  <si>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</si>
  <si>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</si>
  <si>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</si>
  <si>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</si>
  <si>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</si>
  <si>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</si>
  <si>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</si>
  <si>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</si>
  <si>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</si>
  <si>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</si>
  <si>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</si>
  <si>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</si>
  <si>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</si>
  <si>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</si>
  <si>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</si>
  <si>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</si>
  <si>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</si>
  <si>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</si>
  <si>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</si>
  <si>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</si>
  <si>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</si>
  <si>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</si>
  <si>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</si>
  <si>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</si>
  <si>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</si>
  <si>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</si>
  <si>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</si>
  <si>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</si>
  <si>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</si>
  <si>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</si>
  <si>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</si>
  <si>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</si>
  <si>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</si>
  <si>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</si>
  <si>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</si>
  <si>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</si>
  <si>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</si>
  <si>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</si>
  <si>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</si>
  <si>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</si>
  <si>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</si>
  <si>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</si>
  <si>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</si>
  <si>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</si>
  <si>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</si>
  <si>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</si>
  <si>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</si>
  <si>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</si>
  <si>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</si>
  <si>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</si>
  <si>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</si>
  <si>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</si>
  <si>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</si>
  <si>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</si>
  <si>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</si>
  <si>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</si>
  <si>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</si>
  <si>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</si>
  <si>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</si>
  <si>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</si>
  <si>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</si>
  <si>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</si>
  <si>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</si>
  <si>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</si>
  <si>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</si>
  <si>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</si>
  <si>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</si>
  <si>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</si>
  <si>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</si>
  <si>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</si>
  <si>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</si>
  <si>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</si>
  <si>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</si>
  <si>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</si>
  <si>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</si>
  <si>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</si>
  <si>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</si>
  <si>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</si>
  <si>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</si>
  <si>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</si>
  <si>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</si>
  <si>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</si>
  <si>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</si>
  <si>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</si>
  <si>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</si>
  <si>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</si>
  <si>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</si>
  <si>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</si>
  <si>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</si>
  <si>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</si>
  <si>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</si>
  <si>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</si>
  <si>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</si>
  <si>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</si>
  <si>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</si>
  <si>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</si>
  <si>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</si>
  <si>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</si>
  <si>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</si>
  <si>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</si>
  <si>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</si>
  <si>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</si>
  <si>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</si>
  <si>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</si>
  <si>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</si>
  <si>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</si>
  <si>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</si>
  <si>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</si>
  <si>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</si>
  <si>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</si>
  <si>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</si>
  <si>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</si>
  <si>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</si>
  <si>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</si>
  <si>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</si>
  <si>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7:55:02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</si>
  <si>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</si>
  <si>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</si>
  <si>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</si>
  <si>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</si>
  <si>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</si>
  <si>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</si>
  <si>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</si>
  <si>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</si>
  <si>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</si>
  <si>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</si>
  <si>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</si>
  <si>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</si>
  <si>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</si>
  <si>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</si>
  <si>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</si>
  <si>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</si>
  <si>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</si>
  <si>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</si>
  <si>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</si>
  <si>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</si>
  <si>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</si>
  <si>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</si>
  <si>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</si>
  <si>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</si>
  <si>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</si>
  <si>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</si>
  <si>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</si>
  <si>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</si>
  <si>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</si>
  <si>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</si>
  <si>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</si>
  <si>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</si>
  <si>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</si>
  <si>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</si>
  <si>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</si>
  <si>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</si>
  <si>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</si>
  <si>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</si>
  <si>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</si>
  <si>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</si>
  <si>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</si>
  <si>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</si>
  <si>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</si>
  <si>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</si>
  <si>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</si>
  <si>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</si>
  <si>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</si>
  <si>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</si>
  <si>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</si>
  <si>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</si>
  <si>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</si>
  <si>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</si>
  <si>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</si>
  <si>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</si>
  <si>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</si>
  <si>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</si>
  <si>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</si>
  <si>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</si>
  <si>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</si>
  <si>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</si>
  <si>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</si>
  <si>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</si>
  <si>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</si>
  <si>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</si>
  <si>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</si>
  <si>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</si>
  <si>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</si>
  <si>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</si>
  <si>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</si>
  <si>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</si>
  <si>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</si>
  <si>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</si>
  <si>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</si>
  <si>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</si>
  <si>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</si>
  <si>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</si>
  <si>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</si>
  <si>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</si>
  <si>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</si>
  <si>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</si>
  <si>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</si>
  <si>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</si>
  <si>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</si>
  <si>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</si>
  <si>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</si>
  <si>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</si>
  <si>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</si>
  <si>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</si>
  <si>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</si>
  <si>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</si>
  <si>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</si>
  <si>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</si>
  <si>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</si>
  <si>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</si>
  <si>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</si>
  <si>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</si>
  <si>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</si>
  <si>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</si>
  <si>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</si>
  <si>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</si>
  <si>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</si>
  <si>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</si>
  <si>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</si>
  <si>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</si>
  <si>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</si>
  <si>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</si>
  <si>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</si>
  <si>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</si>
  <si>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</si>
  <si>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</si>
  <si>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</si>
  <si>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</si>
  <si>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</si>
  <si>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</si>
  <si>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</si>
  <si>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</si>
  <si>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</si>
  <si>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</si>
  <si>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</si>
  <si>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</si>
  <si>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</si>
  <si>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</si>
  <si>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</si>
  <si>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</si>
  <si>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</si>
  <si>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</si>
  <si>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</si>
  <si>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</si>
  <si>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</si>
  <si>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</si>
  <si>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</si>
  <si>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</si>
  <si>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</si>
  <si>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</si>
  <si>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</si>
  <si>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</si>
  <si>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</si>
  <si>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</si>
  <si>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</si>
  <si>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</si>
  <si>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</si>
  <si>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</si>
  <si>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</si>
  <si>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</si>
  <si>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</si>
  <si>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</si>
  <si>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</si>
  <si>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</si>
  <si>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</si>
  <si>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</si>
  <si>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</si>
  <si>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</si>
  <si>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</si>
  <si>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</si>
  <si>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</si>
  <si>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</si>
  <si>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</si>
  <si>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</si>
  <si>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</si>
  <si>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</si>
  <si>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</si>
  <si>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</si>
  <si>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</si>
  <si>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</si>
  <si>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</si>
  <si>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</si>
  <si>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</si>
  <si>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</si>
  <si>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</si>
  <si>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</si>
  <si>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</si>
  <si>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</si>
  <si>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</si>
  <si>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</si>
  <si>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</si>
  <si>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</si>
  <si>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</si>
  <si>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</si>
  <si>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</si>
  <si>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</si>
  <si>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</si>
  <si>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</si>
  <si>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</si>
  <si>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</si>
  <si>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</si>
  <si>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</si>
  <si>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</si>
  <si>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</si>
  <si>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</si>
  <si>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</si>
  <si>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</si>
  <si>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</si>
  <si>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</si>
  <si>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</si>
  <si>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</si>
  <si>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</si>
  <si>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</si>
  <si>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</si>
  <si>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</si>
  <si>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</si>
  <si>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</si>
  <si>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</si>
  <si>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</si>
  <si>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</si>
  <si>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</si>
  <si>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</si>
  <si>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</si>
  <si>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</si>
  <si>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</si>
  <si>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</si>
  <si>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</si>
  <si>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</si>
  <si>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</si>
  <si>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</si>
  <si>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</si>
  <si>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</si>
  <si>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</si>
  <si>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</si>
  <si>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</si>
  <si>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</si>
  <si>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</si>
  <si>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</si>
  <si>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</si>
  <si>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</si>
  <si>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</si>
  <si>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</si>
  <si>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</si>
  <si>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</si>
  <si>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</si>
  <si>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</si>
  <si>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</si>
  <si>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</si>
  <si>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</si>
  <si>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</si>
  <si>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</si>
  <si>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</si>
  <si>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</si>
  <si>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</si>
  <si>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</si>
  <si>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</si>
  <si>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</si>
  <si>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</si>
  <si>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</si>
  <si>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</si>
  <si>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</si>
  <si>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</si>
  <si>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</si>
  <si>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</si>
  <si>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</si>
  <si>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</si>
  <si>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</si>
  <si>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</si>
  <si>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</si>
  <si>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</si>
  <si>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</si>
  <si>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</si>
  <si>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</si>
  <si>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</si>
  <si>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</si>
  <si>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</si>
  <si>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</si>
  <si>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</si>
  <si>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</si>
  <si>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</si>
  <si>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</si>
  <si>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</si>
  <si>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</si>
  <si>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</si>
  <si>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</si>
  <si>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</si>
  <si>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</si>
  <si>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</si>
  <si>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</si>
  <si>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</si>
  <si>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</si>
  <si>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</si>
  <si>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</si>
  <si>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</si>
  <si>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</si>
  <si>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</si>
  <si>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</si>
  <si>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</si>
  <si>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</si>
  <si>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</si>
  <si>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</si>
  <si>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</si>
  <si>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</si>
  <si>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</si>
  <si>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</si>
  <si>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</si>
  <si>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</si>
  <si>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</si>
  <si>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</si>
  <si>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</si>
  <si>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</si>
  <si>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</si>
  <si>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</si>
  <si>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</si>
  <si>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</si>
  <si>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</si>
  <si>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</si>
  <si>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</si>
  <si>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</si>
  <si>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</si>
  <si>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</si>
  <si>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</si>
  <si>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</si>
  <si>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</si>
  <si>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</si>
  <si>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</si>
  <si>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</si>
  <si>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</si>
  <si>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</si>
  <si>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</si>
  <si>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</si>
  <si>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</si>
  <si>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</si>
  <si>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</si>
  <si>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</si>
  <si>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</si>
  <si>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</si>
  <si>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</si>
  <si>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</si>
  <si>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</si>
  <si>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</si>
  <si>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</si>
  <si>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</si>
  <si>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</si>
  <si>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</si>
  <si>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</si>
  <si>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</si>
  <si>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</si>
  <si>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</si>
  <si>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</si>
  <si>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</si>
  <si>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</si>
  <si>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</si>
  <si>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</si>
  <si>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</si>
  <si>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</si>
  <si>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</si>
  <si>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</si>
  <si>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</si>
  <si>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</si>
  <si>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</si>
  <si>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</si>
  <si>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</si>
  <si>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</si>
  <si>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</si>
  <si>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</si>
  <si>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</si>
  <si>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</si>
  <si>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</si>
  <si>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</si>
  <si>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</si>
  <si>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</si>
  <si>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</si>
  <si>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</si>
  <si>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</si>
  <si>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</si>
  <si>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</si>
  <si>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</si>
  <si>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</si>
  <si>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</si>
  <si>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</si>
  <si>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</si>
  <si>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</si>
  <si>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</si>
  <si>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</si>
  <si>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</si>
  <si>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</si>
  <si>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</si>
  <si>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</si>
  <si>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</si>
  <si>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</si>
  <si>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</si>
  <si>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</si>
  <si>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</si>
  <si>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</si>
  <si>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</si>
  <si>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</si>
  <si>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</si>
  <si>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</si>
  <si>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</si>
  <si>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</si>
  <si>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</si>
  <si>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</si>
  <si>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</si>
  <si>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</si>
  <si>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</si>
  <si>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</si>
  <si>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</si>
  <si>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</si>
  <si>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</si>
  <si>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</si>
  <si>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</si>
  <si>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</si>
  <si>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</si>
  <si>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</si>
  <si>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</si>
  <si>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</si>
  <si>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</si>
  <si>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</si>
  <si>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</si>
  <si>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</si>
  <si>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</si>
  <si>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</si>
  <si>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</si>
  <si>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</si>
  <si>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</si>
  <si>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</si>
  <si>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</si>
  <si>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</si>
  <si>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</si>
  <si>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</si>
  <si>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</si>
  <si>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</si>
  <si>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</si>
  <si>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</si>
  <si>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</si>
  <si>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</si>
  <si>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</si>
  <si>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</si>
  <si>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</si>
  <si>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</si>
  <si>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</si>
  <si>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</si>
  <si>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</si>
  <si>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</si>
  <si>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</si>
  <si>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</si>
  <si>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</si>
  <si>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</si>
  <si>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</si>
  <si>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</si>
  <si>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</si>
  <si>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</si>
  <si>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</si>
  <si>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</si>
  <si>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</si>
  <si>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</si>
  <si>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</si>
  <si>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</si>
  <si>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</si>
  <si>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</si>
  <si>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</si>
  <si>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</si>
  <si>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</si>
  <si>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</si>
  <si>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</si>
  <si>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</si>
  <si>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</si>
  <si>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</si>
  <si>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</si>
  <si>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</si>
  <si>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</si>
  <si>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</si>
  <si>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</si>
  <si>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</si>
  <si>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</si>
  <si>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</si>
  <si>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</si>
  <si>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</si>
  <si>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</si>
  <si>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</si>
  <si>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</si>
  <si>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</si>
  <si>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</si>
  <si>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</si>
  <si>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</si>
  <si>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</si>
  <si>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</si>
  <si>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</si>
  <si>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</si>
  <si>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</si>
  <si>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</si>
  <si>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</si>
  <si>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</si>
  <si>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</si>
  <si>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</si>
  <si>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</si>
  <si>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</si>
  <si>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</si>
  <si>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</si>
  <si>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</si>
  <si>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</si>
  <si>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</si>
  <si>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</si>
  <si>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</si>
  <si>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</si>
  <si>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</si>
  <si>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</si>
  <si>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</si>
  <si>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</si>
  <si>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</si>
  <si>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</si>
  <si>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</si>
  <si>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</si>
  <si>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</si>
  <si>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</si>
  <si>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</si>
  <si>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</si>
  <si>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</si>
  <si>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</si>
  <si>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</si>
  <si>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</si>
  <si>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</si>
  <si>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</si>
  <si>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</si>
  <si>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</si>
  <si>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</si>
  <si>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</si>
  <si>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</si>
  <si>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</si>
  <si>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</si>
  <si>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</si>
  <si>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</si>
  <si>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</si>
  <si>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</si>
  <si>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</si>
  <si>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</si>
  <si>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</si>
  <si>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</si>
  <si>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</si>
  <si>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</si>
  <si>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</si>
  <si>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</si>
  <si>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</si>
  <si>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</si>
  <si>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</si>
  <si>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</si>
  <si>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</si>
  <si>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</si>
  <si>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</si>
  <si>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</si>
  <si>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</si>
  <si>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</si>
  <si>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</si>
  <si>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</si>
  <si>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</si>
  <si>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</si>
  <si>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</si>
  <si>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</si>
  <si>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</si>
  <si>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</si>
  <si>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</si>
  <si>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</si>
  <si>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</si>
  <si>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</si>
  <si>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</si>
  <si>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</si>
  <si>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</si>
  <si>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</si>
  <si>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</si>
  <si>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</si>
  <si>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</si>
  <si>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</si>
  <si>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</si>
  <si>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</si>
  <si>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</si>
  <si>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</si>
  <si>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</si>
  <si>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</si>
  <si>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</si>
  <si>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</si>
  <si>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</si>
  <si>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</si>
  <si>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</si>
  <si>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</si>
  <si>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</si>
  <si>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</si>
  <si>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</si>
  <si>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</si>
  <si>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</si>
  <si>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</si>
  <si>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</si>
  <si>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</si>
  <si>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</si>
  <si>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</si>
  <si>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</si>
  <si>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</si>
  <si>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</si>
  <si>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</si>
  <si>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</si>
  <si>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</si>
  <si>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</si>
  <si>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</si>
  <si>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</si>
  <si>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</si>
  <si>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</si>
  <si>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</si>
  <si>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</si>
  <si>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</si>
  <si>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</si>
  <si>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</si>
  <si>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</si>
  <si>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</si>
  <si>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</si>
  <si>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</si>
  <si>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</si>
  <si>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</si>
  <si>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</si>
  <si>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</si>
  <si>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</si>
  <si>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</si>
  <si>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</si>
  <si>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</si>
  <si>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</si>
  <si>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</si>
  <si>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</si>
  <si>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</si>
  <si>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</si>
  <si>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</si>
  <si>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</si>
  <si>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</si>
  <si>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</si>
  <si>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</si>
  <si>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</si>
  <si>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</si>
  <si>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</si>
  <si>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</si>
  <si>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</si>
  <si>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</si>
  <si>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</si>
  <si>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</si>
  <si>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</si>
  <si>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</si>
  <si>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</si>
  <si>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</si>
  <si>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</si>
  <si>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</si>
  <si>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</si>
  <si>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</si>
  <si>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</si>
  <si>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</si>
  <si>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</si>
  <si>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</si>
  <si>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</si>
  <si>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</si>
  <si>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</si>
  <si>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</si>
  <si>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</si>
  <si>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</si>
  <si>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</si>
  <si>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</si>
  <si>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</si>
  <si>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</si>
  <si>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</si>
  <si>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</si>
  <si>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</si>
  <si>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</si>
  <si>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</si>
  <si>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</si>
  <si>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</si>
  <si>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</si>
  <si>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</si>
  <si>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</si>
  <si>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</si>
  <si>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</si>
  <si>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</si>
  <si>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7:50:04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</si>
  <si>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</si>
  <si>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</si>
  <si>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</si>
  <si>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</si>
  <si>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</si>
  <si>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</si>
  <si>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</si>
  <si>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</si>
  <si>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</si>
  <si>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</si>
  <si>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</si>
  <si>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</si>
  <si>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</si>
  <si>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</si>
  <si>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</si>
  <si>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</si>
  <si>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</si>
  <si>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</si>
  <si>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</si>
  <si>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</si>
  <si>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</si>
  <si>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</si>
  <si>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</si>
  <si>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</si>
  <si>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</si>
  <si>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</si>
  <si>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</si>
  <si>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</si>
  <si>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</si>
  <si>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</si>
  <si>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</si>
  <si>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</si>
  <si>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</si>
  <si>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</si>
  <si>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</si>
  <si>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</si>
  <si>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</si>
  <si>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</si>
  <si>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</si>
  <si>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</si>
  <si>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</si>
  <si>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</si>
  <si>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</si>
  <si>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</si>
  <si>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</si>
  <si>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</si>
  <si>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</si>
  <si>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</si>
  <si>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</si>
  <si>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</si>
  <si>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</si>
  <si>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</si>
  <si>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</si>
  <si>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</si>
  <si>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</si>
  <si>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</si>
  <si>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</si>
  <si>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</si>
  <si>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</si>
  <si>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</si>
  <si>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</si>
  <si>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</si>
  <si>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</si>
  <si>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</si>
  <si>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</si>
  <si>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</si>
  <si>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</si>
  <si>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</si>
  <si>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</si>
  <si>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</si>
  <si>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</si>
  <si>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</si>
  <si>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</si>
  <si>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</si>
  <si>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</si>
  <si>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</si>
  <si>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</si>
  <si>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</si>
  <si>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</si>
  <si>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</si>
  <si>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</si>
  <si>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</si>
  <si>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</si>
  <si>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</si>
  <si>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</si>
  <si>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</si>
  <si>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</si>
  <si>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</si>
  <si>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</si>
  <si>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</si>
  <si>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</si>
  <si>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</si>
  <si>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</si>
  <si>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</si>
  <si>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</si>
  <si>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</si>
  <si>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</si>
  <si>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</si>
  <si>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</si>
  <si>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</si>
  <si>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</si>
  <si>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</si>
  <si>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</si>
  <si>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</si>
  <si>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</si>
  <si>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</si>
  <si>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</si>
  <si>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</si>
  <si>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</si>
  <si>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</si>
  <si>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</si>
  <si>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</si>
  <si>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</si>
  <si>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</si>
  <si>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</si>
  <si>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</si>
  <si>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</si>
  <si>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</si>
  <si>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</si>
  <si>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</si>
  <si>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</si>
  <si>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</si>
  <si>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</si>
  <si>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</si>
  <si>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</si>
  <si>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</si>
  <si>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</si>
  <si>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</si>
  <si>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</si>
  <si>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</si>
  <si>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</si>
  <si>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</si>
  <si>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</si>
  <si>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</si>
  <si>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</si>
  <si>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</si>
  <si>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</si>
  <si>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</si>
  <si>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</si>
  <si>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</si>
  <si>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</si>
  <si>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</si>
  <si>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</si>
  <si>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</si>
  <si>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</si>
  <si>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</si>
  <si>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</si>
  <si>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</si>
  <si>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</si>
  <si>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</si>
  <si>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</si>
  <si>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</si>
  <si>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</si>
  <si>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</si>
  <si>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</si>
  <si>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</si>
  <si>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</si>
  <si>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</si>
  <si>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</si>
  <si>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</si>
  <si>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</si>
  <si>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</si>
  <si>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</si>
  <si>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</si>
  <si>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</si>
  <si>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</si>
  <si>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</si>
  <si>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</si>
  <si>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</si>
  <si>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</si>
  <si>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</si>
  <si>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</si>
  <si>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</si>
  <si>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</si>
  <si>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</si>
  <si>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</si>
  <si>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</si>
  <si>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</si>
  <si>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</si>
  <si>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</si>
  <si>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</si>
  <si>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</si>
  <si>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</si>
  <si>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</si>
  <si>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</si>
  <si>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</si>
  <si>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</si>
  <si>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</si>
  <si>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</si>
  <si>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</si>
  <si>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</si>
  <si>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</si>
  <si>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</si>
  <si>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</si>
  <si>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</si>
  <si>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</si>
  <si>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</si>
  <si>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</si>
  <si>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</si>
  <si>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</si>
  <si>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</si>
  <si>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</si>
  <si>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</si>
  <si>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</si>
  <si>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</si>
  <si>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</si>
  <si>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</si>
  <si>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</si>
  <si>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</si>
  <si>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</si>
  <si>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</si>
  <si>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</si>
  <si>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</si>
  <si>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</si>
  <si>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</si>
  <si>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</si>
  <si>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</si>
  <si>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</si>
  <si>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</si>
  <si>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</si>
  <si>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</si>
  <si>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</si>
  <si>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</si>
  <si>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</si>
  <si>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</si>
  <si>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</si>
  <si>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</si>
  <si>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</si>
  <si>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</si>
  <si>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</si>
  <si>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</si>
  <si>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</si>
  <si>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</si>
  <si>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</si>
  <si>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</si>
  <si>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</si>
  <si>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</si>
  <si>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</si>
  <si>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</si>
  <si>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</si>
  <si>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</si>
  <si>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</si>
  <si>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</si>
  <si>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</si>
  <si>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</si>
  <si>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</si>
  <si>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</si>
  <si>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</si>
  <si>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</si>
  <si>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</si>
  <si>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</si>
  <si>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</si>
  <si>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</si>
  <si>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</si>
  <si>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</si>
  <si>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</si>
  <si>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</si>
  <si>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</si>
  <si>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</si>
  <si>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</si>
  <si>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</si>
  <si>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</si>
  <si>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</si>
  <si>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</si>
  <si>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</si>
  <si>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</si>
  <si>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</si>
  <si>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</si>
  <si>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</si>
  <si>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</si>
  <si>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</si>
  <si>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</si>
  <si>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</si>
  <si>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</si>
  <si>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</si>
  <si>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</si>
  <si>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</si>
  <si>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</si>
  <si>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</si>
  <si>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</si>
  <si>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</si>
  <si>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</si>
  <si>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</si>
  <si>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</si>
  <si>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</si>
  <si>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</si>
  <si>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</si>
  <si>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</si>
  <si>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</si>
  <si>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</si>
  <si>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</si>
  <si>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</si>
  <si>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</si>
  <si>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</si>
  <si>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</si>
  <si>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</si>
  <si>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</si>
  <si>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</si>
  <si>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</si>
  <si>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</si>
  <si>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</si>
  <si>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</si>
  <si>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</si>
  <si>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</si>
  <si>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</si>
  <si>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</si>
  <si>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</si>
  <si>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</si>
  <si>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</si>
  <si>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</si>
  <si>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</si>
  <si>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</si>
  <si>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</si>
  <si>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</si>
  <si>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</si>
  <si>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</si>
  <si>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</si>
  <si>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</si>
  <si>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</si>
  <si>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</si>
  <si>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</si>
  <si>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</si>
  <si>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</si>
  <si>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</si>
  <si>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</si>
  <si>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</si>
  <si>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</si>
  <si>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</si>
  <si>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</si>
  <si>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</si>
  <si>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</si>
  <si>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</si>
  <si>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</si>
  <si>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</si>
  <si>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</si>
  <si>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</si>
  <si>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</si>
  <si>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</si>
  <si>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</si>
  <si>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</si>
  <si>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</si>
  <si>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</si>
  <si>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</si>
  <si>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</si>
  <si>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</si>
  <si>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</si>
  <si>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</si>
  <si>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</si>
  <si>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</si>
  <si>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</si>
  <si>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</si>
  <si>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</si>
  <si>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</si>
  <si>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</si>
  <si>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</si>
  <si>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</si>
  <si>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</si>
  <si>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</si>
  <si>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</si>
  <si>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</si>
  <si>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</si>
  <si>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</si>
  <si>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</si>
  <si>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</si>
  <si>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</si>
  <si>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</si>
  <si>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</si>
  <si>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</si>
  <si>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</si>
  <si>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</si>
  <si>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</si>
  <si>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</si>
  <si>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</si>
  <si>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</si>
  <si>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</si>
  <si>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</si>
  <si>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</si>
  <si>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</si>
  <si>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</si>
  <si>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</si>
  <si>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</si>
  <si>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</si>
  <si>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</si>
  <si>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</si>
  <si>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</si>
  <si>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</si>
  <si>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</si>
  <si>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</si>
  <si>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</si>
  <si>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</si>
  <si>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</si>
  <si>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</si>
  <si>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</si>
  <si>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</si>
  <si>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</si>
  <si>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</si>
  <si>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</si>
  <si>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</si>
  <si>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</si>
  <si>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</si>
  <si>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</si>
  <si>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</si>
  <si>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</si>
  <si>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</si>
  <si>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</si>
  <si>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</si>
  <si>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</si>
  <si>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</si>
  <si>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</si>
  <si>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</si>
  <si>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</si>
  <si>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</si>
  <si>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</si>
  <si>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</si>
  <si>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</si>
  <si>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</si>
  <si>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</si>
  <si>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</si>
  <si>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</si>
  <si>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</si>
  <si>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</si>
  <si>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</si>
  <si>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</si>
  <si>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</si>
  <si>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</si>
  <si>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</si>
  <si>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</si>
  <si>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</si>
  <si>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</si>
  <si>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</si>
  <si>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3:13:06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</si>
  <si>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</si>
  <si>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</si>
  <si>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</si>
  <si>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</si>
  <si>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</si>
  <si>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</si>
  <si>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</si>
  <si>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</si>
  <si>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</si>
  <si>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</si>
  <si>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</si>
  <si>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</si>
  <si>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</si>
  <si>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</si>
  <si>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</si>
  <si>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</si>
  <si>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</si>
  <si>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</si>
  <si>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</si>
  <si>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</si>
  <si>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</si>
  <si>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</si>
  <si>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</si>
  <si>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</si>
  <si>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</si>
  <si>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</si>
  <si>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</si>
  <si>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</si>
  <si>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</si>
  <si>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</si>
  <si>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</si>
  <si>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</si>
  <si>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</si>
  <si>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</si>
  <si>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</si>
  <si>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</si>
  <si>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</si>
  <si>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</si>
  <si>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</si>
  <si>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</si>
  <si>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</si>
  <si>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</si>
  <si>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</si>
  <si>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</si>
  <si>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</si>
  <si>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</si>
  <si>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</si>
  <si>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</si>
  <si>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</si>
  <si>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</si>
  <si>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</si>
  <si>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</si>
  <si>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</si>
  <si>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</si>
  <si>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</si>
  <si>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</si>
  <si>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</si>
  <si>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</si>
  <si>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</si>
  <si>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</si>
  <si>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</si>
  <si>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</si>
  <si>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</si>
  <si>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</si>
  <si>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</si>
  <si>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</si>
  <si>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</si>
  <si>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</si>
  <si>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</si>
  <si>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</si>
  <si>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</si>
  <si>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</si>
  <si>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</si>
  <si>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</si>
  <si>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</si>
  <si>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</si>
  <si>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</si>
  <si>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</si>
  <si>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</si>
  <si>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</si>
  <si>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</si>
  <si>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</si>
  <si>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</si>
  <si>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</si>
  <si>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</si>
  <si>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</si>
  <si>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</si>
  <si>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</si>
  <si>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</si>
  <si>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</si>
  <si>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</si>
  <si>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</si>
  <si>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</si>
  <si>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</si>
  <si>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</si>
  <si>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</si>
  <si>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</si>
  <si>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</si>
  <si>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</si>
  <si>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</si>
  <si>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</si>
  <si>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</si>
  <si>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</si>
  <si>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</si>
  <si>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</si>
  <si>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</si>
  <si>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</si>
  <si>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</si>
  <si>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</si>
  <si>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</si>
  <si>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</si>
  <si>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</si>
  <si>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</si>
  <si>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</si>
  <si>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</si>
  <si>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</si>
  <si>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</si>
  <si>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</si>
  <si>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</si>
  <si>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</si>
  <si>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</si>
  <si>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</si>
  <si>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</si>
  <si>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</si>
  <si>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</si>
  <si>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</si>
  <si>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</si>
  <si>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</si>
  <si>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</si>
  <si>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</si>
  <si>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</si>
  <si>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</si>
  <si>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</si>
  <si>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</si>
  <si>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</si>
  <si>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</si>
  <si>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</si>
  <si>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</si>
  <si>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</si>
  <si>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</si>
  <si>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</si>
  <si>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</si>
  <si>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</si>
  <si>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</si>
  <si>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</si>
  <si>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</si>
  <si>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</si>
  <si>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</si>
  <si>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</si>
  <si>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</si>
  <si>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</si>
  <si>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</si>
  <si>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</si>
  <si>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</si>
  <si>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</si>
  <si>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</si>
  <si>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</si>
  <si>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</si>
  <si>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</si>
  <si>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</si>
  <si>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</si>
  <si>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</si>
  <si>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</si>
  <si>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</si>
  <si>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</si>
  <si>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</si>
  <si>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</si>
  <si>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</si>
  <si>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</si>
  <si>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</si>
  <si>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</si>
  <si>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</si>
  <si>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</si>
  <si>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</si>
  <si>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</si>
  <si>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</si>
  <si>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</si>
  <si>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</si>
  <si>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</si>
  <si>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</si>
  <si>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</si>
  <si>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</si>
  <si>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</si>
  <si>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</si>
  <si>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</si>
  <si>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</si>
  <si>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</si>
  <si>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</si>
  <si>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</si>
  <si>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</si>
  <si>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</si>
  <si>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</si>
  <si>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</si>
  <si>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</si>
  <si>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</si>
  <si>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</si>
  <si>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</si>
  <si>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</si>
  <si>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</si>
  <si>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</si>
  <si>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</si>
  <si>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</si>
  <si>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</si>
  <si>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</si>
  <si>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</si>
  <si>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</si>
  <si>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</si>
  <si>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</si>
  <si>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</si>
  <si>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</si>
  <si>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</si>
  <si>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</si>
  <si>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</si>
  <si>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</si>
  <si>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</si>
  <si>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</si>
  <si>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</si>
  <si>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</si>
  <si>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</si>
  <si>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</si>
  <si>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</si>
  <si>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</si>
  <si>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</si>
  <si>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</si>
  <si>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</si>
  <si>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</si>
  <si>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</si>
  <si>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</si>
  <si>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</si>
  <si>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</si>
  <si>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</si>
  <si>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</si>
  <si>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</si>
  <si>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</si>
  <si>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</si>
  <si>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</si>
  <si>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</si>
  <si>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</si>
  <si>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</si>
  <si>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</si>
  <si>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</si>
  <si>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</si>
  <si>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</si>
  <si>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</si>
  <si>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</si>
  <si>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</si>
  <si>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</si>
  <si>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</si>
  <si>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</si>
  <si>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</si>
  <si>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</si>
  <si>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</si>
  <si>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</si>
  <si>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</si>
  <si>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</si>
  <si>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</si>
  <si>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</si>
  <si>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</si>
  <si>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</si>
  <si>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</si>
  <si>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</si>
  <si>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</si>
  <si>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</si>
  <si>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</si>
  <si>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</si>
  <si>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</si>
  <si>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</si>
  <si>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</si>
  <si>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</si>
  <si>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</si>
  <si>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</si>
  <si>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</si>
  <si>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</si>
  <si>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</si>
  <si>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</si>
  <si>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</si>
  <si>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</si>
  <si>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</si>
  <si>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</si>
  <si>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</si>
  <si>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</si>
  <si>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</si>
  <si>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</si>
  <si>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</si>
  <si>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</si>
  <si>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</si>
  <si>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</si>
  <si>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</si>
  <si>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</si>
  <si>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</si>
  <si>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</si>
  <si>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</si>
  <si>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</si>
  <si>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</si>
  <si>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</si>
  <si>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</si>
  <si>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</si>
  <si>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</si>
  <si>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</si>
  <si>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</si>
  <si>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</si>
  <si>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</si>
  <si>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</si>
  <si>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</si>
  <si>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</si>
  <si>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</si>
  <si>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</si>
  <si>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</si>
  <si>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</si>
  <si>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</si>
  <si>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</si>
  <si>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</si>
  <si>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</si>
  <si>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</si>
  <si>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</si>
  <si>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</si>
  <si>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</si>
  <si>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</si>
  <si>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</si>
  <si>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</si>
  <si>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</si>
  <si>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</si>
  <si>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</si>
  <si>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</si>
  <si>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</si>
  <si>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</si>
  <si>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</si>
  <si>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</si>
  <si>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</si>
  <si>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</si>
  <si>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</si>
  <si>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</si>
  <si>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</si>
  <si>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</si>
  <si>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</si>
  <si>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</si>
  <si>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</si>
  <si>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</si>
  <si>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</si>
  <si>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</si>
  <si>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</si>
  <si>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</si>
  <si>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</si>
  <si>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</si>
  <si>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</si>
  <si>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</si>
  <si>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</si>
  <si>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</si>
  <si>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</si>
  <si>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</si>
  <si>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</si>
  <si>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</si>
  <si>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</si>
  <si>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</si>
  <si>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</si>
  <si>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</si>
  <si>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</si>
  <si>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</si>
  <si>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</si>
  <si>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</si>
  <si>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</si>
  <si>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</si>
  <si>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</si>
  <si>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</si>
  <si>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</si>
  <si>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</si>
  <si>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</si>
  <si>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</si>
  <si>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</si>
  <si>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</si>
  <si>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</si>
  <si>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</si>
  <si>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</si>
  <si>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</si>
  <si>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</si>
  <si>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</si>
  <si>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</si>
  <si>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</si>
  <si>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</si>
  <si>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</si>
  <si>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</si>
  <si>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</si>
  <si>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</si>
  <si>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</si>
  <si>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</si>
  <si>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</si>
  <si>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</si>
  <si>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</si>
  <si>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</si>
  <si>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</si>
  <si>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</si>
  <si>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</si>
  <si>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</si>
  <si>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</si>
  <si>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</si>
  <si>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</si>
  <si>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</si>
  <si>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</si>
  <si>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</si>
  <si>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</si>
  <si>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</si>
  <si>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</si>
  <si>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</si>
  <si>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</si>
  <si>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</si>
  <si>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</si>
  <si>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</si>
  <si>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</si>
  <si>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</si>
  <si>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</si>
  <si>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</si>
  <si>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</si>
  <si>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</si>
  <si>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</si>
  <si>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</si>
  <si>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</si>
  <si>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</si>
  <si>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</si>
  <si>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</si>
  <si>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</si>
  <si>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</si>
  <si>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</si>
  <si>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</si>
  <si>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</si>
  <si>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</si>
  <si>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</si>
  <si>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</si>
  <si>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</si>
  <si>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</si>
  <si>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</si>
  <si>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</si>
  <si>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</si>
  <si>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</si>
  <si>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</si>
  <si>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</si>
  <si>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</si>
  <si>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</si>
  <si>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</si>
  <si>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</si>
  <si>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</si>
  <si>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</si>
  <si>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</si>
  <si>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</si>
  <si>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</si>
  <si>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</si>
  <si>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</si>
  <si>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</si>
  <si>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</si>
  <si>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</si>
  <si>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</si>
  <si>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</si>
  <si>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</si>
  <si>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</si>
  <si>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</si>
  <si>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</si>
  <si>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</si>
  <si>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</si>
  <si>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</si>
  <si>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</si>
  <si>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</si>
  <si>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</si>
  <si>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</si>
  <si>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</si>
  <si>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</si>
  <si>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</si>
  <si>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</si>
  <si>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</si>
  <si>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</si>
  <si>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</si>
  <si>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</si>
  <si>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</si>
  <si>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</si>
  <si>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</si>
  <si>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</si>
  <si>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</si>
  <si>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</si>
  <si>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</si>
  <si>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</si>
  <si>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</si>
  <si>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</si>
  <si>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</si>
  <si>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</si>
  <si>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</si>
  <si>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</si>
  <si>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</si>
  <si>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</si>
  <si>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</si>
  <si>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</si>
  <si>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</si>
  <si>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</si>
  <si>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</si>
  <si>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</si>
  <si>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</si>
  <si>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</si>
  <si>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</si>
  <si>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</si>
  <si>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</si>
  <si>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</si>
  <si>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</si>
  <si>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</si>
  <si>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</si>
  <si>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</si>
  <si>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</si>
  <si>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</si>
  <si>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</si>
  <si>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</si>
  <si>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</si>
  <si>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</si>
  <si>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</si>
  <si>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</si>
  <si>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</si>
  <si>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</si>
  <si>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</si>
  <si>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</si>
  <si>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</si>
  <si>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</si>
  <si>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</si>
  <si>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</si>
  <si>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</si>
  <si>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</si>
  <si>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</si>
  <si>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</si>
  <si>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</si>
  <si>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</si>
  <si>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</si>
  <si>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</si>
  <si>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</si>
  <si>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</si>
  <si>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</si>
  <si>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</si>
  <si>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</si>
  <si>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</si>
  <si>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</si>
  <si>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</si>
  <si>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</si>
  <si>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</si>
  <si>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</si>
  <si>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</si>
  <si>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</si>
  <si>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</si>
  <si>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</si>
  <si>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</si>
  <si>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</si>
  <si>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</si>
  <si>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</si>
  <si>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</si>
  <si>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</si>
  <si>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</si>
  <si>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</si>
  <si>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</si>
  <si>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</si>
  <si>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</si>
  <si>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</si>
  <si>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</si>
  <si>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</si>
  <si>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</si>
  <si>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</si>
  <si>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</si>
  <si>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</si>
  <si>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</si>
  <si>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</si>
  <si>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</si>
  <si>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</si>
  <si>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</si>
  <si>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</si>
  <si>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</si>
  <si>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</si>
  <si>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</si>
  <si>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</si>
  <si>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</si>
  <si>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</si>
  <si>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</si>
  <si>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</si>
  <si>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</si>
  <si>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</si>
  <si>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</si>
  <si>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</si>
  <si>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</si>
  <si>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</si>
  <si>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</si>
  <si>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</si>
  <si>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</si>
  <si>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</si>
  <si>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</si>
  <si>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</si>
  <si>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</si>
  <si>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</si>
  <si>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</si>
  <si>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</si>
  <si>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</si>
  <si>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</si>
  <si>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</si>
  <si>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</si>
  <si>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</si>
  <si>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</si>
  <si>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</si>
  <si>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</si>
  <si>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</si>
  <si>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</si>
  <si>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</si>
  <si>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</si>
  <si>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</si>
  <si>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</si>
  <si>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</si>
  <si>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</si>
  <si>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</si>
  <si>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</si>
  <si>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</si>
  <si>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</si>
  <si>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</si>
  <si>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</si>
  <si>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</si>
  <si>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</si>
  <si>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</si>
  <si>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</si>
  <si>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</si>
  <si>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</si>
  <si>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</si>
  <si>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</si>
  <si>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</si>
  <si>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</si>
  <si>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</si>
  <si>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</si>
  <si>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</si>
  <si>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</si>
  <si>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</si>
  <si>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</si>
  <si>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</si>
  <si>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</si>
  <si>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</si>
  <si>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</si>
  <si>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</si>
  <si>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</si>
  <si>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</si>
  <si>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</si>
  <si>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</si>
  <si>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</si>
  <si>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</si>
  <si>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</si>
  <si>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</si>
  <si>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</si>
  <si>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</si>
  <si>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</si>
  <si>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</si>
  <si>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</si>
  <si>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</si>
  <si>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</si>
  <si>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</si>
  <si>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</si>
  <si>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</si>
  <si>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</si>
  <si>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</si>
  <si>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</si>
  <si>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</si>
  <si>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</si>
  <si>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</si>
  <si>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</si>
  <si>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</si>
  <si>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</si>
  <si>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</si>
  <si>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</si>
  <si>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</si>
  <si>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</si>
  <si>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</si>
  <si>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</si>
  <si>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</si>
  <si>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</si>
  <si>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</si>
  <si>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</si>
  <si>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</si>
  <si>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</si>
  <si>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</si>
  <si>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</si>
  <si>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</si>
  <si>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</si>
  <si>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</si>
  <si>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</si>
  <si>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</si>
  <si>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</si>
  <si>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</si>
  <si>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</si>
  <si>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</si>
  <si>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</si>
  <si>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</si>
  <si>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</si>
  <si>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</si>
  <si>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</si>
  <si>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</si>
  <si>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</si>
  <si>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</si>
  <si>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</si>
  <si>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</si>
  <si>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</si>
  <si>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</si>
  <si>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</si>
  <si>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</si>
  <si>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</si>
  <si>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</si>
  <si>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</si>
  <si>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</si>
  <si>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</si>
  <si>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</si>
  <si>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</si>
  <si>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</si>
  <si>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</si>
  <si>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</si>
  <si>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</si>
  <si>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</si>
  <si>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</si>
  <si>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</si>
  <si>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</si>
  <si>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</si>
  <si>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</si>
  <si>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</si>
  <si>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</si>
  <si>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</si>
  <si>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</si>
  <si>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</si>
  <si>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</si>
  <si>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</si>
  <si>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</si>
  <si>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</si>
  <si>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</si>
  <si>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</si>
  <si>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</si>
  <si>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</si>
  <si>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</si>
  <si>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</si>
  <si>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</si>
  <si>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</si>
  <si>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</si>
  <si>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</si>
  <si>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</si>
  <si>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</si>
  <si>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</si>
  <si>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</si>
  <si>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</si>
  <si>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</si>
  <si>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</si>
  <si>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</si>
  <si>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</si>
  <si>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</si>
  <si>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</si>
  <si>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</si>
  <si>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</si>
  <si>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</si>
  <si>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</si>
  <si>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</si>
  <si>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</si>
  <si>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</si>
  <si>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</si>
  <si>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</si>
  <si>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</si>
  <si>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</si>
  <si>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</si>
  <si>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</si>
  <si>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</si>
  <si>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</si>
  <si>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</si>
  <si>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</si>
  <si>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</si>
  <si>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</si>
  <si>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</si>
  <si>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</si>
  <si>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</si>
  <si>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</si>
  <si>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</si>
  <si>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</si>
  <si>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</si>
  <si>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</si>
  <si>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</si>
  <si>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</si>
  <si>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</si>
  <si>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</si>
  <si>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</si>
  <si>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</si>
  <si>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</si>
  <si>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</si>
  <si>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</si>
  <si>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</si>
  <si>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</si>
  <si>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</si>
  <si>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</si>
  <si>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</si>
  <si>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</si>
  <si>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</si>
  <si>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</si>
  <si>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</si>
  <si>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</si>
  <si>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</si>
  <si>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</si>
  <si>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</si>
  <si>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</si>
  <si>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</si>
  <si>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</si>
  <si>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</si>
  <si>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</si>
  <si>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</si>
  <si>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</si>
  <si>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</si>
  <si>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</si>
  <si>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</si>
  <si>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</si>
  <si>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</si>
  <si>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</si>
  <si>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</si>
  <si>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</si>
  <si>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</si>
  <si>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</si>
  <si>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</si>
  <si>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</si>
  <si>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</si>
  <si>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</si>
  <si>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</si>
  <si>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</si>
  <si>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</si>
  <si>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</si>
  <si>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</si>
  <si>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</si>
  <si>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</si>
  <si>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</si>
  <si>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</si>
  <si>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</si>
  <si>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</si>
  <si>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</si>
  <si>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</si>
  <si>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</si>
  <si>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</si>
  <si>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</si>
  <si>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</si>
  <si>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</si>
  <si>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</si>
  <si>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</si>
  <si>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</si>
  <si>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</si>
  <si>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</si>
  <si>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</si>
  <si>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</si>
  <si>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</si>
  <si>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</si>
  <si>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</si>
  <si>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</si>
  <si>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</si>
  <si>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</si>
  <si>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</si>
  <si>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</si>
  <si>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</si>
  <si>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</si>
  <si>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</si>
  <si>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</si>
  <si>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</si>
  <si>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</si>
  <si>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</si>
  <si>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</si>
  <si>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</si>
  <si>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</si>
  <si>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</si>
  <si>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</si>
  <si>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</si>
  <si>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</si>
  <si>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</si>
  <si>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</si>
  <si>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</si>
  <si>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</si>
  <si>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</si>
  <si>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</si>
  <si>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</si>
  <si>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</si>
  <si>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</si>
  <si>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</si>
  <si>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</si>
  <si>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</si>
  <si>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</si>
  <si>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</si>
  <si>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</si>
  <si>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</si>
  <si>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</si>
  <si>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</si>
  <si>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</si>
  <si>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</si>
  <si>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</si>
  <si>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</si>
  <si>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</si>
  <si>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</si>
  <si>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</si>
  <si>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</si>
  <si>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</si>
  <si>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</si>
  <si>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</si>
  <si>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</si>
  <si>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</si>
  <si>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</si>
  <si>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</si>
  <si>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</si>
  <si>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</si>
  <si>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</si>
  <si>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</si>
  <si>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</si>
  <si>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</si>
  <si>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</si>
  <si>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</si>
  <si>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</si>
  <si>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</si>
  <si>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</si>
  <si>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</si>
  <si>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</si>
  <si>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</si>
  <si>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</si>
  <si>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</si>
  <si>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</si>
  <si>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</si>
  <si>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</si>
  <si>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</si>
  <si>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</si>
  <si>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</si>
  <si>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</si>
  <si>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</si>
  <si>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</si>
  <si>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</si>
  <si>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</si>
  <si>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</si>
  <si>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7:21:16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</si>
  <si>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</si>
  <si>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</si>
  <si>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</si>
  <si>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</si>
  <si>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</si>
  <si>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</si>
  <si>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</si>
  <si>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</si>
  <si>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</si>
  <si>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</si>
  <si>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</si>
  <si>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</si>
  <si>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</si>
  <si>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</si>
  <si>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</si>
  <si>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</si>
  <si>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</si>
  <si>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</si>
  <si>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</si>
  <si>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</si>
  <si>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</si>
  <si>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</si>
  <si>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</si>
  <si>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</si>
  <si>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</si>
  <si>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</si>
  <si>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</si>
  <si>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</si>
  <si>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</si>
  <si>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</si>
  <si>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</si>
  <si>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</si>
  <si>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</si>
  <si>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</si>
  <si>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</si>
  <si>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</si>
  <si>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</si>
  <si>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</si>
  <si>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</si>
  <si>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</si>
  <si>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</si>
  <si>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</si>
  <si>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</si>
  <si>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</si>
  <si>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</si>
  <si>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</si>
  <si>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</si>
  <si>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</si>
  <si>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</si>
  <si>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</si>
  <si>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</si>
  <si>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</si>
  <si>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</si>
  <si>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</si>
  <si>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</si>
  <si>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</si>
  <si>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</si>
  <si>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</si>
  <si>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</si>
  <si>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</si>
  <si>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</si>
  <si>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</si>
  <si>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</si>
  <si>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</si>
  <si>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</si>
  <si>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</si>
  <si>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</si>
  <si>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</si>
  <si>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</si>
  <si>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</si>
  <si>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</si>
  <si>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</si>
  <si>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</si>
  <si>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</si>
  <si>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</si>
  <si>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</si>
  <si>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</si>
  <si>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</si>
  <si>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</si>
  <si>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</si>
  <si>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</si>
  <si>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</si>
  <si>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</si>
  <si>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</si>
  <si>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</si>
  <si>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</si>
  <si>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</si>
  <si>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</si>
  <si>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</si>
  <si>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</si>
  <si>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</si>
  <si>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</si>
  <si>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</si>
  <si>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</si>
  <si>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</si>
  <si>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</si>
  <si>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</si>
  <si>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</si>
  <si>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</si>
  <si>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</si>
  <si>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</si>
  <si>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</si>
  <si>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</si>
  <si>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</si>
  <si>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</si>
  <si>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</si>
  <si>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</si>
  <si>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</si>
  <si>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</si>
  <si>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</si>
  <si>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</si>
  <si>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</si>
  <si>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</si>
  <si>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</si>
  <si>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</si>
  <si>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</si>
  <si>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</si>
  <si>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</si>
  <si>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</si>
  <si>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</si>
  <si>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</si>
  <si>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</si>
  <si>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</si>
  <si>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</si>
  <si>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</si>
  <si>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</si>
  <si>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</si>
  <si>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</si>
  <si>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</si>
  <si>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</si>
  <si>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</si>
  <si>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</si>
  <si>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</si>
  <si>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</si>
  <si>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</si>
  <si>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</si>
  <si>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</si>
  <si>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</si>
  <si>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</si>
  <si>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</si>
  <si>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</si>
  <si>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</si>
  <si>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</si>
  <si>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</si>
  <si>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</si>
  <si>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</si>
  <si>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</si>
  <si>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</si>
  <si>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</si>
  <si>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</si>
  <si>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</si>
  <si>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</si>
  <si>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</si>
  <si>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</si>
  <si>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</si>
  <si>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</si>
  <si>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</si>
  <si>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</si>
  <si>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</si>
  <si>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</si>
  <si>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</si>
  <si>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</si>
  <si>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</si>
  <si>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</si>
  <si>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</si>
  <si>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</si>
  <si>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</si>
  <si>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</si>
  <si>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</si>
  <si>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</si>
  <si>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</si>
  <si>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</si>
  <si>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</si>
  <si>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</si>
  <si>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</si>
  <si>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</si>
  <si>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</si>
  <si>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</si>
  <si>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</si>
  <si>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</si>
  <si>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</si>
  <si>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</si>
  <si>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</si>
  <si>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</si>
  <si>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</si>
  <si>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</si>
  <si>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</si>
  <si>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</si>
  <si>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</si>
  <si>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</si>
  <si>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</si>
  <si>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</si>
  <si>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</si>
  <si>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</si>
  <si>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</si>
  <si>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</si>
  <si>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</si>
  <si>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</si>
  <si>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</si>
  <si>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</si>
  <si>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</si>
  <si>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</si>
  <si>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</si>
  <si>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</si>
  <si>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</si>
  <si>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</si>
  <si>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</si>
  <si>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</si>
  <si>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</si>
  <si>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</si>
  <si>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</si>
  <si>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</si>
  <si>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</si>
  <si>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</si>
  <si>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</si>
  <si>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</si>
  <si>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</si>
  <si>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</si>
  <si>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</si>
  <si>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</si>
  <si>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</si>
  <si>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</si>
  <si>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</si>
  <si>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</si>
  <si>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</si>
  <si>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</si>
  <si>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</si>
  <si>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</si>
  <si>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</si>
  <si>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</si>
  <si>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</si>
  <si>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</si>
  <si>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</si>
  <si>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</si>
  <si>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</si>
  <si>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</si>
  <si>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</si>
  <si>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</si>
  <si>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</si>
  <si>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</si>
  <si>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</si>
  <si>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</si>
  <si>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</si>
  <si>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</si>
  <si>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</si>
  <si>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</si>
  <si>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</si>
  <si>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11:59:17</t>
  </si>
  <si>
    <t>2022-08-19 오전 12:00:16</t>
  </si>
  <si>
    <t>2022-08-19 오전 12:01:16</t>
  </si>
  <si>
    <t>2022-08-19 오전 12:03:09</t>
  </si>
  <si>
    <t>2022-08-19 오전 12:04:10</t>
  </si>
  <si>
    <t>2022-08-19 오전 12:05:10</t>
  </si>
  <si>
    <t>2022-08-19 오전 12:06:16</t>
  </si>
  <si>
    <t>2022-08-19 오전 12:07:09</t>
  </si>
  <si>
    <t>2022-08-19 오전 12:08:10</t>
  </si>
  <si>
    <t>2022-08-19 오전 12:09:09</t>
  </si>
  <si>
    <t>2022-08-19 오전 12:10:09</t>
  </si>
  <si>
    <t>2022-08-19 오전 12:11:10</t>
  </si>
  <si>
    <t>2022-08-19 오전 12:12:09</t>
  </si>
  <si>
    <t>2022-08-19 오전 12:13:10</t>
  </si>
  <si>
    <t>2022-08-19 오전 12:14:10</t>
  </si>
  <si>
    <t>2022-08-19 오전 12:15:09</t>
  </si>
  <si>
    <t>2022-08-19 오전 12:16:10</t>
  </si>
  <si>
    <t>2022-08-19 오전 12:17:09</t>
  </si>
  <si>
    <t>2022-08-19 오전 12:18:24</t>
  </si>
  <si>
    <t>2022-08-19 오전 12:19:10</t>
  </si>
  <si>
    <t>2022-08-19 오전 12:20:09</t>
  </si>
  <si>
    <t>2022-08-19 오전 12:21:09</t>
  </si>
  <si>
    <t>2022-08-19 오전 12:22:17</t>
  </si>
  <si>
    <t>2022-08-19 오전 12:23:09</t>
  </si>
  <si>
    <t>2022-08-19 오전 12:25:09</t>
  </si>
  <si>
    <t>2022-08-19 오전 12:26:10</t>
  </si>
  <si>
    <t>2022-08-19 오전 12:27:09</t>
  </si>
  <si>
    <t>2022-08-19 오전 12:28:10</t>
  </si>
  <si>
    <t>2022-08-19 오전 12:29:09</t>
  </si>
  <si>
    <t>2022-08-19 오전 12:30:17</t>
  </si>
  <si>
    <t>2022-08-19 오전 12:31:16</t>
  </si>
  <si>
    <t>2022-08-19 오전 12:32:17</t>
  </si>
  <si>
    <t>2022-08-19 오전 12:33:10</t>
  </si>
  <si>
    <t>2022-08-19 오전 12:34:15</t>
  </si>
  <si>
    <t>2022-08-19 오전 12:35:16</t>
  </si>
  <si>
    <t>2022-08-19 오전 12:36:17</t>
  </si>
  <si>
    <t>2022-08-19 오전 12:38:10</t>
  </si>
  <si>
    <t>2022-08-19 오전 12:39:09</t>
  </si>
  <si>
    <t>2022-08-19 오전 12:41:10</t>
  </si>
  <si>
    <t>2022-08-19 오전 12:42:17</t>
  </si>
  <si>
    <t>2022-08-19 오전 12:43:17</t>
  </si>
  <si>
    <t>2022-08-19 오전 12:44:16</t>
  </si>
  <si>
    <t>2022-08-19 오전 12:45:09</t>
  </si>
  <si>
    <t>2022-08-19 오전 12:46:10</t>
  </si>
  <si>
    <t>2022-08-19 오전 12:47:17</t>
  </si>
  <si>
    <t>2022-08-19 오전 12:48:18</t>
  </si>
  <si>
    <t>2022-08-19 오전 12:49:17</t>
  </si>
  <si>
    <t>2022-08-19 오전 12:50:17</t>
  </si>
  <si>
    <t>2022-08-19 오전 12:52:09</t>
  </si>
  <si>
    <t>2022-08-19 오전 12:53:09</t>
  </si>
  <si>
    <t>2022-08-19 오전 12:54:09</t>
  </si>
  <si>
    <t>2022-08-19 오전 12:55:10</t>
  </si>
  <si>
    <t>2022-08-19 오전 12:56:09</t>
  </si>
  <si>
    <t>2022-08-19 오전 12:57:10</t>
  </si>
  <si>
    <t>2022-08-19 오전 12:58:09</t>
  </si>
  <si>
    <t>2022-08-19 오전 1:00:09</t>
  </si>
  <si>
    <t>2022-08-19 오전 1:01:09</t>
  </si>
  <si>
    <t>2022-08-19 오전 1:02:10</t>
  </si>
  <si>
    <t>2022-08-19 오전 1:03:09</t>
  </si>
  <si>
    <t>2022-08-19 오전 1:04:09</t>
  </si>
  <si>
    <t>2022-08-19 오전 1:05:10</t>
  </si>
  <si>
    <t>2022-08-19 오전 1:07:09</t>
  </si>
  <si>
    <t>2022-08-19 오전 1:08:17</t>
  </si>
  <si>
    <t>2022-08-19 오전 1:09:17</t>
  </si>
  <si>
    <t>2022-08-19 오전 1:10:17</t>
  </si>
  <si>
    <t>2022-08-19 오전 1:12:10</t>
  </si>
  <si>
    <t>2022-08-19 오전 1:13:10</t>
  </si>
  <si>
    <t>2022-08-19 오전 1:14:09</t>
  </si>
  <si>
    <t>2022-08-19 오전 1:15:10</t>
  </si>
  <si>
    <t>2022-08-19 오전 1:16:10</t>
  </si>
  <si>
    <t>2022-08-19 오전 1:17:17</t>
  </si>
  <si>
    <t>2022-08-19 오전 1:18:17</t>
  </si>
  <si>
    <t>2022-08-19 오전 1:19:16</t>
  </si>
  <si>
    <t>2022-08-19 오전 1:20:17</t>
  </si>
  <si>
    <t>2022-08-19 오전 1:21:16</t>
  </si>
  <si>
    <t>2022-08-19 오전 1:23:10</t>
  </si>
  <si>
    <t>2022-08-19 오전 1:25:10</t>
  </si>
  <si>
    <t>2022-08-19 오전 1:26:17</t>
  </si>
  <si>
    <t>2022-08-19 오전 1:27:17</t>
  </si>
  <si>
    <t>2022-08-19 오전 1:28:17</t>
  </si>
  <si>
    <t>2022-08-19 오전 1:30:10</t>
  </si>
  <si>
    <t>2022-08-19 오전 1:31:17</t>
  </si>
  <si>
    <t>2022-08-19 오전 1:32:17</t>
  </si>
  <si>
    <t>2022-08-19 오전 1:33:17</t>
  </si>
  <si>
    <t>2022-08-19 오전 1:34:17</t>
  </si>
  <si>
    <t>2022-08-19 오전 1:37:10</t>
  </si>
  <si>
    <t>2022-08-19 오전 1:39:10</t>
  </si>
  <si>
    <t>2022-08-19 오전 1:40:10</t>
  </si>
  <si>
    <t>2022-08-19 오전 1:41:10</t>
  </si>
  <si>
    <t>2022-08-19 오전 1:42:17</t>
  </si>
  <si>
    <t>2022-08-19 오전 1:47:10</t>
  </si>
  <si>
    <t>2022-08-19 오전 1:49:10</t>
  </si>
  <si>
    <t>2022-08-19 오전 1:50:10</t>
  </si>
  <si>
    <t>2022-08-19 오전 1:52:10</t>
  </si>
  <si>
    <t>2022-08-19 오전 1:54:10</t>
  </si>
  <si>
    <t>2022-08-19 오전 1:55:17</t>
  </si>
  <si>
    <t>2022-08-19 오전 1:56:17</t>
  </si>
  <si>
    <t>2022-08-19 오전 1:58:10</t>
  </si>
  <si>
    <t>2022-08-19 오전 1:59:17</t>
  </si>
  <si>
    <t>2022-08-19 오전 2:00:17</t>
  </si>
  <si>
    <t>2022-08-19 오전 2:01:17</t>
  </si>
  <si>
    <t>2022-08-19 오전 2:02:17</t>
  </si>
  <si>
    <t>2022-08-19 오전 2:04:10</t>
  </si>
  <si>
    <t>2022-08-19 오전 2:08:10</t>
  </si>
  <si>
    <t>2022-08-19 오전 2:09:10</t>
  </si>
  <si>
    <t>2022-08-19 오전 2:10:10</t>
  </si>
  <si>
    <t>2022-08-19 오전 2:11:10</t>
  </si>
  <si>
    <t>2022-08-19 오전 2:12:17</t>
  </si>
  <si>
    <t>2022-08-19 오전 2:14:10</t>
  </si>
  <si>
    <t>2022-08-19 오전 2:15:17</t>
  </si>
  <si>
    <t>2022-08-19 오전 2:16:17</t>
  </si>
  <si>
    <t>2022-08-19 오전 2:17:17</t>
  </si>
  <si>
    <t>2022-08-19 오전 2:18:17</t>
  </si>
  <si>
    <t>2022-08-19 오전 2:19:17</t>
  </si>
  <si>
    <t>2022-08-19 오전 2:20:18</t>
  </si>
  <si>
    <t>2022-08-19 오전 2:21:17</t>
  </si>
  <si>
    <t>2022-08-19 오전 2:22:10</t>
  </si>
  <si>
    <t>2022-08-19 오전 2:23:10</t>
  </si>
  <si>
    <t>2022-08-19 오전 2:24:17</t>
  </si>
  <si>
    <t>2022-08-19 오전 2:25:17</t>
  </si>
  <si>
    <t>2022-08-19 오전 2:26:10</t>
  </si>
  <si>
    <t>2022-08-19 오전 2:27:10</t>
  </si>
  <si>
    <t>2022-08-19 오전 2:28:17</t>
  </si>
  <si>
    <t>2022-08-19 오전 2:29:17</t>
  </si>
  <si>
    <t>2022-08-19 오전 2:31:10</t>
  </si>
  <si>
    <t>2022-08-19 오전 2:32:17</t>
  </si>
  <si>
    <t>2022-08-19 오전 2:33:17</t>
  </si>
  <si>
    <t>2022-08-19 오전 2:34:17</t>
  </si>
  <si>
    <t>2022-08-19 오전 2:35:17</t>
  </si>
  <si>
    <t>2022-08-19 오전 2:36:18</t>
  </si>
  <si>
    <t>2022-08-19 오전 2:37:17</t>
  </si>
  <si>
    <t>2022-08-19 오전 2:38:18</t>
  </si>
  <si>
    <t>2022-08-19 오전 2:39:17</t>
  </si>
  <si>
    <t>2022-08-19 오전 2:40:17</t>
  </si>
  <si>
    <t>2022-08-19 오전 2:41:17</t>
  </si>
  <si>
    <t>2022-08-19 오전 2:42:17</t>
  </si>
  <si>
    <t>2022-08-19 오전 2:43:17</t>
  </si>
  <si>
    <t>2022-08-19 오전 2:44:17</t>
  </si>
  <si>
    <t>2022-08-19 오전 2:45:10</t>
  </si>
  <si>
    <t>2022-08-19 오전 2:46:17</t>
  </si>
  <si>
    <t>2022-08-19 오전 2:47:17</t>
  </si>
  <si>
    <t>2022-08-19 오전 2:48:17</t>
  </si>
  <si>
    <t>2022-08-19 오전 2:49:17</t>
  </si>
  <si>
    <t>2022-08-19 오전 2:50:17</t>
  </si>
  <si>
    <t>2022-08-19 오전 2:51:17</t>
  </si>
  <si>
    <t>2022-08-19 오전 2:52:17</t>
  </si>
  <si>
    <t>2022-08-19 오전 2:53:17</t>
  </si>
  <si>
    <t>2022-08-19 오전 2:54:17</t>
  </si>
  <si>
    <t>2022-08-19 오전 2:55:17</t>
  </si>
  <si>
    <t>2022-08-19 오전 2:56:17</t>
  </si>
  <si>
    <t>2022-08-19 오전 2:57:17</t>
  </si>
  <si>
    <t>2022-08-19 오전 2:58:17</t>
  </si>
  <si>
    <t>2022-08-19 오전 2:59:17</t>
  </si>
  <si>
    <t>2022-08-19 오전 3:00:17</t>
  </si>
  <si>
    <t>2022-08-19 오전 3:01:17</t>
  </si>
  <si>
    <t>2022-08-19 오전 3:02:17</t>
  </si>
  <si>
    <t>2022-08-19 오전 3:03:17</t>
  </si>
  <si>
    <t>2022-08-19 오전 3:04:17</t>
  </si>
  <si>
    <t>2022-08-19 오전 3:05:10</t>
  </si>
  <si>
    <t>2022-08-19 오전 3:06:16</t>
  </si>
  <si>
    <t>2022-08-19 오전 3:07:10</t>
  </si>
  <si>
    <t>2022-08-19 오전 3:09:10</t>
  </si>
  <si>
    <t>2022-08-19 오전 3:10:10</t>
  </si>
  <si>
    <t>2022-08-19 오전 3:11:10</t>
  </si>
  <si>
    <t>2022-08-19 오전 3:12:10</t>
  </si>
  <si>
    <t>2022-08-19 오전 3:13:10</t>
  </si>
  <si>
    <t>2022-08-19 오전 3:14:10</t>
  </si>
  <si>
    <t>2022-08-19 오전 3:15:10</t>
  </si>
  <si>
    <t>2022-08-19 오전 3:16:10</t>
  </si>
  <si>
    <t>2022-08-19 오전 3:17:10</t>
  </si>
  <si>
    <t>2022-08-19 오전 3:18:10</t>
  </si>
  <si>
    <t>2022-08-19 오전 3:19:18</t>
  </si>
  <si>
    <t>2022-08-19 오전 3:20:10</t>
  </si>
  <si>
    <t>2022-08-19 오전 3:21:10</t>
  </si>
  <si>
    <t>2022-08-19 오전 3:22:17</t>
  </si>
  <si>
    <t>2022-08-19 오전 3:23:17</t>
  </si>
  <si>
    <t>2022-08-19 오전 3:24:17</t>
  </si>
  <si>
    <t>2022-08-19 오전 3:25:17</t>
  </si>
  <si>
    <t>2022-08-19 오전 3:26:17</t>
  </si>
  <si>
    <t>2022-08-19 오전 3:28:10</t>
  </si>
  <si>
    <t>2022-08-19 오전 3:29:17</t>
  </si>
  <si>
    <t>2022-08-19 오전 3:30:17</t>
  </si>
  <si>
    <t>2022-08-19 오전 3:31:17</t>
  </si>
  <si>
    <t>2022-08-19 오전 3:32:18</t>
  </si>
  <si>
    <t>2022-08-19 오전 3:33:17</t>
  </si>
  <si>
    <t>2022-08-19 오전 3:34:16</t>
  </si>
  <si>
    <t>2022-08-19 오전 3:35:16</t>
  </si>
  <si>
    <t>2022-08-19 오전 3:36:17</t>
  </si>
  <si>
    <t>2022-08-19 오전 3:37:17</t>
  </si>
  <si>
    <t>2022-08-19 오전 3:39:10</t>
  </si>
  <si>
    <t>2022-08-19 오전 3:40:17</t>
  </si>
  <si>
    <t>2022-08-19 오전 3:41:17</t>
  </si>
  <si>
    <t>2022-08-19 오전 3:43:10</t>
  </si>
  <si>
    <t>2022-08-19 오전 3:44:17</t>
  </si>
  <si>
    <t>2022-08-19 오전 3:45:17</t>
  </si>
  <si>
    <t>2022-08-19 오전 3:46:17</t>
  </si>
  <si>
    <t>2022-08-19 오전 3:47:17</t>
  </si>
  <si>
    <t>2022-08-19 오전 3:48:17</t>
  </si>
  <si>
    <t>2022-08-19 오전 3:49:17</t>
  </si>
  <si>
    <t>2022-08-19 오전 3:50:17</t>
  </si>
  <si>
    <t>2022-08-19 오전 3:51:17</t>
  </si>
  <si>
    <t>2022-08-19 오전 3:52:17</t>
  </si>
  <si>
    <t>2022-08-19 오전 3:53:17</t>
  </si>
  <si>
    <t>2022-08-19 오전 3:54:17</t>
  </si>
  <si>
    <t>2022-08-19 오전 3:55:17</t>
  </si>
  <si>
    <t>2022-08-19 오전 3:56:18</t>
  </si>
  <si>
    <t>2022-08-19 오전 3:57:17</t>
  </si>
  <si>
    <t>2022-08-19 오전 3:58:17</t>
  </si>
  <si>
    <t>2022-08-19 오전 3:59:17</t>
  </si>
  <si>
    <t>2022-08-19 오전 4:00:17</t>
  </si>
  <si>
    <t>2022-08-19 오전 4:01:18</t>
  </si>
  <si>
    <t>2022-08-19 오전 4:02:17</t>
  </si>
  <si>
    <t>2022-08-19 오전 4:03:17</t>
  </si>
  <si>
    <t>2022-08-19 오전 4:04:17</t>
  </si>
  <si>
    <t>2022-08-19 오전 4:05:17</t>
  </si>
  <si>
    <t>2022-08-19 오전 4:06:17</t>
  </si>
  <si>
    <t>2022-08-19 오전 4:07:17</t>
  </si>
  <si>
    <t>2022-08-19 오전 4:08:18</t>
  </si>
  <si>
    <t>2022-08-19 오전 4:09:17</t>
  </si>
  <si>
    <t>2022-08-19 오전 4:10:17</t>
  </si>
  <si>
    <t>2022-08-19 오전 4:11:17</t>
  </si>
  <si>
    <t>2022-08-19 오전 4:12:17</t>
  </si>
  <si>
    <t>2022-08-19 오전 4:13:17</t>
  </si>
  <si>
    <t>2022-08-19 오전 4:14:17</t>
  </si>
  <si>
    <t>2022-08-19 오전 4:15:17</t>
  </si>
  <si>
    <t>2022-08-19 오전 4:16:10</t>
  </si>
  <si>
    <t>2022-08-19 오전 4:17:10</t>
  </si>
  <si>
    <t>2022-08-19 오전 4:18:10</t>
  </si>
  <si>
    <t>2022-08-19 오전 4:19:10</t>
  </si>
  <si>
    <t>2022-08-19 오전 4:20:10</t>
  </si>
  <si>
    <t>2022-08-19 오전 4:21:10</t>
  </si>
  <si>
    <t>2022-08-19 오전 4:22:10</t>
  </si>
  <si>
    <t>2022-08-19 오전 4:23:10</t>
  </si>
  <si>
    <t>2022-08-19 오전 4:24:10</t>
  </si>
  <si>
    <t>2022-08-19 오전 4:25:10</t>
  </si>
  <si>
    <t>2022-08-19 오전 4:26:10</t>
  </si>
  <si>
    <t>2022-08-19 오전 4:27:17</t>
  </si>
  <si>
    <t>2022-08-19 오전 4:28:10</t>
  </si>
  <si>
    <t>2022-08-19 오전 4:29:17</t>
  </si>
  <si>
    <t>2022-08-19 오전 4:30:17</t>
  </si>
  <si>
    <t>2022-08-19 오전 4:31:17</t>
  </si>
  <si>
    <t>2022-08-19 오전 4:32:10</t>
  </si>
  <si>
    <t>2022-08-19 오전 4:33:11</t>
  </si>
  <si>
    <t>2022-08-19 오전 4:34:10</t>
  </si>
  <si>
    <t>2022-08-19 오전 4:36:11</t>
  </si>
  <si>
    <t>2022-08-19 오전 4:38:10</t>
  </si>
  <si>
    <t>2022-08-19 오전 4:39:10</t>
  </si>
  <si>
    <t>2022-08-19 오전 4:40:17</t>
  </si>
  <si>
    <t>2022-08-19 오전 4:41:10</t>
  </si>
  <si>
    <t>2022-08-19 오전 4:42:17</t>
  </si>
  <si>
    <t>2022-08-19 오전 4:43:10</t>
  </si>
  <si>
    <t>2022-08-19 오전 4:44:11</t>
  </si>
  <si>
    <t>2022-08-19 오전 4:45:17</t>
  </si>
  <si>
    <t>2022-08-19 오전 4:46:17</t>
  </si>
  <si>
    <t>2022-08-19 오전 4:47:11</t>
  </si>
  <si>
    <t>2022-08-19 오전 4:48:17</t>
  </si>
  <si>
    <t>2022-08-19 오전 4:49:17</t>
  </si>
  <si>
    <t>2022-08-19 오전 4:50:11</t>
  </si>
  <si>
    <t>2022-08-19 오전 4:51:10</t>
  </si>
  <si>
    <t>2022-08-19 오전 4:52:17</t>
  </si>
  <si>
    <t>2022-08-19 오전 4:53:18</t>
  </si>
  <si>
    <t>2022-08-19 오전 4:54:17</t>
  </si>
  <si>
    <t>2022-08-19 오전 4:55:17</t>
  </si>
  <si>
    <t>2022-08-19 오전 4:56:17</t>
  </si>
  <si>
    <t>2022-08-19 오전 4:57:18</t>
  </si>
  <si>
    <t>2022-08-19 오전 4:58:10</t>
  </si>
  <si>
    <t>2022-08-19 오전 5:00:18</t>
  </si>
  <si>
    <t>2022-08-19 오전 5:01:10</t>
  </si>
  <si>
    <t>2022-08-19 오전 5:02:10</t>
  </si>
  <si>
    <t>2022-08-19 오전 5:03:10</t>
  </si>
  <si>
    <t>2022-08-19 오전 5:04:10</t>
  </si>
  <si>
    <t>2022-08-19 오전 5:05:10</t>
  </si>
  <si>
    <t>2022-08-19 오전 5:06:10</t>
  </si>
  <si>
    <t>2022-08-19 오전 5:07:10</t>
  </si>
  <si>
    <t>2022-08-19 오전 5:08:17</t>
  </si>
  <si>
    <t>2022-08-19 오전 5:09:17</t>
  </si>
  <si>
    <t>2022-08-19 오전 5:10:10</t>
  </si>
  <si>
    <t>2022-08-19 오전 5:11:10</t>
  </si>
  <si>
    <t>2022-08-19 오전 5:12:10</t>
  </si>
  <si>
    <t>2022-08-19 오전 5:13:17</t>
  </si>
  <si>
    <t>2022-08-19 오전 5:14:17</t>
  </si>
  <si>
    <t>2022-08-19 오전 5:15:17</t>
  </si>
  <si>
    <t>2022-08-19 오전 5:16:10</t>
  </si>
  <si>
    <t>2022-08-19 오전 5:17:17</t>
  </si>
  <si>
    <t>2022-08-19 오전 5:18:17</t>
  </si>
  <si>
    <t>2022-08-19 오전 5:19:18</t>
  </si>
  <si>
    <t>2022-08-19 오전 5:20:17</t>
  </si>
  <si>
    <t>2022-08-19 오전 5:21:17</t>
  </si>
  <si>
    <t>2022-08-19 오전 5:22:17</t>
  </si>
  <si>
    <t>2022-08-19 오전 5:23:10</t>
  </si>
  <si>
    <t>2022-08-19 오전 5:24:11</t>
  </si>
  <si>
    <t>2022-08-19 오전 5:25:11</t>
  </si>
  <si>
    <t>2022-08-19 오전 5:26:11</t>
  </si>
  <si>
    <t>2022-08-19 오전 5:27:18</t>
  </si>
  <si>
    <t>2022-08-19 오전 5:28:11</t>
  </si>
  <si>
    <t>2022-08-19 오전 5:29:18</t>
  </si>
  <si>
    <t>2022-08-19 오전 5:30:18</t>
  </si>
  <si>
    <t>2022-08-19 오전 5:31:18</t>
  </si>
  <si>
    <t>2022-08-19 오전 5:32:18</t>
  </si>
  <si>
    <t>2022-08-19 오전 5:33:18</t>
  </si>
  <si>
    <t>2022-08-19 오전 5:34:17</t>
  </si>
  <si>
    <t>2022-08-19 오전 5:35:19</t>
  </si>
  <si>
    <t>2022-08-19 오전 5:36:18</t>
  </si>
  <si>
    <t>2022-08-19 오전 5:37:18</t>
  </si>
  <si>
    <t>2022-08-19 오전 5:38:19</t>
  </si>
  <si>
    <t>2022-08-19 오전 5:39:18</t>
  </si>
  <si>
    <t>2022-08-19 오전 5:41:10</t>
  </si>
  <si>
    <t>2022-08-19 오전 5:42:18</t>
  </si>
  <si>
    <t>2022-08-19 오전 5:43:17</t>
  </si>
  <si>
    <t>2022-08-19 오전 5:44:18</t>
  </si>
  <si>
    <t>2022-08-19 오전 5:45:17</t>
  </si>
  <si>
    <t>2022-08-19 오전 5:46:17</t>
  </si>
  <si>
    <t>2022-08-19 오전 5:47:18</t>
  </si>
  <si>
    <t>2022-08-19 오전 5:48:11</t>
  </si>
  <si>
    <t>2022-08-19 오전 5:49:17</t>
  </si>
  <si>
    <t>2022-08-19 오전 5:50:11</t>
  </si>
  <si>
    <t>2022-08-19 오전 5:51:11</t>
  </si>
  <si>
    <t>2022-08-19 오전 5:52:19</t>
  </si>
  <si>
    <t>2022-08-19 오전 5:53:18</t>
  </si>
  <si>
    <t>2022-08-19 오전 5:54:17</t>
  </si>
  <si>
    <t>2022-08-19 오전 5:55:18</t>
  </si>
  <si>
    <t>2022-08-19 오전 5:56:17</t>
  </si>
  <si>
    <t>2022-08-19 오전 5:57:17</t>
  </si>
  <si>
    <t>2022-08-19 오전 5:58:18</t>
  </si>
  <si>
    <t>2022-08-19 오전 5:59:18</t>
  </si>
  <si>
    <t>2022-08-19 오전 6:00:11</t>
  </si>
  <si>
    <t>2022-08-19 오전 6:01:18</t>
  </si>
  <si>
    <t>2022-08-19 오전 6:02:11</t>
  </si>
  <si>
    <t>2022-08-19 오전 6:03:16</t>
  </si>
  <si>
    <t>2022-08-19 오전 6:04:17</t>
  </si>
  <si>
    <t>2022-08-19 오전 6:05:11</t>
  </si>
  <si>
    <t>2022-08-19 오전 6:06:11</t>
  </si>
  <si>
    <t>2022-08-19 오전 6:07:11</t>
  </si>
  <si>
    <t>2022-08-19 오전 6:08:11</t>
  </si>
  <si>
    <t>2022-08-19 오전 6:09:11</t>
  </si>
  <si>
    <t>2022-08-19 오전 6:10:11</t>
  </si>
  <si>
    <t>2022-08-19 오전 6:11:11</t>
  </si>
  <si>
    <t>2022-08-19 오전 6:12:10</t>
  </si>
  <si>
    <t>2022-08-19 오전 6:13:11</t>
  </si>
  <si>
    <t>2022-08-19 오전 6:14:11</t>
  </si>
  <si>
    <t>2022-08-19 오전 6:15:18</t>
  </si>
  <si>
    <t>2022-08-19 오전 6:16:18</t>
  </si>
  <si>
    <t>2022-08-19 오전 6:17:18</t>
  </si>
  <si>
    <t>2022-08-19 오전 6:18:18</t>
  </si>
  <si>
    <t>2022-08-19 오전 6:19:19</t>
  </si>
  <si>
    <t>2022-08-19 오전 6:20:11</t>
  </si>
  <si>
    <t>2022-08-19 오전 6:21:11</t>
  </si>
  <si>
    <t>2022-08-19 오전 6:22:11</t>
  </si>
  <si>
    <t>2022-08-19 오전 6:23:18</t>
  </si>
  <si>
    <t>2022-08-19 오전 6:24:18</t>
  </si>
  <si>
    <t>2022-08-19 오전 6:25:18</t>
  </si>
  <si>
    <t>2022-08-19 오전 6:26:18</t>
  </si>
  <si>
    <t>2022-08-19 오전 6:27:11</t>
  </si>
  <si>
    <t>2022-08-19 오전 6:28:11</t>
  </si>
  <si>
    <t>2022-08-19 오전 6:29:18</t>
  </si>
  <si>
    <t>2022-08-19 오전 6:30:18</t>
  </si>
  <si>
    <t>2022-08-19 오전 6:32:10</t>
  </si>
  <si>
    <t>2022-08-19 오전 6:35:11</t>
  </si>
  <si>
    <t>2022-08-19 오전 6:36:11</t>
  </si>
  <si>
    <t>2022-08-19 오전 6:37:11</t>
  </si>
  <si>
    <t>2022-08-19 오전 6:38:11</t>
  </si>
  <si>
    <t>2022-08-19 오전 6:39:11</t>
  </si>
  <si>
    <t>2022-08-19 오전 6:40:11</t>
  </si>
  <si>
    <t>2022-08-19 오전 6:41:11</t>
  </si>
  <si>
    <t>2022-08-19 오전 6:42:11</t>
  </si>
  <si>
    <t>2022-08-19 오전 6:43:11</t>
  </si>
  <si>
    <t>2022-08-19 오전 6:44:11</t>
  </si>
  <si>
    <t>2022-08-19 오전 6:45:11</t>
  </si>
  <si>
    <t>2022-08-19 오전 6:46:11</t>
  </si>
  <si>
    <t>2022-08-19 오전 6:47:11</t>
  </si>
  <si>
    <t>2022-08-19 오전 6:48:15</t>
  </si>
  <si>
    <t>2022-08-19 오전 6:50:11</t>
  </si>
  <si>
    <t>2022-08-19 오전 6:51:11</t>
  </si>
  <si>
    <t>2022-08-19 오전 6:52:11</t>
  </si>
  <si>
    <t>2022-08-19 오전 6:53:18</t>
  </si>
  <si>
    <t>2022-08-19 오전 6:54:18</t>
  </si>
  <si>
    <t>2022-08-19 오전 6:55:19</t>
  </si>
  <si>
    <t>2022-08-19 오전 6:56:18</t>
  </si>
  <si>
    <t>2022-08-19 오전 6:57:11</t>
  </si>
  <si>
    <t>2022-08-19 오전 6:58:11</t>
  </si>
  <si>
    <t>2022-08-19 오전 6:59:11</t>
  </si>
  <si>
    <t>2022-08-19 오전 7:00:11</t>
  </si>
  <si>
    <t>2022-08-19 오전 7:01:18</t>
  </si>
  <si>
    <t>2022-08-19 오전 7:02:18</t>
  </si>
  <si>
    <t>2022-08-19 오전 7:03:18</t>
  </si>
  <si>
    <t>2022-08-19 오전 7:04:18</t>
  </si>
  <si>
    <t>2022-08-19 오전 7:05:11</t>
  </si>
  <si>
    <t>2022-08-19 오전 7:06:11</t>
  </si>
  <si>
    <t>2022-08-19 오전 7:07:11</t>
  </si>
  <si>
    <t>2022-08-19 오전 7:08:11</t>
  </si>
  <si>
    <t>2022-08-19 오전 7:09:18</t>
  </si>
  <si>
    <t>2022-08-19 오전 7:11:11</t>
  </si>
  <si>
    <t>2022-08-19 오전 7:12:18</t>
  </si>
  <si>
    <t>2022-08-19 오전 7:13:19</t>
  </si>
  <si>
    <t>2022-08-19 오전 7:14:18</t>
  </si>
  <si>
    <t>2022-08-19 오전 7:15:18</t>
  </si>
  <si>
    <t>2022-08-19 오전 7:16:11</t>
  </si>
  <si>
    <t>2022-08-19 오전 7:17:11</t>
  </si>
  <si>
    <t>2022-08-19 오전 7:18:11</t>
  </si>
  <si>
    <t>2022-08-19 오전 7:19:11</t>
  </si>
  <si>
    <t>2022-08-19 오전 7:20:11</t>
  </si>
  <si>
    <t>2022-08-19 오전 7:21:11</t>
  </si>
  <si>
    <t>2022-08-19 오전 7:22:11</t>
  </si>
  <si>
    <t>2022-08-19 오전 7:24:11</t>
  </si>
  <si>
    <t>2022-08-19 오전 7:25:11</t>
  </si>
  <si>
    <t>2022-08-19 오전 7:26:11</t>
  </si>
  <si>
    <t>2022-08-19 오전 7:27:11</t>
  </si>
  <si>
    <t>2022-08-19 오전 7:28:11</t>
  </si>
  <si>
    <t>2022-08-19 오전 7:29:11</t>
  </si>
  <si>
    <t>2022-08-19 오전 7:30:11</t>
  </si>
  <si>
    <t>2022-08-19 오전 7:31:11</t>
  </si>
  <si>
    <t>2022-08-19 오전 7:32:11</t>
  </si>
  <si>
    <t>2022-08-19 오전 7:33:18</t>
  </si>
  <si>
    <t>2022-08-19 오전 7:34:18</t>
  </si>
  <si>
    <t>2022-08-19 오전 7:35:19</t>
  </si>
  <si>
    <t>2022-08-19 오전 7:36:18</t>
  </si>
  <si>
    <t>2022-08-19 오전 7:37:11</t>
  </si>
  <si>
    <t>2022-08-19 오전 7:38:11</t>
  </si>
  <si>
    <t>2022-08-19 오전 7:39:11</t>
  </si>
  <si>
    <t>2022-08-19 오전 7:40:11</t>
  </si>
  <si>
    <t>2022-08-19 오전 7:41:11</t>
  </si>
  <si>
    <t>2022-08-19 오전 7:42:11</t>
  </si>
  <si>
    <t>2022-08-19 오전 7:43:18</t>
  </si>
  <si>
    <t>2022-08-19 오전 7:44:18</t>
  </si>
  <si>
    <t>2022-08-19 오전 7:45:17</t>
  </si>
  <si>
    <t>2022-08-19 오전 7:46:11</t>
  </si>
  <si>
    <t>2022-08-19 오전 7:47:11</t>
  </si>
  <si>
    <t>2022-08-19 오전 7:48:11</t>
  </si>
  <si>
    <t>2022-08-19 오전 7:49:11</t>
  </si>
  <si>
    <t>2022-08-19 오전 7:50:11</t>
  </si>
  <si>
    <t>2022-08-19 오전 7:51:11</t>
  </si>
  <si>
    <t>2022-08-19 오전 7:52:11</t>
  </si>
  <si>
    <t>2022-08-19 오전 7:53:11</t>
  </si>
  <si>
    <t>2022-08-19 오전 7:54:11</t>
  </si>
  <si>
    <t>2022-08-19 오전 7:55:18</t>
  </si>
  <si>
    <t>2022-08-19 오전 7:56:18</t>
  </si>
  <si>
    <t>2022-08-19 오전 7:57:18</t>
  </si>
  <si>
    <t>2022-08-19 오전 7:58:18</t>
  </si>
  <si>
    <t>2022-08-19 오전 7:59:19</t>
  </si>
  <si>
    <t>2022-08-19 오전 8:00:18</t>
  </si>
  <si>
    <t>2022-08-19 오전 8:01:18</t>
  </si>
  <si>
    <t>2022-08-19 오전 8:03:16</t>
  </si>
  <si>
    <t>2022-08-19 오전 8:04:17</t>
  </si>
  <si>
    <t>2022-08-19 오전 8:05:11</t>
  </si>
  <si>
    <t>2022-08-19 오전 8:06:11</t>
  </si>
  <si>
    <t>2022-08-19 오전 8:07:13</t>
  </si>
  <si>
    <t>2022-08-19 오전 8:08:11</t>
  </si>
  <si>
    <t>2022-08-19 오전 8:11:11</t>
  </si>
  <si>
    <t>2022-08-19 오전 8:12:18</t>
  </si>
  <si>
    <t>2022-08-19 오전 8:13:18</t>
  </si>
  <si>
    <t>2022-08-19 오전 8:14:11</t>
  </si>
  <si>
    <t>2022-08-19 오전 8:15:11</t>
  </si>
  <si>
    <t>2022-08-19 오전 8:16:11</t>
  </si>
  <si>
    <t>2022-08-19 오전 8:17:11</t>
  </si>
  <si>
    <t>2022-08-19 오전 8:18:11</t>
  </si>
  <si>
    <t>2022-08-19 오전 8:19:11</t>
  </si>
  <si>
    <t>2022-08-19 오전 8:20:11</t>
  </si>
  <si>
    <t>2022-08-19 오전 8:21:11</t>
  </si>
  <si>
    <t>2022-08-19 오전 8:22:11</t>
  </si>
  <si>
    <t>2022-08-19 오전 8:23:11</t>
  </si>
  <si>
    <t>2022-08-19 오전 8:24:11</t>
  </si>
  <si>
    <t>2022-08-19 오전 8:25:11</t>
  </si>
  <si>
    <t>2022-08-19 오전 8:26:19</t>
  </si>
  <si>
    <t>2022-08-19 오전 8:27:18</t>
  </si>
  <si>
    <t>2022-08-19 오전 8:28:11</t>
  </si>
  <si>
    <t>2022-08-19 오전 8:29:11</t>
  </si>
  <si>
    <t>2022-08-19 오전 8:30:11</t>
  </si>
  <si>
    <t>2022-08-19 오전 8:31:11</t>
  </si>
  <si>
    <t>2022-08-19 오전 8:32:11</t>
  </si>
  <si>
    <t>2022-08-19 오전 8:33:11</t>
  </si>
  <si>
    <t>2022-08-19 오전 8:34:11</t>
  </si>
  <si>
    <t>2022-08-19 오전 8:35:11</t>
  </si>
  <si>
    <t>2022-08-19 오전 8:36:11</t>
  </si>
  <si>
    <t>2022-08-19 오전 8:37:11</t>
  </si>
  <si>
    <t>2022-08-19 오전 8:38:18</t>
  </si>
  <si>
    <t>2022-08-19 오전 8:39:18</t>
  </si>
  <si>
    <t>2022-08-19 오전 8:40:19</t>
  </si>
  <si>
    <t>2022-08-19 오전 8:41:18</t>
  </si>
  <si>
    <t>2022-08-19 오전 8:42:19</t>
  </si>
  <si>
    <t>2022-08-19 오전 8:43:19</t>
  </si>
  <si>
    <t>2022-08-19 오전 8:44:19</t>
  </si>
  <si>
    <t>2022-08-19 오전 8:45:18</t>
  </si>
  <si>
    <t>2022-08-19 오전 8:46:18</t>
  </si>
  <si>
    <t>2022-08-19 오전 8:47:18</t>
  </si>
  <si>
    <t>2022-08-19 오전 8:48:11</t>
  </si>
  <si>
    <t>2022-08-19 오전 8:49:13</t>
  </si>
  <si>
    <t>2022-08-19 오전 8:50:11</t>
  </si>
  <si>
    <t>2022-08-19 오전 8:51:11</t>
  </si>
  <si>
    <t>2022-08-19 오전 8:52:11</t>
  </si>
  <si>
    <t>2022-08-19 오전 8:53:11</t>
  </si>
  <si>
    <t>2022-08-19 오전 8:54:18</t>
  </si>
  <si>
    <t>2022-08-19 오전 8:55:19</t>
  </si>
  <si>
    <t>2022-08-19 오전 8:56:18</t>
  </si>
  <si>
    <t>2022-08-19 오전 8:57:11</t>
  </si>
  <si>
    <t>2022-08-19 오전 8:58:11</t>
  </si>
  <si>
    <t>2022-08-19 오전 8:59:11</t>
  </si>
  <si>
    <t>2022-08-19 오전 9:00:11</t>
  </si>
  <si>
    <t>2022-08-19 오전 9:01:17</t>
  </si>
  <si>
    <t>2022-08-19 오전 9:02:18</t>
  </si>
  <si>
    <t>2022-08-19 오전 9:03:19</t>
  </si>
  <si>
    <t>2022-08-19 오전 9:04:18</t>
  </si>
  <si>
    <t>2022-08-19 오전 9:05:12</t>
  </si>
  <si>
    <t>2022-08-19 오전 9:06:13</t>
  </si>
  <si>
    <t>2022-08-19 오전 9:07:14</t>
  </si>
  <si>
    <t>2022-08-19 오전 9:08:16</t>
  </si>
  <si>
    <t>2022-08-19 오전 9:09:17</t>
  </si>
  <si>
    <t>2022-08-19 오전 9:10:17</t>
  </si>
  <si>
    <t>2022-08-19 오전 9:11:18</t>
  </si>
  <si>
    <t>2022-08-19 오전 9:12:18</t>
  </si>
  <si>
    <t>2022-08-19 오전 9:13:18</t>
  </si>
  <si>
    <t>2022-08-19 오전 9:14:18</t>
  </si>
  <si>
    <t>2022-08-19 오전 9:15:18</t>
  </si>
  <si>
    <t>2022-08-19 오전 9:16:19</t>
  </si>
  <si>
    <t>2022-08-19 오전 9:17:18</t>
  </si>
  <si>
    <t>2022-08-19 오전 9:18:18</t>
  </si>
  <si>
    <t>2022-08-19 오전 9:19:18</t>
  </si>
  <si>
    <t>2022-08-19 오전 9:20:15</t>
  </si>
  <si>
    <t>2022-08-19 오전 9:21:17</t>
  </si>
  <si>
    <t>2022-08-19 오전 9:22:17</t>
  </si>
  <si>
    <t>2022-08-19 오전 9:23:18</t>
  </si>
  <si>
    <t>2022-08-19 오전 9:24:18</t>
  </si>
  <si>
    <t>2022-08-19 오전 9:25:18</t>
  </si>
  <si>
    <t>2022-08-19 오전 9:26:18</t>
  </si>
  <si>
    <t>2022-08-19 오전 9:27:18</t>
  </si>
  <si>
    <t>2022-08-19 오전 9:28:18</t>
  </si>
  <si>
    <t>2022-08-19 오전 9:29:18</t>
  </si>
  <si>
    <t>2022-08-19 오전 9:30:18</t>
  </si>
  <si>
    <t>2022-08-19 오전 9:31:18</t>
  </si>
  <si>
    <t>2022-08-19 오전 9:32:18</t>
  </si>
  <si>
    <t>2022-08-19 오전 9:33:18</t>
  </si>
  <si>
    <t>2022-08-19 오전 9:34:19</t>
  </si>
  <si>
    <t>2022-08-19 오전 9:37:11</t>
  </si>
  <si>
    <t>2022-08-19 오전 9:38:14</t>
  </si>
  <si>
    <t>2022-08-19 오전 9:39:11</t>
  </si>
  <si>
    <t>2022-08-19 오전 9:40:11</t>
  </si>
  <si>
    <t>2022-08-19 오전 9:41:11</t>
  </si>
  <si>
    <t>2022-08-19 오전 9:42:11</t>
  </si>
  <si>
    <t>2022-08-19 오전 9:43:17</t>
  </si>
  <si>
    <t>2022-08-19 오전 9:44:18</t>
  </si>
  <si>
    <t>2022-08-19 오전 9:45:18</t>
  </si>
  <si>
    <t>2022-08-19 오전 9:46:18</t>
  </si>
  <si>
    <t>2022-08-19 오전 9:47:18</t>
  </si>
  <si>
    <t>2022-08-19 오전 9:48:11</t>
  </si>
  <si>
    <t>2022-08-19 오전 9:49:11</t>
  </si>
  <si>
    <t>2022-08-19 오전 9:50:11</t>
  </si>
  <si>
    <t>2022-08-19 오전 9:51:17</t>
  </si>
  <si>
    <t>2022-08-19 오전 9:52:18</t>
  </si>
  <si>
    <t>2022-08-19 오전 9:53:19</t>
  </si>
  <si>
    <t>2022-08-19 오전 9:55:11</t>
  </si>
  <si>
    <t>2022-08-19 오전 9:56:18</t>
  </si>
  <si>
    <t>2022-08-19 오전 9:57:11</t>
  </si>
  <si>
    <t>2022-08-19 오전 10:00:11</t>
  </si>
  <si>
    <t>2022-08-19 오전 10:01:18</t>
  </si>
  <si>
    <t>2022-08-19 오전 10:02:18</t>
  </si>
  <si>
    <t>2022-08-19 오전 10:03:19</t>
  </si>
  <si>
    <t>2022-08-19 오전 10:04:19</t>
  </si>
  <si>
    <t>2022-08-19 오전 10:05:19</t>
  </si>
  <si>
    <t>2022-08-19 오전 10:06:11</t>
  </si>
  <si>
    <t>2022-08-19 오전 10:07:11</t>
  </si>
  <si>
    <t>2022-08-19 오전 10:08:11</t>
  </si>
  <si>
    <t>2022-08-19 오전 10:09:11</t>
  </si>
  <si>
    <t>2022-08-19 오전 10:10:17</t>
  </si>
  <si>
    <t>2022-08-19 오전 10:13:11</t>
  </si>
  <si>
    <t>2022-08-19 오전 10:15:11</t>
  </si>
  <si>
    <t>2022-08-19 오전 10:16:12</t>
  </si>
  <si>
    <t>2022-08-19 오전 10:17:19</t>
  </si>
  <si>
    <t>2022-08-19 오전 10:19:11</t>
  </si>
  <si>
    <t>2022-08-19 오전 10:22:12</t>
  </si>
  <si>
    <t>2022-08-19 오전 10:23:11</t>
  </si>
  <si>
    <t>2022-08-19 오전 10:24:11</t>
  </si>
  <si>
    <t>2022-08-19 오전 10:25:12</t>
  </si>
  <si>
    <t>2022-08-19 오전 10:26:19</t>
  </si>
  <si>
    <t>2022-08-19 오전 10:27:18</t>
  </si>
  <si>
    <t>2022-08-19 오전 10:28:11</t>
  </si>
  <si>
    <t>2022-08-19 오전 10:29:11</t>
  </si>
  <si>
    <t>2022-08-19 오전 10:30:11</t>
  </si>
  <si>
    <t>2022-08-19 오전 10:31:12</t>
  </si>
  <si>
    <t>2022-08-19 오전 10:32:11</t>
  </si>
  <si>
    <t>2022-08-19 오전 10:33:11</t>
  </si>
  <si>
    <t>2022-08-19 오전 10:34:11</t>
  </si>
  <si>
    <t>2022-08-19 오전 10:35:19</t>
  </si>
  <si>
    <t>2022-08-19 오전 10:36:11</t>
  </si>
  <si>
    <t>2022-08-19 오전 10:37:18</t>
  </si>
  <si>
    <t>2022-08-19 오전 10:38:19</t>
  </si>
  <si>
    <t>2022-08-19 오전 10:39:11</t>
  </si>
  <si>
    <t>2022-08-19 오전 10:41:11</t>
  </si>
  <si>
    <t>2022-08-19 오전 10:42:11</t>
  </si>
  <si>
    <t>2022-08-19 오전 10:43:11</t>
  </si>
  <si>
    <t>2022-08-19 오전 10:44:12</t>
  </si>
  <si>
    <t>2022-08-19 오전 10:45:11</t>
  </si>
  <si>
    <t>2022-08-19 오전 10:46:17</t>
  </si>
  <si>
    <t>2022-08-19 오전 10:47:18</t>
  </si>
  <si>
    <t>2022-08-19 오전 10:48:18</t>
  </si>
  <si>
    <t>2022-08-19 오전 10:49:18</t>
  </si>
  <si>
    <t>2022-08-19 오전 10:50:12</t>
  </si>
  <si>
    <t>2022-08-19 오전 10:51:11</t>
  </si>
  <si>
    <t>2022-08-19 오전 10:52:19</t>
  </si>
  <si>
    <t>2022-08-19 오전 10:53:19</t>
  </si>
  <si>
    <t>2022-08-19 오전 10:54:12</t>
  </si>
  <si>
    <t>2022-08-19 오전 10:55:17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</si>
  <si>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</si>
  <si>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</si>
  <si>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</si>
  <si>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</si>
  <si>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</si>
  <si>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</si>
  <si>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</si>
  <si>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</si>
  <si>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Sensor Read Time</t>
    <phoneticPr fontId="1" type="noConversion"/>
  </si>
  <si>
    <t>수신 개수</t>
    <phoneticPr fontId="1" type="noConversion"/>
  </si>
  <si>
    <t>Sensor Read Time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</si>
  <si>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</si>
  <si>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</si>
  <si>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</si>
  <si>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</si>
  <si>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</si>
  <si>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</si>
  <si>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</si>
  <si>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</si>
  <si>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</si>
  <si>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</si>
  <si>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</si>
  <si>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</si>
  <si>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</si>
  <si>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</si>
  <si>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</si>
  <si>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</si>
  <si>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</si>
  <si>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</si>
  <si>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</si>
  <si>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</si>
  <si>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</si>
  <si>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</si>
  <si>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</si>
  <si>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</si>
  <si>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</si>
  <si>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</si>
  <si>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</si>
  <si>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</si>
  <si>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</si>
  <si>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</si>
  <si>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</si>
  <si>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</si>
  <si>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</si>
  <si>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</si>
  <si>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</si>
  <si>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</si>
  <si>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</si>
  <si>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</si>
  <si>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</si>
  <si>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</si>
  <si>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</si>
  <si>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</si>
  <si>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</si>
  <si>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</si>
  <si>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</si>
  <si>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</si>
  <si>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</si>
  <si>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</si>
  <si>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</si>
  <si>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</si>
  <si>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</si>
  <si>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</si>
  <si>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</si>
  <si>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</si>
  <si>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</si>
  <si>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</si>
  <si>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</si>
  <si>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</si>
  <si>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</si>
  <si>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</si>
  <si>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</si>
  <si>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</si>
  <si>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</si>
  <si>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</si>
  <si>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</si>
  <si>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</si>
  <si>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</si>
  <si>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</si>
  <si>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</si>
  <si>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</si>
  <si>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</si>
  <si>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</si>
  <si>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</si>
  <si>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</si>
  <si>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</si>
  <si>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</si>
  <si>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</si>
  <si>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</si>
  <si>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</si>
  <si>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</si>
  <si>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</si>
  <si>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</si>
  <si>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</si>
  <si>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</si>
  <si>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</si>
  <si>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</si>
  <si>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</si>
  <si>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</si>
  <si>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</si>
  <si>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</si>
  <si>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</si>
  <si>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</si>
  <si>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</si>
  <si>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</si>
  <si>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</si>
  <si>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</si>
  <si>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</si>
  <si>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</si>
  <si>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</si>
  <si>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</si>
  <si>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</si>
  <si>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</si>
  <si>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</si>
  <si>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</si>
  <si>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</si>
  <si>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</si>
  <si>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</si>
  <si>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</si>
  <si>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</si>
  <si>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</si>
  <si>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</si>
  <si>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</si>
  <si>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</si>
  <si>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</si>
  <si>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</si>
  <si>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</si>
  <si>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</si>
  <si>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</si>
  <si>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</si>
  <si>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</si>
  <si>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</si>
  <si>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</si>
  <si>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</si>
  <si>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</si>
  <si>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</si>
  <si>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</si>
  <si>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</si>
  <si>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</si>
  <si>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</si>
  <si>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</si>
  <si>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</si>
  <si>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</si>
  <si>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</si>
  <si>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</si>
  <si>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</si>
  <si>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</si>
  <si>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</si>
  <si>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</si>
  <si>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</si>
  <si>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</si>
  <si>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</si>
  <si>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</si>
  <si>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</si>
  <si>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</si>
  <si>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</si>
  <si>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</si>
  <si>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</si>
  <si>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</si>
  <si>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</si>
  <si>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</si>
  <si>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</si>
  <si>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</si>
  <si>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</si>
  <si>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</si>
  <si>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</si>
  <si>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</si>
  <si>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</si>
  <si>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</si>
  <si>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</si>
  <si>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</si>
  <si>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</si>
  <si>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</si>
  <si>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</si>
  <si>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</si>
  <si>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</si>
  <si>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</si>
  <si>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</si>
  <si>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</si>
  <si>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</si>
  <si>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</si>
  <si>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</si>
  <si>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</si>
  <si>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</si>
  <si>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</si>
  <si>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</si>
  <si>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</si>
  <si>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</si>
  <si>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</si>
  <si>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</si>
  <si>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</si>
  <si>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</si>
  <si>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</si>
  <si>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</si>
  <si>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</si>
  <si>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</si>
  <si>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</si>
  <si>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</si>
  <si>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</si>
  <si>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</si>
  <si>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</si>
  <si>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</si>
  <si>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</si>
  <si>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</si>
  <si>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</si>
  <si>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</si>
  <si>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</si>
  <si>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</si>
  <si>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</si>
  <si>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</si>
  <si>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</si>
  <si>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</si>
  <si>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</si>
  <si>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</si>
  <si>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</si>
  <si>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</si>
  <si>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</si>
  <si>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</si>
  <si>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</si>
  <si>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</si>
  <si>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</si>
  <si>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</si>
  <si>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</si>
  <si>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</si>
  <si>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</si>
  <si>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</si>
  <si>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</si>
  <si>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</si>
  <si>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</si>
  <si>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</si>
  <si>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</si>
  <si>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</si>
  <si>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</si>
  <si>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</si>
  <si>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</si>
  <si>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</si>
  <si>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</si>
  <si>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</si>
  <si>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</si>
  <si>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</si>
  <si>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</si>
  <si>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</si>
  <si>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</si>
  <si>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</si>
  <si>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</si>
  <si>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</si>
  <si>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</si>
  <si>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</si>
  <si>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</si>
  <si>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</si>
  <si>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</si>
  <si>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</si>
  <si>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</si>
  <si>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</si>
  <si>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</si>
  <si>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</si>
  <si>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</si>
  <si>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</si>
  <si>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</si>
  <si>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</si>
  <si>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</si>
  <si>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</si>
  <si>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</si>
  <si>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</si>
  <si>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</si>
  <si>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</si>
  <si>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</si>
  <si>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</si>
  <si>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</si>
  <si>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</si>
  <si>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</si>
  <si>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</si>
  <si>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</si>
  <si>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</si>
  <si>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</si>
  <si>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</si>
  <si>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</si>
  <si>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</si>
  <si>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</si>
  <si>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</si>
  <si>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</si>
  <si>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</si>
  <si>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</si>
  <si>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</si>
  <si>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</si>
  <si>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</si>
  <si>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</si>
  <si>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</si>
  <si>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</si>
  <si>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</si>
  <si>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</si>
  <si>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</si>
  <si>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</si>
  <si>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</si>
  <si>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</si>
  <si>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</si>
  <si>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</si>
  <si>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</si>
  <si>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</si>
  <si>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</si>
  <si>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</si>
  <si>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</si>
  <si>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</si>
  <si>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</si>
  <si>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</si>
  <si>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</si>
  <si>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</si>
  <si>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</si>
  <si>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</si>
  <si>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</si>
  <si>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</si>
  <si>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</si>
  <si>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</si>
  <si>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</si>
  <si>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</si>
  <si>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</si>
  <si>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</si>
  <si>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</si>
  <si>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</si>
  <si>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</si>
  <si>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</si>
  <si>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</si>
  <si>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</si>
  <si>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</si>
  <si>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</si>
  <si>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</si>
  <si>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</si>
  <si>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</si>
  <si>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</si>
  <si>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</si>
  <si>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</si>
  <si>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</si>
  <si>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</si>
  <si>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</si>
  <si>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</si>
  <si>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</si>
  <si>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</si>
  <si>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</si>
  <si>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</si>
  <si>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</si>
  <si>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</si>
  <si>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</si>
  <si>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</si>
  <si>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</si>
  <si>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</si>
  <si>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</si>
  <si>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</si>
  <si>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</si>
  <si>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</si>
  <si>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</si>
  <si>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</si>
  <si>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</si>
  <si>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</si>
  <si>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</si>
  <si>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</si>
  <si>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</si>
  <si>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</si>
  <si>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</si>
  <si>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</si>
  <si>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</si>
  <si>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</si>
  <si>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</si>
  <si>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</si>
  <si>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</si>
  <si>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</si>
  <si>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</si>
  <si>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</si>
  <si>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</si>
  <si>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</si>
  <si>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</si>
  <si>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</si>
  <si>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</si>
  <si>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</si>
  <si>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</si>
  <si>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</si>
  <si>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</si>
  <si>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</si>
  <si>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</si>
  <si>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</si>
  <si>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</si>
  <si>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</si>
  <si>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</si>
  <si>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</si>
  <si>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</si>
  <si>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</si>
  <si>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</si>
  <si>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</si>
  <si>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</si>
  <si>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</si>
  <si>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</si>
  <si>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</si>
  <si>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</si>
  <si>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</si>
  <si>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</si>
  <si>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</si>
  <si>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</si>
  <si>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</si>
  <si>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</si>
  <si>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</si>
  <si>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</si>
  <si>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</si>
  <si>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</si>
  <si>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</si>
  <si>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</si>
  <si>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</si>
  <si>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</si>
  <si>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</si>
  <si>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</si>
  <si>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</si>
  <si>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</si>
  <si>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</si>
  <si>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</si>
  <si>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</si>
  <si>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</si>
  <si>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</si>
  <si>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</si>
  <si>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</si>
  <si>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</si>
  <si>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</si>
  <si>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</si>
  <si>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</si>
  <si>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</si>
  <si>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</si>
  <si>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6:54:51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</si>
  <si>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</si>
  <si>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</si>
  <si>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</si>
  <si>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</si>
  <si>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</si>
  <si>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</si>
  <si>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</si>
  <si>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</si>
  <si>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</si>
  <si>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</si>
  <si>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</si>
  <si>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</si>
  <si>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</si>
  <si>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</si>
  <si>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</si>
  <si>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</si>
  <si>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</si>
  <si>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</si>
  <si>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</si>
  <si>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</si>
  <si>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</si>
  <si>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</si>
  <si>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</si>
  <si>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</si>
  <si>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</si>
  <si>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</si>
  <si>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</si>
  <si>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</si>
  <si>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</si>
  <si>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</si>
  <si>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</si>
  <si>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</si>
  <si>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</si>
  <si>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</si>
  <si>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</si>
  <si>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</si>
  <si>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</si>
  <si>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</si>
  <si>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</si>
  <si>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</si>
  <si>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</si>
  <si>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</si>
  <si>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</si>
  <si>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</si>
  <si>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</si>
  <si>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</si>
  <si>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</si>
  <si>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</si>
  <si>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</si>
  <si>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</si>
  <si>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</si>
  <si>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</si>
  <si>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</si>
  <si>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</si>
  <si>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</si>
  <si>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</si>
  <si>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</si>
  <si>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</si>
  <si>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</si>
  <si>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</si>
  <si>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</si>
  <si>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</si>
  <si>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</si>
  <si>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</si>
  <si>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</si>
  <si>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</si>
  <si>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</si>
  <si>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</si>
  <si>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</si>
  <si>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</si>
  <si>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</si>
  <si>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</si>
  <si>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</si>
  <si>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</si>
  <si>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</si>
  <si>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</si>
  <si>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</si>
  <si>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</si>
  <si>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</si>
  <si>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</si>
  <si>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</si>
  <si>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</si>
  <si>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</si>
  <si>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</si>
  <si>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</si>
  <si>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</si>
  <si>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</si>
  <si>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</si>
  <si>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</si>
  <si>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</si>
  <si>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</si>
  <si>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</si>
  <si>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</si>
  <si>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</si>
  <si>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</si>
  <si>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</si>
  <si>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</si>
  <si>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</si>
  <si>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</si>
  <si>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</si>
  <si>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</si>
  <si>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</si>
  <si>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</si>
  <si>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</si>
  <si>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</si>
  <si>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</si>
  <si>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</si>
  <si>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</si>
  <si>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</si>
  <si>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</si>
  <si>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</si>
  <si>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</si>
  <si>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</si>
  <si>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</si>
  <si>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</si>
  <si>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</si>
  <si>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</si>
  <si>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</si>
  <si>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</si>
  <si>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</si>
  <si>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</si>
  <si>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</si>
  <si>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</si>
  <si>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</si>
  <si>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</si>
  <si>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</si>
  <si>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</si>
  <si>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</si>
  <si>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</si>
  <si>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</si>
  <si>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</si>
  <si>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</si>
  <si>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</si>
  <si>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</si>
  <si>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</si>
  <si>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</si>
  <si>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</si>
  <si>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</si>
  <si>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</si>
  <si>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</si>
  <si>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</si>
  <si>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</si>
  <si>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</si>
  <si>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</si>
  <si>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</si>
  <si>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</si>
  <si>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</si>
  <si>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</si>
  <si>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</si>
  <si>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</si>
  <si>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</si>
  <si>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</si>
  <si>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</si>
  <si>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</si>
  <si>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</si>
  <si>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</si>
  <si>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</si>
  <si>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</si>
  <si>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</si>
  <si>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</si>
  <si>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</si>
  <si>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</si>
  <si>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</si>
  <si>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</si>
  <si>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</si>
  <si>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</si>
  <si>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</si>
  <si>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</si>
  <si>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</si>
  <si>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</si>
  <si>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</si>
  <si>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</si>
  <si>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</si>
  <si>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</si>
  <si>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</si>
  <si>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</si>
  <si>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</si>
  <si>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</si>
  <si>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</si>
  <si>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</si>
  <si>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</si>
  <si>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</si>
  <si>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</si>
  <si>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</si>
  <si>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</si>
  <si>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</si>
  <si>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</si>
  <si>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</si>
  <si>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</si>
  <si>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</si>
  <si>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</si>
  <si>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</si>
  <si>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</si>
  <si>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</si>
  <si>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</si>
  <si>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</si>
  <si>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</si>
  <si>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</si>
  <si>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</si>
  <si>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</si>
  <si>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</si>
  <si>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</si>
  <si>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</si>
  <si>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</si>
  <si>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</si>
  <si>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</si>
  <si>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</si>
  <si>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</si>
  <si>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</si>
  <si>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</si>
  <si>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</si>
  <si>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</si>
  <si>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</si>
  <si>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</si>
  <si>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</si>
  <si>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</si>
  <si>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</si>
  <si>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</si>
  <si>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</si>
  <si>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</si>
  <si>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</si>
  <si>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</si>
  <si>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</si>
  <si>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</si>
  <si>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</si>
  <si>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</si>
  <si>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</si>
  <si>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</si>
  <si>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</si>
  <si>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</si>
  <si>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</si>
  <si>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</si>
  <si>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</si>
  <si>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</si>
  <si>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</si>
  <si>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</si>
  <si>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</si>
  <si>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</si>
  <si>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</si>
  <si>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</si>
  <si>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</si>
  <si>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</si>
  <si>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</si>
  <si>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</si>
  <si>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</si>
  <si>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</si>
  <si>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</si>
  <si>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</si>
  <si>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</si>
  <si>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</si>
  <si>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</si>
  <si>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</si>
  <si>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</si>
  <si>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</si>
  <si>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</si>
  <si>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</si>
  <si>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</si>
  <si>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</si>
  <si>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</si>
  <si>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</si>
  <si>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</si>
  <si>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</si>
  <si>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</si>
  <si>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</si>
  <si>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</si>
  <si>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</si>
  <si>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</si>
  <si>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</si>
  <si>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</si>
  <si>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</si>
  <si>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</si>
  <si>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</si>
  <si>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</si>
  <si>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</si>
  <si>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</si>
  <si>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</si>
  <si>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</si>
  <si>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</si>
  <si>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</si>
  <si>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</si>
  <si>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</si>
  <si>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</si>
  <si>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</si>
  <si>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</si>
  <si>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</si>
  <si>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</si>
  <si>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</si>
  <si>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</si>
  <si>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</si>
  <si>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</si>
  <si>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</si>
  <si>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11:47:52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</si>
  <si>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</si>
  <si>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</si>
  <si>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</si>
  <si>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</si>
  <si>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</si>
  <si>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</si>
  <si>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</si>
  <si>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</si>
  <si>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</si>
  <si>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</si>
  <si>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</si>
  <si>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</si>
  <si>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</si>
  <si>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</si>
  <si>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</si>
  <si>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</si>
  <si>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</si>
  <si>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</si>
  <si>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</si>
  <si>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</si>
  <si>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</si>
  <si>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</si>
  <si>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</si>
  <si>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</si>
  <si>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</si>
  <si>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</si>
  <si>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</si>
  <si>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</si>
  <si>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</si>
  <si>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</si>
  <si>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</si>
  <si>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</si>
  <si>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</si>
  <si>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</si>
  <si>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</si>
  <si>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</si>
  <si>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</si>
  <si>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</si>
  <si>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</si>
  <si>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</si>
  <si>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</si>
  <si>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</si>
  <si>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</si>
  <si>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</si>
  <si>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</si>
  <si>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</si>
  <si>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</si>
  <si>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</si>
  <si>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</si>
  <si>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</si>
  <si>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</si>
  <si>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</si>
  <si>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</si>
  <si>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</si>
  <si>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</si>
  <si>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</si>
  <si>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</si>
  <si>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</si>
  <si>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</si>
  <si>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</si>
  <si>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</si>
  <si>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</si>
  <si>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</si>
  <si>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</si>
  <si>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</si>
  <si>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</si>
  <si>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</si>
  <si>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</si>
  <si>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</si>
  <si>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</si>
  <si>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</si>
  <si>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</si>
  <si>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</si>
  <si>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</si>
  <si>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</si>
  <si>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</si>
  <si>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</si>
  <si>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</si>
  <si>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</si>
  <si>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</si>
  <si>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</si>
  <si>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</si>
  <si>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</si>
  <si>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</si>
  <si>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</si>
  <si>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</si>
  <si>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</si>
  <si>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</si>
  <si>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</si>
  <si>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</si>
  <si>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</si>
  <si>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</si>
  <si>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</si>
  <si>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</si>
  <si>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</si>
  <si>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</si>
  <si>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</si>
  <si>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</si>
  <si>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</si>
  <si>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</si>
  <si>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</si>
  <si>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</si>
  <si>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</si>
  <si>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</si>
  <si>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</si>
  <si>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</si>
  <si>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</si>
  <si>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</si>
  <si>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</si>
  <si>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</si>
  <si>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</si>
  <si>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</si>
  <si>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</si>
  <si>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</si>
  <si>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</si>
  <si>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</si>
  <si>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</si>
  <si>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</si>
  <si>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</si>
  <si>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</si>
  <si>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</si>
  <si>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</si>
  <si>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</si>
  <si>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</si>
  <si>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</si>
  <si>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</si>
  <si>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</si>
  <si>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</si>
  <si>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</si>
  <si>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</si>
  <si>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</si>
  <si>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</si>
  <si>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</si>
  <si>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</si>
  <si>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</si>
  <si>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</si>
  <si>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</si>
  <si>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</si>
  <si>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</si>
  <si>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</si>
  <si>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</si>
  <si>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</si>
  <si>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</si>
  <si>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</si>
  <si>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</si>
  <si>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</si>
  <si>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</si>
  <si>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</si>
  <si>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</si>
  <si>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</si>
  <si>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</si>
  <si>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</si>
  <si>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</si>
  <si>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</si>
  <si>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</si>
  <si>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</si>
  <si>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</si>
  <si>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</si>
  <si>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</si>
  <si>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</si>
  <si>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</si>
  <si>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</si>
  <si>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</si>
  <si>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</si>
  <si>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</si>
  <si>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</si>
  <si>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</si>
  <si>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</si>
  <si>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</si>
  <si>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</si>
  <si>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</si>
  <si>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</si>
  <si>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</si>
  <si>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</si>
  <si>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</si>
  <si>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</si>
  <si>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</si>
  <si>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</si>
  <si>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</si>
  <si>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</si>
  <si>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</si>
  <si>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</si>
  <si>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</si>
  <si>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</si>
  <si>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</si>
  <si>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</si>
  <si>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</si>
  <si>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</si>
  <si>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</si>
  <si>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</si>
  <si>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</si>
  <si>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</si>
  <si>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</si>
  <si>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</si>
  <si>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</si>
  <si>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</si>
  <si>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</si>
  <si>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</si>
  <si>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</si>
  <si>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</si>
  <si>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</si>
  <si>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</si>
  <si>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</si>
  <si>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</si>
  <si>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</si>
  <si>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</si>
  <si>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</si>
  <si>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</si>
  <si>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</si>
  <si>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</si>
  <si>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</si>
  <si>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</si>
  <si>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</si>
  <si>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</si>
  <si>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</si>
  <si>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</si>
  <si>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</si>
  <si>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</si>
  <si>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</si>
  <si>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</si>
  <si>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</si>
  <si>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</si>
  <si>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</si>
  <si>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</si>
  <si>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</si>
  <si>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</si>
  <si>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</si>
  <si>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</si>
  <si>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</si>
  <si>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</si>
  <si>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</si>
  <si>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</si>
  <si>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</si>
  <si>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</si>
  <si>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</si>
  <si>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</si>
  <si>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</si>
  <si>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</si>
  <si>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</si>
  <si>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</si>
  <si>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</si>
  <si>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</si>
  <si>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</si>
  <si>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</si>
  <si>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</si>
  <si>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</si>
  <si>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</si>
  <si>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</si>
  <si>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</si>
  <si>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</si>
  <si>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</si>
  <si>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</si>
  <si>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</si>
  <si>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</si>
  <si>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</si>
  <si>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</si>
  <si>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</si>
  <si>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</si>
  <si>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</si>
  <si>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</si>
  <si>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</si>
  <si>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</si>
  <si>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</si>
  <si>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</si>
  <si>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</si>
  <si>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</si>
  <si>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</si>
  <si>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</si>
  <si>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</si>
  <si>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</si>
  <si>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</si>
  <si>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</si>
  <si>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</si>
  <si>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</si>
  <si>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</si>
  <si>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</si>
  <si>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</si>
  <si>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</si>
  <si>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</si>
  <si>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</si>
  <si>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</si>
  <si>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</si>
  <si>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</si>
  <si>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</si>
  <si>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</si>
  <si>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</si>
  <si>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</si>
  <si>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</si>
  <si>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</si>
  <si>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</si>
  <si>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</si>
  <si>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</si>
  <si>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</si>
  <si>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</si>
  <si>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</si>
  <si>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</si>
  <si>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</si>
  <si>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</si>
  <si>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</si>
  <si>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</si>
  <si>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</si>
  <si>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</si>
  <si>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</si>
  <si>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</si>
  <si>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</si>
  <si>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</si>
  <si>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</si>
  <si>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</si>
  <si>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</si>
  <si>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</si>
  <si>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</si>
  <si>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</si>
  <si>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</si>
  <si>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</si>
  <si>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</si>
  <si>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</si>
  <si>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</si>
  <si>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</si>
  <si>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</si>
  <si>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</si>
  <si>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</si>
  <si>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</si>
  <si>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</si>
  <si>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</si>
  <si>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</si>
  <si>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</si>
  <si>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</si>
  <si>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</si>
  <si>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</si>
  <si>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</si>
  <si>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</si>
  <si>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</si>
  <si>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</si>
  <si>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</si>
  <si>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</si>
  <si>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</si>
  <si>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</si>
  <si>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</si>
  <si>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</si>
  <si>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</si>
  <si>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</si>
  <si>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</si>
  <si>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</si>
  <si>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</si>
  <si>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</si>
  <si>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</si>
  <si>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</si>
  <si>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</si>
  <si>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</si>
  <si>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</si>
  <si>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</si>
  <si>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</si>
  <si>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</si>
  <si>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</si>
  <si>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</si>
  <si>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</si>
  <si>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</si>
  <si>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</si>
  <si>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</si>
  <si>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</si>
  <si>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</si>
  <si>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</si>
  <si>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</si>
  <si>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</si>
  <si>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</si>
  <si>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</si>
  <si>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</si>
  <si>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</si>
  <si>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</si>
  <si>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</si>
  <si>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</si>
  <si>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</si>
  <si>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</si>
  <si>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</si>
  <si>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</si>
  <si>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</si>
  <si>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</si>
  <si>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</si>
  <si>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</si>
  <si>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</si>
  <si>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</si>
  <si>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</si>
  <si>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</si>
  <si>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</si>
  <si>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</si>
  <si>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</si>
  <si>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</si>
  <si>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</si>
  <si>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</si>
  <si>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</si>
  <si>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</si>
  <si>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</si>
  <si>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</si>
  <si>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</si>
  <si>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</si>
  <si>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</si>
  <si>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</si>
  <si>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</si>
  <si>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</si>
  <si>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</si>
  <si>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</si>
  <si>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</si>
  <si>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</si>
  <si>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</si>
  <si>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</si>
  <si>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</si>
  <si>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</si>
  <si>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</si>
  <si>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</si>
  <si>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</si>
  <si>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</si>
  <si>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</si>
  <si>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</si>
  <si>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</si>
  <si>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</si>
  <si>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</si>
  <si>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</si>
  <si>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</si>
  <si>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</si>
  <si>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</si>
  <si>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</si>
  <si>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</si>
  <si>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</si>
  <si>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</si>
  <si>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</si>
  <si>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</si>
  <si>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</si>
  <si>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</si>
  <si>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</si>
  <si>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</si>
  <si>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</si>
  <si>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</si>
  <si>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</si>
  <si>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</si>
  <si>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</si>
  <si>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</si>
  <si>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</si>
  <si>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</si>
  <si>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</si>
  <si>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</si>
  <si>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</si>
  <si>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</si>
  <si>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</si>
  <si>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</si>
  <si>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</si>
  <si>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</si>
  <si>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</si>
  <si>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</si>
  <si>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</si>
  <si>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</si>
  <si>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</si>
  <si>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</si>
  <si>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</si>
  <si>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</si>
  <si>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</si>
  <si>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</si>
  <si>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</si>
  <si>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</si>
  <si>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</si>
  <si>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</si>
  <si>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</si>
  <si>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</si>
  <si>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</si>
  <si>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</si>
  <si>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</si>
  <si>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</si>
  <si>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</si>
  <si>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</si>
  <si>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</si>
  <si>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</si>
  <si>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</si>
  <si>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</si>
  <si>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</si>
  <si>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</si>
  <si>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</si>
  <si>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</si>
  <si>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</si>
  <si>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</si>
  <si>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</si>
  <si>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</si>
  <si>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</si>
  <si>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</si>
  <si>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</si>
  <si>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</si>
  <si>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</si>
  <si>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</si>
  <si>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</si>
  <si>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</si>
  <si>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</si>
  <si>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</si>
  <si>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</si>
  <si>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</si>
  <si>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</si>
  <si>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</si>
  <si>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</si>
  <si>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</si>
  <si>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</si>
  <si>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</si>
  <si>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</si>
  <si>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</si>
  <si>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</si>
  <si>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</si>
  <si>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</si>
  <si>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</si>
  <si>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</si>
  <si>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</si>
  <si>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</si>
  <si>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</si>
  <si>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</si>
  <si>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</si>
  <si>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</si>
  <si>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</si>
  <si>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</si>
  <si>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</si>
  <si>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</si>
  <si>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</si>
  <si>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</si>
  <si>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</si>
  <si>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</si>
  <si>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</si>
  <si>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</si>
  <si>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</si>
  <si>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</si>
  <si>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</si>
  <si>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</si>
  <si>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</si>
  <si>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</si>
  <si>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</si>
  <si>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</si>
  <si>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</si>
  <si>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</si>
  <si>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</si>
  <si>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</si>
  <si>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</si>
  <si>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</si>
  <si>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</si>
  <si>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</si>
  <si>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</si>
  <si>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</si>
  <si>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</si>
  <si>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</si>
  <si>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</si>
  <si>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</si>
  <si>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</si>
  <si>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</si>
  <si>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</si>
  <si>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</si>
  <si>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</si>
  <si>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</si>
  <si>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</si>
  <si>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</si>
  <si>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</si>
  <si>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</si>
  <si>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</si>
  <si>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</si>
  <si>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</si>
  <si>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</si>
  <si>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</si>
  <si>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</si>
  <si>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</si>
  <si>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</si>
  <si>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</si>
  <si>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</si>
  <si>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</si>
  <si>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</si>
  <si>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</si>
  <si>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</si>
  <si>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</si>
  <si>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</si>
  <si>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</si>
  <si>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</si>
  <si>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</si>
  <si>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</si>
  <si>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</si>
  <si>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</si>
  <si>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</si>
  <si>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</si>
  <si>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</si>
  <si>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</si>
  <si>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</si>
  <si>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</si>
  <si>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</si>
  <si>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</si>
  <si>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</si>
  <si>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</si>
  <si>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</si>
  <si>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</si>
  <si>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</si>
  <si>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</si>
  <si>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</si>
  <si>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</si>
  <si>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</si>
  <si>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</si>
  <si>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</si>
  <si>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</si>
  <si>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</si>
  <si>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</si>
  <si>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</si>
  <si>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</si>
  <si>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</si>
  <si>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</si>
  <si>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</si>
  <si>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</si>
  <si>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</si>
  <si>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</si>
  <si>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</si>
  <si>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</si>
  <si>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</si>
  <si>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</si>
  <si>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</si>
  <si>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</si>
  <si>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</si>
  <si>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</si>
  <si>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</si>
  <si>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</si>
  <si>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</si>
  <si>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</si>
  <si>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</si>
  <si>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</si>
  <si>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</si>
  <si>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</si>
  <si>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</si>
  <si>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</si>
  <si>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</si>
  <si>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</si>
  <si>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</si>
  <si>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</si>
  <si>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</si>
  <si>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</si>
  <si>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</si>
  <si>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</si>
  <si>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</si>
  <si>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</si>
  <si>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</si>
  <si>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</si>
  <si>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</si>
  <si>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</si>
  <si>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</si>
  <si>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</si>
  <si>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</si>
  <si>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</si>
  <si>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</si>
  <si>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</si>
  <si>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</si>
  <si>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</si>
  <si>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</si>
  <si>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</si>
  <si>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</si>
  <si>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</si>
  <si>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</si>
  <si>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</si>
  <si>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</si>
  <si>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</si>
  <si>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</si>
  <si>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</si>
  <si>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</si>
  <si>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</si>
  <si>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</si>
  <si>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</si>
  <si>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</si>
  <si>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</si>
  <si>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</si>
  <si>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</si>
  <si>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</si>
  <si>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</si>
  <si>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</si>
  <si>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</si>
  <si>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</si>
  <si>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</si>
  <si>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</si>
  <si>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</si>
  <si>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</si>
  <si>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</si>
  <si>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</si>
  <si>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</si>
  <si>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</si>
  <si>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</si>
  <si>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</si>
  <si>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</si>
  <si>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</si>
  <si>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</si>
  <si>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</si>
  <si>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</si>
  <si>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</si>
  <si>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</si>
  <si>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</si>
  <si>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</si>
  <si>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</si>
  <si>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</si>
  <si>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</si>
  <si>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</si>
  <si>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</si>
  <si>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</si>
  <si>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</si>
  <si>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</si>
  <si>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</si>
  <si>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</si>
  <si>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</si>
  <si>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</si>
  <si>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</si>
  <si>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</si>
  <si>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</si>
  <si>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</si>
  <si>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</si>
  <si>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</si>
  <si>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</si>
  <si>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</si>
  <si>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</si>
  <si>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</si>
  <si>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</si>
  <si>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</si>
  <si>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</si>
  <si>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</si>
  <si>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</si>
  <si>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</si>
  <si>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</si>
  <si>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</si>
  <si>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</si>
  <si>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</si>
  <si>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</si>
  <si>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</si>
  <si>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</si>
  <si>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</si>
  <si>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</si>
  <si>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</si>
  <si>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</si>
  <si>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</si>
  <si>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</si>
  <si>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</si>
  <si>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</si>
  <si>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</si>
  <si>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</si>
  <si>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</si>
  <si>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</si>
  <si>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</si>
  <si>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</si>
  <si>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</si>
  <si>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</si>
  <si>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</si>
  <si>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</si>
  <si>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</si>
  <si>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</si>
  <si>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</si>
  <si>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</si>
  <si>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</si>
  <si>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</si>
  <si>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</si>
  <si>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</si>
  <si>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</si>
  <si>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</si>
  <si>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</si>
  <si>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</si>
  <si>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</si>
  <si>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</si>
  <si>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</si>
  <si>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</si>
  <si>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</si>
  <si>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</si>
  <si>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</si>
  <si>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</si>
  <si>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</si>
  <si>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</si>
  <si>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</si>
  <si>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</si>
  <si>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</si>
  <si>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</si>
  <si>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</si>
  <si>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</si>
  <si>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</si>
  <si>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</si>
  <si>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</si>
  <si>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</si>
  <si>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</si>
  <si>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</si>
  <si>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</si>
  <si>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</si>
  <si>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</si>
  <si>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</si>
  <si>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</si>
  <si>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</si>
  <si>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</si>
  <si>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</si>
  <si>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</si>
  <si>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</si>
  <si>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</si>
  <si>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</si>
  <si>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</si>
  <si>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</si>
  <si>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</si>
  <si>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</si>
  <si>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</si>
  <si>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</si>
  <si>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</si>
  <si>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</si>
  <si>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</si>
  <si>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</si>
  <si>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</si>
  <si>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</si>
  <si>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</si>
  <si>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</si>
  <si>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</si>
  <si>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</si>
  <si>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</si>
  <si>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</si>
  <si>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</si>
  <si>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</si>
  <si>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</si>
  <si>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</si>
  <si>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</si>
  <si>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</si>
  <si>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</si>
  <si>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</si>
  <si>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</si>
  <si>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</si>
  <si>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</si>
  <si>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</si>
  <si>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</si>
  <si>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</si>
  <si>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</si>
  <si>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</si>
  <si>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</si>
  <si>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</si>
  <si>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</si>
  <si>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</si>
  <si>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</si>
  <si>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</si>
  <si>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</si>
  <si>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</si>
  <si>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</si>
  <si>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</si>
  <si>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</si>
  <si>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</si>
  <si>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</si>
  <si>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</si>
  <si>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</si>
  <si>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</si>
  <si>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</si>
  <si>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</si>
  <si>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</si>
  <si>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</si>
  <si>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</si>
  <si>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</si>
  <si>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</si>
  <si>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</si>
  <si>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</si>
  <si>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</si>
  <si>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</si>
  <si>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</si>
  <si>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</si>
  <si>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</si>
  <si>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</si>
  <si>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</si>
  <si>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</si>
  <si>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</si>
  <si>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</si>
  <si>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</si>
  <si>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</si>
  <si>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</si>
  <si>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</si>
  <si>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</si>
  <si>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</si>
  <si>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</si>
  <si>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</si>
  <si>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</si>
  <si>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</si>
  <si>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</si>
  <si>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</si>
  <si>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</si>
  <si>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</si>
  <si>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</si>
  <si>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</si>
  <si>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</si>
  <si>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</si>
  <si>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</si>
  <si>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</si>
  <si>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</si>
  <si>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</si>
  <si>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</si>
  <si>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</si>
  <si>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</si>
  <si>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</si>
  <si>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</si>
  <si>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</si>
  <si>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</si>
  <si>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</si>
  <si>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</si>
  <si>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</si>
  <si>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</si>
  <si>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</si>
  <si>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</si>
  <si>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</si>
  <si>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</si>
  <si>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</si>
  <si>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</si>
  <si>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</si>
  <si>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</si>
  <si>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</si>
  <si>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</si>
  <si>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</si>
  <si>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</si>
  <si>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</si>
  <si>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</si>
  <si>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</si>
  <si>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</si>
  <si>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</si>
  <si>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</si>
  <si>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</si>
  <si>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</si>
  <si>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</si>
  <si>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</si>
  <si>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</si>
  <si>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</si>
  <si>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</si>
  <si>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</si>
  <si>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</si>
  <si>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</si>
  <si>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</si>
  <si>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</si>
  <si>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</si>
  <si>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</si>
  <si>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</si>
  <si>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</si>
  <si>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</si>
  <si>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</si>
  <si>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</si>
  <si>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</si>
  <si>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</si>
  <si>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</si>
  <si>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</si>
  <si>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</si>
  <si>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</si>
  <si>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</si>
  <si>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</si>
  <si>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</si>
  <si>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</si>
  <si>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</si>
  <si>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</si>
  <si>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</si>
  <si>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</si>
  <si>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</si>
  <si>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</si>
  <si>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</si>
  <si>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</si>
  <si>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</si>
  <si>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</si>
  <si>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</si>
  <si>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</si>
  <si>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</si>
  <si>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</si>
  <si>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</si>
  <si>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</si>
  <si>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</si>
  <si>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</si>
  <si>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</si>
  <si>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</si>
  <si>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</si>
  <si>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</si>
  <si>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</si>
  <si>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</si>
  <si>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</si>
  <si>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</si>
  <si>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</si>
  <si>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</si>
  <si>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</si>
  <si>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</si>
  <si>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</si>
  <si>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</si>
  <si>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</si>
  <si>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</si>
  <si>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</si>
  <si>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</si>
  <si>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</si>
  <si>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</si>
  <si>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</si>
  <si>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</si>
  <si>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</si>
  <si>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</si>
  <si>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</si>
  <si>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</si>
  <si>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</si>
  <si>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</si>
  <si>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</si>
  <si>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</si>
  <si>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</si>
  <si>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</si>
  <si>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</si>
  <si>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</si>
  <si>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</si>
  <si>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</si>
  <si>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</si>
  <si>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</si>
  <si>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</si>
  <si>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</si>
  <si>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</si>
  <si>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</si>
  <si>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</si>
  <si>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</si>
  <si>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</si>
  <si>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</si>
  <si>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</si>
  <si>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</si>
  <si>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</si>
  <si>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</si>
  <si>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</si>
  <si>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</si>
  <si>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</si>
  <si>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</si>
  <si>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</si>
  <si>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</si>
  <si>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</si>
  <si>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</si>
  <si>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</si>
  <si>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</si>
  <si>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</si>
  <si>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</si>
  <si>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</si>
  <si>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</si>
  <si>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</si>
  <si>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</si>
  <si>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</si>
  <si>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</si>
  <si>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</si>
  <si>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</si>
  <si>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</si>
  <si>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</si>
  <si>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</si>
  <si>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</si>
  <si>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</si>
  <si>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</si>
  <si>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</si>
  <si>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</si>
  <si>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</si>
  <si>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</si>
  <si>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</si>
  <si>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</si>
  <si>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</si>
  <si>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</si>
  <si>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</si>
  <si>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</si>
  <si>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</si>
  <si>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</si>
  <si>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</si>
  <si>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</si>
  <si>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</si>
  <si>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</si>
  <si>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</si>
  <si>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</si>
  <si>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</si>
  <si>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</si>
  <si>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</si>
  <si>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</si>
  <si>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</si>
  <si>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</si>
  <si>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</si>
  <si>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</si>
  <si>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</si>
  <si>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</si>
  <si>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</si>
  <si>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</si>
  <si>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</si>
  <si>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</si>
  <si>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</si>
  <si>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</si>
  <si>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</si>
  <si>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</si>
  <si>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</si>
  <si>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</si>
  <si>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</si>
  <si>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</si>
  <si>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</si>
  <si>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</si>
  <si>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</si>
  <si>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</si>
  <si>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</si>
  <si>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</si>
  <si>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</si>
  <si>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</si>
  <si>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</si>
  <si>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</si>
  <si>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</si>
  <si>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</si>
  <si>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</si>
  <si>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</si>
  <si>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</si>
  <si>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</si>
  <si>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</si>
  <si>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</si>
  <si>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</si>
  <si>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</si>
  <si>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</si>
  <si>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</si>
  <si>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</si>
  <si>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</si>
  <si>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</si>
  <si>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</si>
  <si>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</si>
  <si>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</si>
  <si>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</si>
  <si>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</si>
  <si>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</si>
  <si>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</si>
  <si>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</si>
  <si>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</si>
  <si>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</si>
  <si>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</si>
  <si>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</si>
  <si>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</si>
  <si>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</si>
  <si>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</si>
  <si>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</si>
  <si>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</si>
  <si>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</si>
  <si>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</si>
  <si>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</si>
  <si>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</si>
  <si>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</si>
  <si>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</si>
  <si>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</si>
  <si>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</si>
  <si>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</si>
  <si>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</si>
  <si>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</si>
  <si>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</si>
  <si>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</si>
  <si>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</si>
  <si>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</si>
  <si>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</si>
  <si>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</si>
  <si>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</si>
  <si>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</si>
  <si>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</si>
  <si>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</si>
  <si>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</si>
  <si>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</si>
  <si>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</si>
  <si>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</si>
  <si>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</si>
  <si>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</si>
  <si>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</si>
  <si>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</si>
  <si>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</si>
  <si>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</si>
  <si>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</si>
  <si>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</si>
  <si>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</si>
  <si>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</si>
  <si>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</si>
  <si>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</si>
  <si>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</si>
  <si>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</si>
  <si>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</si>
  <si>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</si>
  <si>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</si>
  <si>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</si>
  <si>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</si>
  <si>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</si>
  <si>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</si>
  <si>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</si>
  <si>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</si>
  <si>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</si>
  <si>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</si>
  <si>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</si>
  <si>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</si>
  <si>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</si>
  <si>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</si>
  <si>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</si>
  <si>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</si>
  <si>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</si>
  <si>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</si>
  <si>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</si>
  <si>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</si>
  <si>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</si>
  <si>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</si>
  <si>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</si>
  <si>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</si>
  <si>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</si>
  <si>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</si>
  <si>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</si>
  <si>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</si>
  <si>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</si>
  <si>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</si>
  <si>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</si>
  <si>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</si>
  <si>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</si>
  <si>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</si>
  <si>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</si>
  <si>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</si>
  <si>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</si>
  <si>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</si>
  <si>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</si>
  <si>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</si>
  <si>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</si>
  <si>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</si>
  <si>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</si>
  <si>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</si>
  <si>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</si>
  <si>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</si>
  <si>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</si>
  <si>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</si>
  <si>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</si>
  <si>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</si>
  <si>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</si>
  <si>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</si>
  <si>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</si>
  <si>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</si>
  <si>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</si>
  <si>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</si>
  <si>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</si>
  <si>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</si>
  <si>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</si>
  <si>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</si>
  <si>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</si>
  <si>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</si>
  <si>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</si>
  <si>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</si>
  <si>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</si>
  <si>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</si>
  <si>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</si>
  <si>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</si>
  <si>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</si>
  <si>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</si>
  <si>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</si>
  <si>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</si>
  <si>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</si>
  <si>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</si>
  <si>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</si>
  <si>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</si>
  <si>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</si>
  <si>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</si>
  <si>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</si>
  <si>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</si>
  <si>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</si>
  <si>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</si>
  <si>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</si>
  <si>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</si>
  <si>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</si>
  <si>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</si>
  <si>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</si>
  <si>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</si>
  <si>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</si>
  <si>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</si>
  <si>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</si>
  <si>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</si>
  <si>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</si>
  <si>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</si>
  <si>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</si>
  <si>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</si>
  <si>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</si>
  <si>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</si>
  <si>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</si>
  <si>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</si>
  <si>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</si>
  <si>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</si>
  <si>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</si>
  <si>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</si>
  <si>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</si>
  <si>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</si>
  <si>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</si>
  <si>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</si>
  <si>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</si>
  <si>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</si>
  <si>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</si>
  <si>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</si>
  <si>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</si>
  <si>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</si>
  <si>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</si>
  <si>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</si>
  <si>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</si>
  <si>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</si>
  <si>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</si>
  <si>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</si>
  <si>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</si>
  <si>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</si>
  <si>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</si>
  <si>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</si>
  <si>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</si>
  <si>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</si>
  <si>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</si>
  <si>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</si>
  <si>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</si>
  <si>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</si>
  <si>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</si>
  <si>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</si>
  <si>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</si>
  <si>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</si>
  <si>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</si>
  <si>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</si>
  <si>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</si>
  <si>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</si>
  <si>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</si>
  <si>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</si>
  <si>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</si>
  <si>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</si>
  <si>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</si>
  <si>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</si>
  <si>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</si>
  <si>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</si>
  <si>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</si>
  <si>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</si>
  <si>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</si>
  <si>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</si>
  <si>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</si>
  <si>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</si>
  <si>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</si>
  <si>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</si>
  <si>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</si>
  <si>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</si>
  <si>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</si>
  <si>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</si>
  <si>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</si>
  <si>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</si>
  <si>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</si>
  <si>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</si>
  <si>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</si>
  <si>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</si>
  <si>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</si>
  <si>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</si>
  <si>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</si>
  <si>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</si>
  <si>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</si>
  <si>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</si>
  <si>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</si>
  <si>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</si>
  <si>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</si>
  <si>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</si>
  <si>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</si>
  <si>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</si>
  <si>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</si>
  <si>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</si>
  <si>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</si>
  <si>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</si>
  <si>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</si>
  <si>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</si>
  <si>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</si>
  <si>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</si>
  <si>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</si>
  <si>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</si>
  <si>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</si>
  <si>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</si>
  <si>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</si>
  <si>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</si>
  <si>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</si>
  <si>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</si>
  <si>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</si>
  <si>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</si>
  <si>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</si>
  <si>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</si>
  <si>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</si>
  <si>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</si>
  <si>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</si>
  <si>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</si>
  <si>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</si>
  <si>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</si>
  <si>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</si>
  <si>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</si>
  <si>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</si>
  <si>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</si>
  <si>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</si>
  <si>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</si>
  <si>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</si>
  <si>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</si>
  <si>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</si>
  <si>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</si>
  <si>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</si>
  <si>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</si>
  <si>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</si>
  <si>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</si>
  <si>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</si>
  <si>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</si>
  <si>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</si>
  <si>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</si>
  <si>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</si>
  <si>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</si>
  <si>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</si>
  <si>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</si>
  <si>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</si>
  <si>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</si>
  <si>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</si>
  <si>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</si>
  <si>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</si>
  <si>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</si>
  <si>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</si>
  <si>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</si>
  <si>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</si>
  <si>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</si>
  <si>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</si>
  <si>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</si>
  <si>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</si>
  <si>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</si>
  <si>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</si>
  <si>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</si>
  <si>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</si>
  <si>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</si>
  <si>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</si>
  <si>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</si>
  <si>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</si>
  <si>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</si>
  <si>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</si>
  <si>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</si>
  <si>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</si>
  <si>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</si>
  <si>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</si>
  <si>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</si>
  <si>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</si>
  <si>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</si>
  <si>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</si>
  <si>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</si>
  <si>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</si>
  <si>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</si>
  <si>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</si>
  <si>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</si>
  <si>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</si>
  <si>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</si>
  <si>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</si>
  <si>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</si>
  <si>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</si>
  <si>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</si>
  <si>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</si>
  <si>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</si>
  <si>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</si>
  <si>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</si>
  <si>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</si>
  <si>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</si>
  <si>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</si>
  <si>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</si>
  <si>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</si>
  <si>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</si>
  <si>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</si>
  <si>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</si>
  <si>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</si>
  <si>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</si>
  <si>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</si>
  <si>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</si>
  <si>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</si>
  <si>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</si>
  <si>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</si>
  <si>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</si>
  <si>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</si>
  <si>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</si>
  <si>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</si>
  <si>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</si>
  <si>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</si>
  <si>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</si>
  <si>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</si>
  <si>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</si>
  <si>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</si>
  <si>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</si>
  <si>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</si>
  <si>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</si>
  <si>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</si>
  <si>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</si>
  <si>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</si>
  <si>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</si>
  <si>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</si>
  <si>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</si>
  <si>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</si>
  <si>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</si>
  <si>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</si>
  <si>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</si>
  <si>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</si>
  <si>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</si>
  <si>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</si>
  <si>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</si>
  <si>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</si>
  <si>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</si>
  <si>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</si>
  <si>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</si>
  <si>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</si>
  <si>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</si>
  <si>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</si>
  <si>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</si>
  <si>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</si>
  <si>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</si>
  <si>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</si>
  <si>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</si>
  <si>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</si>
  <si>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</si>
  <si>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</si>
  <si>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</si>
  <si>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</si>
  <si>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</si>
  <si>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</si>
  <si>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</si>
  <si>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</si>
  <si>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</si>
  <si>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</si>
  <si>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</si>
  <si>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</si>
  <si>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</si>
  <si>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</si>
  <si>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</si>
  <si>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</si>
  <si>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</si>
  <si>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</si>
  <si>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</si>
  <si>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</si>
  <si>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</si>
  <si>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</si>
  <si>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</si>
  <si>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</si>
  <si>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</si>
  <si>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</si>
  <si>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</si>
  <si>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</si>
  <si>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</si>
  <si>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</si>
  <si>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</si>
  <si>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</si>
  <si>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</si>
  <si>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</si>
  <si>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</si>
  <si>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</si>
  <si>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</si>
  <si>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</si>
  <si>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</si>
  <si>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</si>
  <si>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</si>
  <si>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</si>
  <si>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</si>
  <si>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</si>
  <si>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</si>
  <si>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</si>
  <si>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</si>
  <si>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</si>
  <si>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</si>
  <si>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</si>
  <si>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</si>
  <si>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</si>
  <si>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</si>
  <si>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</si>
  <si>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</si>
  <si>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</si>
  <si>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</si>
  <si>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</si>
  <si>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</si>
  <si>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</si>
  <si>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</si>
  <si>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</si>
  <si>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</si>
  <si>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</si>
  <si>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</si>
  <si>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</si>
  <si>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</si>
  <si>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</si>
  <si>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</si>
  <si>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</si>
  <si>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</si>
  <si>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</si>
  <si>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</si>
  <si>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</si>
  <si>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</si>
  <si>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</si>
  <si>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</si>
  <si>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</si>
  <si>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</si>
  <si>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</si>
  <si>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</si>
  <si>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</si>
  <si>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</si>
  <si>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</si>
  <si>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</si>
  <si>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</si>
  <si>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</si>
  <si>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</si>
  <si>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</si>
  <si>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</si>
  <si>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</si>
  <si>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</si>
  <si>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</si>
  <si>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</si>
  <si>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</si>
  <si>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</si>
  <si>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</si>
  <si>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</si>
  <si>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</si>
  <si>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</si>
  <si>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</si>
  <si>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</si>
  <si>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</si>
  <si>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</si>
  <si>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</si>
  <si>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</si>
  <si>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</si>
  <si>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</si>
  <si>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</si>
  <si>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</si>
  <si>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</si>
  <si>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</si>
  <si>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</si>
  <si>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</si>
  <si>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</si>
  <si>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</si>
  <si>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</si>
  <si>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</si>
  <si>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</si>
  <si>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</si>
  <si>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</si>
  <si>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</si>
  <si>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</si>
  <si>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</si>
  <si>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</si>
  <si>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</si>
  <si>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</si>
  <si>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</si>
  <si>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</si>
  <si>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</si>
  <si>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</si>
  <si>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</si>
  <si>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</si>
  <si>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</si>
  <si>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</si>
  <si>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</si>
  <si>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</si>
  <si>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</si>
  <si>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</si>
  <si>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</si>
  <si>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</si>
  <si>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</si>
  <si>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</si>
  <si>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</si>
  <si>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</si>
  <si>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</si>
  <si>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</si>
  <si>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</si>
  <si>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</si>
  <si>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</si>
  <si>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</si>
  <si>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</si>
  <si>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</si>
  <si>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</si>
  <si>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</si>
  <si>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</si>
  <si>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</si>
  <si>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</si>
  <si>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</si>
  <si>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</si>
  <si>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</si>
  <si>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</si>
  <si>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</si>
  <si>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</si>
  <si>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</si>
  <si>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</si>
  <si>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</si>
  <si>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</si>
  <si>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</si>
  <si>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</si>
  <si>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</si>
  <si>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</si>
  <si>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</si>
  <si>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</si>
  <si>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</si>
  <si>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</si>
  <si>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</si>
  <si>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</si>
  <si>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</si>
  <si>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</si>
  <si>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</si>
  <si>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</si>
  <si>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</si>
  <si>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</si>
  <si>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</si>
  <si>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</si>
  <si>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</si>
  <si>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</si>
  <si>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</si>
  <si>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</si>
  <si>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</si>
  <si>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</si>
  <si>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</si>
  <si>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</si>
  <si>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</si>
  <si>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</si>
  <si>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</si>
  <si>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</si>
  <si>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</si>
  <si>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</si>
  <si>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</si>
  <si>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</si>
  <si>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</si>
  <si>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</si>
  <si>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</si>
  <si>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</si>
  <si>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</si>
  <si>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</si>
  <si>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</si>
  <si>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</si>
  <si>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</si>
  <si>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</si>
  <si>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</si>
  <si>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</si>
  <si>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</si>
  <si>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</si>
  <si>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</si>
  <si>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</si>
  <si>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</si>
  <si>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</si>
  <si>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</si>
  <si>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</si>
  <si>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</si>
  <si>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</si>
  <si>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</si>
  <si>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</si>
  <si>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</si>
  <si>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</si>
  <si>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</si>
  <si>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</si>
  <si>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</si>
  <si>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</si>
  <si>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</si>
  <si>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</si>
  <si>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</si>
  <si>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</si>
  <si>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</si>
  <si>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</si>
  <si>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</si>
  <si>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</si>
  <si>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</si>
  <si>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</si>
  <si>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</si>
  <si>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</si>
  <si>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</si>
  <si>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</si>
  <si>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</si>
  <si>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</si>
  <si>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</si>
  <si>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</si>
  <si>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</si>
  <si>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</si>
  <si>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</si>
  <si>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</si>
  <si>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</si>
  <si>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</si>
  <si>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</si>
  <si>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</si>
  <si>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</si>
  <si>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</si>
  <si>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</si>
  <si>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</si>
  <si>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</si>
  <si>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</si>
  <si>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</si>
  <si>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</si>
  <si>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</si>
  <si>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</si>
  <si>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</si>
  <si>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</si>
  <si>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</si>
  <si>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</si>
  <si>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</si>
  <si>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</si>
  <si>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</si>
  <si>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</si>
  <si>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</si>
  <si>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</si>
  <si>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</si>
  <si>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</si>
  <si>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</si>
  <si>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</si>
  <si>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</si>
  <si>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</si>
  <si>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</si>
  <si>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</si>
  <si>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</si>
  <si>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</si>
  <si>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</si>
  <si>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</si>
  <si>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</si>
  <si>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</si>
  <si>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</si>
  <si>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</si>
  <si>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</si>
  <si>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</si>
  <si>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</si>
  <si>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</si>
  <si>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</si>
  <si>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</si>
  <si>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</si>
  <si>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</si>
  <si>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</si>
  <si>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</si>
  <si>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</si>
  <si>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</si>
  <si>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</si>
  <si>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</si>
  <si>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</si>
  <si>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</si>
  <si>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</si>
  <si>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</si>
  <si>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</si>
  <si>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</si>
  <si>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</si>
  <si>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</si>
  <si>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</si>
  <si>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</si>
  <si>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</si>
  <si>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</si>
  <si>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</si>
  <si>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</si>
  <si>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</si>
  <si>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</si>
  <si>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</si>
  <si>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</si>
  <si>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</si>
  <si>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</si>
  <si>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</si>
  <si>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</si>
  <si>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</si>
  <si>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</si>
  <si>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</si>
  <si>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</si>
  <si>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</si>
  <si>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</si>
  <si>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</si>
  <si>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</si>
  <si>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</si>
  <si>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</si>
  <si>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</si>
  <si>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</si>
  <si>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</si>
  <si>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</si>
  <si>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</si>
  <si>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</si>
  <si>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</si>
  <si>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</si>
  <si>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</si>
  <si>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</si>
  <si>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</si>
  <si>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</si>
  <si>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</si>
  <si>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</si>
  <si>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</si>
  <si>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</si>
  <si>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</si>
  <si>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</si>
  <si>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</si>
  <si>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</si>
  <si>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</si>
  <si>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</si>
  <si>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</si>
  <si>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</si>
  <si>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</si>
  <si>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</si>
  <si>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</si>
  <si>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</si>
  <si>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</si>
  <si>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</si>
  <si>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</si>
  <si>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</si>
  <si>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</si>
  <si>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</si>
  <si>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</si>
  <si>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</si>
  <si>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</si>
  <si>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</si>
  <si>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</si>
  <si>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</si>
  <si>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</si>
  <si>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</si>
  <si>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</si>
  <si>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</si>
  <si>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</si>
  <si>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</si>
  <si>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</si>
  <si>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</si>
  <si>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</si>
  <si>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</si>
  <si>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</si>
  <si>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</si>
  <si>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</si>
  <si>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</si>
  <si>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</si>
  <si>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</si>
  <si>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</si>
  <si>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</si>
  <si>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</si>
  <si>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</si>
  <si>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</si>
  <si>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</si>
  <si>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</si>
  <si>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</si>
  <si>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</si>
  <si>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</si>
  <si>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</si>
  <si>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</si>
  <si>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</si>
  <si>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</si>
  <si>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</si>
  <si>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</si>
  <si>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</si>
  <si>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</si>
  <si>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</si>
  <si>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</si>
  <si>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</si>
  <si>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</si>
  <si>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</si>
  <si>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</si>
  <si>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</si>
  <si>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</si>
  <si>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</si>
  <si>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</si>
  <si>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</si>
  <si>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</si>
  <si>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</si>
  <si>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</si>
  <si>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</si>
  <si>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</si>
  <si>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</si>
  <si>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</si>
  <si>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</si>
  <si>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</si>
  <si>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</si>
  <si>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</si>
  <si>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</si>
  <si>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</si>
  <si>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</si>
  <si>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</si>
  <si>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</si>
  <si>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</si>
  <si>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</si>
  <si>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</si>
  <si>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</si>
  <si>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</si>
  <si>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</si>
  <si>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</si>
  <si>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</si>
  <si>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</si>
  <si>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</si>
  <si>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</si>
  <si>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</si>
  <si>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</si>
  <si>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</si>
  <si>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</si>
  <si>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</si>
  <si>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</si>
  <si>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</si>
  <si>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</si>
  <si>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</si>
  <si>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</si>
  <si>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</si>
  <si>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</si>
  <si>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</si>
  <si>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</si>
  <si>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</si>
  <si>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</si>
  <si>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</si>
  <si>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</si>
  <si>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</si>
  <si>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</si>
  <si>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</si>
  <si>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</si>
  <si>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</si>
  <si>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</si>
  <si>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</si>
  <si>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</si>
  <si>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</si>
  <si>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</si>
  <si>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</si>
  <si>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</si>
  <si>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</si>
  <si>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</si>
  <si>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</si>
  <si>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</si>
  <si>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</si>
  <si>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</si>
  <si>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</si>
  <si>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</si>
  <si>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</si>
  <si>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</si>
  <si>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</si>
  <si>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</si>
  <si>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</si>
  <si>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</si>
  <si>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</si>
  <si>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</si>
  <si>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</si>
  <si>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</si>
  <si>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</si>
  <si>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</si>
  <si>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</si>
  <si>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</si>
  <si>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</si>
  <si>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</si>
  <si>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</si>
  <si>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</si>
  <si>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</si>
  <si>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</si>
  <si>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</si>
  <si>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</si>
  <si>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</si>
  <si>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</si>
  <si>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</si>
  <si>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</si>
  <si>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</si>
  <si>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</si>
  <si>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</si>
  <si>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</si>
  <si>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</si>
  <si>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</si>
  <si>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</si>
  <si>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</si>
  <si>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</si>
  <si>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</si>
  <si>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</si>
  <si>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</si>
  <si>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</si>
  <si>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</si>
  <si>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</si>
  <si>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</si>
  <si>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</si>
  <si>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</si>
  <si>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</si>
  <si>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</si>
  <si>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</si>
  <si>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</si>
  <si>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</si>
  <si>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</si>
  <si>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</si>
  <si>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</si>
  <si>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</si>
  <si>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</si>
  <si>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</si>
  <si>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</si>
  <si>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</si>
  <si>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</si>
  <si>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</si>
  <si>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</si>
  <si>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</si>
  <si>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</si>
  <si>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</si>
  <si>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</si>
  <si>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</si>
  <si>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</si>
  <si>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</si>
  <si>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</si>
  <si>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</si>
  <si>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</si>
  <si>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</si>
  <si>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</si>
  <si>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</si>
  <si>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</si>
  <si>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</si>
  <si>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</si>
  <si>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</si>
  <si>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</si>
  <si>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</si>
  <si>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</si>
  <si>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</si>
  <si>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</si>
  <si>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</si>
  <si>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</si>
  <si>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</si>
  <si>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</si>
  <si>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</si>
  <si>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</si>
  <si>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</si>
  <si>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</si>
  <si>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</si>
  <si>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</si>
  <si>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</si>
  <si>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</si>
  <si>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</si>
  <si>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</si>
  <si>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</si>
  <si>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</si>
  <si>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</si>
  <si>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</si>
  <si>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</si>
  <si>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</si>
  <si>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</si>
  <si>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</si>
  <si>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</si>
  <si>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</si>
  <si>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</si>
  <si>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</si>
  <si>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</si>
  <si>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</si>
  <si>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</si>
  <si>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</si>
  <si>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</si>
  <si>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</si>
  <si>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</si>
  <si>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</si>
  <si>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</si>
  <si>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</si>
  <si>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</si>
  <si>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</si>
  <si>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</si>
  <si>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</si>
  <si>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</si>
  <si>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</si>
  <si>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</si>
  <si>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</si>
  <si>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</si>
  <si>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</si>
  <si>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</si>
  <si>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</si>
  <si>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</si>
  <si>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</si>
  <si>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</si>
  <si>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</si>
  <si>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</si>
  <si>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</si>
  <si>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</si>
  <si>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</si>
  <si>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</si>
  <si>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</si>
  <si>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</si>
  <si>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</si>
  <si>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</si>
  <si>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</si>
  <si>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</si>
  <si>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</si>
  <si>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</si>
  <si>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</si>
  <si>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</si>
  <si>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</si>
  <si>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</si>
  <si>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</si>
  <si>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</si>
  <si>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</si>
  <si>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</si>
  <si>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</si>
  <si>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</si>
  <si>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</si>
  <si>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</si>
  <si>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</si>
  <si>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</si>
  <si>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</si>
  <si>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</si>
  <si>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</si>
  <si>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</si>
  <si>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</si>
  <si>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</si>
  <si>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</si>
  <si>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</si>
  <si>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</si>
  <si>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</si>
  <si>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</si>
  <si>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</si>
  <si>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</si>
  <si>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</si>
  <si>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</si>
  <si>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</si>
  <si>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</si>
  <si>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</si>
  <si>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</si>
  <si>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</si>
  <si>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</si>
  <si>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</si>
  <si>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</si>
  <si>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</si>
  <si>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</si>
  <si>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</si>
  <si>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</si>
  <si>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</si>
  <si>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</si>
  <si>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</si>
  <si>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</si>
  <si>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</si>
  <si>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</si>
  <si>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</si>
  <si>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</si>
  <si>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</si>
  <si>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</si>
  <si>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</si>
  <si>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</si>
  <si>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</si>
  <si>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</si>
  <si>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</si>
  <si>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</si>
  <si>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</si>
  <si>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</si>
  <si>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</si>
  <si>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</si>
  <si>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</si>
  <si>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</si>
  <si>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</si>
  <si>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</si>
  <si>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</si>
  <si>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</si>
  <si>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</si>
  <si>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</si>
  <si>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</si>
  <si>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</si>
  <si>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</si>
  <si>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</si>
  <si>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</si>
  <si>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</si>
  <si>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</si>
  <si>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</si>
  <si>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</si>
  <si>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</si>
  <si>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</si>
  <si>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</si>
  <si>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</si>
  <si>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</si>
  <si>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</si>
  <si>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</si>
  <si>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</si>
  <si>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</si>
  <si>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</si>
  <si>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</si>
  <si>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</si>
  <si>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</si>
  <si>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</si>
  <si>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</si>
  <si>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</si>
  <si>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</si>
  <si>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</si>
  <si>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</si>
  <si>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</si>
  <si>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</si>
  <si>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</si>
  <si>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</si>
  <si>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</si>
  <si>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</si>
  <si>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</si>
  <si>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</si>
  <si>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</si>
  <si>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</si>
  <si>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</si>
  <si>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</si>
  <si>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</si>
  <si>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</si>
  <si>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</si>
  <si>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</si>
  <si>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</si>
  <si>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</si>
  <si>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</si>
  <si>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</si>
  <si>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</si>
  <si>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</si>
  <si>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</si>
  <si>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</si>
  <si>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</si>
  <si>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</si>
  <si>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</si>
  <si>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</si>
  <si>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</si>
  <si>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</si>
  <si>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</si>
  <si>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</si>
  <si>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</si>
  <si>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</si>
  <si>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</si>
  <si>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</si>
  <si>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</si>
  <si>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</si>
  <si>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</si>
  <si>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</si>
  <si>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</si>
  <si>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</si>
  <si>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</si>
  <si>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</si>
  <si>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</si>
  <si>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</si>
  <si>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</si>
  <si>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</si>
  <si>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</si>
  <si>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</si>
  <si>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</si>
  <si>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</si>
  <si>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</si>
  <si>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</si>
  <si>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</si>
  <si>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</si>
  <si>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</si>
  <si>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</si>
  <si>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</si>
  <si>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</si>
  <si>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</si>
  <si>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</si>
  <si>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</si>
  <si>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</si>
  <si>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</si>
  <si>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</si>
  <si>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</si>
  <si>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</si>
  <si>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</si>
  <si>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</si>
  <si>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</si>
  <si>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</si>
  <si>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</si>
  <si>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</si>
  <si>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</si>
  <si>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</si>
  <si>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</si>
  <si>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</si>
  <si>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</si>
  <si>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</si>
  <si>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</si>
  <si>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</si>
  <si>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</si>
  <si>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</si>
  <si>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</si>
  <si>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</si>
  <si>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</si>
  <si>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</si>
  <si>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</si>
  <si>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</si>
  <si>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</si>
  <si>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</si>
  <si>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</si>
  <si>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</si>
  <si>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</si>
  <si>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</si>
  <si>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</si>
  <si>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</si>
  <si>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</si>
  <si>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</si>
  <si>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</si>
  <si>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</si>
  <si>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</si>
  <si>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</si>
  <si>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</si>
  <si>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</si>
  <si>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</si>
  <si>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</si>
  <si>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</si>
  <si>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</si>
  <si>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</si>
  <si>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</si>
  <si>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</si>
  <si>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</si>
  <si>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</si>
  <si>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</si>
  <si>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</si>
  <si>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</si>
  <si>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</si>
  <si>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</si>
  <si>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</si>
  <si>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</si>
  <si>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</si>
  <si>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</si>
  <si>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</si>
  <si>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</si>
  <si>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</si>
  <si>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</si>
  <si>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</si>
  <si>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</si>
  <si>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</si>
  <si>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</si>
  <si>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</si>
  <si>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</si>
  <si>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</si>
  <si>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</si>
  <si>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</si>
  <si>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</si>
  <si>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</si>
  <si>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</si>
  <si>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</si>
  <si>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</si>
  <si>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</si>
  <si>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</si>
  <si>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</si>
  <si>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</si>
  <si>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</si>
  <si>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</si>
  <si>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</si>
  <si>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</si>
  <si>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</si>
  <si>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</si>
  <si>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</si>
  <si>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</si>
  <si>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</si>
  <si>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</si>
  <si>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</si>
  <si>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</si>
  <si>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</si>
  <si>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</si>
  <si>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</si>
  <si>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</si>
  <si>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</si>
  <si>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</si>
  <si>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</si>
  <si>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</si>
  <si>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</si>
  <si>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</si>
  <si>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</si>
  <si>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</si>
  <si>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</si>
  <si>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</si>
  <si>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</si>
  <si>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</si>
  <si>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</si>
  <si>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</si>
  <si>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</si>
  <si>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</si>
  <si>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</si>
  <si>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</si>
  <si>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</si>
  <si>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</si>
  <si>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</si>
  <si>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</si>
  <si>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</si>
  <si>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</si>
  <si>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</si>
  <si>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</si>
  <si>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</si>
  <si>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</si>
  <si>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</si>
  <si>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</si>
  <si>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</si>
  <si>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</si>
  <si>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</si>
  <si>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</si>
  <si>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</si>
  <si>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</si>
  <si>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</si>
  <si>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</si>
  <si>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</si>
  <si>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</si>
  <si>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</si>
  <si>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</si>
  <si>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</si>
  <si>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</si>
  <si>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</si>
  <si>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</si>
  <si>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</si>
  <si>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</si>
  <si>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</si>
  <si>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</si>
  <si>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</si>
  <si>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</si>
  <si>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</si>
  <si>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</si>
  <si>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</si>
  <si>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</si>
  <si>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</si>
  <si>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</si>
  <si>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</si>
  <si>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</si>
  <si>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</si>
  <si>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</si>
  <si>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</si>
  <si>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</si>
  <si>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</si>
  <si>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</si>
  <si>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</si>
  <si>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</si>
  <si>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</si>
  <si>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</si>
  <si>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</si>
  <si>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</si>
  <si>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</si>
  <si>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</si>
  <si>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</si>
  <si>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</si>
  <si>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</si>
  <si>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</si>
  <si>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</si>
  <si>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</si>
  <si>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</si>
  <si>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</si>
  <si>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</si>
  <si>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</si>
  <si>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</si>
  <si>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</si>
  <si>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</si>
  <si>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</si>
  <si>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</si>
  <si>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</si>
  <si>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</si>
  <si>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</si>
  <si>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</si>
  <si>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</si>
  <si>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</si>
  <si>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</si>
  <si>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</si>
  <si>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</si>
  <si>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</si>
  <si>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</si>
  <si>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</si>
  <si>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</si>
  <si>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</si>
  <si>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</si>
  <si>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</si>
  <si>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</si>
  <si>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</si>
  <si>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</si>
  <si>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</si>
  <si>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</si>
  <si>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</si>
  <si>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</si>
  <si>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</si>
  <si>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</si>
  <si>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</si>
  <si>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</si>
  <si>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</si>
  <si>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</si>
  <si>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</si>
  <si>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</si>
  <si>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</si>
  <si>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</si>
  <si>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</si>
  <si>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</si>
  <si>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</si>
  <si>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</si>
  <si>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</si>
  <si>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</si>
  <si>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</si>
  <si>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</si>
  <si>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</si>
  <si>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</si>
  <si>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</si>
  <si>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</si>
  <si>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</si>
  <si>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</si>
  <si>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</si>
  <si>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</si>
  <si>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</si>
  <si>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</si>
  <si>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</si>
  <si>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</si>
  <si>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</si>
  <si>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</si>
  <si>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</si>
  <si>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</si>
  <si>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</si>
  <si>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</si>
  <si>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</si>
  <si>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</si>
  <si>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</si>
  <si>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</si>
  <si>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</si>
  <si>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</si>
  <si>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</si>
  <si>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</si>
  <si>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</si>
  <si>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</si>
  <si>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</si>
  <si>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</si>
  <si>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</si>
  <si>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</si>
  <si>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</si>
  <si>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</si>
  <si>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</si>
  <si>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</si>
  <si>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</si>
  <si>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</si>
  <si>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</si>
  <si>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</si>
  <si>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</si>
  <si>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</si>
  <si>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</si>
  <si>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</si>
  <si>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</si>
  <si>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</si>
  <si>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</si>
  <si>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</si>
  <si>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</si>
  <si>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</si>
  <si>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</si>
  <si>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</si>
  <si>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</si>
  <si>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</si>
  <si>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</si>
  <si>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</si>
  <si>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</si>
  <si>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</si>
  <si>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</si>
  <si>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</si>
  <si>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</si>
  <si>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</si>
  <si>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</si>
  <si>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</si>
  <si>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</si>
  <si>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</si>
  <si>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</si>
  <si>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</si>
  <si>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</si>
  <si>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</si>
  <si>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</si>
  <si>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</si>
  <si>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</si>
  <si>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</si>
  <si>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</si>
  <si>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</si>
  <si>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</si>
  <si>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</si>
  <si>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</si>
  <si>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</si>
  <si>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</si>
  <si>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</si>
  <si>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</si>
  <si>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</si>
  <si>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</si>
  <si>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</si>
  <si>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</si>
  <si>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</si>
  <si>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</si>
  <si>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</si>
  <si>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</si>
  <si>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</si>
  <si>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</si>
  <si>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</si>
  <si>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</si>
  <si>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</si>
  <si>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</si>
  <si>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</si>
  <si>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</si>
  <si>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</si>
  <si>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</si>
  <si>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</si>
  <si>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</si>
  <si>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</si>
  <si>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</si>
  <si>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</si>
  <si>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</si>
  <si>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</si>
  <si>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</si>
  <si>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</si>
  <si>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</si>
  <si>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</si>
  <si>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</si>
  <si>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</si>
  <si>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</si>
  <si>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</si>
  <si>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</si>
  <si>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</si>
  <si>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</si>
  <si>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</si>
  <si>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</si>
  <si>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</si>
  <si>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</si>
  <si>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</si>
  <si>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</si>
  <si>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</si>
  <si>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</si>
  <si>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</si>
  <si>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</si>
  <si>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</si>
  <si>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</si>
  <si>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</si>
  <si>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</si>
  <si>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</si>
  <si>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</si>
  <si>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</si>
  <si>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</si>
  <si>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</si>
  <si>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</si>
  <si>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</si>
  <si>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</si>
  <si>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</si>
  <si>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</si>
  <si>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</si>
  <si>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</si>
  <si>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</si>
  <si>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</si>
  <si>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</si>
  <si>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</si>
  <si>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</si>
  <si>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</si>
  <si>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</si>
  <si>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</si>
  <si>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</si>
  <si>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</si>
  <si>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</si>
  <si>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</si>
  <si>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</si>
  <si>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</si>
  <si>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</si>
  <si>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</si>
  <si>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</si>
  <si>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</si>
  <si>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</si>
  <si>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</si>
  <si>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</si>
  <si>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</si>
  <si>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</si>
  <si>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</si>
  <si>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</si>
  <si>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</si>
  <si>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</si>
  <si>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</si>
  <si>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</si>
  <si>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</si>
  <si>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</si>
  <si>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</si>
  <si>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</si>
  <si>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</si>
  <si>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</si>
  <si>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</si>
  <si>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</si>
  <si>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</si>
  <si>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</si>
  <si>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</si>
  <si>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</si>
  <si>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</si>
  <si>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</si>
  <si>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</si>
  <si>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</si>
  <si>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</si>
  <si>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</si>
  <si>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</si>
  <si>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</si>
  <si>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</si>
  <si>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</si>
  <si>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</si>
  <si>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</si>
  <si>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</si>
  <si>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</si>
  <si>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</si>
  <si>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</si>
  <si>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</si>
  <si>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</si>
  <si>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</si>
  <si>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</si>
  <si>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</si>
  <si>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</si>
  <si>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</si>
  <si>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</si>
  <si>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</si>
  <si>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</si>
  <si>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</si>
  <si>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</si>
  <si>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</si>
  <si>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</si>
  <si>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</si>
  <si>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</si>
  <si>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</si>
  <si>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</si>
  <si>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</si>
  <si>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</si>
  <si>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</si>
  <si>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</si>
  <si>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</si>
  <si>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</si>
  <si>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</si>
  <si>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</si>
  <si>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</si>
  <si>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</si>
  <si>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</si>
  <si>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</si>
  <si>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</si>
  <si>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</si>
  <si>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</si>
  <si>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</si>
  <si>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</si>
  <si>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</si>
  <si>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</si>
  <si>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</si>
  <si>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</si>
  <si>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</si>
  <si>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</si>
  <si>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</si>
  <si>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</si>
  <si>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</si>
  <si>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</si>
  <si>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</si>
  <si>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</si>
  <si>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</si>
  <si>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</si>
  <si>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</si>
  <si>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</si>
  <si>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</si>
  <si>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</si>
  <si>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</si>
  <si>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</si>
  <si>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</si>
  <si>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</si>
  <si>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</si>
  <si>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</si>
  <si>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</si>
  <si>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</si>
  <si>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</si>
  <si>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</si>
  <si>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</si>
  <si>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</si>
  <si>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</si>
  <si>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</si>
  <si>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</si>
  <si>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</si>
  <si>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</si>
  <si>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</si>
  <si>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</si>
  <si>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</si>
  <si>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</si>
  <si>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</si>
  <si>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</si>
  <si>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</si>
  <si>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</si>
  <si>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</si>
  <si>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</si>
  <si>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</si>
  <si>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</si>
  <si>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</si>
  <si>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</si>
  <si>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</si>
  <si>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</si>
  <si>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</si>
  <si>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</si>
  <si>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</si>
  <si>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</si>
  <si>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</si>
  <si>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</si>
  <si>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</si>
  <si>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</si>
  <si>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</si>
  <si>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</si>
  <si>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</si>
  <si>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</si>
  <si>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</si>
  <si>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</si>
  <si>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</si>
  <si>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</si>
  <si>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</si>
  <si>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</si>
  <si>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</si>
  <si>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</si>
  <si>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</si>
  <si>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</si>
  <si>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</si>
  <si>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</si>
  <si>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</si>
  <si>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</si>
  <si>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</si>
  <si>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</si>
  <si>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</si>
  <si>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</si>
  <si>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</si>
  <si>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</si>
  <si>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</si>
  <si>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</si>
  <si>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</si>
  <si>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</si>
  <si>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</si>
  <si>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</si>
  <si>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</si>
  <si>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</si>
  <si>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</si>
  <si>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</si>
  <si>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</si>
  <si>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</si>
  <si>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</si>
  <si>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</si>
  <si>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</si>
  <si>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</si>
  <si>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</si>
  <si>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</si>
  <si>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</si>
  <si>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</si>
  <si>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</si>
  <si>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</si>
  <si>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</si>
  <si>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</si>
  <si>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</si>
  <si>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</si>
  <si>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</si>
  <si>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</si>
  <si>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</si>
  <si>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</si>
  <si>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</si>
  <si>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</si>
  <si>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</si>
  <si>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</si>
  <si>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</si>
  <si>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</si>
  <si>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</si>
  <si>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</si>
  <si>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</si>
  <si>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</si>
  <si>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</si>
  <si>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</si>
  <si>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</si>
  <si>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</si>
  <si>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</si>
  <si>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</si>
  <si>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</si>
  <si>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</si>
  <si>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</si>
  <si>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</si>
  <si>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</si>
  <si>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</si>
  <si>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</si>
  <si>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</si>
  <si>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</si>
  <si>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</si>
  <si>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</si>
  <si>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</si>
  <si>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</si>
  <si>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</si>
  <si>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</si>
  <si>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</si>
  <si>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</si>
  <si>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</si>
  <si>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</si>
  <si>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</si>
  <si>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</si>
  <si>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</si>
  <si>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</si>
  <si>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</si>
  <si>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</si>
  <si>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</si>
  <si>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</si>
  <si>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</si>
  <si>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</si>
  <si>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</si>
  <si>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</si>
  <si>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</si>
  <si>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</si>
  <si>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</si>
  <si>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</si>
  <si>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</si>
  <si>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</si>
  <si>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</si>
  <si>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</si>
  <si>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</si>
  <si>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</si>
  <si>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</si>
  <si>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</si>
  <si>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</si>
  <si>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</si>
  <si>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</si>
  <si>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</si>
  <si>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</si>
  <si>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</si>
  <si>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</si>
  <si>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</si>
  <si>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</si>
  <si>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</si>
  <si>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</si>
  <si>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</si>
  <si>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</si>
  <si>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</si>
  <si>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</si>
  <si>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</si>
  <si>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</si>
  <si>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</si>
  <si>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</si>
  <si>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</si>
  <si>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</si>
  <si>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</si>
  <si>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</si>
  <si>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</si>
  <si>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</si>
  <si>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</si>
  <si>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</si>
  <si>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</si>
  <si>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</si>
  <si>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</si>
  <si>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</si>
  <si>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</si>
  <si>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</si>
  <si>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</si>
  <si>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</si>
  <si>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</si>
  <si>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</si>
  <si>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</si>
  <si>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</si>
  <si>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</si>
  <si>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</si>
  <si>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</si>
  <si>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</si>
  <si>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</si>
  <si>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</si>
  <si>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</si>
  <si>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</si>
  <si>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</si>
  <si>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</si>
  <si>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</si>
  <si>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</si>
  <si>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</si>
  <si>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</si>
  <si>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</si>
  <si>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</si>
  <si>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</si>
  <si>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</si>
  <si>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</si>
  <si>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</si>
  <si>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</si>
  <si>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</si>
  <si>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</si>
  <si>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</si>
  <si>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</si>
  <si>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</si>
  <si>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</si>
  <si>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</si>
  <si>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</si>
  <si>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</si>
  <si>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</si>
  <si>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</si>
  <si>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</si>
  <si>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</si>
  <si>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</si>
  <si>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</si>
  <si>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</si>
  <si>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</si>
  <si>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</si>
  <si>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</si>
  <si>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</si>
  <si>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</si>
  <si>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</si>
  <si>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</si>
  <si>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</si>
  <si>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</si>
  <si>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</si>
  <si>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</si>
  <si>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</si>
  <si>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</si>
  <si>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</si>
  <si>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</si>
  <si>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</si>
  <si>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</si>
  <si>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</si>
  <si>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</si>
  <si>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</si>
  <si>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</si>
  <si>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</si>
  <si>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</si>
  <si>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</si>
  <si>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</si>
  <si>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</si>
  <si>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</si>
  <si>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</si>
  <si>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</si>
  <si>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</si>
  <si>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</si>
  <si>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</si>
  <si>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</si>
  <si>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</si>
  <si>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</si>
  <si>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</si>
  <si>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</si>
  <si>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</si>
  <si>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</si>
  <si>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</si>
  <si>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</si>
  <si>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</si>
  <si>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</si>
  <si>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</si>
  <si>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</si>
  <si>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</si>
  <si>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</si>
  <si>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</si>
  <si>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</si>
  <si>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</si>
  <si>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</si>
  <si>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</si>
  <si>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</si>
  <si>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</si>
  <si>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</si>
  <si>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</si>
  <si>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</si>
  <si>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</si>
  <si>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</si>
  <si>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</si>
  <si>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</si>
  <si>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</si>
  <si>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</si>
  <si>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</si>
  <si>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</si>
  <si>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</si>
  <si>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</si>
  <si>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</si>
  <si>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</si>
  <si>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</si>
  <si>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</si>
  <si>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</si>
  <si>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</si>
  <si>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</si>
  <si>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</si>
  <si>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</si>
  <si>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</si>
  <si>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</si>
  <si>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</si>
  <si>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</si>
  <si>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</si>
  <si>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</si>
  <si>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</si>
  <si>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</si>
  <si>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</si>
  <si>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</si>
  <si>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</si>
  <si>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</si>
  <si>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</si>
  <si>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</si>
  <si>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</si>
  <si>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</si>
  <si>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</si>
  <si>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</si>
  <si>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</si>
  <si>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</si>
  <si>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</si>
  <si>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</si>
  <si>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</si>
  <si>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</si>
  <si>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</si>
  <si>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</si>
  <si>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</si>
  <si>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</si>
  <si>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</si>
  <si>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</si>
  <si>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</si>
  <si>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</si>
  <si>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</si>
  <si>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</si>
  <si>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</si>
  <si>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</si>
  <si>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</si>
  <si>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</si>
  <si>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</si>
  <si>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</si>
  <si>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</si>
  <si>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</si>
  <si>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</si>
  <si>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</si>
  <si>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</si>
  <si>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</si>
  <si>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</si>
  <si>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</si>
  <si>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</si>
  <si>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</si>
  <si>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</si>
  <si>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</si>
  <si>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</si>
  <si>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</si>
  <si>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</si>
  <si>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</si>
  <si>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</si>
  <si>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</si>
  <si>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</si>
  <si>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</si>
  <si>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</si>
  <si>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</si>
  <si>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</si>
  <si>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</si>
  <si>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</si>
  <si>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</si>
  <si>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</si>
  <si>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</si>
  <si>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</si>
  <si>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</si>
  <si>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</si>
  <si>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</si>
  <si>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</si>
  <si>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</si>
  <si>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</si>
  <si>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</si>
  <si>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</si>
  <si>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</si>
  <si>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</si>
  <si>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</si>
  <si>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</si>
  <si>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</si>
  <si>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</si>
  <si>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</si>
  <si>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</si>
  <si>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</si>
  <si>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</si>
  <si>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</si>
  <si>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</si>
  <si>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</si>
  <si>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</si>
  <si>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</si>
  <si>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</si>
  <si>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</si>
  <si>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</si>
  <si>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</si>
  <si>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</si>
  <si>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</si>
  <si>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</si>
  <si>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</si>
  <si>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</si>
  <si>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</si>
  <si>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</si>
  <si>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</si>
  <si>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</si>
  <si>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</si>
  <si>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</si>
  <si>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</si>
  <si>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</si>
  <si>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</si>
  <si>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</si>
  <si>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</si>
  <si>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</si>
  <si>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</si>
  <si>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</si>
  <si>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</si>
  <si>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</si>
  <si>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</si>
  <si>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</si>
  <si>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</si>
  <si>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</si>
  <si>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</si>
  <si>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</si>
  <si>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</si>
  <si>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</si>
  <si>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</si>
  <si>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</si>
  <si>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</si>
  <si>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</si>
  <si>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</si>
  <si>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</si>
  <si>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</si>
  <si>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</si>
  <si>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</si>
  <si>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</si>
  <si>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</si>
  <si>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</si>
  <si>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</si>
  <si>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</si>
  <si>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</si>
  <si>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</si>
  <si>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</si>
  <si>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</si>
  <si>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</si>
  <si>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</si>
  <si>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</si>
  <si>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</si>
  <si>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</si>
  <si>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</si>
  <si>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</si>
  <si>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</si>
  <si>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</si>
  <si>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</si>
  <si>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</si>
  <si>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</si>
  <si>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</si>
  <si>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</si>
  <si>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</si>
  <si>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</si>
  <si>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</si>
  <si>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</si>
  <si>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</si>
  <si>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</si>
  <si>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</si>
  <si>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</si>
  <si>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</si>
  <si>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</si>
  <si>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</si>
  <si>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</si>
  <si>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</si>
  <si>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</si>
  <si>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</si>
  <si>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</si>
  <si>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</si>
  <si>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</si>
  <si>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</si>
  <si>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</si>
  <si>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</si>
  <si>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</si>
  <si>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</si>
  <si>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</si>
  <si>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</si>
  <si>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</si>
  <si>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</si>
  <si>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</si>
  <si>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</si>
  <si>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</si>
  <si>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</si>
  <si>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</si>
  <si>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</si>
  <si>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</si>
  <si>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</si>
  <si>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</si>
  <si>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</si>
  <si>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</si>
  <si>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</si>
  <si>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</si>
  <si>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</si>
  <si>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</si>
  <si>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</si>
  <si>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</si>
  <si>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</si>
  <si>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</si>
  <si>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</si>
  <si>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</si>
  <si>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</si>
  <si>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</si>
  <si>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</si>
  <si>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</si>
  <si>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</si>
  <si>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</si>
  <si>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</si>
  <si>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</si>
  <si>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</si>
  <si>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</si>
  <si>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</si>
  <si>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</si>
  <si>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</si>
  <si>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</si>
  <si>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</si>
  <si>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</si>
  <si>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</si>
  <si>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</si>
  <si>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</si>
  <si>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</si>
  <si>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</si>
  <si>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</si>
  <si>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</si>
  <si>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</si>
  <si>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</si>
  <si>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</si>
  <si>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</si>
  <si>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</si>
  <si>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</si>
  <si>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</si>
  <si>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</si>
  <si>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</si>
  <si>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</si>
  <si>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</si>
  <si>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</si>
  <si>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</si>
  <si>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</si>
  <si>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</si>
  <si>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</si>
  <si>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</si>
  <si>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</si>
  <si>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</si>
  <si>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</si>
  <si>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</si>
  <si>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</si>
  <si>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</si>
  <si>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</si>
  <si>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</si>
  <si>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</si>
  <si>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</si>
  <si>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</si>
  <si>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</si>
  <si>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</si>
  <si>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</si>
  <si>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</si>
  <si>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</si>
  <si>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</si>
  <si>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</si>
  <si>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</si>
  <si>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</si>
  <si>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</si>
  <si>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</si>
  <si>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</si>
  <si>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</si>
  <si>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</si>
  <si>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</si>
  <si>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</si>
  <si>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</si>
  <si>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</si>
  <si>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</si>
  <si>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</si>
  <si>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</si>
  <si>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</si>
  <si>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</si>
  <si>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</si>
  <si>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</si>
  <si>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</si>
  <si>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</si>
  <si>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</si>
  <si>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</si>
  <si>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</si>
  <si>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</si>
  <si>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</si>
  <si>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</si>
  <si>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</si>
  <si>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</si>
  <si>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</si>
  <si>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</si>
  <si>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</si>
  <si>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</si>
  <si>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</si>
  <si>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</si>
  <si>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</si>
  <si>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</si>
  <si>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</si>
  <si>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</si>
  <si>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</si>
  <si>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</si>
  <si>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</si>
  <si>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</si>
  <si>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</si>
  <si>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</si>
  <si>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</si>
  <si>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</si>
  <si>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</si>
  <si>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</si>
  <si>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</si>
  <si>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</si>
  <si>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</si>
  <si>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</si>
  <si>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</si>
  <si>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</si>
  <si>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</si>
  <si>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</si>
  <si>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</si>
  <si>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</si>
  <si>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</si>
  <si>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</si>
  <si>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</si>
  <si>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</si>
  <si>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</si>
  <si>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</si>
  <si>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</si>
  <si>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</si>
  <si>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</si>
  <si>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</si>
  <si>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</si>
  <si>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</si>
  <si>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</si>
  <si>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</si>
  <si>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</si>
  <si>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</si>
  <si>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</si>
  <si>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</si>
  <si>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</si>
  <si>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</si>
  <si>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</si>
  <si>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</si>
  <si>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</si>
  <si>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</si>
  <si>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</si>
  <si>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</si>
  <si>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</si>
  <si>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</si>
  <si>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</si>
  <si>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</si>
  <si>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</si>
  <si>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</si>
  <si>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</si>
  <si>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</si>
  <si>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</si>
  <si>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</si>
  <si>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</si>
  <si>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</si>
  <si>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</si>
  <si>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</si>
  <si>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</si>
  <si>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</si>
  <si>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</si>
  <si>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</si>
  <si>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</si>
  <si>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</si>
  <si>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</si>
  <si>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</si>
  <si>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</si>
  <si>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</si>
  <si>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</si>
  <si>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</si>
  <si>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</si>
  <si>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</si>
  <si>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</si>
  <si>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</si>
  <si>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</si>
  <si>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</si>
  <si>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</si>
  <si>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</si>
  <si>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</si>
  <si>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</si>
  <si>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</si>
  <si>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</si>
  <si>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</si>
  <si>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</si>
  <si>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</si>
  <si>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</si>
  <si>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</si>
  <si>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</si>
  <si>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</si>
  <si>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</si>
  <si>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</si>
  <si>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</si>
  <si>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</si>
  <si>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</si>
  <si>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</si>
  <si>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</si>
  <si>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</si>
  <si>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</si>
  <si>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</si>
  <si>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</si>
  <si>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</si>
  <si>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</si>
  <si>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</si>
  <si>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</si>
  <si>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</si>
  <si>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</si>
  <si>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</si>
  <si>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</si>
  <si>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</si>
  <si>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</si>
  <si>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</si>
  <si>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</si>
  <si>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</si>
  <si>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</si>
  <si>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</si>
  <si>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</si>
  <si>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</si>
  <si>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</si>
  <si>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</si>
  <si>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</si>
  <si>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</si>
  <si>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</si>
  <si>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</si>
  <si>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</si>
  <si>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</si>
  <si>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</si>
  <si>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</si>
  <si>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</si>
  <si>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</si>
  <si>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</si>
  <si>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</si>
  <si>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</si>
  <si>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</si>
  <si>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</si>
  <si>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</si>
  <si>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</si>
  <si>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</si>
  <si>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</si>
  <si>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</si>
  <si>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</si>
  <si>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</si>
  <si>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</si>
  <si>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</si>
  <si>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</si>
  <si>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</si>
  <si>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</si>
  <si>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</si>
  <si>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</si>
  <si>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</si>
  <si>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</si>
  <si>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</si>
  <si>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</si>
  <si>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</si>
  <si>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</si>
  <si>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</si>
  <si>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</si>
  <si>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</si>
  <si>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</si>
  <si>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</si>
  <si>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</si>
  <si>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</si>
  <si>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</si>
  <si>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</si>
  <si>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</si>
  <si>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</si>
  <si>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</si>
  <si>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</si>
  <si>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</si>
  <si>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</si>
  <si>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</si>
  <si>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</si>
  <si>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</si>
  <si>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</si>
  <si>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</si>
  <si>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</si>
  <si>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</si>
  <si>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</si>
  <si>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</si>
  <si>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</si>
  <si>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</si>
  <si>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</si>
  <si>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</si>
  <si>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</si>
  <si>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</si>
  <si>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</si>
  <si>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</si>
  <si>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</si>
  <si>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</si>
  <si>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</si>
  <si>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</si>
  <si>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</si>
  <si>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</si>
  <si>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</si>
  <si>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</si>
  <si>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</si>
  <si>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</si>
  <si>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</si>
  <si>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</si>
  <si>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</si>
  <si>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</si>
  <si>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</si>
  <si>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</si>
  <si>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</si>
  <si>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</si>
  <si>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</si>
  <si>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</si>
  <si>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</si>
  <si>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</si>
  <si>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</si>
  <si>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</si>
  <si>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</si>
  <si>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</si>
  <si>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</si>
  <si>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</si>
  <si>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</si>
  <si>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</si>
  <si>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</si>
  <si>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</si>
  <si>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</si>
  <si>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</si>
  <si>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</si>
  <si>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</si>
  <si>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</si>
  <si>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</si>
  <si>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</si>
  <si>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</si>
  <si>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</si>
  <si>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</si>
  <si>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</si>
  <si>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</si>
  <si>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</si>
  <si>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</si>
  <si>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</si>
  <si>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</si>
  <si>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</si>
  <si>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</si>
  <si>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</si>
  <si>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</si>
  <si>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</si>
  <si>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</si>
  <si>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</si>
  <si>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</si>
  <si>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</si>
  <si>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</si>
  <si>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</si>
  <si>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</si>
  <si>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</si>
  <si>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</si>
  <si>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</si>
  <si>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</si>
  <si>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</si>
  <si>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</si>
  <si>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</si>
  <si>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</si>
  <si>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</si>
  <si>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</si>
  <si>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</si>
  <si>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</si>
  <si>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</si>
  <si>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</si>
  <si>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</si>
  <si>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</si>
  <si>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</si>
  <si>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</si>
  <si>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</si>
  <si>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</si>
  <si>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</si>
  <si>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</si>
  <si>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</si>
  <si>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</si>
  <si>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</si>
  <si>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</si>
  <si>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</si>
  <si>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</si>
  <si>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</si>
  <si>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</si>
  <si>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</si>
  <si>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</si>
  <si>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</si>
  <si>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</si>
  <si>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</si>
  <si>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</si>
  <si>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</si>
  <si>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</si>
  <si>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</si>
  <si>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</si>
  <si>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</si>
  <si>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</si>
  <si>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</si>
  <si>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</si>
  <si>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</si>
  <si>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</si>
  <si>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</si>
  <si>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</si>
  <si>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</si>
  <si>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</si>
  <si>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</si>
  <si>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</si>
  <si>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</si>
  <si>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</si>
  <si>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</si>
  <si>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</si>
  <si>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</si>
  <si>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</si>
  <si>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</si>
  <si>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</si>
  <si>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</si>
  <si>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</si>
  <si>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</si>
  <si>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</si>
  <si>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</si>
  <si>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</si>
  <si>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</si>
  <si>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</si>
  <si>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</si>
  <si>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</si>
  <si>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</si>
  <si>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</si>
  <si>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</si>
  <si>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</si>
  <si>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</si>
  <si>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</si>
  <si>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</si>
  <si>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</si>
  <si>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</si>
  <si>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</si>
  <si>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</si>
  <si>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</si>
  <si>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</si>
  <si>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</si>
  <si>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</si>
  <si>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</si>
  <si>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</si>
  <si>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</si>
  <si>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</si>
  <si>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</si>
  <si>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</si>
  <si>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</si>
  <si>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</si>
  <si>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</si>
  <si>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</si>
  <si>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</si>
  <si>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</si>
  <si>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</si>
  <si>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</si>
  <si>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</si>
  <si>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</si>
  <si>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</si>
  <si>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</si>
  <si>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</si>
  <si>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</si>
  <si>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</si>
  <si>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</si>
  <si>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</si>
  <si>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</si>
  <si>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</si>
  <si>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</si>
  <si>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</si>
  <si>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</si>
  <si>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</si>
  <si>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</si>
  <si>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</si>
  <si>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</si>
  <si>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</si>
  <si>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</si>
  <si>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</si>
  <si>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</si>
  <si>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</si>
  <si>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</si>
  <si>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</si>
  <si>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</si>
  <si>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</si>
  <si>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</si>
  <si>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</si>
  <si>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</si>
  <si>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</si>
  <si>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</si>
  <si>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</si>
  <si>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</si>
  <si>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</si>
  <si>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</si>
  <si>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</si>
  <si>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</si>
  <si>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</si>
  <si>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</si>
  <si>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</si>
  <si>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</si>
  <si>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</si>
  <si>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</si>
  <si>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</si>
  <si>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</si>
  <si>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</si>
  <si>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</si>
  <si>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</si>
  <si>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</si>
  <si>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</si>
  <si>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</si>
  <si>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</si>
  <si>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</si>
  <si>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</si>
  <si>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</si>
  <si>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</si>
  <si>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</si>
  <si>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</si>
  <si>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</si>
  <si>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</si>
  <si>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</si>
  <si>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</si>
  <si>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</si>
  <si>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</si>
  <si>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</si>
  <si>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</si>
  <si>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</si>
  <si>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</si>
  <si>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</si>
  <si>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</si>
  <si>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</si>
  <si>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</si>
  <si>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</si>
  <si>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</si>
  <si>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</si>
  <si>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</si>
  <si>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</si>
  <si>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</si>
  <si>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</si>
  <si>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</si>
  <si>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</si>
  <si>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</si>
  <si>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</si>
  <si>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</si>
  <si>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</si>
  <si>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</si>
  <si>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</si>
  <si>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</si>
  <si>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</si>
  <si>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</si>
  <si>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</si>
  <si>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</si>
  <si>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</si>
  <si>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</si>
  <si>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</si>
  <si>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</si>
  <si>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</si>
  <si>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</si>
  <si>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</si>
  <si>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</si>
  <si>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</si>
  <si>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</si>
  <si>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</si>
  <si>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</si>
  <si>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</si>
  <si>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</si>
  <si>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</si>
  <si>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</si>
  <si>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</si>
  <si>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</si>
  <si>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</si>
  <si>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</si>
  <si>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</si>
  <si>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</si>
  <si>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</si>
  <si>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</si>
  <si>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</si>
  <si>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</si>
  <si>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</si>
  <si>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</si>
  <si>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</si>
  <si>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</si>
  <si>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</si>
  <si>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</si>
  <si>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</si>
  <si>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</si>
  <si>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</si>
  <si>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</si>
  <si>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</si>
  <si>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</si>
  <si>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</si>
  <si>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</si>
  <si>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</si>
  <si>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</si>
  <si>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</si>
  <si>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</si>
  <si>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</si>
  <si>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</si>
  <si>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</si>
  <si>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</si>
  <si>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</si>
  <si>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</si>
  <si>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</si>
  <si>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</si>
  <si>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</si>
  <si>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</si>
  <si>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</si>
  <si>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</si>
  <si>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</si>
  <si>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</si>
  <si>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</si>
  <si>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</si>
  <si>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</si>
  <si>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</si>
  <si>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</si>
  <si>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</si>
  <si>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</si>
  <si>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</si>
  <si>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</si>
  <si>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</si>
  <si>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</si>
  <si>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</si>
  <si>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</si>
  <si>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</si>
  <si>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</si>
  <si>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</si>
  <si>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</si>
  <si>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</si>
  <si>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</si>
  <si>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</si>
  <si>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</si>
  <si>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</si>
  <si>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</si>
  <si>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</si>
  <si>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</si>
  <si>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</si>
  <si>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</si>
  <si>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</si>
  <si>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</si>
  <si>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</si>
  <si>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</si>
  <si>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</si>
  <si>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</si>
  <si>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</si>
  <si>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</si>
  <si>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</si>
  <si>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</si>
  <si>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</si>
  <si>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</si>
  <si>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</si>
  <si>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</si>
  <si>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</si>
  <si>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</si>
  <si>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</si>
  <si>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</si>
  <si>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</si>
  <si>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</si>
  <si>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</si>
  <si>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</si>
  <si>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</si>
  <si>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</si>
  <si>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</si>
  <si>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</si>
  <si>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</si>
  <si>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</si>
  <si>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</si>
  <si>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</si>
  <si>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</si>
  <si>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</si>
  <si>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</si>
  <si>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</si>
  <si>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</si>
  <si>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</si>
  <si>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</si>
  <si>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</si>
  <si>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</si>
  <si>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</si>
  <si>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</si>
  <si>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</si>
  <si>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</si>
  <si>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</si>
  <si>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</si>
  <si>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</si>
  <si>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</si>
  <si>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</si>
  <si>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</si>
  <si>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</si>
  <si>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</si>
  <si>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</si>
  <si>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</si>
  <si>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</si>
  <si>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</si>
  <si>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</si>
  <si>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</si>
  <si>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</si>
  <si>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</si>
  <si>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</si>
  <si>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</si>
  <si>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</si>
  <si>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</si>
  <si>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</si>
  <si>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</si>
  <si>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</si>
  <si>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</si>
  <si>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</si>
  <si>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</si>
  <si>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</si>
  <si>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</si>
  <si>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</si>
  <si>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</si>
  <si>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</si>
  <si>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</si>
  <si>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</si>
  <si>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</si>
  <si>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</si>
  <si>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</si>
  <si>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</si>
  <si>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</si>
  <si>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</si>
  <si>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</si>
  <si>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</si>
  <si>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</si>
  <si>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</si>
  <si>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</si>
  <si>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</si>
  <si>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</si>
  <si>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</si>
  <si>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</si>
  <si>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</si>
  <si>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</si>
  <si>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</si>
  <si>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</si>
  <si>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</si>
  <si>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</si>
  <si>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</si>
  <si>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</si>
  <si>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</si>
  <si>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</si>
  <si>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</si>
  <si>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</si>
  <si>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</si>
  <si>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</si>
  <si>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</si>
  <si>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</si>
  <si>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</si>
  <si>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</si>
  <si>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</si>
  <si>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</si>
  <si>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</si>
  <si>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</si>
  <si>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</si>
  <si>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</si>
  <si>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</si>
  <si>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</si>
  <si>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</si>
  <si>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</si>
  <si>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</si>
  <si>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</si>
  <si>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</si>
  <si>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</si>
  <si>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</si>
  <si>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</si>
  <si>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</si>
  <si>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</si>
  <si>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</si>
  <si>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</si>
  <si>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</si>
  <si>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</si>
  <si>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</si>
  <si>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</si>
  <si>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</si>
  <si>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</si>
  <si>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</si>
  <si>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</si>
  <si>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</si>
  <si>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</si>
  <si>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</si>
  <si>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</si>
  <si>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</si>
  <si>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</si>
  <si>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</si>
  <si>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</si>
  <si>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</si>
  <si>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</si>
  <si>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</si>
  <si>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</si>
  <si>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</si>
  <si>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</si>
  <si>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</si>
  <si>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</si>
  <si>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</si>
  <si>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</si>
  <si>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</si>
  <si>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</si>
  <si>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</si>
  <si>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</si>
  <si>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</si>
  <si>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</si>
  <si>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</si>
  <si>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</si>
  <si>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</si>
  <si>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</si>
  <si>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</si>
  <si>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</si>
  <si>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</si>
  <si>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</si>
  <si>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</si>
  <si>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</si>
  <si>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</si>
  <si>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</si>
  <si>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</si>
  <si>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</si>
  <si>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</si>
  <si>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</si>
  <si>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</si>
  <si>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</si>
  <si>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</si>
  <si>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</si>
  <si>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</si>
  <si>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</si>
  <si>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</si>
  <si>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</si>
  <si>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</si>
  <si>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</si>
  <si>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</si>
  <si>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</si>
  <si>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</si>
  <si>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</si>
  <si>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</si>
  <si>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</si>
  <si>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</si>
  <si>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</si>
  <si>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</si>
  <si>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</si>
  <si>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</si>
  <si>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</si>
  <si>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</si>
  <si>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</si>
  <si>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</si>
  <si>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</si>
  <si>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</si>
  <si>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</si>
  <si>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</si>
  <si>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</si>
  <si>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</si>
  <si>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</si>
  <si>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</si>
  <si>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</si>
  <si>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</si>
  <si>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</si>
  <si>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</si>
  <si>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</si>
  <si>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</si>
  <si>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</si>
  <si>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</si>
  <si>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</si>
  <si>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</si>
  <si>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</si>
  <si>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</si>
  <si>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</si>
  <si>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</si>
  <si>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</si>
  <si>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</si>
  <si>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</si>
  <si>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</si>
  <si>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</si>
  <si>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</si>
  <si>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</si>
  <si>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</si>
  <si>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</si>
  <si>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</si>
  <si>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</si>
  <si>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</si>
  <si>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</si>
  <si>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</si>
  <si>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</si>
  <si>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</si>
  <si>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</si>
  <si>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</si>
  <si>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</si>
  <si>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</si>
  <si>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</si>
  <si>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</si>
  <si>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</si>
  <si>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</si>
  <si>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</si>
  <si>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</si>
  <si>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</si>
  <si>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</si>
  <si>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</si>
  <si>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</si>
  <si>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</si>
  <si>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</si>
  <si>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</si>
  <si>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</si>
  <si>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</si>
  <si>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</si>
  <si>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</si>
  <si>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</si>
  <si>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</si>
  <si>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</si>
  <si>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</si>
  <si>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</si>
  <si>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</si>
  <si>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</si>
  <si>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</si>
  <si>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</si>
  <si>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</si>
  <si>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</si>
  <si>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</si>
  <si>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</si>
  <si>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</si>
  <si>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</si>
  <si>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</si>
  <si>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</si>
  <si>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</si>
  <si>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</si>
  <si>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</si>
  <si>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</si>
  <si>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</si>
  <si>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</si>
  <si>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</si>
  <si>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</si>
  <si>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</si>
  <si>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</si>
  <si>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</si>
  <si>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</si>
  <si>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</si>
  <si>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</si>
  <si>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</si>
  <si>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</si>
  <si>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</si>
  <si>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</si>
  <si>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</si>
  <si>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</si>
  <si>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</si>
  <si>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</si>
  <si>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</si>
  <si>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</si>
  <si>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</si>
  <si>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</si>
  <si>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</si>
  <si>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</si>
  <si>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</si>
  <si>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</si>
  <si>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</si>
  <si>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</si>
  <si>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</si>
  <si>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</si>
  <si>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</si>
  <si>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</si>
  <si>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</si>
  <si>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</si>
  <si>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</si>
  <si>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</si>
  <si>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</si>
  <si>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</si>
  <si>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</si>
  <si>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</si>
  <si>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</si>
  <si>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</si>
  <si>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</si>
  <si>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</si>
  <si>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</si>
  <si>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</si>
  <si>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</si>
  <si>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</si>
  <si>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</si>
  <si>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</si>
  <si>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</si>
  <si>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</si>
  <si>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</si>
  <si>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</si>
  <si>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</si>
  <si>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</si>
  <si>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</si>
  <si>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</si>
  <si>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</si>
  <si>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</si>
  <si>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</si>
  <si>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</si>
  <si>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</si>
  <si>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</si>
  <si>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</si>
  <si>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</si>
  <si>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</si>
  <si>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</si>
  <si>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</si>
  <si>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</si>
  <si>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</si>
  <si>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</si>
  <si>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</si>
  <si>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</si>
  <si>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</si>
  <si>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</si>
  <si>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</si>
  <si>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</si>
  <si>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</si>
  <si>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</si>
  <si>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</si>
  <si>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</si>
  <si>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</si>
  <si>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</si>
  <si>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</si>
  <si>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</si>
  <si>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</si>
  <si>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</si>
  <si>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</si>
  <si>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</si>
  <si>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</si>
  <si>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</si>
  <si>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</si>
  <si>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</si>
  <si>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</si>
  <si>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</si>
  <si>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</si>
  <si>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</si>
  <si>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</si>
  <si>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</si>
  <si>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</si>
  <si>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</si>
  <si>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</si>
  <si>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</si>
  <si>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</si>
  <si>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</si>
  <si>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</si>
  <si>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</si>
  <si>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</si>
  <si>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</si>
  <si>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</si>
  <si>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</si>
  <si>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</si>
  <si>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</si>
  <si>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</si>
  <si>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</si>
  <si>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</si>
  <si>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</si>
  <si>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</si>
  <si>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</si>
  <si>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</si>
  <si>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</si>
  <si>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</si>
  <si>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</si>
  <si>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</si>
  <si>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</si>
  <si>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</si>
  <si>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</si>
  <si>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</si>
  <si>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</si>
  <si>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</si>
  <si>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</si>
  <si>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</si>
  <si>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</si>
  <si>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</si>
  <si>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</si>
  <si>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</si>
  <si>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</si>
  <si>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</si>
  <si>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</si>
  <si>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</si>
  <si>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</si>
  <si>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</si>
  <si>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</si>
  <si>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</si>
  <si>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</si>
  <si>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</si>
  <si>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</si>
  <si>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</si>
  <si>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</si>
  <si>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</si>
  <si>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</si>
  <si>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</si>
  <si>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</si>
  <si>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</si>
  <si>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</si>
  <si>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</si>
  <si>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</si>
  <si>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</si>
  <si>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</si>
  <si>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</si>
  <si>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</si>
  <si>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</si>
  <si>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</si>
  <si>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</si>
  <si>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</si>
  <si>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</si>
  <si>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</si>
  <si>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</si>
  <si>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</si>
  <si>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</si>
  <si>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</si>
  <si>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</si>
  <si>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</si>
  <si>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</si>
  <si>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</si>
  <si>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</si>
  <si>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</si>
  <si>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</si>
  <si>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</si>
  <si>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</si>
  <si>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</si>
  <si>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</si>
  <si>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</si>
  <si>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</si>
  <si>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</si>
  <si>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</si>
  <si>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</si>
  <si>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</si>
  <si>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</si>
  <si>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</si>
  <si>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</si>
  <si>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</si>
  <si>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</si>
  <si>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</si>
  <si>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</si>
  <si>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</si>
  <si>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</si>
  <si>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</si>
  <si>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</si>
  <si>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</si>
  <si>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</si>
  <si>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</si>
  <si>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</si>
  <si>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</si>
  <si>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</si>
  <si>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</si>
  <si>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</si>
  <si>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</si>
  <si>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</si>
  <si>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</si>
  <si>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</si>
  <si>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</si>
  <si>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</si>
  <si>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</si>
  <si>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</si>
  <si>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</si>
  <si>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</si>
  <si>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</si>
  <si>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</si>
  <si>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</si>
  <si>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</si>
  <si>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</si>
  <si>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</si>
  <si>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</si>
  <si>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</si>
  <si>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</si>
  <si>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</si>
  <si>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</si>
  <si>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</si>
  <si>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</si>
  <si>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</si>
  <si>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</si>
  <si>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</si>
  <si>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</si>
  <si>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</si>
  <si>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</si>
  <si>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</si>
  <si>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</si>
  <si>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</si>
  <si>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</si>
  <si>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</si>
  <si>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</si>
  <si>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</si>
  <si>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</si>
  <si>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</si>
  <si>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</si>
  <si>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</si>
  <si>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</si>
  <si>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</si>
  <si>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</si>
  <si>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</si>
  <si>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</si>
  <si>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</si>
  <si>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</si>
  <si>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</si>
  <si>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</si>
  <si>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</si>
  <si>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</si>
  <si>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</si>
  <si>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</si>
  <si>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</si>
  <si>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</si>
  <si>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</si>
  <si>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</si>
  <si>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</si>
  <si>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</si>
  <si>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</si>
  <si>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</si>
  <si>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</si>
  <si>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</si>
  <si>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</si>
  <si>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</si>
  <si>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</si>
  <si>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</si>
  <si>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</si>
  <si>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</si>
  <si>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</si>
  <si>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</si>
  <si>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</si>
  <si>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</si>
  <si>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</si>
  <si>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</si>
  <si>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</si>
  <si>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</si>
  <si>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</si>
  <si>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</si>
  <si>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</si>
  <si>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</si>
  <si>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</si>
  <si>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</si>
  <si>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</si>
  <si>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</si>
  <si>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</si>
  <si>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</si>
  <si>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</si>
  <si>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</si>
  <si>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</si>
  <si>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</si>
  <si>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</si>
  <si>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</si>
  <si>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</si>
  <si>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</si>
  <si>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</si>
  <si>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</si>
  <si>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</si>
  <si>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</si>
  <si>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</si>
  <si>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</si>
  <si>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</si>
  <si>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</si>
  <si>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</si>
  <si>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</si>
  <si>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</si>
  <si>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</si>
  <si>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</si>
  <si>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</si>
  <si>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</si>
  <si>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</si>
  <si>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</si>
  <si>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</si>
  <si>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</si>
  <si>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</si>
  <si>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</si>
  <si>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</si>
  <si>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</si>
  <si>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</si>
  <si>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</si>
  <si>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</si>
  <si>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</si>
  <si>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</si>
  <si>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</si>
  <si>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</si>
  <si>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</si>
  <si>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</si>
  <si>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</si>
  <si>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</si>
  <si>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</si>
  <si>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</si>
  <si>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</si>
  <si>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</si>
  <si>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</si>
  <si>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</si>
  <si>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</si>
  <si>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</si>
  <si>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</si>
  <si>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</si>
  <si>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</si>
  <si>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</si>
  <si>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</si>
  <si>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</si>
  <si>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</si>
  <si>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</si>
  <si>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</si>
  <si>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</si>
  <si>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</si>
  <si>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</si>
  <si>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</si>
  <si>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</si>
  <si>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</si>
  <si>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</si>
  <si>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</si>
  <si>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</si>
  <si>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</si>
  <si>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</si>
  <si>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</si>
  <si>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</si>
  <si>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</si>
  <si>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</si>
  <si>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</si>
  <si>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</si>
  <si>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</si>
  <si>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</si>
  <si>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</si>
  <si>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</si>
  <si>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</si>
  <si>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</si>
  <si>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</si>
  <si>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</si>
  <si>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</si>
  <si>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</si>
  <si>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</si>
  <si>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</si>
  <si>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</si>
  <si>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</si>
  <si>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</si>
  <si>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</si>
  <si>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</si>
  <si>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</si>
  <si>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</si>
  <si>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</si>
  <si>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</si>
  <si>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</si>
  <si>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</si>
  <si>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</si>
  <si>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</si>
  <si>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</si>
  <si>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</si>
  <si>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</si>
  <si>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</si>
  <si>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</si>
  <si>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</si>
  <si>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</si>
  <si>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</si>
  <si>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</si>
  <si>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</si>
  <si>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</si>
  <si>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</si>
  <si>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</si>
  <si>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</si>
  <si>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</si>
  <si>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</si>
  <si>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</si>
  <si>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</si>
  <si>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</si>
  <si>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</si>
  <si>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</si>
  <si>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</si>
  <si>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</si>
  <si>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</si>
  <si>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</si>
  <si>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</si>
  <si>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</si>
  <si>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</si>
  <si>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</si>
  <si>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</si>
  <si>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</si>
  <si>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</si>
  <si>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</si>
  <si>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</si>
  <si>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</si>
  <si>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</si>
  <si>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</si>
  <si>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</si>
  <si>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</si>
  <si>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</si>
  <si>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</si>
  <si>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</si>
  <si>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</si>
  <si>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</si>
  <si>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</si>
  <si>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</si>
  <si>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</si>
  <si>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</si>
  <si>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</si>
  <si>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</si>
  <si>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</si>
  <si>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</si>
  <si>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</si>
  <si>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</si>
  <si>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</si>
  <si>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</si>
  <si>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</si>
  <si>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</si>
  <si>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</si>
  <si>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</si>
  <si>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</si>
  <si>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</si>
  <si>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</si>
  <si>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</si>
  <si>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</si>
  <si>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</si>
  <si>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</si>
  <si>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</si>
  <si>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</si>
  <si>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</si>
  <si>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</si>
  <si>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</si>
  <si>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</si>
  <si>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</si>
  <si>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</si>
  <si>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</si>
  <si>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</si>
  <si>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</si>
  <si>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</si>
  <si>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</si>
  <si>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5:47:39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</si>
  <si>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</si>
  <si>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</si>
  <si>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</si>
  <si>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</si>
  <si>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</si>
  <si>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</si>
  <si>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</si>
  <si>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</si>
  <si>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</si>
  <si>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</si>
  <si>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</si>
  <si>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</si>
  <si>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</si>
  <si>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</si>
  <si>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</si>
  <si>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</si>
  <si>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</si>
  <si>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</si>
  <si>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</si>
  <si>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</si>
  <si>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</si>
  <si>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</si>
  <si>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</si>
  <si>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</si>
  <si>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</si>
  <si>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</si>
  <si>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</si>
  <si>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</si>
  <si>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</si>
  <si>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</si>
  <si>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</si>
  <si>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</si>
  <si>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</si>
  <si>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</si>
  <si>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</si>
  <si>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</si>
  <si>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</si>
  <si>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</si>
  <si>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</si>
  <si>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</si>
  <si>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</si>
  <si>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</si>
  <si>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</si>
  <si>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</si>
  <si>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</si>
  <si>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</si>
  <si>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</si>
  <si>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</si>
  <si>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</si>
  <si>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</si>
  <si>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</si>
  <si>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</si>
  <si>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</si>
  <si>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</si>
  <si>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</si>
  <si>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</si>
  <si>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</si>
  <si>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</si>
  <si>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</si>
  <si>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</si>
  <si>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</si>
  <si>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</si>
  <si>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</si>
  <si>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</si>
  <si>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</si>
  <si>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</si>
  <si>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</si>
  <si>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</si>
  <si>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</si>
  <si>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</si>
  <si>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</si>
  <si>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</si>
  <si>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</si>
  <si>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</si>
  <si>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</si>
  <si>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</si>
  <si>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</si>
  <si>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</si>
  <si>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</si>
  <si>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</si>
  <si>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</si>
  <si>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</si>
  <si>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</si>
  <si>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</si>
  <si>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</si>
  <si>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</si>
  <si>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</si>
  <si>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</si>
  <si>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</si>
  <si>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</si>
  <si>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</si>
  <si>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</si>
  <si>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</si>
  <si>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</si>
  <si>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</si>
  <si>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</si>
  <si>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</si>
  <si>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</si>
  <si>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</si>
  <si>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</si>
  <si>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</si>
  <si>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</si>
  <si>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</si>
  <si>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</si>
  <si>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</si>
  <si>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</si>
  <si>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</si>
  <si>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</si>
  <si>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</si>
  <si>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</si>
  <si>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</si>
  <si>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</si>
  <si>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</si>
  <si>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</si>
  <si>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</si>
  <si>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</si>
  <si>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</si>
  <si>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</si>
  <si>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</si>
  <si>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</si>
  <si>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</si>
  <si>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</si>
  <si>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</si>
  <si>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</si>
  <si>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</si>
  <si>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</si>
  <si>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</si>
  <si>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</si>
  <si>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</si>
  <si>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</si>
  <si>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</si>
  <si>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</si>
  <si>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</si>
  <si>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</si>
  <si>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</si>
  <si>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</si>
  <si>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</si>
  <si>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</si>
  <si>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</si>
  <si>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</si>
  <si>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</si>
  <si>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</si>
  <si>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</si>
  <si>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</si>
  <si>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</si>
  <si>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</si>
  <si>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</si>
  <si>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</si>
  <si>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</si>
  <si>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</si>
  <si>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</si>
  <si>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</si>
  <si>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</si>
  <si>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</si>
  <si>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</si>
  <si>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</si>
  <si>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</si>
  <si>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</si>
  <si>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</si>
  <si>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</si>
  <si>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</si>
  <si>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</si>
  <si>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</si>
  <si>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</si>
  <si>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</si>
  <si>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</si>
  <si>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</si>
  <si>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</si>
  <si>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</si>
  <si>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</si>
  <si>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</si>
  <si>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</si>
  <si>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</si>
  <si>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</si>
  <si>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</si>
  <si>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</si>
  <si>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</si>
  <si>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</si>
  <si>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</si>
  <si>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</si>
  <si>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</si>
  <si>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</si>
  <si>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</si>
  <si>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</si>
  <si>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</si>
  <si>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</si>
  <si>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</si>
  <si>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</si>
  <si>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</si>
  <si>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</si>
  <si>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</si>
  <si>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</si>
  <si>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</si>
  <si>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</si>
  <si>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</si>
  <si>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</si>
  <si>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</si>
  <si>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</si>
  <si>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</si>
  <si>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</si>
  <si>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</si>
  <si>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</si>
  <si>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</si>
  <si>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</si>
  <si>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</si>
  <si>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</si>
  <si>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</si>
  <si>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</si>
  <si>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</si>
  <si>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</si>
  <si>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</si>
  <si>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</si>
  <si>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</si>
  <si>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</si>
  <si>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</si>
  <si>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</si>
  <si>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</si>
  <si>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</si>
  <si>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</si>
  <si>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</si>
  <si>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</si>
  <si>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</si>
  <si>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</si>
  <si>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</si>
  <si>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</si>
  <si>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</si>
  <si>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</si>
  <si>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</si>
  <si>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</si>
  <si>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</si>
  <si>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</si>
  <si>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</si>
  <si>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</si>
  <si>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</si>
  <si>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</si>
  <si>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</si>
  <si>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</si>
  <si>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</si>
  <si>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</si>
  <si>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</si>
  <si>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</si>
  <si>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</si>
  <si>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</si>
  <si>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</si>
  <si>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</si>
  <si>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</si>
  <si>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</si>
  <si>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</si>
  <si>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</si>
  <si>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</si>
  <si>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</si>
  <si>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</si>
  <si>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</si>
  <si>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</si>
  <si>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</si>
  <si>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</si>
  <si>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</si>
  <si>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</si>
  <si>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</si>
  <si>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</si>
  <si>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</si>
  <si>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</si>
  <si>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</si>
  <si>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</si>
  <si>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</si>
  <si>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</si>
  <si>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</si>
  <si>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</si>
  <si>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</si>
  <si>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</si>
  <si>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</si>
  <si>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</si>
  <si>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</si>
  <si>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</si>
  <si>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</si>
  <si>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</si>
  <si>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</si>
  <si>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</si>
  <si>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</si>
  <si>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</si>
  <si>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</si>
  <si>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</si>
  <si>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</si>
  <si>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</si>
  <si>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</si>
  <si>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</si>
  <si>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</si>
  <si>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</si>
  <si>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</si>
  <si>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</si>
  <si>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</si>
  <si>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</si>
  <si>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</si>
  <si>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</si>
  <si>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</si>
  <si>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</si>
  <si>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</si>
  <si>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</si>
  <si>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</si>
  <si>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</si>
  <si>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</si>
  <si>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</si>
  <si>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</si>
  <si>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</si>
  <si>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</si>
  <si>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</si>
  <si>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</si>
  <si>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</si>
  <si>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</si>
  <si>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</si>
  <si>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</si>
  <si>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</si>
  <si>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</si>
  <si>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</si>
  <si>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</si>
  <si>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</si>
  <si>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</si>
  <si>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</si>
  <si>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</si>
  <si>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</si>
  <si>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</si>
  <si>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</si>
  <si>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</si>
  <si>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</si>
  <si>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</si>
  <si>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</si>
  <si>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</si>
  <si>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</si>
  <si>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</si>
  <si>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</si>
  <si>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</si>
  <si>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</si>
  <si>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</si>
  <si>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</si>
  <si>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</si>
  <si>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</si>
  <si>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</si>
  <si>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</si>
  <si>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</si>
  <si>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</si>
  <si>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</si>
  <si>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</si>
  <si>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</si>
  <si>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</si>
  <si>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</si>
  <si>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</si>
  <si>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</si>
  <si>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</si>
  <si>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</si>
  <si>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</si>
  <si>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</si>
  <si>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</si>
  <si>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</si>
  <si>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</si>
  <si>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</si>
  <si>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</si>
  <si>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</si>
  <si>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</si>
  <si>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</si>
  <si>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</si>
  <si>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</si>
  <si>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</si>
  <si>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</si>
  <si>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</si>
  <si>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</si>
  <si>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</si>
  <si>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</si>
  <si>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</si>
  <si>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</si>
  <si>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</si>
  <si>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</si>
  <si>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</si>
  <si>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</si>
  <si>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</si>
  <si>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</si>
  <si>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</si>
  <si>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</si>
  <si>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</si>
  <si>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</si>
  <si>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</si>
  <si>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</si>
  <si>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</si>
  <si>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</si>
  <si>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</si>
  <si>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</si>
  <si>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</si>
  <si>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</si>
  <si>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</si>
  <si>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</si>
  <si>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</si>
  <si>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</si>
  <si>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</si>
  <si>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</si>
  <si>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</si>
  <si>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</si>
  <si>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</si>
  <si>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</si>
  <si>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</si>
  <si>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</si>
  <si>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</si>
  <si>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</si>
  <si>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</si>
  <si>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</si>
  <si>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</si>
  <si>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</si>
  <si>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</si>
  <si>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</si>
  <si>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</si>
  <si>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</si>
  <si>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</si>
  <si>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</si>
  <si>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</si>
  <si>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</si>
  <si>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</si>
  <si>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</si>
  <si>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</si>
  <si>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</si>
  <si>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</si>
  <si>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</si>
  <si>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</si>
  <si>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</si>
  <si>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</si>
  <si>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</si>
  <si>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</si>
  <si>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</si>
  <si>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</si>
  <si>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</si>
  <si>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</si>
  <si>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</si>
  <si>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</si>
  <si>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</si>
  <si>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</si>
  <si>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</si>
  <si>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</si>
  <si>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</si>
  <si>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</si>
  <si>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</si>
  <si>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</si>
  <si>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</si>
  <si>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</si>
  <si>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</si>
  <si>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</si>
  <si>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</si>
  <si>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</si>
  <si>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</si>
  <si>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</si>
  <si>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</si>
  <si>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</si>
  <si>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</si>
  <si>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</si>
  <si>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</si>
  <si>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</si>
  <si>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</si>
  <si>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</si>
  <si>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</si>
  <si>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</si>
  <si>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</si>
  <si>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</si>
  <si>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</si>
  <si>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</si>
  <si>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</si>
  <si>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</si>
  <si>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</si>
  <si>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</si>
  <si>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</si>
  <si>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</si>
  <si>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</si>
  <si>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</si>
  <si>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</si>
  <si>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</si>
  <si>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</si>
  <si>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</si>
  <si>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</si>
  <si>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</si>
  <si>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</si>
  <si>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</si>
  <si>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</si>
  <si>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</si>
  <si>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</si>
  <si>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</si>
  <si>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</si>
  <si>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</si>
  <si>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</si>
  <si>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</si>
  <si>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</si>
  <si>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</si>
  <si>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</si>
  <si>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</si>
  <si>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</si>
  <si>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</si>
  <si>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</si>
  <si>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</si>
  <si>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</si>
  <si>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</si>
  <si>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</si>
  <si>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</si>
  <si>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</si>
  <si>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</si>
  <si>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</si>
  <si>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</si>
  <si>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</si>
  <si>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</si>
  <si>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</si>
  <si>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</si>
  <si>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</si>
  <si>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</si>
  <si>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</si>
  <si>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</si>
  <si>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</si>
  <si>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</si>
  <si>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</si>
  <si>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</si>
  <si>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</si>
  <si>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</si>
  <si>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</si>
  <si>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</si>
  <si>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</si>
  <si>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</si>
  <si>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</si>
  <si>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</si>
  <si>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</si>
  <si>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</si>
  <si>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</si>
  <si>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</si>
  <si>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</si>
  <si>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</si>
  <si>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</si>
  <si>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</si>
  <si>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</si>
  <si>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</si>
  <si>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</si>
  <si>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</si>
  <si>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</si>
  <si>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</si>
  <si>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</si>
  <si>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</si>
  <si>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</si>
  <si>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</si>
  <si>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</si>
  <si>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</si>
  <si>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</si>
  <si>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</si>
  <si>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</si>
  <si>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</si>
  <si>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</si>
  <si>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</si>
  <si>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</si>
  <si>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</si>
  <si>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</si>
  <si>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</si>
  <si>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</si>
  <si>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</si>
  <si>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</si>
  <si>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</si>
  <si>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</si>
  <si>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</si>
  <si>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</si>
  <si>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</si>
  <si>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</si>
  <si>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</si>
  <si>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</si>
  <si>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</si>
  <si>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</si>
  <si>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</si>
  <si>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</si>
  <si>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</si>
  <si>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</si>
  <si>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</si>
  <si>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</si>
  <si>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</si>
  <si>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</si>
  <si>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</si>
  <si>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</si>
  <si>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</si>
  <si>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</si>
  <si>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</si>
  <si>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</si>
  <si>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</si>
  <si>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</si>
  <si>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</si>
  <si>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</si>
  <si>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</si>
  <si>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</si>
  <si>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</si>
  <si>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</si>
  <si>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</si>
  <si>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</si>
  <si>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</si>
  <si>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</si>
  <si>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</si>
  <si>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</si>
  <si>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</si>
  <si>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</si>
  <si>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</si>
  <si>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</si>
  <si>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</si>
  <si>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</si>
  <si>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</si>
  <si>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</si>
  <si>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</si>
  <si>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</si>
  <si>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</si>
  <si>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</si>
  <si>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</si>
  <si>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</si>
  <si>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</si>
  <si>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</si>
  <si>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</si>
  <si>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</si>
  <si>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</si>
  <si>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</si>
  <si>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</si>
  <si>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</si>
  <si>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</si>
  <si>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</si>
  <si>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</si>
  <si>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</si>
  <si>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</si>
  <si>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</si>
  <si>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</si>
  <si>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</si>
  <si>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</si>
  <si>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</si>
  <si>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</si>
  <si>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</si>
  <si>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</si>
  <si>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</si>
  <si>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</si>
  <si>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</si>
  <si>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</si>
  <si>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</si>
  <si>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</si>
  <si>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</si>
  <si>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</si>
  <si>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</si>
  <si>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</si>
  <si>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</si>
  <si>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</si>
  <si>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</si>
  <si>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</si>
  <si>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</si>
  <si>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</si>
  <si>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</si>
  <si>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</si>
  <si>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</si>
  <si>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</si>
  <si>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</si>
  <si>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</si>
  <si>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</si>
  <si>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</si>
  <si>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</si>
  <si>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</si>
  <si>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</si>
  <si>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</si>
  <si>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</si>
  <si>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</si>
  <si>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</si>
  <si>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</si>
  <si>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</si>
  <si>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</si>
  <si>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</si>
  <si>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</si>
  <si>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</si>
  <si>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</si>
  <si>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</si>
  <si>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</si>
  <si>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</si>
  <si>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</si>
  <si>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</si>
  <si>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</si>
  <si>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</si>
  <si>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</si>
  <si>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</si>
  <si>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</si>
  <si>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</si>
  <si>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</si>
  <si>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</si>
  <si>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</si>
  <si>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</si>
  <si>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</si>
  <si>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</si>
  <si>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</si>
  <si>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</si>
  <si>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</si>
  <si>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</si>
  <si>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</si>
  <si>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</si>
  <si>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</si>
  <si>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</si>
  <si>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</si>
  <si>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</si>
  <si>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</si>
  <si>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</si>
  <si>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</si>
  <si>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</si>
  <si>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</si>
  <si>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</si>
  <si>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</si>
  <si>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</si>
  <si>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</si>
  <si>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</si>
  <si>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</si>
  <si>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</si>
  <si>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</si>
  <si>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</si>
  <si>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</si>
  <si>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</si>
  <si>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</si>
  <si>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</si>
  <si>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</si>
  <si>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</si>
  <si>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</si>
  <si>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</si>
  <si>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</si>
  <si>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</si>
  <si>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</si>
  <si>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</si>
  <si>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</si>
  <si>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</si>
  <si>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</si>
  <si>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</si>
  <si>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</si>
  <si>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</si>
  <si>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</si>
  <si>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</si>
  <si>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</si>
  <si>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</si>
  <si>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</si>
  <si>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</si>
  <si>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</si>
  <si>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</si>
  <si>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</si>
  <si>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</si>
  <si>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</si>
  <si>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</si>
  <si>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</si>
  <si>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</si>
  <si>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</si>
  <si>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</si>
  <si>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</si>
  <si>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</si>
  <si>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</si>
  <si>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</si>
  <si>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</si>
  <si>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</si>
  <si>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</si>
  <si>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</si>
  <si>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</si>
  <si>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</si>
  <si>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</si>
  <si>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</si>
  <si>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</si>
  <si>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</si>
  <si>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</si>
  <si>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</si>
  <si>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</si>
  <si>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</si>
  <si>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</si>
  <si>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</si>
  <si>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</si>
  <si>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</si>
  <si>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</si>
  <si>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</si>
  <si>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</si>
  <si>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</si>
  <si>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</si>
  <si>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</si>
  <si>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</si>
  <si>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</si>
  <si>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</si>
  <si>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</si>
  <si>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</si>
  <si>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</si>
  <si>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</si>
  <si>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</si>
  <si>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</si>
  <si>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</si>
  <si>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</si>
  <si>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</si>
  <si>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</si>
  <si>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</si>
  <si>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</si>
  <si>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</si>
  <si>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</si>
  <si>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</si>
  <si>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</si>
  <si>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</si>
  <si>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</si>
  <si>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</si>
  <si>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</si>
  <si>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</si>
  <si>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</si>
  <si>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</si>
  <si>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</si>
  <si>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</si>
  <si>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</si>
  <si>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</si>
  <si>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</si>
  <si>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</si>
  <si>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</si>
  <si>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</si>
  <si>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</si>
  <si>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</si>
  <si>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</si>
  <si>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</si>
  <si>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</si>
  <si>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</si>
  <si>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</si>
  <si>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</si>
  <si>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</si>
  <si>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</si>
  <si>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</si>
  <si>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</si>
  <si>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</si>
  <si>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</si>
  <si>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</si>
  <si>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</si>
  <si>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</si>
  <si>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</si>
  <si>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</si>
  <si>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</si>
  <si>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</si>
  <si>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</si>
  <si>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</si>
  <si>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</si>
  <si>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</si>
  <si>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</si>
  <si>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</si>
  <si>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</si>
  <si>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</si>
  <si>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</si>
  <si>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</si>
  <si>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</si>
  <si>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</si>
  <si>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</si>
  <si>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</si>
  <si>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</si>
  <si>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</si>
  <si>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</si>
  <si>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</si>
  <si>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</si>
  <si>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</si>
  <si>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</si>
  <si>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</si>
  <si>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</si>
  <si>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</si>
  <si>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</si>
  <si>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</si>
  <si>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</si>
  <si>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</si>
  <si>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</si>
  <si>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</si>
  <si>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</si>
  <si>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</si>
  <si>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</si>
  <si>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</si>
  <si>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</si>
  <si>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</si>
  <si>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</si>
  <si>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</si>
  <si>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</si>
  <si>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</si>
  <si>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</si>
  <si>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</si>
  <si>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</si>
  <si>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</si>
  <si>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</si>
  <si>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</si>
  <si>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</si>
  <si>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</si>
  <si>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</si>
  <si>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</si>
  <si>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</si>
  <si>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</si>
  <si>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</si>
  <si>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</si>
  <si>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</si>
  <si>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</si>
  <si>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</si>
  <si>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</si>
  <si>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</si>
  <si>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</si>
  <si>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</si>
  <si>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</si>
  <si>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</si>
  <si>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</si>
  <si>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</si>
  <si>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</si>
  <si>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</si>
  <si>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</si>
  <si>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</si>
  <si>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</si>
  <si>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</si>
  <si>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</si>
  <si>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</si>
  <si>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</si>
  <si>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</si>
  <si>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</si>
  <si>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</si>
  <si>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</si>
  <si>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</si>
  <si>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</si>
  <si>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</si>
  <si>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</si>
  <si>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</si>
  <si>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</si>
  <si>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</si>
  <si>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</si>
  <si>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</si>
  <si>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</si>
  <si>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</si>
  <si>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</si>
  <si>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</si>
  <si>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</si>
  <si>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</si>
  <si>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</si>
  <si>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</si>
  <si>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</si>
  <si>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</si>
  <si>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</si>
  <si>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</si>
  <si>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</si>
  <si>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</si>
  <si>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</si>
  <si>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</si>
  <si>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</si>
  <si>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</si>
  <si>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</si>
  <si>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</si>
  <si>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</si>
  <si>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</si>
  <si>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</si>
  <si>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</si>
  <si>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</si>
  <si>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</si>
  <si>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</si>
  <si>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</si>
  <si>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</si>
  <si>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</si>
  <si>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</si>
  <si>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</si>
  <si>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</si>
  <si>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</si>
  <si>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</si>
  <si>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</si>
  <si>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</si>
  <si>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</si>
  <si>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</si>
  <si>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</si>
  <si>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</si>
  <si>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</si>
  <si>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</si>
  <si>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</si>
  <si>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</si>
  <si>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</si>
  <si>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</si>
  <si>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</si>
  <si>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</si>
  <si>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</si>
  <si>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</si>
  <si>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</si>
  <si>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10:22:33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</si>
  <si>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</si>
  <si>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</si>
  <si>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</si>
  <si>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</si>
  <si>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</si>
  <si>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</si>
  <si>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</si>
  <si>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</si>
  <si>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</si>
  <si>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</si>
  <si>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</si>
  <si>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</si>
  <si>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</si>
  <si>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</si>
  <si>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</si>
  <si>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</si>
  <si>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</si>
  <si>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</si>
  <si>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</si>
  <si>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</si>
  <si>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</si>
  <si>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</si>
  <si>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</si>
  <si>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</si>
  <si>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</si>
  <si>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</si>
  <si>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</si>
  <si>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</si>
  <si>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</si>
  <si>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</si>
  <si>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</si>
  <si>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</si>
  <si>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</si>
  <si>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</si>
  <si>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</si>
  <si>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</si>
  <si>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</si>
  <si>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</si>
  <si>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</si>
  <si>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</si>
  <si>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</si>
  <si>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</si>
  <si>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</si>
  <si>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</si>
  <si>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</si>
  <si>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</si>
  <si>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</si>
  <si>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</si>
  <si>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</si>
  <si>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</si>
  <si>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</si>
  <si>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</si>
  <si>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</si>
  <si>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</si>
  <si>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</si>
  <si>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</si>
  <si>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</si>
  <si>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</si>
  <si>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</si>
  <si>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</si>
  <si>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</si>
  <si>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</si>
  <si>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</si>
  <si>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</si>
  <si>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</si>
  <si>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</si>
  <si>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</si>
  <si>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</si>
  <si>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</si>
  <si>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</si>
  <si>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</si>
  <si>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</si>
  <si>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</si>
  <si>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</si>
  <si>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</si>
  <si>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</si>
  <si>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</si>
  <si>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</si>
  <si>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</si>
  <si>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</si>
  <si>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</si>
  <si>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</si>
  <si>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</si>
  <si>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</si>
  <si>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</si>
  <si>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</si>
  <si>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</si>
  <si>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</si>
  <si>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</si>
  <si>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</si>
  <si>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</si>
  <si>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</si>
  <si>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</si>
  <si>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</si>
  <si>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</si>
  <si>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</si>
  <si>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</si>
  <si>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</si>
  <si>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</si>
  <si>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</si>
  <si>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</si>
  <si>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</si>
  <si>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</si>
  <si>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</si>
  <si>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</si>
  <si>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</si>
  <si>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</si>
  <si>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</si>
  <si>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</si>
  <si>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</si>
  <si>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</si>
  <si>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</si>
  <si>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</si>
  <si>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</si>
  <si>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</si>
  <si>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</si>
  <si>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</si>
  <si>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</si>
  <si>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</si>
  <si>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</si>
  <si>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</si>
  <si>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</si>
  <si>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</si>
  <si>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</si>
  <si>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</si>
  <si>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</si>
  <si>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</si>
  <si>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</si>
  <si>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</si>
  <si>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</si>
  <si>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</si>
  <si>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</si>
  <si>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</si>
  <si>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</si>
  <si>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</si>
  <si>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</si>
  <si>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</si>
  <si>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</si>
  <si>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</si>
  <si>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</si>
  <si>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</si>
  <si>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</si>
  <si>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</si>
  <si>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</si>
  <si>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</si>
  <si>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</si>
  <si>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</si>
  <si>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</si>
  <si>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</si>
  <si>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</si>
  <si>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</si>
  <si>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</si>
  <si>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</si>
  <si>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</si>
  <si>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</si>
  <si>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</si>
  <si>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</si>
  <si>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</si>
  <si>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</si>
  <si>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</si>
  <si>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</si>
  <si>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</si>
  <si>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</si>
  <si>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</si>
  <si>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</si>
  <si>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</si>
  <si>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</si>
  <si>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</si>
  <si>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</si>
  <si>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</si>
  <si>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</si>
  <si>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</si>
  <si>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</si>
  <si>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</si>
  <si>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</si>
  <si>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</si>
  <si>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</si>
  <si>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</si>
  <si>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</si>
  <si>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</si>
  <si>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</si>
  <si>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</si>
  <si>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</si>
  <si>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</si>
  <si>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</si>
  <si>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</si>
  <si>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</si>
  <si>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</si>
  <si>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</si>
  <si>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</si>
  <si>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</si>
  <si>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</si>
  <si>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</si>
  <si>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</si>
  <si>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</si>
  <si>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</si>
  <si>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</si>
  <si>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</si>
  <si>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</si>
  <si>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</si>
  <si>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</si>
  <si>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</si>
  <si>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</si>
  <si>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</si>
  <si>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</si>
  <si>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</si>
  <si>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</si>
  <si>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</si>
  <si>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</si>
  <si>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</si>
  <si>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</si>
  <si>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</si>
  <si>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</si>
  <si>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</si>
  <si>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</si>
  <si>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</si>
  <si>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</si>
  <si>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</si>
  <si>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</si>
  <si>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</si>
  <si>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</si>
  <si>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</si>
  <si>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</si>
  <si>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</si>
  <si>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</si>
  <si>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</si>
  <si>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</si>
  <si>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</si>
  <si>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</si>
  <si>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</si>
  <si>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</si>
  <si>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</si>
  <si>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</si>
  <si>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</si>
  <si>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</si>
  <si>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</si>
  <si>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</si>
  <si>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</si>
  <si>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</si>
  <si>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</si>
  <si>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</si>
  <si>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</si>
  <si>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</si>
  <si>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</si>
  <si>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</si>
  <si>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</si>
  <si>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</si>
  <si>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</si>
  <si>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</si>
  <si>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</si>
  <si>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</si>
  <si>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</si>
  <si>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</si>
  <si>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</si>
  <si>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</si>
  <si>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</si>
  <si>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</si>
  <si>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</si>
  <si>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</si>
  <si>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</si>
  <si>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</si>
  <si>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</si>
  <si>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</si>
  <si>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</si>
  <si>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</si>
  <si>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</si>
  <si>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</si>
  <si>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</si>
  <si>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</si>
  <si>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</si>
  <si>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</si>
  <si>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</si>
  <si>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</si>
  <si>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</si>
  <si>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</si>
  <si>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</si>
  <si>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</si>
  <si>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</si>
  <si>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</si>
  <si>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</si>
  <si>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</si>
  <si>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</si>
  <si>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</si>
  <si>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</si>
  <si>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</si>
  <si>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</si>
  <si>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</si>
  <si>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</si>
  <si>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</si>
  <si>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</si>
  <si>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</si>
  <si>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</si>
  <si>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</si>
  <si>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</si>
  <si>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</si>
  <si>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</si>
  <si>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</si>
  <si>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</si>
  <si>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</si>
  <si>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</si>
  <si>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</si>
  <si>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</si>
  <si>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</si>
  <si>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</si>
  <si>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</si>
  <si>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</si>
  <si>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</si>
  <si>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</si>
  <si>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</si>
  <si>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</si>
  <si>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</si>
  <si>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</si>
  <si>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</si>
  <si>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</si>
  <si>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</si>
  <si>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</si>
  <si>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</si>
  <si>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</si>
  <si>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</si>
  <si>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</si>
  <si>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</si>
  <si>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</si>
  <si>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</si>
  <si>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</si>
  <si>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</si>
  <si>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</si>
  <si>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</si>
  <si>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</si>
  <si>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</si>
  <si>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</si>
  <si>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</si>
  <si>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</si>
  <si>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</si>
  <si>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</si>
  <si>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</si>
  <si>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</si>
  <si>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</si>
  <si>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</si>
  <si>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</si>
  <si>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</si>
  <si>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</si>
  <si>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</si>
  <si>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</si>
  <si>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</si>
  <si>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</si>
  <si>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</si>
  <si>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</si>
  <si>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</si>
  <si>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</si>
  <si>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</si>
  <si>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</si>
  <si>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</si>
  <si>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</si>
  <si>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</si>
  <si>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</si>
  <si>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</si>
  <si>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</si>
  <si>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</si>
  <si>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</si>
  <si>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</si>
  <si>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</si>
  <si>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</si>
  <si>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</si>
  <si>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</si>
  <si>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</si>
  <si>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</si>
  <si>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</si>
  <si>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</si>
  <si>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</si>
  <si>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</si>
  <si>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</si>
  <si>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</si>
  <si>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</si>
  <si>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</si>
  <si>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</si>
  <si>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</si>
  <si>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</si>
  <si>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</si>
  <si>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</si>
  <si>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</si>
  <si>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</si>
  <si>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</si>
  <si>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</si>
  <si>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</si>
  <si>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</si>
  <si>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</si>
  <si>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</si>
  <si>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</si>
  <si>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</si>
  <si>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</si>
  <si>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</si>
  <si>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</si>
  <si>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</si>
  <si>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</si>
  <si>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</si>
  <si>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</si>
  <si>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</si>
  <si>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</si>
  <si>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</si>
  <si>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</si>
  <si>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</si>
  <si>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</si>
  <si>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</si>
  <si>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</si>
  <si>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</si>
  <si>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</si>
  <si>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</si>
  <si>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</si>
  <si>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</si>
  <si>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</si>
  <si>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</si>
  <si>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</si>
  <si>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</si>
  <si>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</si>
  <si>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</si>
  <si>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</si>
  <si>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</si>
  <si>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</si>
  <si>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</si>
  <si>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</si>
  <si>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</si>
  <si>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</si>
  <si>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</si>
  <si>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</si>
  <si>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</si>
  <si>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</si>
  <si>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</si>
  <si>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</si>
  <si>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</si>
  <si>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</si>
  <si>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</si>
  <si>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</si>
  <si>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</si>
  <si>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</si>
  <si>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</si>
  <si>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</si>
  <si>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</si>
  <si>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</si>
  <si>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</si>
  <si>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</si>
  <si>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</si>
  <si>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</si>
  <si>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</si>
  <si>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</si>
  <si>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</si>
  <si>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</si>
  <si>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</si>
  <si>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</si>
  <si>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</si>
  <si>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</si>
  <si>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</si>
  <si>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</si>
  <si>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</si>
  <si>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</si>
  <si>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</si>
  <si>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</si>
  <si>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</si>
  <si>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</si>
  <si>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</si>
  <si>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</si>
  <si>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</si>
  <si>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</si>
  <si>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</si>
  <si>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</si>
  <si>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</si>
  <si>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</si>
  <si>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</si>
  <si>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</si>
  <si>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</si>
  <si>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</si>
  <si>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</si>
  <si>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</si>
  <si>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</si>
  <si>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</si>
  <si>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</si>
  <si>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</si>
  <si>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</si>
  <si>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</si>
  <si>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</si>
  <si>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</si>
  <si>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</si>
  <si>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</si>
  <si>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</si>
  <si>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</si>
  <si>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</si>
  <si>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</si>
  <si>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</si>
  <si>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</si>
  <si>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</si>
  <si>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</si>
  <si>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</si>
  <si>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</si>
  <si>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</si>
  <si>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</si>
  <si>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</si>
  <si>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</si>
  <si>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</si>
  <si>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</si>
  <si>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</si>
  <si>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</si>
  <si>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</si>
  <si>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</si>
  <si>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</si>
  <si>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</si>
  <si>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</si>
  <si>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</si>
  <si>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</si>
  <si>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</si>
  <si>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</si>
  <si>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</si>
  <si>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</si>
  <si>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</si>
  <si>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</si>
  <si>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</si>
  <si>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</si>
  <si>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</si>
  <si>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</si>
  <si>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</si>
  <si>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</si>
  <si>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</si>
  <si>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</si>
  <si>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</si>
  <si>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</si>
  <si>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</si>
  <si>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</si>
  <si>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</si>
  <si>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</si>
  <si>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</si>
  <si>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</si>
  <si>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</si>
  <si>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</si>
  <si>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</si>
  <si>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</si>
  <si>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</si>
  <si>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</si>
  <si>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</si>
  <si>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</si>
  <si>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</si>
  <si>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</si>
  <si>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</si>
  <si>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</si>
  <si>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</si>
  <si>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</si>
  <si>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</si>
  <si>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</si>
  <si>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</si>
  <si>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</si>
  <si>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</si>
  <si>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</si>
  <si>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</si>
  <si>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</si>
  <si>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</si>
  <si>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</si>
  <si>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</si>
  <si>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</si>
  <si>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</si>
  <si>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</si>
  <si>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</si>
  <si>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</si>
  <si>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</si>
  <si>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</si>
  <si>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</si>
  <si>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</si>
  <si>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</si>
  <si>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</si>
  <si>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</si>
  <si>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</si>
  <si>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</si>
  <si>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</si>
  <si>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</si>
  <si>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</si>
  <si>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</si>
  <si>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</si>
  <si>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</si>
  <si>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</si>
  <si>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</si>
  <si>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</si>
  <si>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</si>
  <si>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</si>
  <si>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</si>
  <si>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</si>
  <si>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</si>
  <si>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</si>
  <si>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</si>
  <si>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</si>
  <si>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</si>
  <si>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</si>
  <si>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</si>
  <si>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</si>
  <si>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</si>
  <si>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</si>
  <si>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</si>
  <si>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</si>
  <si>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</si>
  <si>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</si>
  <si>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</si>
  <si>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</si>
  <si>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</si>
  <si>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</si>
  <si>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</si>
  <si>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</si>
  <si>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</si>
  <si>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</si>
  <si>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</si>
  <si>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</si>
  <si>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</si>
  <si>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</si>
  <si>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</si>
  <si>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</si>
  <si>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</si>
  <si>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</si>
  <si>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</si>
  <si>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</si>
  <si>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</si>
  <si>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</si>
  <si>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</si>
  <si>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</si>
  <si>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</si>
  <si>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</si>
  <si>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</si>
  <si>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</si>
  <si>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</si>
  <si>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</si>
  <si>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</si>
  <si>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</si>
  <si>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</si>
  <si>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</si>
  <si>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</si>
  <si>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</si>
  <si>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</si>
  <si>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</si>
  <si>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</si>
  <si>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</si>
  <si>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</si>
  <si>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</si>
  <si>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</si>
  <si>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</si>
  <si>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</si>
  <si>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</si>
  <si>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</si>
  <si>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</si>
  <si>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</si>
  <si>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</si>
  <si>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</si>
  <si>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</si>
  <si>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</si>
  <si>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</si>
  <si>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</si>
  <si>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</si>
  <si>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</si>
  <si>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</si>
  <si>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</si>
  <si>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</si>
  <si>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</si>
  <si>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</si>
  <si>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</si>
  <si>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</si>
  <si>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</si>
  <si>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</si>
  <si>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</si>
  <si>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</si>
  <si>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</si>
  <si>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</si>
  <si>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</si>
  <si>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</si>
  <si>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</si>
  <si>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</si>
  <si>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</si>
  <si>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</si>
  <si>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</si>
  <si>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</si>
  <si>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</si>
  <si>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</si>
  <si>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</si>
  <si>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</si>
  <si>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</si>
  <si>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</si>
  <si>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</si>
  <si>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</si>
  <si>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</si>
  <si>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</si>
  <si>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</si>
  <si>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</si>
  <si>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</si>
  <si>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</si>
  <si>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</si>
  <si>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</si>
  <si>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</si>
  <si>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</si>
  <si>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</si>
  <si>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</si>
  <si>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</si>
  <si>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</si>
  <si>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</si>
  <si>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</si>
  <si>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</si>
  <si>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</si>
  <si>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</si>
  <si>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</si>
  <si>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</si>
  <si>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</si>
  <si>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</si>
  <si>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</si>
  <si>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</si>
  <si>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</si>
  <si>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</si>
  <si>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</si>
  <si>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</si>
  <si>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</si>
  <si>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</si>
  <si>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</si>
  <si>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</si>
  <si>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</si>
  <si>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</si>
  <si>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</si>
  <si>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</si>
  <si>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</si>
  <si>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</si>
  <si>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</si>
  <si>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</si>
  <si>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</si>
  <si>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</si>
  <si>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</si>
  <si>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</si>
  <si>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</si>
  <si>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</si>
  <si>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</si>
  <si>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</si>
  <si>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</si>
  <si>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</si>
  <si>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</si>
  <si>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</si>
  <si>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</si>
  <si>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</si>
  <si>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</si>
  <si>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</si>
  <si>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</si>
  <si>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</si>
  <si>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</si>
  <si>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</si>
  <si>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</si>
  <si>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</si>
  <si>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</si>
  <si>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</si>
  <si>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</si>
  <si>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</si>
  <si>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</si>
  <si>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</si>
  <si>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</si>
  <si>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</si>
  <si>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</si>
  <si>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</si>
  <si>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</si>
  <si>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</si>
  <si>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</si>
  <si>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</si>
  <si>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</si>
  <si>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</si>
  <si>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</si>
  <si>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</si>
  <si>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</si>
  <si>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</si>
  <si>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</si>
  <si>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</si>
  <si>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</si>
  <si>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</si>
  <si>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</si>
  <si>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</si>
  <si>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</si>
  <si>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</si>
  <si>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</si>
  <si>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</si>
  <si>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</si>
  <si>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</si>
  <si>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</si>
  <si>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</si>
  <si>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</si>
  <si>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</si>
  <si>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</si>
  <si>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</si>
  <si>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</si>
  <si>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</si>
  <si>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</si>
  <si>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</si>
  <si>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</si>
  <si>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</si>
  <si>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</si>
  <si>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</si>
  <si>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</si>
  <si>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</si>
  <si>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</si>
  <si>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</si>
  <si>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</si>
  <si>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</si>
  <si>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</si>
  <si>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</si>
  <si>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</si>
  <si>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</si>
  <si>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</si>
  <si>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</si>
  <si>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</si>
  <si>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</si>
  <si>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</si>
  <si>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</si>
  <si>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</si>
  <si>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</si>
  <si>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</si>
  <si>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</si>
  <si>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</si>
  <si>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</si>
  <si>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</si>
  <si>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</si>
  <si>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</si>
  <si>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</si>
  <si>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</si>
  <si>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</si>
  <si>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</si>
  <si>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</si>
  <si>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</si>
  <si>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</si>
  <si>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</si>
  <si>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</si>
  <si>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</si>
  <si>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</si>
  <si>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</si>
  <si>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</si>
  <si>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</si>
  <si>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</si>
  <si>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</si>
  <si>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</si>
  <si>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</si>
  <si>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</si>
  <si>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</si>
  <si>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</si>
  <si>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</si>
  <si>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</si>
  <si>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</si>
  <si>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</si>
  <si>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</si>
  <si>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</si>
  <si>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</si>
  <si>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</si>
  <si>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</si>
  <si>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</si>
  <si>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</si>
  <si>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</si>
  <si>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</si>
  <si>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</si>
  <si>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</si>
  <si>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</si>
  <si>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</si>
  <si>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</si>
  <si>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</si>
  <si>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</si>
  <si>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</si>
  <si>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</si>
  <si>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</si>
  <si>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</si>
  <si>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</si>
  <si>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</si>
  <si>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</si>
  <si>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</si>
  <si>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</si>
  <si>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</si>
  <si>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</si>
  <si>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</si>
  <si>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</si>
  <si>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</si>
  <si>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</si>
  <si>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</si>
  <si>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</si>
  <si>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</si>
  <si>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</si>
  <si>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</si>
  <si>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</si>
  <si>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</si>
  <si>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</si>
  <si>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</si>
  <si>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</si>
  <si>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</si>
  <si>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</si>
  <si>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</si>
  <si>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</si>
  <si>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</si>
  <si>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</si>
  <si>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</si>
  <si>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</si>
  <si>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</si>
  <si>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</si>
  <si>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</si>
  <si>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</si>
  <si>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</si>
  <si>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</si>
  <si>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</si>
  <si>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</si>
  <si>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</si>
  <si>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</si>
  <si>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</si>
  <si>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</si>
  <si>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</si>
  <si>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</si>
  <si>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</si>
  <si>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</si>
  <si>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</si>
  <si>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</si>
  <si>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</si>
  <si>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</si>
  <si>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</si>
  <si>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</si>
  <si>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</si>
  <si>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</si>
  <si>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</si>
  <si>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</si>
  <si>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</si>
  <si>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</si>
  <si>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</si>
  <si>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</si>
  <si>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</si>
  <si>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</si>
  <si>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</si>
  <si>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</si>
  <si>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</si>
  <si>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</si>
  <si>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</si>
  <si>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</si>
  <si>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</si>
  <si>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</si>
  <si>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</si>
  <si>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</si>
  <si>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</si>
  <si>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</si>
  <si>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</si>
  <si>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</si>
  <si>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</si>
  <si>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</si>
  <si>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</si>
  <si>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</si>
  <si>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</si>
  <si>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</si>
  <si>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</si>
  <si>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</si>
  <si>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</si>
  <si>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</si>
  <si>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</si>
  <si>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</si>
  <si>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</si>
  <si>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</si>
  <si>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</si>
  <si>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</si>
  <si>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</si>
  <si>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</si>
  <si>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</si>
  <si>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</si>
  <si>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</si>
  <si>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</si>
  <si>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</si>
  <si>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</si>
  <si>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</si>
  <si>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</si>
  <si>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</si>
  <si>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</si>
  <si>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</si>
  <si>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</si>
  <si>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</si>
  <si>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</si>
  <si>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</si>
  <si>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</si>
  <si>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</si>
  <si>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</si>
  <si>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</si>
  <si>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</si>
  <si>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</si>
  <si>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</si>
  <si>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</si>
  <si>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</si>
  <si>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</si>
  <si>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</si>
  <si>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</si>
  <si>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</si>
  <si>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</si>
  <si>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</si>
  <si>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</si>
  <si>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</si>
  <si>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</si>
  <si>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</si>
  <si>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</si>
  <si>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</si>
  <si>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</si>
  <si>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</si>
  <si>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</si>
  <si>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</si>
  <si>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</si>
  <si>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</si>
  <si>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</si>
  <si>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</si>
  <si>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</si>
  <si>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</si>
  <si>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</si>
  <si>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</si>
  <si>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</si>
  <si>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</si>
  <si>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</si>
  <si>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</si>
  <si>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</si>
  <si>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</si>
  <si>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</si>
  <si>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</si>
  <si>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</si>
  <si>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</si>
  <si>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</si>
  <si>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</si>
  <si>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</si>
  <si>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</si>
  <si>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</si>
  <si>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</si>
  <si>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</si>
  <si>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</si>
  <si>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</si>
  <si>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</si>
  <si>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</si>
  <si>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</si>
  <si>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</si>
  <si>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</si>
  <si>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</si>
  <si>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</si>
  <si>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</si>
  <si>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</si>
  <si>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</si>
  <si>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</si>
  <si>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</si>
  <si>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</si>
  <si>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</si>
  <si>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</si>
  <si>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</si>
  <si>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</si>
  <si>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</si>
  <si>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</si>
  <si>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</si>
  <si>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</si>
  <si>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</si>
  <si>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</si>
  <si>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</si>
  <si>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</si>
  <si>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</si>
  <si>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</si>
  <si>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</si>
  <si>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</si>
  <si>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</si>
  <si>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</si>
  <si>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</si>
  <si>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</si>
  <si>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</si>
  <si>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</si>
  <si>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</si>
  <si>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</si>
  <si>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</si>
  <si>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</si>
  <si>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</si>
  <si>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</si>
  <si>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</si>
  <si>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</si>
  <si>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</si>
  <si>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</si>
  <si>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</si>
  <si>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</si>
  <si>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</si>
  <si>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</si>
  <si>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</si>
  <si>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</si>
  <si>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</si>
  <si>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</si>
  <si>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</si>
  <si>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</si>
  <si>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</si>
  <si>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</si>
  <si>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</si>
  <si>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</si>
  <si>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</si>
  <si>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</si>
  <si>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</si>
  <si>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</si>
  <si>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</si>
  <si>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</si>
  <si>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</si>
  <si>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</si>
  <si>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</si>
  <si>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</si>
  <si>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</si>
  <si>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</si>
  <si>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</si>
  <si>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</si>
  <si>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</si>
  <si>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</si>
  <si>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</si>
  <si>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</si>
  <si>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</si>
  <si>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</si>
  <si>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</si>
  <si>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</si>
  <si>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</si>
  <si>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</si>
  <si>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</si>
  <si>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</si>
  <si>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</si>
  <si>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</si>
  <si>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</si>
  <si>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</si>
  <si>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</si>
  <si>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</si>
  <si>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</si>
  <si>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</si>
  <si>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</si>
  <si>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</si>
  <si>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</si>
  <si>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</si>
  <si>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</si>
  <si>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</si>
  <si>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</si>
  <si>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</si>
  <si>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</si>
  <si>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</si>
  <si>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</si>
  <si>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</si>
  <si>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</si>
  <si>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</si>
  <si>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</si>
  <si>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</si>
  <si>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</si>
  <si>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</si>
  <si>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</si>
  <si>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</si>
  <si>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</si>
  <si>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</si>
  <si>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</si>
  <si>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</si>
  <si>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</si>
  <si>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</si>
  <si>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</si>
  <si>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</si>
  <si>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</si>
  <si>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</si>
  <si>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</si>
  <si>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</si>
  <si>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</si>
  <si>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</si>
  <si>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</si>
  <si>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</si>
  <si>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</si>
  <si>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</si>
  <si>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</si>
  <si>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</si>
  <si>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</si>
  <si>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</si>
  <si>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</si>
  <si>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</si>
  <si>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</si>
  <si>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6:16:27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</si>
  <si>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</si>
  <si>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</si>
  <si>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</si>
  <si>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</si>
  <si>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</si>
  <si>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</si>
  <si>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</si>
  <si>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</si>
  <si>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</si>
  <si>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</si>
  <si>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</si>
  <si>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</si>
  <si>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</si>
  <si>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</si>
  <si>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</si>
  <si>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</si>
  <si>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</si>
  <si>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</si>
  <si>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</si>
  <si>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</si>
  <si>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</si>
  <si>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</si>
  <si>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</si>
  <si>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</si>
  <si>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</si>
  <si>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</si>
  <si>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</si>
  <si>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</si>
  <si>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</si>
  <si>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</si>
  <si>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</si>
  <si>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</si>
  <si>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</si>
  <si>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</si>
  <si>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</si>
  <si>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</si>
  <si>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</si>
  <si>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</si>
  <si>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</si>
  <si>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</si>
  <si>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</si>
  <si>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</si>
  <si>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</si>
  <si>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</si>
  <si>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</si>
  <si>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</si>
  <si>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</si>
  <si>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</si>
  <si>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</si>
  <si>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</si>
  <si>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</si>
  <si>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</si>
  <si>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</si>
  <si>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</si>
  <si>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</si>
  <si>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</si>
  <si>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</si>
  <si>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</si>
  <si>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</si>
  <si>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</si>
  <si>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</si>
  <si>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</si>
  <si>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</si>
  <si>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</si>
  <si>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</si>
  <si>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</si>
  <si>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</si>
  <si>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</si>
  <si>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</si>
  <si>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</si>
  <si>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</si>
  <si>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</si>
  <si>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</si>
  <si>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</si>
  <si>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</si>
  <si>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</si>
  <si>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</si>
  <si>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</si>
  <si>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</si>
  <si>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</si>
  <si>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</si>
  <si>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</si>
  <si>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</si>
  <si>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</si>
  <si>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</si>
  <si>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</si>
  <si>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</si>
  <si>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</si>
  <si>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</si>
  <si>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</si>
  <si>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</si>
  <si>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</si>
  <si>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</si>
  <si>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</si>
  <si>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</si>
  <si>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</si>
  <si>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</si>
  <si>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</si>
  <si>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</si>
  <si>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</si>
  <si>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</si>
  <si>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</si>
  <si>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</si>
  <si>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</si>
  <si>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</si>
  <si>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</si>
  <si>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</si>
  <si>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</si>
  <si>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</si>
  <si>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</si>
  <si>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</si>
  <si>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</si>
  <si>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</si>
  <si>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</si>
  <si>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</si>
  <si>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</si>
  <si>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</si>
  <si>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</si>
  <si>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</si>
  <si>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</si>
  <si>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</si>
  <si>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</si>
  <si>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</si>
  <si>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</si>
  <si>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</si>
  <si>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</si>
  <si>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</si>
  <si>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</si>
  <si>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</si>
  <si>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</si>
  <si>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</si>
  <si>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</si>
  <si>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</si>
  <si>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</si>
  <si>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</si>
  <si>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</si>
  <si>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</si>
  <si>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</si>
  <si>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</si>
  <si>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</si>
  <si>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</si>
  <si>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</si>
  <si>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</si>
  <si>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</si>
  <si>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</si>
  <si>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</si>
  <si>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</si>
  <si>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</si>
  <si>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</si>
  <si>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</si>
  <si>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</si>
  <si>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</si>
  <si>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</si>
  <si>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</si>
  <si>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</si>
  <si>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</si>
  <si>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</si>
  <si>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</si>
  <si>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</si>
  <si>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</si>
  <si>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</si>
  <si>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</si>
  <si>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</si>
  <si>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</si>
  <si>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</si>
  <si>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</si>
  <si>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</si>
  <si>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</si>
  <si>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</si>
  <si>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</si>
  <si>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</si>
  <si>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</si>
  <si>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</si>
  <si>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</si>
  <si>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</si>
  <si>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</si>
  <si>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</si>
  <si>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</si>
  <si>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</si>
  <si>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</si>
  <si>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</si>
  <si>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</si>
  <si>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</si>
  <si>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</si>
  <si>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</si>
  <si>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</si>
  <si>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</si>
  <si>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</si>
  <si>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</si>
  <si>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</si>
  <si>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</si>
  <si>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</si>
  <si>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</si>
  <si>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</si>
  <si>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</si>
  <si>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</si>
  <si>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</si>
  <si>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</si>
  <si>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</si>
  <si>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</si>
  <si>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</si>
  <si>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</si>
  <si>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</si>
  <si>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</si>
  <si>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</si>
  <si>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</si>
  <si>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</si>
  <si>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</si>
  <si>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</si>
  <si>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</si>
  <si>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</si>
  <si>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</si>
  <si>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</si>
  <si>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</si>
  <si>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</si>
  <si>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</si>
  <si>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</si>
  <si>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</si>
  <si>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</si>
  <si>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</si>
  <si>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</si>
  <si>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</si>
  <si>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</si>
  <si>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</si>
  <si>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</si>
  <si>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</si>
  <si>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</si>
  <si>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</si>
  <si>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</si>
  <si>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</si>
  <si>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</si>
  <si>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</si>
  <si>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</si>
  <si>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</si>
  <si>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</si>
  <si>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</si>
  <si>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</si>
  <si>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</si>
  <si>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</si>
  <si>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</si>
  <si>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</si>
  <si>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</si>
  <si>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</si>
  <si>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</si>
  <si>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</si>
  <si>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</si>
  <si>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</si>
  <si>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</si>
  <si>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</si>
  <si>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</si>
  <si>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</si>
  <si>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</si>
  <si>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</si>
  <si>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</si>
  <si>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</si>
  <si>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</si>
  <si>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</si>
  <si>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</si>
  <si>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</si>
  <si>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</si>
  <si>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</si>
  <si>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</si>
  <si>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</si>
  <si>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</si>
  <si>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</si>
  <si>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</si>
  <si>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</si>
  <si>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</si>
  <si>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</si>
  <si>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</si>
  <si>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</si>
  <si>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</si>
  <si>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</si>
  <si>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</si>
  <si>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</si>
  <si>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</si>
  <si>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</si>
  <si>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</si>
  <si>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</si>
  <si>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</si>
  <si>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</si>
  <si>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</si>
  <si>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</si>
  <si>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</si>
  <si>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</si>
  <si>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</si>
  <si>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</si>
  <si>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</si>
  <si>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</si>
  <si>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</si>
  <si>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</si>
  <si>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</si>
  <si>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</si>
  <si>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</si>
  <si>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</si>
  <si>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</si>
  <si>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</si>
  <si>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</si>
  <si>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</si>
  <si>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</si>
  <si>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</si>
  <si>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</si>
  <si>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</si>
  <si>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</si>
  <si>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</si>
  <si>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</si>
  <si>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</si>
  <si>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</si>
  <si>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</si>
  <si>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</si>
  <si>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</si>
  <si>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</si>
  <si>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</si>
  <si>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</si>
  <si>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</si>
  <si>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</si>
  <si>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</si>
  <si>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</si>
  <si>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</si>
  <si>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</si>
  <si>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</si>
  <si>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</si>
  <si>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</si>
  <si>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</si>
  <si>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</si>
  <si>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</si>
  <si>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</si>
  <si>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</si>
  <si>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</si>
  <si>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</si>
  <si>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</si>
  <si>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</si>
  <si>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</si>
  <si>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</si>
  <si>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</si>
  <si>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</si>
  <si>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</si>
  <si>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</si>
  <si>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</si>
  <si>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</si>
  <si>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</si>
  <si>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</si>
  <si>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</si>
  <si>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</si>
  <si>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</si>
  <si>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</si>
  <si>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</si>
  <si>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</si>
  <si>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</si>
  <si>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</si>
  <si>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</si>
  <si>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</si>
  <si>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</si>
  <si>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</si>
  <si>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</si>
  <si>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</si>
  <si>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</si>
  <si>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</si>
  <si>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</si>
  <si>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</si>
  <si>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</si>
  <si>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</si>
  <si>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</si>
  <si>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</si>
  <si>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</si>
  <si>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</si>
  <si>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</si>
  <si>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</si>
  <si>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</si>
  <si>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</si>
  <si>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</si>
  <si>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</si>
  <si>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</si>
  <si>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</si>
  <si>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</si>
  <si>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</si>
  <si>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</si>
  <si>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</si>
  <si>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</si>
  <si>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</si>
  <si>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</si>
  <si>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</si>
  <si>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</si>
  <si>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</si>
  <si>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</si>
  <si>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</si>
  <si>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</si>
  <si>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</si>
  <si>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</si>
  <si>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</si>
  <si>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</si>
  <si>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</si>
  <si>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</si>
  <si>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</si>
  <si>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</si>
  <si>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</si>
  <si>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</si>
  <si>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</si>
  <si>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</si>
  <si>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</si>
  <si>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</si>
  <si>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</si>
  <si>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</si>
  <si>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</si>
  <si>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</si>
  <si>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</si>
  <si>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</si>
  <si>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</si>
  <si>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</si>
  <si>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</si>
  <si>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</si>
  <si>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</si>
  <si>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</si>
  <si>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</si>
  <si>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</si>
  <si>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</si>
  <si>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</si>
  <si>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</si>
  <si>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</si>
  <si>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</si>
  <si>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</si>
  <si>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</si>
  <si>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</si>
  <si>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</si>
  <si>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</si>
  <si>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</si>
  <si>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</si>
  <si>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</si>
  <si>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</si>
  <si>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</si>
  <si>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</si>
  <si>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</si>
  <si>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</si>
  <si>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</si>
  <si>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</si>
  <si>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</si>
  <si>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</si>
  <si>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</si>
  <si>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</si>
  <si>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</si>
  <si>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</si>
  <si>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</si>
  <si>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</si>
  <si>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</si>
  <si>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</si>
  <si>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</si>
  <si>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</si>
  <si>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</si>
  <si>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</si>
  <si>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</si>
  <si>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</si>
  <si>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</si>
  <si>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</si>
  <si>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</si>
  <si>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</si>
  <si>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</si>
  <si>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</si>
  <si>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</si>
  <si>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</si>
  <si>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</si>
  <si>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</si>
  <si>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</si>
  <si>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</si>
  <si>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</si>
  <si>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</si>
  <si>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</si>
  <si>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</si>
  <si>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</si>
  <si>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</si>
  <si>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</si>
  <si>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</si>
  <si>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</si>
  <si>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</si>
  <si>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</si>
  <si>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</si>
  <si>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</si>
  <si>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</si>
  <si>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</si>
  <si>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</si>
  <si>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</si>
  <si>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</si>
  <si>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</si>
  <si>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</si>
  <si>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</si>
  <si>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</si>
  <si>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</si>
  <si>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</si>
  <si>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</si>
  <si>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</si>
  <si>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</si>
  <si>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</si>
  <si>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</si>
  <si>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</si>
  <si>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</si>
  <si>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</si>
  <si>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</si>
  <si>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</si>
  <si>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</si>
  <si>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</si>
  <si>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</si>
  <si>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</si>
  <si>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</si>
  <si>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</si>
  <si>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</si>
  <si>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</si>
  <si>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</si>
  <si>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</si>
  <si>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</si>
  <si>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</si>
  <si>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3:27:29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</si>
  <si>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</si>
  <si>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</si>
  <si>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</si>
  <si>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</si>
  <si>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</si>
  <si>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</si>
  <si>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</si>
  <si>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</si>
  <si>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</si>
  <si>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</si>
  <si>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</si>
  <si>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</si>
  <si>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</si>
  <si>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</si>
  <si>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</si>
  <si>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</si>
  <si>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</si>
  <si>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</si>
  <si>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</si>
  <si>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</si>
  <si>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</si>
  <si>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</si>
  <si>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</si>
  <si>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</si>
  <si>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</si>
  <si>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</si>
  <si>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</si>
  <si>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</si>
  <si>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</si>
  <si>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</si>
  <si>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</si>
  <si>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</si>
  <si>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</si>
  <si>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</si>
  <si>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</si>
  <si>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</si>
  <si>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</si>
  <si>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</si>
  <si>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</si>
  <si>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</si>
  <si>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</si>
  <si>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</si>
  <si>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</si>
  <si>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</si>
  <si>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</si>
  <si>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</si>
  <si>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</si>
  <si>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</si>
  <si>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</si>
  <si>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</si>
  <si>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</si>
  <si>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</si>
  <si>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</si>
  <si>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</si>
  <si>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</si>
  <si>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</si>
  <si>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</si>
  <si>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</si>
  <si>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</si>
  <si>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</si>
  <si>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</si>
  <si>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</si>
  <si>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</si>
  <si>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</si>
  <si>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</si>
  <si>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</si>
  <si>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</si>
  <si>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</si>
  <si>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</si>
  <si>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</si>
  <si>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</si>
  <si>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</si>
  <si>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</si>
  <si>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</si>
  <si>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</si>
  <si>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</si>
  <si>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</si>
  <si>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</si>
  <si>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</si>
  <si>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</si>
  <si>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</si>
  <si>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</si>
  <si>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</si>
  <si>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</si>
  <si>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</si>
  <si>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</si>
  <si>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</si>
  <si>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</si>
  <si>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</si>
  <si>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</si>
  <si>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</si>
  <si>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</si>
  <si>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</si>
  <si>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</si>
  <si>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</si>
  <si>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</si>
  <si>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</si>
  <si>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</si>
  <si>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</si>
  <si>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</si>
  <si>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</si>
  <si>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</si>
  <si>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</si>
  <si>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</si>
  <si>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</si>
  <si>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</si>
  <si>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</si>
  <si>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</si>
  <si>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</si>
  <si>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</si>
  <si>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</si>
  <si>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</si>
  <si>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</si>
  <si>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</si>
  <si>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</si>
  <si>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</si>
  <si>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</si>
  <si>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</si>
  <si>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</si>
  <si>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</si>
  <si>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</si>
  <si>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</si>
  <si>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</si>
  <si>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</si>
  <si>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</si>
  <si>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</si>
  <si>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</si>
  <si>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</si>
  <si>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</si>
  <si>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</si>
  <si>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</si>
  <si>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</si>
  <si>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</si>
  <si>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</si>
  <si>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</si>
  <si>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</si>
  <si>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</si>
  <si>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</si>
  <si>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</si>
  <si>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</si>
  <si>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</si>
  <si>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</si>
  <si>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</si>
  <si>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</si>
  <si>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</si>
  <si>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</si>
  <si>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</si>
  <si>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</si>
  <si>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</si>
  <si>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</si>
  <si>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</si>
  <si>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</si>
  <si>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</si>
  <si>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</si>
  <si>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</si>
  <si>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</si>
  <si>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</si>
  <si>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</si>
  <si>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</si>
  <si>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</si>
  <si>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</si>
  <si>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</si>
  <si>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</si>
  <si>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</si>
  <si>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</si>
  <si>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</si>
  <si>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</si>
  <si>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</si>
  <si>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</si>
  <si>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</si>
  <si>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</si>
  <si>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</si>
  <si>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</si>
  <si>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</si>
  <si>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</si>
  <si>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</si>
  <si>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</si>
  <si>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</si>
  <si>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</si>
  <si>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</si>
  <si>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</si>
  <si>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</si>
  <si>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</si>
  <si>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</si>
  <si>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</si>
  <si>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</si>
  <si>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</si>
  <si>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</si>
  <si>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</si>
  <si>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</si>
  <si>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</si>
  <si>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</si>
  <si>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</si>
  <si>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</si>
  <si>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</si>
  <si>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</si>
  <si>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</si>
  <si>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</si>
  <si>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</si>
  <si>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</si>
  <si>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</si>
  <si>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</si>
  <si>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</si>
  <si>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</si>
  <si>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</si>
  <si>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</si>
  <si>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</si>
  <si>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</si>
  <si>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</si>
  <si>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</si>
  <si>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</si>
  <si>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</si>
  <si>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</si>
  <si>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</si>
  <si>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</si>
  <si>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</si>
  <si>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</si>
  <si>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</si>
  <si>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</si>
  <si>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</si>
  <si>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</si>
  <si>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</si>
  <si>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</si>
  <si>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</si>
  <si>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</si>
  <si>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</si>
  <si>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</si>
  <si>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</si>
  <si>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</si>
  <si>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</si>
  <si>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</si>
  <si>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</si>
  <si>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</si>
  <si>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</si>
  <si>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</si>
  <si>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</si>
  <si>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</si>
  <si>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</si>
  <si>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</si>
  <si>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</si>
  <si>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</si>
  <si>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</si>
  <si>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</si>
  <si>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</si>
  <si>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</si>
  <si>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</si>
  <si>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</si>
  <si>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</si>
  <si>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</si>
  <si>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</si>
  <si>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</si>
  <si>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</si>
  <si>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</si>
  <si>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</si>
  <si>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</si>
  <si>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</si>
  <si>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</si>
  <si>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8:11:30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</si>
  <si>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</si>
  <si>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</si>
  <si>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</si>
  <si>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</si>
  <si>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</si>
  <si>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</si>
  <si>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</si>
  <si>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</si>
  <si>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</si>
  <si>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</si>
  <si>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</si>
  <si>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</si>
  <si>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</si>
  <si>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</si>
  <si>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</si>
  <si>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</si>
  <si>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</si>
  <si>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</si>
  <si>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</si>
  <si>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</si>
  <si>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</si>
  <si>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</si>
  <si>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</si>
  <si>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</si>
  <si>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</si>
  <si>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</si>
  <si>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</si>
  <si>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</si>
  <si>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</si>
  <si>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</si>
  <si>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</si>
  <si>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</si>
  <si>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</si>
  <si>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</si>
  <si>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</si>
  <si>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</si>
  <si>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</si>
  <si>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</si>
  <si>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</si>
  <si>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</si>
  <si>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</si>
  <si>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</si>
  <si>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</si>
  <si>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</si>
  <si>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</si>
  <si>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</si>
  <si>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</si>
  <si>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</si>
  <si>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</si>
  <si>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</si>
  <si>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</si>
  <si>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</si>
  <si>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</si>
  <si>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</si>
  <si>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</si>
  <si>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</si>
  <si>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</si>
  <si>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</si>
  <si>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</si>
  <si>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</si>
  <si>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</si>
  <si>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</si>
  <si>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</si>
  <si>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</si>
  <si>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</si>
  <si>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</si>
  <si>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</si>
  <si>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</si>
  <si>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</si>
  <si>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</si>
  <si>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</si>
  <si>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</si>
  <si>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</si>
  <si>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</si>
  <si>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</si>
  <si>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</si>
  <si>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</si>
  <si>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</si>
  <si>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</si>
  <si>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</si>
  <si>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</si>
  <si>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</si>
  <si>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</si>
  <si>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</si>
  <si>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</si>
  <si>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</si>
  <si>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</si>
  <si>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</si>
  <si>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</si>
  <si>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</si>
  <si>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</si>
  <si>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</si>
  <si>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</si>
  <si>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</si>
  <si>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</si>
  <si>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</si>
  <si>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</si>
  <si>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</si>
  <si>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</si>
  <si>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</si>
  <si>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</si>
  <si>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</si>
  <si>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</si>
  <si>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</si>
  <si>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</si>
  <si>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</si>
  <si>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</si>
  <si>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</si>
  <si>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</si>
  <si>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</si>
  <si>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</si>
  <si>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</si>
  <si>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</si>
  <si>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</si>
  <si>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</si>
  <si>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</si>
  <si>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</si>
  <si>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</si>
  <si>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</si>
  <si>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</si>
  <si>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</si>
  <si>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</si>
  <si>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</si>
  <si>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</si>
  <si>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</si>
  <si>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</si>
  <si>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</si>
  <si>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</si>
  <si>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</si>
  <si>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</si>
  <si>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</si>
  <si>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</si>
  <si>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</si>
  <si>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</si>
  <si>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</si>
  <si>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</si>
  <si>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</si>
  <si>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</si>
  <si>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</si>
  <si>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</si>
  <si>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</si>
  <si>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</si>
  <si>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</si>
  <si>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</si>
  <si>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</si>
  <si>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</si>
  <si>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</si>
  <si>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</si>
  <si>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</si>
  <si>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</si>
  <si>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</si>
  <si>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</si>
  <si>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</si>
  <si>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</si>
  <si>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</si>
  <si>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</si>
  <si>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</si>
  <si>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</si>
  <si>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</si>
  <si>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</si>
  <si>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</si>
  <si>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</si>
  <si>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</si>
  <si>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</si>
  <si>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</si>
  <si>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</si>
  <si>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</si>
  <si>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</si>
  <si>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</si>
  <si>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</si>
  <si>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</si>
  <si>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</si>
  <si>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</si>
  <si>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</si>
  <si>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</si>
  <si>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</si>
  <si>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</si>
  <si>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</si>
  <si>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</si>
  <si>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</si>
  <si>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</si>
  <si>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</si>
  <si>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</si>
  <si>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</si>
  <si>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</si>
  <si>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</si>
  <si>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</si>
  <si>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</si>
  <si>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</si>
  <si>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</si>
  <si>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</si>
  <si>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</si>
  <si>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</si>
  <si>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</si>
  <si>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</si>
  <si>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</si>
  <si>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</si>
  <si>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</si>
  <si>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</si>
  <si>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</si>
  <si>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</si>
  <si>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</si>
  <si>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</si>
  <si>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</si>
  <si>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</si>
  <si>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</si>
  <si>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</si>
  <si>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</si>
  <si>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</si>
  <si>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</si>
  <si>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</si>
  <si>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</si>
  <si>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</si>
  <si>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</si>
  <si>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</si>
  <si>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</si>
  <si>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</si>
  <si>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</si>
  <si>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</si>
  <si>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</si>
  <si>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</si>
  <si>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</si>
  <si>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</si>
  <si>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</si>
  <si>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</si>
  <si>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</si>
  <si>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</si>
  <si>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</si>
  <si>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</si>
  <si>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</si>
  <si>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</si>
  <si>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</si>
  <si>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</si>
  <si>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</si>
  <si>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</si>
  <si>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</si>
  <si>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</si>
  <si>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</si>
  <si>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</si>
  <si>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</si>
  <si>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</si>
  <si>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</si>
  <si>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</si>
  <si>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</si>
  <si>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</si>
  <si>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</si>
  <si>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</si>
  <si>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</si>
  <si>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</si>
  <si>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</si>
  <si>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</si>
  <si>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</si>
  <si>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</si>
  <si>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</si>
  <si>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</si>
  <si>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</si>
  <si>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</si>
  <si>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</si>
  <si>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</si>
  <si>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</si>
  <si>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</si>
  <si>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</si>
  <si>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</si>
  <si>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</si>
  <si>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</si>
  <si>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</si>
  <si>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</si>
  <si>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</si>
  <si>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</si>
  <si>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</si>
  <si>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</si>
  <si>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</si>
  <si>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</si>
  <si>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</si>
  <si>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</si>
  <si>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</si>
  <si>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</si>
  <si>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</si>
  <si>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</si>
  <si>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</si>
  <si>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</si>
  <si>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</si>
  <si>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</si>
  <si>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</si>
  <si>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</si>
  <si>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</si>
  <si>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</si>
  <si>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</si>
  <si>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</si>
  <si>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</si>
  <si>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</si>
  <si>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</si>
  <si>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</si>
  <si>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</si>
  <si>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</si>
  <si>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</si>
  <si>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</si>
  <si>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</si>
  <si>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</si>
  <si>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</si>
  <si>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</si>
  <si>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</si>
  <si>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</si>
  <si>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</si>
  <si>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</si>
  <si>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</si>
  <si>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</si>
  <si>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</si>
  <si>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</si>
  <si>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</si>
  <si>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</si>
  <si>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</si>
  <si>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</si>
  <si>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</si>
  <si>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</si>
  <si>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</si>
  <si>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</si>
  <si>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</si>
  <si>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</si>
  <si>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</si>
  <si>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</si>
  <si>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</si>
  <si>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</si>
  <si>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</si>
  <si>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</si>
  <si>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</si>
  <si>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</si>
  <si>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</si>
  <si>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</si>
  <si>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</si>
  <si>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</si>
  <si>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</si>
  <si>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</si>
  <si>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</si>
  <si>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</si>
  <si>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</si>
  <si>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</si>
  <si>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</si>
  <si>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</si>
  <si>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</si>
  <si>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</si>
  <si>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</si>
  <si>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</si>
  <si>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</si>
  <si>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</si>
  <si>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</si>
  <si>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</si>
  <si>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</si>
  <si>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</si>
  <si>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</si>
  <si>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</si>
  <si>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</si>
  <si>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</si>
  <si>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</si>
  <si>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</si>
  <si>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</si>
  <si>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</si>
  <si>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</si>
  <si>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</si>
  <si>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</si>
  <si>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</si>
  <si>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</si>
  <si>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</si>
  <si>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</si>
  <si>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</si>
  <si>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</si>
  <si>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</si>
  <si>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</si>
  <si>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</si>
  <si>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</si>
  <si>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</si>
  <si>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</si>
  <si>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</si>
  <si>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</si>
  <si>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</si>
  <si>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</si>
  <si>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</si>
  <si>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</si>
  <si>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</si>
  <si>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</si>
  <si>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</si>
  <si>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</si>
  <si>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</si>
  <si>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</si>
  <si>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</si>
  <si>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</si>
  <si>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</si>
  <si>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</si>
  <si>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</si>
  <si>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</si>
  <si>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</si>
  <si>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</si>
  <si>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</si>
  <si>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</si>
  <si>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</si>
  <si>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</si>
  <si>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</si>
  <si>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</si>
  <si>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</si>
  <si>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</si>
  <si>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</si>
  <si>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</si>
  <si>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</si>
  <si>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</si>
  <si>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</si>
  <si>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</si>
  <si>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</si>
  <si>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</si>
  <si>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</si>
  <si>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</si>
  <si>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</si>
  <si>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</si>
  <si>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</si>
  <si>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</si>
  <si>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</si>
  <si>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</si>
  <si>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</si>
  <si>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</si>
  <si>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</si>
  <si>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</si>
  <si>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</si>
  <si>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</si>
  <si>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</si>
  <si>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</si>
  <si>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</si>
  <si>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</si>
  <si>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</si>
  <si>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</si>
  <si>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</si>
  <si>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</si>
  <si>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</si>
  <si>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</si>
  <si>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</si>
  <si>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</si>
  <si>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</si>
  <si>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</si>
  <si>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</si>
  <si>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</si>
  <si>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</si>
  <si>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</si>
  <si>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</si>
  <si>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</si>
  <si>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</si>
  <si>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</si>
  <si>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</si>
  <si>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</si>
  <si>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</si>
  <si>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</si>
  <si>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</si>
  <si>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</si>
  <si>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</si>
  <si>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</si>
  <si>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</si>
  <si>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</si>
  <si>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</si>
  <si>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</si>
  <si>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</si>
  <si>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</si>
  <si>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</si>
  <si>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</si>
  <si>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</si>
  <si>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</si>
  <si>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</si>
  <si>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</si>
  <si>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</si>
  <si>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</si>
  <si>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</si>
  <si>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</si>
  <si>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</si>
  <si>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</si>
  <si>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</si>
  <si>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</si>
  <si>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</si>
  <si>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</si>
  <si>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</si>
  <si>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</si>
  <si>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</si>
  <si>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</si>
  <si>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</si>
  <si>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</si>
  <si>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</si>
  <si>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</si>
  <si>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</si>
  <si>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</si>
  <si>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</si>
  <si>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</si>
  <si>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</si>
  <si>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</si>
  <si>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</si>
  <si>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</si>
  <si>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</si>
  <si>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</si>
  <si>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</si>
  <si>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</si>
  <si>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</si>
  <si>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</si>
  <si>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</si>
  <si>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</si>
  <si>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</si>
  <si>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</si>
  <si>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</si>
  <si>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</si>
  <si>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</si>
  <si>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</si>
  <si>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</si>
  <si>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</si>
  <si>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</si>
  <si>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</si>
  <si>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</si>
  <si>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</si>
  <si>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</si>
  <si>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</si>
  <si>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</si>
  <si>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</si>
  <si>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</si>
  <si>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</si>
  <si>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</si>
  <si>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</si>
  <si>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</si>
  <si>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</si>
  <si>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</si>
  <si>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</si>
  <si>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</si>
  <si>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</si>
  <si>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</si>
  <si>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</si>
  <si>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</si>
  <si>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</si>
  <si>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</si>
  <si>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</si>
  <si>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</si>
  <si>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</si>
  <si>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</si>
  <si>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</si>
  <si>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</si>
  <si>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</si>
  <si>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</si>
  <si>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</si>
  <si>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</si>
  <si>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</si>
  <si>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</si>
  <si>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</si>
  <si>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</si>
  <si>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</si>
  <si>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</si>
  <si>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</si>
  <si>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</si>
  <si>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</si>
  <si>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</si>
  <si>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</si>
  <si>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</si>
  <si>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</si>
  <si>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</si>
  <si>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</si>
  <si>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</si>
  <si>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</si>
  <si>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</si>
  <si>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</si>
  <si>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</si>
  <si>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</si>
  <si>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</si>
  <si>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</si>
  <si>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</si>
  <si>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</si>
  <si>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</si>
  <si>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</si>
  <si>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</si>
  <si>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</si>
  <si>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</si>
  <si>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</si>
  <si>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</si>
  <si>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</si>
  <si>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</si>
  <si>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</si>
  <si>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</si>
  <si>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</si>
  <si>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</si>
  <si>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</si>
  <si>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</si>
  <si>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</si>
  <si>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</si>
  <si>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</si>
  <si>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</si>
  <si>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</si>
  <si>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</si>
  <si>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</si>
  <si>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</si>
  <si>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</si>
  <si>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</si>
  <si>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</si>
  <si>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</si>
  <si>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</si>
  <si>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</si>
  <si>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</si>
  <si>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</si>
  <si>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6:42:55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</si>
  <si>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</si>
  <si>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</si>
  <si>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</si>
  <si>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</si>
  <si>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</si>
  <si>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</si>
  <si>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</si>
  <si>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</si>
  <si>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</si>
  <si>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</si>
  <si>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</si>
  <si>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</si>
  <si>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</si>
  <si>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</si>
  <si>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</si>
  <si>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</si>
  <si>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</si>
  <si>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</si>
  <si>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</si>
  <si>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</si>
  <si>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</si>
  <si>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</si>
  <si>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</si>
  <si>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</si>
  <si>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</si>
  <si>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</si>
  <si>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</si>
  <si>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</si>
  <si>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</si>
  <si>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</si>
  <si>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</si>
  <si>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</si>
  <si>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</si>
  <si>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</si>
  <si>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</si>
  <si>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</si>
  <si>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</si>
  <si>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</si>
  <si>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</si>
  <si>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</si>
  <si>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</si>
  <si>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</si>
  <si>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</si>
  <si>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</si>
  <si>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</si>
  <si>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</si>
  <si>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</si>
  <si>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</si>
  <si>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</si>
  <si>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</si>
  <si>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</si>
  <si>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</si>
  <si>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</si>
  <si>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</si>
  <si>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</si>
  <si>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</si>
  <si>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</si>
  <si>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</si>
  <si>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</si>
  <si>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</si>
  <si>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</si>
  <si>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</si>
  <si>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</si>
  <si>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</si>
  <si>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</si>
  <si>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</si>
  <si>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</si>
  <si>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</si>
  <si>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</si>
  <si>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</si>
  <si>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</si>
  <si>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</si>
  <si>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</si>
  <si>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</si>
  <si>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</si>
  <si>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</si>
  <si>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</si>
  <si>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</si>
  <si>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</si>
  <si>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</si>
  <si>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</si>
  <si>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</si>
  <si>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</si>
  <si>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</si>
  <si>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</si>
  <si>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</si>
  <si>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</si>
  <si>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</si>
  <si>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</si>
  <si>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</si>
  <si>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</si>
  <si>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</si>
  <si>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</si>
  <si>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</si>
  <si>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</si>
  <si>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</si>
  <si>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</si>
  <si>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</si>
  <si>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</si>
  <si>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</si>
  <si>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</si>
  <si>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</si>
  <si>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</si>
  <si>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</si>
  <si>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</si>
  <si>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</si>
  <si>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</si>
  <si>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</si>
  <si>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</si>
  <si>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</si>
  <si>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</si>
  <si>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</si>
  <si>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</si>
  <si>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</si>
  <si>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</si>
  <si>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</si>
  <si>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</si>
  <si>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</si>
  <si>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</si>
  <si>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</si>
  <si>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</si>
  <si>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</si>
  <si>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</si>
  <si>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</si>
  <si>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</si>
  <si>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</si>
  <si>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</si>
  <si>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</si>
  <si>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</si>
  <si>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</si>
  <si>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</si>
  <si>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</si>
  <si>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</si>
  <si>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</si>
  <si>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</si>
  <si>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</si>
  <si>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</si>
  <si>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</si>
  <si>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</si>
  <si>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</si>
  <si>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</si>
  <si>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</si>
  <si>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</si>
  <si>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</si>
  <si>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</si>
  <si>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</si>
  <si>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</si>
  <si>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</si>
  <si>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</si>
  <si>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</si>
  <si>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</si>
  <si>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</si>
  <si>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</si>
  <si>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</si>
  <si>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</si>
  <si>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</si>
  <si>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</si>
  <si>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</si>
  <si>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</si>
  <si>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</si>
  <si>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</si>
  <si>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</si>
  <si>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</si>
  <si>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</si>
  <si>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</si>
  <si>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</si>
  <si>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</si>
  <si>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</si>
  <si>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</si>
  <si>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</si>
  <si>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</si>
  <si>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</si>
  <si>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</si>
  <si>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</si>
  <si>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</si>
  <si>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</si>
  <si>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</si>
  <si>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</si>
  <si>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</si>
  <si>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</si>
  <si>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</si>
  <si>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</si>
  <si>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</si>
  <si>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</si>
  <si>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</si>
  <si>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</si>
  <si>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</si>
  <si>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</si>
  <si>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</si>
  <si>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</si>
  <si>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</si>
  <si>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</si>
  <si>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</si>
  <si>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</si>
  <si>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</si>
  <si>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</si>
  <si>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</si>
  <si>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</si>
  <si>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</si>
  <si>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</si>
  <si>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</si>
  <si>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</si>
  <si>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</si>
  <si>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</si>
  <si>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</si>
  <si>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</si>
  <si>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</si>
  <si>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</si>
  <si>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</si>
  <si>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</si>
  <si>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</si>
  <si>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</si>
  <si>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</si>
  <si>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</si>
  <si>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</si>
  <si>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</si>
  <si>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</si>
  <si>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</si>
  <si>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</si>
  <si>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</si>
  <si>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</si>
  <si>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</si>
  <si>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</si>
  <si>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</si>
  <si>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</si>
  <si>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</si>
  <si>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</si>
  <si>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</si>
  <si>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</si>
  <si>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</si>
  <si>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</si>
  <si>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</si>
  <si>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</si>
  <si>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</si>
  <si>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</si>
  <si>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</si>
  <si>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</si>
  <si>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</si>
  <si>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</si>
  <si>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</si>
  <si>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</si>
  <si>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</si>
  <si>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</si>
  <si>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</si>
  <si>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</si>
  <si>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</si>
  <si>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</si>
  <si>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</si>
  <si>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</si>
  <si>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</si>
  <si>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</si>
  <si>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</si>
  <si>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</si>
  <si>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</si>
  <si>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</si>
  <si>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</si>
  <si>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</si>
  <si>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</si>
  <si>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</si>
  <si>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</si>
  <si>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</si>
  <si>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</si>
  <si>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</si>
  <si>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</si>
  <si>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</si>
  <si>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</si>
  <si>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</si>
  <si>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</si>
  <si>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</si>
  <si>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</si>
  <si>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</si>
  <si>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</si>
  <si>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</si>
  <si>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</si>
  <si>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</si>
  <si>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</si>
  <si>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</si>
  <si>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</si>
  <si>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</si>
  <si>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</si>
  <si>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</si>
  <si>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</si>
  <si>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</si>
  <si>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</si>
  <si>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</si>
  <si>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</si>
  <si>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</si>
  <si>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</si>
  <si>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</si>
  <si>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</si>
  <si>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</si>
  <si>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</si>
  <si>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</si>
  <si>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</si>
  <si>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</si>
  <si>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</si>
  <si>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</si>
  <si>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</si>
  <si>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</si>
  <si>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</si>
  <si>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</si>
  <si>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</si>
  <si>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</si>
  <si>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</si>
  <si>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</si>
  <si>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</si>
  <si>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</si>
  <si>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</si>
  <si>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</si>
  <si>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</si>
  <si>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</si>
  <si>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</si>
  <si>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</si>
  <si>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</si>
  <si>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</si>
  <si>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</si>
  <si>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</si>
  <si>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</si>
  <si>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</si>
  <si>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</si>
  <si>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</si>
  <si>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</si>
  <si>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</si>
  <si>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</si>
  <si>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</si>
  <si>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</si>
  <si>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</si>
  <si>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</si>
  <si>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</si>
  <si>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</si>
  <si>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</si>
  <si>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</si>
  <si>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</si>
  <si>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</si>
  <si>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</si>
  <si>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</si>
  <si>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</si>
  <si>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</si>
  <si>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</si>
  <si>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</si>
  <si>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</si>
  <si>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</si>
  <si>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</si>
  <si>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</si>
  <si>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</si>
  <si>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</si>
  <si>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</si>
  <si>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</si>
  <si>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</si>
  <si>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</si>
  <si>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</si>
  <si>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</si>
  <si>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</si>
  <si>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</si>
  <si>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</si>
  <si>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</si>
  <si>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</si>
  <si>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</si>
  <si>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</si>
  <si>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</si>
  <si>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</si>
  <si>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</si>
  <si>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</si>
  <si>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</si>
  <si>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</si>
  <si>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</si>
  <si>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</si>
  <si>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</si>
  <si>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</si>
  <si>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</si>
  <si>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</si>
  <si>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</si>
  <si>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</si>
  <si>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</si>
  <si>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</si>
  <si>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</si>
  <si>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</si>
  <si>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</si>
  <si>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</si>
  <si>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</si>
  <si>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</si>
  <si>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</si>
  <si>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</si>
  <si>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</si>
  <si>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</si>
  <si>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</si>
  <si>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</si>
  <si>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</si>
  <si>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</si>
  <si>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</si>
  <si>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</si>
  <si>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</si>
  <si>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</si>
  <si>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</si>
  <si>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</si>
  <si>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</si>
  <si>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</si>
  <si>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</si>
  <si>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</si>
  <si>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</si>
  <si>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</si>
  <si>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</si>
  <si>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</si>
  <si>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</si>
  <si>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</si>
  <si>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</si>
  <si>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</si>
  <si>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</si>
  <si>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</si>
  <si>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</si>
  <si>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</si>
  <si>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</si>
  <si>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</si>
  <si>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</si>
  <si>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</si>
  <si>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</si>
  <si>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</si>
  <si>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</si>
  <si>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</si>
  <si>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</si>
  <si>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</si>
  <si>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</si>
  <si>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</si>
  <si>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</si>
  <si>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</si>
  <si>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</si>
  <si>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</si>
  <si>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</si>
  <si>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</si>
  <si>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</si>
  <si>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</si>
  <si>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</si>
  <si>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</si>
  <si>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</si>
  <si>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</si>
  <si>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</si>
  <si>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</si>
  <si>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</si>
  <si>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</si>
  <si>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</si>
  <si>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</si>
  <si>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</si>
  <si>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</si>
  <si>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</si>
  <si>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</si>
  <si>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</si>
  <si>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</si>
  <si>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</si>
  <si>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</si>
  <si>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</si>
  <si>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</si>
  <si>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</si>
  <si>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</si>
  <si>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</si>
  <si>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</si>
  <si>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</si>
  <si>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</si>
  <si>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</si>
  <si>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</si>
  <si>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</si>
  <si>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</si>
  <si>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</si>
  <si>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</si>
  <si>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</si>
  <si>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</si>
  <si>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</si>
  <si>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</si>
  <si>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</si>
  <si>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</si>
  <si>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</si>
  <si>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</si>
  <si>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</si>
  <si>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</si>
  <si>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</si>
  <si>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</si>
  <si>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1:23:31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</si>
  <si>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</si>
  <si>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</si>
  <si>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</si>
  <si>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</si>
  <si>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</si>
  <si>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</si>
  <si>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</si>
  <si>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</si>
  <si>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</si>
  <si>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</si>
  <si>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</si>
  <si>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</si>
  <si>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</si>
  <si>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</si>
  <si>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</si>
  <si>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</si>
  <si>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</si>
  <si>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</si>
  <si>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</si>
  <si>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</si>
  <si>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</si>
  <si>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</si>
  <si>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</si>
  <si>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</si>
  <si>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</si>
  <si>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</si>
  <si>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</si>
  <si>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</si>
  <si>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</si>
  <si>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</si>
  <si>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</si>
  <si>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1:55:30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</si>
  <si>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</si>
  <si>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</si>
  <si>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</si>
  <si>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</si>
  <si>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</si>
  <si>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</si>
  <si>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</si>
  <si>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</si>
  <si>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</si>
  <si>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</si>
  <si>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</si>
  <si>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</si>
  <si>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</si>
  <si>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</si>
  <si>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</si>
  <si>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</si>
  <si>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</si>
  <si>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</si>
  <si>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</si>
  <si>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</si>
  <si>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</si>
  <si>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</si>
  <si>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</si>
  <si>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</si>
  <si>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</si>
  <si>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</si>
  <si>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</si>
  <si>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</si>
  <si>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</si>
  <si>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</si>
  <si>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</si>
  <si>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</si>
  <si>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</si>
  <si>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</si>
  <si>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</si>
  <si>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</si>
  <si>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</si>
  <si>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</si>
  <si>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</si>
  <si>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</si>
  <si>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</si>
  <si>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</si>
  <si>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</si>
  <si>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</si>
  <si>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</si>
  <si>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</si>
  <si>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</si>
  <si>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</si>
  <si>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</si>
  <si>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</si>
  <si>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</si>
  <si>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</si>
  <si>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</si>
  <si>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</si>
  <si>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</si>
  <si>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</si>
  <si>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</si>
  <si>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</si>
  <si>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</si>
  <si>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</si>
  <si>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</si>
  <si>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</si>
  <si>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</si>
  <si>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</si>
  <si>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</si>
  <si>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</si>
  <si>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</si>
  <si>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</si>
  <si>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</si>
  <si>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</si>
  <si>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</si>
  <si>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</si>
  <si>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</si>
  <si>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</si>
  <si>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</si>
  <si>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</si>
  <si>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</si>
  <si>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</si>
  <si>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</si>
  <si>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</si>
  <si>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</si>
  <si>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</si>
  <si>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</si>
  <si>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</si>
  <si>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</si>
  <si>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</si>
  <si>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</si>
  <si>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</si>
  <si>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</si>
  <si>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</si>
  <si>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</si>
  <si>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</si>
  <si>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</si>
  <si>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</si>
  <si>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</si>
  <si>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</si>
  <si>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</si>
  <si>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</si>
  <si>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</si>
  <si>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</si>
  <si>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</si>
  <si>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</si>
  <si>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</si>
  <si>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</si>
  <si>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</si>
  <si>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</si>
  <si>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</si>
  <si>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</si>
  <si>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</si>
  <si>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</si>
  <si>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</si>
  <si>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</si>
  <si>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</si>
  <si>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</si>
  <si>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</si>
  <si>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</si>
  <si>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</si>
  <si>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</si>
  <si>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</si>
  <si>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</si>
  <si>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</si>
  <si>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</si>
  <si>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</si>
  <si>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</si>
  <si>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</si>
  <si>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</si>
  <si>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</si>
  <si>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</si>
  <si>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</si>
  <si>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</si>
  <si>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</si>
  <si>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</si>
  <si>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</si>
  <si>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</si>
  <si>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</si>
  <si>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</si>
  <si>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</si>
  <si>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</si>
  <si>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</si>
  <si>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</si>
  <si>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</si>
  <si>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</si>
  <si>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</si>
  <si>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</si>
  <si>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</si>
  <si>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</si>
  <si>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</si>
  <si>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</si>
  <si>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</si>
  <si>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</si>
  <si>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</si>
  <si>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</si>
  <si>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</si>
  <si>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</si>
  <si>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</si>
  <si>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</si>
  <si>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</si>
  <si>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</si>
  <si>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</si>
  <si>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</si>
  <si>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</si>
  <si>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</si>
  <si>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</si>
  <si>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</si>
  <si>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</si>
  <si>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</si>
  <si>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</si>
  <si>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</si>
  <si>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</si>
  <si>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</si>
  <si>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</si>
  <si>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</si>
  <si>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</si>
  <si>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</si>
  <si>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</si>
  <si>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</si>
  <si>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</si>
  <si>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</si>
  <si>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</si>
  <si>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</si>
  <si>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</si>
  <si>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</si>
  <si>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</si>
  <si>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</si>
  <si>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</si>
  <si>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</si>
  <si>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</si>
  <si>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</si>
  <si>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</si>
  <si>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</si>
  <si>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</si>
  <si>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</si>
  <si>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</si>
  <si>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</si>
  <si>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</si>
  <si>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</si>
  <si>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</si>
  <si>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</si>
  <si>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</si>
  <si>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</si>
  <si>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</si>
  <si>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</si>
  <si>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</si>
  <si>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</si>
  <si>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</si>
  <si>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</si>
  <si>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</si>
  <si>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</si>
  <si>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</si>
  <si>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</si>
  <si>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</si>
  <si>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</si>
  <si>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</si>
  <si>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</si>
  <si>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</si>
  <si>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</si>
  <si>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</si>
  <si>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</si>
  <si>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</si>
  <si>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</si>
  <si>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</si>
  <si>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</si>
  <si>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</si>
  <si>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</si>
  <si>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</si>
  <si>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</si>
  <si>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</si>
  <si>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</si>
  <si>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</si>
  <si>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</si>
  <si>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</si>
  <si>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</si>
  <si>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</si>
  <si>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</si>
  <si>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</si>
  <si>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</si>
  <si>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</si>
  <si>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</si>
  <si>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</si>
  <si>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</si>
  <si>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</si>
  <si>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</si>
  <si>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</si>
  <si>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</si>
  <si>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</si>
  <si>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</si>
  <si>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</si>
  <si>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</si>
  <si>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</si>
  <si>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</si>
  <si>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</si>
  <si>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</si>
  <si>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</si>
  <si>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</si>
  <si>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</si>
  <si>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</si>
  <si>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</si>
  <si>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</si>
  <si>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</si>
  <si>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</si>
  <si>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</si>
  <si>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</si>
  <si>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</si>
  <si>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</si>
  <si>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</si>
  <si>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</si>
  <si>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</si>
  <si>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</si>
  <si>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</si>
  <si>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</si>
  <si>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</si>
  <si>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</si>
  <si>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</si>
  <si>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</si>
  <si>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</si>
  <si>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</si>
  <si>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</si>
  <si>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</si>
  <si>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</si>
  <si>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</si>
  <si>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</si>
  <si>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</si>
  <si>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</si>
  <si>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</si>
  <si>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</si>
  <si>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</si>
  <si>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</si>
  <si>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</si>
  <si>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</si>
  <si>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</si>
  <si>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</si>
  <si>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</si>
  <si>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</si>
  <si>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</si>
  <si>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</si>
  <si>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</si>
  <si>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</si>
  <si>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</si>
  <si>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</si>
  <si>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</si>
  <si>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</si>
  <si>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</si>
  <si>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</si>
  <si>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</si>
  <si>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</si>
  <si>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</si>
  <si>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</si>
  <si>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</si>
  <si>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</si>
  <si>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</si>
  <si>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</si>
  <si>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</si>
  <si>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</si>
  <si>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</si>
  <si>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</si>
  <si>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</si>
  <si>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</si>
  <si>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</si>
  <si>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</si>
  <si>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</si>
  <si>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</si>
  <si>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</si>
  <si>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</si>
  <si>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</si>
  <si>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</si>
  <si>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</si>
  <si>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</si>
  <si>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</si>
  <si>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</si>
  <si>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</si>
  <si>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</si>
  <si>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</si>
  <si>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</si>
  <si>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</si>
  <si>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</si>
  <si>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</si>
  <si>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</si>
  <si>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</si>
  <si>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</si>
  <si>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</si>
  <si>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</si>
  <si>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</si>
  <si>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</si>
  <si>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</si>
  <si>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</si>
  <si>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</si>
  <si>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</si>
  <si>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</si>
  <si>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</si>
  <si>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</si>
  <si>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</si>
  <si>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</si>
  <si>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</si>
  <si>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</si>
  <si>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</si>
  <si>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</si>
  <si>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</si>
  <si>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</si>
  <si>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</si>
  <si>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</si>
  <si>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</si>
  <si>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</si>
  <si>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</si>
  <si>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</si>
  <si>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</si>
  <si>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</si>
  <si>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</si>
  <si>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</si>
  <si>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</si>
  <si>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</si>
  <si>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</si>
  <si>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</si>
  <si>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</si>
  <si>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</si>
  <si>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</si>
  <si>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</si>
  <si>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</si>
  <si>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</si>
  <si>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</si>
  <si>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</si>
  <si>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</si>
  <si>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</si>
  <si>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</si>
  <si>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</si>
  <si>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</si>
  <si>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</si>
  <si>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</si>
  <si>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</si>
  <si>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</si>
  <si>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</si>
  <si>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</si>
  <si>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</si>
  <si>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</si>
  <si>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</si>
  <si>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</si>
  <si>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</si>
  <si>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</si>
  <si>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</si>
  <si>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</si>
  <si>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</si>
  <si>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</si>
  <si>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</si>
  <si>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</si>
  <si>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</si>
  <si>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</si>
  <si>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</si>
  <si>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</si>
  <si>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</si>
  <si>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</si>
  <si>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</si>
  <si>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</si>
  <si>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</si>
  <si>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</si>
  <si>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</si>
  <si>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</si>
  <si>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</si>
  <si>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</si>
  <si>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</si>
  <si>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</si>
  <si>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</si>
  <si>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</si>
  <si>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</si>
  <si>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</si>
  <si>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</si>
  <si>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</si>
  <si>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</si>
  <si>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</si>
  <si>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</si>
  <si>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</si>
  <si>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</si>
  <si>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</si>
  <si>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</si>
  <si>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</si>
  <si>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</si>
  <si>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</si>
  <si>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</si>
  <si>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</si>
  <si>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</si>
  <si>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</si>
  <si>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</si>
  <si>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</si>
  <si>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</si>
  <si>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</si>
  <si>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</si>
  <si>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</si>
  <si>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</si>
  <si>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</si>
  <si>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</si>
  <si>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</si>
  <si>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</si>
  <si>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</si>
  <si>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</si>
  <si>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</si>
  <si>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</si>
  <si>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</si>
  <si>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</si>
  <si>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</si>
  <si>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</si>
  <si>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</si>
  <si>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</si>
  <si>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</si>
  <si>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</si>
  <si>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</si>
  <si>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</si>
  <si>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</si>
  <si>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</si>
  <si>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</si>
  <si>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</si>
  <si>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</si>
  <si>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</si>
  <si>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</si>
  <si>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</si>
  <si>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</si>
  <si>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</si>
  <si>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</si>
  <si>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</si>
  <si>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</si>
  <si>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</si>
  <si>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</si>
  <si>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</si>
  <si>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</si>
  <si>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</si>
  <si>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</si>
  <si>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</si>
  <si>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</si>
  <si>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</si>
  <si>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</si>
  <si>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</si>
  <si>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</si>
  <si>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</si>
  <si>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</si>
  <si>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</si>
  <si>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</si>
  <si>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</si>
  <si>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</si>
  <si>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</si>
  <si>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</si>
  <si>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</si>
  <si>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</si>
  <si>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</si>
  <si>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</si>
  <si>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</si>
  <si>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</si>
  <si>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</si>
  <si>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</si>
  <si>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</si>
  <si>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</si>
  <si>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</si>
  <si>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</si>
  <si>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</si>
  <si>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</si>
  <si>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</si>
  <si>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</si>
  <si>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</si>
  <si>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</si>
  <si>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</si>
  <si>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</si>
  <si>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</si>
  <si>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</si>
  <si>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</si>
  <si>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</si>
  <si>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</si>
  <si>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</si>
  <si>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</si>
  <si>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</si>
  <si>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</si>
  <si>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</si>
  <si>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</si>
  <si>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</si>
  <si>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</si>
  <si>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</si>
  <si>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</si>
  <si>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</si>
  <si>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</si>
  <si>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</si>
  <si>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</si>
  <si>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</si>
  <si>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</si>
  <si>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</si>
  <si>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</si>
  <si>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</si>
  <si>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</si>
  <si>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</si>
  <si>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</si>
  <si>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</si>
  <si>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</si>
  <si>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</si>
  <si>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</si>
  <si>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</si>
  <si>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</si>
  <si>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</si>
  <si>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</si>
  <si>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</si>
  <si>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</si>
  <si>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</si>
  <si>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</si>
  <si>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</si>
  <si>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</si>
  <si>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</si>
  <si>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</si>
  <si>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</si>
  <si>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</si>
  <si>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</si>
  <si>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</si>
  <si>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</si>
  <si>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</si>
  <si>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</si>
  <si>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</si>
  <si>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</si>
  <si>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</si>
  <si>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</si>
  <si>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</si>
  <si>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</si>
  <si>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</si>
  <si>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</si>
  <si>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</si>
  <si>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</si>
  <si>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</si>
  <si>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</si>
  <si>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</si>
  <si>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</si>
  <si>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</si>
  <si>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</si>
  <si>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</si>
  <si>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</si>
  <si>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</si>
  <si>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</si>
  <si>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</si>
  <si>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</si>
  <si>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</si>
  <si>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</si>
  <si>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</si>
  <si>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</si>
  <si>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</si>
  <si>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</si>
  <si>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</si>
  <si>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</si>
  <si>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</si>
  <si>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</si>
  <si>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</si>
  <si>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</si>
  <si>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</si>
  <si>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</si>
  <si>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</si>
  <si>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</si>
  <si>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</si>
  <si>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</si>
  <si>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</si>
  <si>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</si>
  <si>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</si>
  <si>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</si>
  <si>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</si>
  <si>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</si>
  <si>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</si>
  <si>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</si>
  <si>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</si>
  <si>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</si>
  <si>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</si>
  <si>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</si>
  <si>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</si>
  <si>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</si>
  <si>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</si>
  <si>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</si>
  <si>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</si>
  <si>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</si>
  <si>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</si>
  <si>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</si>
  <si>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</si>
  <si>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</si>
  <si>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</si>
  <si>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</si>
  <si>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</si>
  <si>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</si>
  <si>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</si>
  <si>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</si>
  <si>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</si>
  <si>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</si>
  <si>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</si>
  <si>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</si>
  <si>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</si>
  <si>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</si>
  <si>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</si>
  <si>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</si>
  <si>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</si>
  <si>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</si>
  <si>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</si>
  <si>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</si>
  <si>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</si>
  <si>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</si>
  <si>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</si>
  <si>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</si>
  <si>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</si>
  <si>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</si>
  <si>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</si>
  <si>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</si>
  <si>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</si>
  <si>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</si>
  <si>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</si>
  <si>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1:12:32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</si>
  <si>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</si>
  <si>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</si>
  <si>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</si>
  <si>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</si>
  <si>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</si>
  <si>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</si>
  <si>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</si>
  <si>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</si>
  <si>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</si>
  <si>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</si>
  <si>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</si>
  <si>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</si>
  <si>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</si>
  <si>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</si>
  <si>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</si>
  <si>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</si>
  <si>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</si>
  <si>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</si>
  <si>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</si>
  <si>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</si>
  <si>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</si>
  <si>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</si>
  <si>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</si>
  <si>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</si>
  <si>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</si>
  <si>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</si>
  <si>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</si>
  <si>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</si>
  <si>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</si>
  <si>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</si>
  <si>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</si>
  <si>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</si>
  <si>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</si>
  <si>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</si>
  <si>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</si>
  <si>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</si>
  <si>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</si>
  <si>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</si>
  <si>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</si>
  <si>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</si>
  <si>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</si>
  <si>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</si>
  <si>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</si>
  <si>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</si>
  <si>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</si>
  <si>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</si>
  <si>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</si>
  <si>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</si>
  <si>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</si>
  <si>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</si>
  <si>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</si>
  <si>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</si>
  <si>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</si>
  <si>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</si>
  <si>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</si>
  <si>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</si>
  <si>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</si>
  <si>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</si>
  <si>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</si>
  <si>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</si>
  <si>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</si>
  <si>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</si>
  <si>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</si>
  <si>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</si>
  <si>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</si>
  <si>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</si>
  <si>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</si>
  <si>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</si>
  <si>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</si>
  <si>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</si>
  <si>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</si>
  <si>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</si>
  <si>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</si>
  <si>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</si>
  <si>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</si>
  <si>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</si>
  <si>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</si>
  <si>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</si>
  <si>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</si>
  <si>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</si>
  <si>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</si>
  <si>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</si>
  <si>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</si>
  <si>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</si>
  <si>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</si>
  <si>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</si>
  <si>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</si>
  <si>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</si>
  <si>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</si>
  <si>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</si>
  <si>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</si>
  <si>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</si>
  <si>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</si>
  <si>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</si>
  <si>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</si>
  <si>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</si>
  <si>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</si>
  <si>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</si>
  <si>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</si>
  <si>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</si>
  <si>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</si>
  <si>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</si>
  <si>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</si>
  <si>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</si>
  <si>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</si>
  <si>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</si>
  <si>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</si>
  <si>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</si>
  <si>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</si>
  <si>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</si>
  <si>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</si>
  <si>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</si>
  <si>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</si>
  <si>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</si>
  <si>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</si>
  <si>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</si>
  <si>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</si>
  <si>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</si>
  <si>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</si>
  <si>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</si>
  <si>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</si>
  <si>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</si>
  <si>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</si>
  <si>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</si>
  <si>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</si>
  <si>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</si>
  <si>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</si>
  <si>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</si>
  <si>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</si>
  <si>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</si>
  <si>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</si>
  <si>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</si>
  <si>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</si>
  <si>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</si>
  <si>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</si>
  <si>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</si>
  <si>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</si>
  <si>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</si>
  <si>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</si>
  <si>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</si>
  <si>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</si>
  <si>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</si>
  <si>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</si>
  <si>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</si>
  <si>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</si>
  <si>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</si>
  <si>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</si>
  <si>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</si>
  <si>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</si>
  <si>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</si>
  <si>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</si>
  <si>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</si>
  <si>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</si>
  <si>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</si>
  <si>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</si>
  <si>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</si>
  <si>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</si>
  <si>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</si>
  <si>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</si>
  <si>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</si>
  <si>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</si>
  <si>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</si>
  <si>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</si>
  <si>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</si>
  <si>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</si>
  <si>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</si>
  <si>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</si>
  <si>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</si>
  <si>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</si>
  <si>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</si>
  <si>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</si>
  <si>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</si>
  <si>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</si>
  <si>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</si>
  <si>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</si>
  <si>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</si>
  <si>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</si>
  <si>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</si>
  <si>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</si>
  <si>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</si>
  <si>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</si>
  <si>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</si>
  <si>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</si>
  <si>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</si>
  <si>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</si>
  <si>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</si>
  <si>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</si>
  <si>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</si>
  <si>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</si>
  <si>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</si>
  <si>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</si>
  <si>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</si>
  <si>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</si>
  <si>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</si>
  <si>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</si>
  <si>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</si>
  <si>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</si>
  <si>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</si>
  <si>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</si>
  <si>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</si>
  <si>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</si>
  <si>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</si>
  <si>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</si>
  <si>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</si>
  <si>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</si>
  <si>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</si>
  <si>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</si>
  <si>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</si>
  <si>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</si>
  <si>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</si>
  <si>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</si>
  <si>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</si>
  <si>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</si>
  <si>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</si>
  <si>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</si>
  <si>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</si>
  <si>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</si>
  <si>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</si>
  <si>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</si>
  <si>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</si>
  <si>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</si>
  <si>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</si>
  <si>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</si>
  <si>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</si>
  <si>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</si>
  <si>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</si>
  <si>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</si>
  <si>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</si>
  <si>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</si>
  <si>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</si>
  <si>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</si>
  <si>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</si>
  <si>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</si>
  <si>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</si>
  <si>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</si>
  <si>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</si>
  <si>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</si>
  <si>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</si>
  <si>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</si>
  <si>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</si>
  <si>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</si>
  <si>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</si>
  <si>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</si>
  <si>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</si>
  <si>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</si>
  <si>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</si>
  <si>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</si>
  <si>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</si>
  <si>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</si>
  <si>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</si>
  <si>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</si>
  <si>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</si>
  <si>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</si>
  <si>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</si>
  <si>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</si>
  <si>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</si>
  <si>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</si>
  <si>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</si>
  <si>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</si>
  <si>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</si>
  <si>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</si>
  <si>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</si>
  <si>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</si>
  <si>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</si>
  <si>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</si>
  <si>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</si>
  <si>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</si>
  <si>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</si>
  <si>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</si>
  <si>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</si>
  <si>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</si>
  <si>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</si>
  <si>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</si>
  <si>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</si>
  <si>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</si>
  <si>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</si>
  <si>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</si>
  <si>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</si>
  <si>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</si>
  <si>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</si>
  <si>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</si>
  <si>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</si>
  <si>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</si>
  <si>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</si>
  <si>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</si>
  <si>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</si>
  <si>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</si>
  <si>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</si>
  <si>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</si>
  <si>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</si>
  <si>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</si>
  <si>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</si>
  <si>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</si>
  <si>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</si>
  <si>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</si>
  <si>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</si>
  <si>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</si>
  <si>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</si>
  <si>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</si>
  <si>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</si>
  <si>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</si>
  <si>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</si>
  <si>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</si>
  <si>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</si>
  <si>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</si>
  <si>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</si>
  <si>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</si>
  <si>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</si>
  <si>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</si>
  <si>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</si>
  <si>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</si>
  <si>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</si>
  <si>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</si>
  <si>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</si>
  <si>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</si>
  <si>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</si>
  <si>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</si>
  <si>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</si>
  <si>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</si>
  <si>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</si>
  <si>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</si>
  <si>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</si>
  <si>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</si>
  <si>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</si>
  <si>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</si>
  <si>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</si>
  <si>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</si>
  <si>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</si>
  <si>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</si>
  <si>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</si>
  <si>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</si>
  <si>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</si>
  <si>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</si>
  <si>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</si>
  <si>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</si>
  <si>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</si>
  <si>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</si>
  <si>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</si>
  <si>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</si>
  <si>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</si>
  <si>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</si>
  <si>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</si>
  <si>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</si>
  <si>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</si>
  <si>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</si>
  <si>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</si>
  <si>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</si>
  <si>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</si>
  <si>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</si>
  <si>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</si>
  <si>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</si>
  <si>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</si>
  <si>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</si>
  <si>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</si>
  <si>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</si>
  <si>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</si>
  <si>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</si>
  <si>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</si>
  <si>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</si>
  <si>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</si>
  <si>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</si>
  <si>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</si>
  <si>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</si>
  <si>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</si>
  <si>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</si>
  <si>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</si>
  <si>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</si>
  <si>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</si>
  <si>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</si>
  <si>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</si>
  <si>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</si>
  <si>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</si>
  <si>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</si>
  <si>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</si>
  <si>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</si>
  <si>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</si>
  <si>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</si>
  <si>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</si>
  <si>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</si>
  <si>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</si>
  <si>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</si>
  <si>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</si>
  <si>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</si>
  <si>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</si>
  <si>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</si>
  <si>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</si>
  <si>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</si>
  <si>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</si>
  <si>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</si>
  <si>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</si>
  <si>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</si>
  <si>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</si>
  <si>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</si>
  <si>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</si>
  <si>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</si>
  <si>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</si>
  <si>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</si>
  <si>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</si>
  <si>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</si>
  <si>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</si>
  <si>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</si>
  <si>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</si>
  <si>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</si>
  <si>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</si>
  <si>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</si>
  <si>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</si>
  <si>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</si>
  <si>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</si>
  <si>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</si>
  <si>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</si>
  <si>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</si>
  <si>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</si>
  <si>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</si>
  <si>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</si>
  <si>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</si>
  <si>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</si>
  <si>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</si>
  <si>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</si>
  <si>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</si>
  <si>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</si>
  <si>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</si>
  <si>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</si>
  <si>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</si>
  <si>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</si>
  <si>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</si>
  <si>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</si>
  <si>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</si>
  <si>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</si>
  <si>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</si>
  <si>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</si>
  <si>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</si>
  <si>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</si>
  <si>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</si>
  <si>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</si>
  <si>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</si>
  <si>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</si>
  <si>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</si>
  <si>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</si>
  <si>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</si>
  <si>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</si>
  <si>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</si>
  <si>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</si>
  <si>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</si>
  <si>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</si>
  <si>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</si>
  <si>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</si>
  <si>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</si>
  <si>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</si>
  <si>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</si>
  <si>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</si>
  <si>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</si>
  <si>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</si>
  <si>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</si>
  <si>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</si>
  <si>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</si>
  <si>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</si>
  <si>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</si>
  <si>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</si>
  <si>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</si>
  <si>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</si>
  <si>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</si>
  <si>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</si>
  <si>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</si>
  <si>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</si>
  <si>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</si>
  <si>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</si>
  <si>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</si>
  <si>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</si>
  <si>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</si>
  <si>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</si>
  <si>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</si>
  <si>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</si>
  <si>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</si>
  <si>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</si>
  <si>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</si>
  <si>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</si>
  <si>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</si>
  <si>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</si>
  <si>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</si>
  <si>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</si>
  <si>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</si>
  <si>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</si>
  <si>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</si>
  <si>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</si>
  <si>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</si>
  <si>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</si>
  <si>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</si>
  <si>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</si>
  <si>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</si>
  <si>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</si>
  <si>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</si>
  <si>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</si>
  <si>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</si>
  <si>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</si>
  <si>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</si>
  <si>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</si>
  <si>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</si>
  <si>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</si>
  <si>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</si>
  <si>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</si>
  <si>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</si>
  <si>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</si>
  <si>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</si>
  <si>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</si>
  <si>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</si>
  <si>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</si>
  <si>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</si>
  <si>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</si>
  <si>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</si>
  <si>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</si>
  <si>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</si>
  <si>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</si>
  <si>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</si>
  <si>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</si>
  <si>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</si>
  <si>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</si>
  <si>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</si>
  <si>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</si>
  <si>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</si>
  <si>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</si>
  <si>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</si>
  <si>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</si>
  <si>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</si>
  <si>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</si>
  <si>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</si>
  <si>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</si>
  <si>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</si>
  <si>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</si>
  <si>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</si>
  <si>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</si>
  <si>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</si>
  <si>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</si>
  <si>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</si>
  <si>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</si>
  <si>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</si>
  <si>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</si>
  <si>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</si>
  <si>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</si>
  <si>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</si>
  <si>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</si>
  <si>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</si>
  <si>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</si>
  <si>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</si>
  <si>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</si>
  <si>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</si>
  <si>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</si>
  <si>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</si>
  <si>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</si>
  <si>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</si>
  <si>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</si>
  <si>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</si>
  <si>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</si>
  <si>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</si>
  <si>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</si>
  <si>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</si>
  <si>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</si>
  <si>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</si>
  <si>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</si>
  <si>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</si>
  <si>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</si>
  <si>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</si>
  <si>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</si>
  <si>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</si>
  <si>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</si>
  <si>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</si>
  <si>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</si>
  <si>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</si>
  <si>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</si>
  <si>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</si>
  <si>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</si>
  <si>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</si>
  <si>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</si>
  <si>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</si>
  <si>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</si>
  <si>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</si>
  <si>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</si>
  <si>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</si>
  <si>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</si>
  <si>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</si>
  <si>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</si>
  <si>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</si>
  <si>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</si>
  <si>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</si>
  <si>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</si>
  <si>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</si>
  <si>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11:12:34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</si>
  <si>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</si>
  <si>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</si>
  <si>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</si>
  <si>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</si>
  <si>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</si>
  <si>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</si>
  <si>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</si>
  <si>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</si>
  <si>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</si>
  <si>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</si>
  <si>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</si>
  <si>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</si>
  <si>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</si>
  <si>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</si>
  <si>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</si>
  <si>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</si>
  <si>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</si>
  <si>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</si>
  <si>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</si>
  <si>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</si>
  <si>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</si>
  <si>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</si>
  <si>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</si>
  <si>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</si>
  <si>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</si>
  <si>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</si>
  <si>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</si>
  <si>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</si>
  <si>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</si>
  <si>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</si>
  <si>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</si>
  <si>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</si>
  <si>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</si>
  <si>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</si>
  <si>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</si>
  <si>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</si>
  <si>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</si>
  <si>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</si>
  <si>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</si>
  <si>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</si>
  <si>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</si>
  <si>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</si>
  <si>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</si>
  <si>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</si>
  <si>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</si>
  <si>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</si>
  <si>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</si>
  <si>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</si>
  <si>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</si>
  <si>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</si>
  <si>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</si>
  <si>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</si>
  <si>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</si>
  <si>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</si>
  <si>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</si>
  <si>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</si>
  <si>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</si>
  <si>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</si>
  <si>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</si>
  <si>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</si>
  <si>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</si>
  <si>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</si>
  <si>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</si>
  <si>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</si>
  <si>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</si>
  <si>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</si>
  <si>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</si>
  <si>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</si>
  <si>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</si>
  <si>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</si>
  <si>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</si>
  <si>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</si>
  <si>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</si>
  <si>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</si>
  <si>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</si>
  <si>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</si>
  <si>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</si>
  <si>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</si>
  <si>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</si>
  <si>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</si>
  <si>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</si>
  <si>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</si>
  <si>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</si>
  <si>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</si>
  <si>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</si>
  <si>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</si>
  <si>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</si>
  <si>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</si>
  <si>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</si>
  <si>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</si>
  <si>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</si>
  <si>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</si>
  <si>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</si>
  <si>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</si>
  <si>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</si>
  <si>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</si>
  <si>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</si>
  <si>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</si>
  <si>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</si>
  <si>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</si>
  <si>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</si>
  <si>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</si>
  <si>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</si>
  <si>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</si>
  <si>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</si>
  <si>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</si>
  <si>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</si>
  <si>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</si>
  <si>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</si>
  <si>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</si>
  <si>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</si>
  <si>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</si>
  <si>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</si>
  <si>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</si>
  <si>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</si>
  <si>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</si>
  <si>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</si>
  <si>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</si>
  <si>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</si>
  <si>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</si>
  <si>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</si>
  <si>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</si>
  <si>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</si>
  <si>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</si>
  <si>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</si>
  <si>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</si>
  <si>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</si>
  <si>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</si>
  <si>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</si>
  <si>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</si>
  <si>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</si>
  <si>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</si>
  <si>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</si>
  <si>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</si>
  <si>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</si>
  <si>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</si>
  <si>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</si>
  <si>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</si>
  <si>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</si>
  <si>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</si>
  <si>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</si>
  <si>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</si>
  <si>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</si>
  <si>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</si>
  <si>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</si>
  <si>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</si>
  <si>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</si>
  <si>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</si>
  <si>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</si>
  <si>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</si>
  <si>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</si>
  <si>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</si>
  <si>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</si>
  <si>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</si>
  <si>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</si>
  <si>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</si>
  <si>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</si>
  <si>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</si>
  <si>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</si>
  <si>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</si>
  <si>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</si>
  <si>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</si>
  <si>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</si>
  <si>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</si>
  <si>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</si>
  <si>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</si>
  <si>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</si>
  <si>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</si>
  <si>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</si>
  <si>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</si>
  <si>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</si>
  <si>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</si>
  <si>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</si>
  <si>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</si>
  <si>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</si>
  <si>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</si>
  <si>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</si>
  <si>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</si>
  <si>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</si>
  <si>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</si>
  <si>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</si>
  <si>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</si>
  <si>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</si>
  <si>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</si>
  <si>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</si>
  <si>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</si>
  <si>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</si>
  <si>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</si>
  <si>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</si>
  <si>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</si>
  <si>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</si>
  <si>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</si>
  <si>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</si>
  <si>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</si>
  <si>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</si>
  <si>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</si>
  <si>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</si>
  <si>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</si>
  <si>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</si>
  <si>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</si>
  <si>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</si>
  <si>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</si>
  <si>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</si>
  <si>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</si>
  <si>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</si>
  <si>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</si>
  <si>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</si>
  <si>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</si>
  <si>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</si>
  <si>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</si>
  <si>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</si>
  <si>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</si>
  <si>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</si>
  <si>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</si>
  <si>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</si>
  <si>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</si>
  <si>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</si>
  <si>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</si>
  <si>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</si>
  <si>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</si>
  <si>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</si>
  <si>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</si>
  <si>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</si>
  <si>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</si>
  <si>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</si>
  <si>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</si>
  <si>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</si>
  <si>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</si>
  <si>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</si>
  <si>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</si>
  <si>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</si>
  <si>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</si>
  <si>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</si>
  <si>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</si>
  <si>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</si>
  <si>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</si>
  <si>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</si>
  <si>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</si>
  <si>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</si>
  <si>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</si>
  <si>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</si>
  <si>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</si>
  <si>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</si>
  <si>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</si>
  <si>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</si>
  <si>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</si>
  <si>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</si>
  <si>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</si>
  <si>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</si>
  <si>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</si>
  <si>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</si>
  <si>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</si>
  <si>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</si>
  <si>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</si>
  <si>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</si>
  <si>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</si>
  <si>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</si>
  <si>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</si>
  <si>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</si>
  <si>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</si>
  <si>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</si>
  <si>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</si>
  <si>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</si>
  <si>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</si>
  <si>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</si>
  <si>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</si>
  <si>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</si>
  <si>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</si>
  <si>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</si>
  <si>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</si>
  <si>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</si>
  <si>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</si>
  <si>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</si>
  <si>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</si>
  <si>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</si>
  <si>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</si>
  <si>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</si>
  <si>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</si>
  <si>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</si>
  <si>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</si>
  <si>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</si>
  <si>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</si>
  <si>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</si>
  <si>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</si>
  <si>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</si>
  <si>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</si>
  <si>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</si>
  <si>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</si>
  <si>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</si>
  <si>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</si>
  <si>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</si>
  <si>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</si>
  <si>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</si>
  <si>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</si>
  <si>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</si>
  <si>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</si>
  <si>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</si>
  <si>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</si>
  <si>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</si>
  <si>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</si>
  <si>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</si>
  <si>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</si>
  <si>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</si>
  <si>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</si>
  <si>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</si>
  <si>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</si>
  <si>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</si>
  <si>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</si>
  <si>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</si>
  <si>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</si>
  <si>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</si>
  <si>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</si>
  <si>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</si>
  <si>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</si>
  <si>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</si>
  <si>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</si>
  <si>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</si>
  <si>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</si>
  <si>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</si>
  <si>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</si>
  <si>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</si>
  <si>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</si>
  <si>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</si>
  <si>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</si>
  <si>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</si>
  <si>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</si>
  <si>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</si>
  <si>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</si>
  <si>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</si>
  <si>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</si>
  <si>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</si>
  <si>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</si>
  <si>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</si>
  <si>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</si>
  <si>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</si>
  <si>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</si>
  <si>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</si>
  <si>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</si>
  <si>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</si>
  <si>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</si>
  <si>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</si>
  <si>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</si>
  <si>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</si>
  <si>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</si>
  <si>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</si>
  <si>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</si>
  <si>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</si>
  <si>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</si>
  <si>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</si>
  <si>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</si>
  <si>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</si>
  <si>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</si>
  <si>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</si>
  <si>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</si>
  <si>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</si>
  <si>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</si>
  <si>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</si>
  <si>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</si>
  <si>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</si>
  <si>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</si>
  <si>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</si>
  <si>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</si>
  <si>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</si>
  <si>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</si>
  <si>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</si>
  <si>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</si>
  <si>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</si>
  <si>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</si>
  <si>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</si>
  <si>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</si>
  <si>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</si>
  <si>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</si>
  <si>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</si>
  <si>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</si>
  <si>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</si>
  <si>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</si>
  <si>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</si>
  <si>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</si>
  <si>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</si>
  <si>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</si>
  <si>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</si>
  <si>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</si>
  <si>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</si>
  <si>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</si>
  <si>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</si>
  <si>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</si>
  <si>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</si>
  <si>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</si>
  <si>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</si>
  <si>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</si>
  <si>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</si>
  <si>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</si>
  <si>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</si>
  <si>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</si>
  <si>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</si>
  <si>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</si>
  <si>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</si>
  <si>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</si>
  <si>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</si>
  <si>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</si>
  <si>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</si>
  <si>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</si>
  <si>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</si>
  <si>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</si>
  <si>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</si>
  <si>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</si>
  <si>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</si>
  <si>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</si>
  <si>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</si>
  <si>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</si>
  <si>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</si>
  <si>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</si>
  <si>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</si>
  <si>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</si>
  <si>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</si>
  <si>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</si>
  <si>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</si>
  <si>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</si>
  <si>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</si>
  <si>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</si>
  <si>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</si>
  <si>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</si>
  <si>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</si>
  <si>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</si>
  <si>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</si>
  <si>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</si>
  <si>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</si>
  <si>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</si>
  <si>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</si>
  <si>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</si>
  <si>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</si>
  <si>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</si>
  <si>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</si>
  <si>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</si>
  <si>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</si>
  <si>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</si>
  <si>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</si>
  <si>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</si>
  <si>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</si>
  <si>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</si>
  <si>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</si>
  <si>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</si>
  <si>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</si>
  <si>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</si>
  <si>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</si>
  <si>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</si>
  <si>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</si>
  <si>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</si>
  <si>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</si>
  <si>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</si>
  <si>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</si>
  <si>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</si>
  <si>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</si>
  <si>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</si>
  <si>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</si>
  <si>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</si>
  <si>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</si>
  <si>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</si>
  <si>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</si>
  <si>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</si>
  <si>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</si>
  <si>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</si>
  <si>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</si>
  <si>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</si>
  <si>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</si>
  <si>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</si>
  <si>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</si>
  <si>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</si>
  <si>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</si>
  <si>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</si>
  <si>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</si>
  <si>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</si>
  <si>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</si>
  <si>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</si>
  <si>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</si>
  <si>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</si>
  <si>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</si>
  <si>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</si>
  <si>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</si>
  <si>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</si>
  <si>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</si>
  <si>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</si>
  <si>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</si>
  <si>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</si>
  <si>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</si>
  <si>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</si>
  <si>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</si>
  <si>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</si>
  <si>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</si>
  <si>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</si>
  <si>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</si>
  <si>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</si>
  <si>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</si>
  <si>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</si>
  <si>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</si>
  <si>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</si>
  <si>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</si>
  <si>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</si>
  <si>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</si>
  <si>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</si>
  <si>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</si>
  <si>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</si>
  <si>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</si>
  <si>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</si>
  <si>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</si>
  <si>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</si>
  <si>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</si>
  <si>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</si>
  <si>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</si>
  <si>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</si>
  <si>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</si>
  <si>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</si>
  <si>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</si>
  <si>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</si>
  <si>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</si>
  <si>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</si>
  <si>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</si>
  <si>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</si>
  <si>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</si>
  <si>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</si>
  <si>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</si>
  <si>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</si>
  <si>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</si>
  <si>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</si>
  <si>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</si>
  <si>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</si>
  <si>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</si>
  <si>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</si>
  <si>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</si>
  <si>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</si>
  <si>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</si>
  <si>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</si>
  <si>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</si>
  <si>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</si>
  <si>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</si>
  <si>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</si>
  <si>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</si>
  <si>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</si>
  <si>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</si>
  <si>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</si>
  <si>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</si>
  <si>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</si>
  <si>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</si>
  <si>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</si>
  <si>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</si>
  <si>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</si>
  <si>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</si>
  <si>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</si>
  <si>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</si>
  <si>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</si>
  <si>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</si>
  <si>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</si>
  <si>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</si>
  <si>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</si>
  <si>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</si>
  <si>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</si>
  <si>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</si>
  <si>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</si>
  <si>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</si>
  <si>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</si>
  <si>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</si>
  <si>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</si>
  <si>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</si>
  <si>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</si>
  <si>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</si>
  <si>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</si>
  <si>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</si>
  <si>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</si>
  <si>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</si>
  <si>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</si>
  <si>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</si>
  <si>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</si>
  <si>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</si>
  <si>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</si>
  <si>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</si>
  <si>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</si>
  <si>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</si>
  <si>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</si>
  <si>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</si>
  <si>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</si>
  <si>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</si>
  <si>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</si>
  <si>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</si>
  <si>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</si>
  <si>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</si>
  <si>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</si>
  <si>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</si>
  <si>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</si>
  <si>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</si>
  <si>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</si>
  <si>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</si>
  <si>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</si>
  <si>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</si>
  <si>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</si>
  <si>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</si>
  <si>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</si>
  <si>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</si>
  <si>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</si>
  <si>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</si>
  <si>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</si>
  <si>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</si>
  <si>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</si>
  <si>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</si>
  <si>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</si>
  <si>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</si>
  <si>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</si>
  <si>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</si>
  <si>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</si>
  <si>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</si>
  <si>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</si>
  <si>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</si>
  <si>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</si>
  <si>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</si>
  <si>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</si>
  <si>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</si>
  <si>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</si>
  <si>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</si>
  <si>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</si>
  <si>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</si>
  <si>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</si>
  <si>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</si>
  <si>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</si>
  <si>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</si>
  <si>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</si>
  <si>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</si>
  <si>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</si>
  <si>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</si>
  <si>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</si>
  <si>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</si>
  <si>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</si>
  <si>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</si>
  <si>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</si>
  <si>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</si>
  <si>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</si>
  <si>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</si>
  <si>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</si>
  <si>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</si>
  <si>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</si>
  <si>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</si>
  <si>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</si>
  <si>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</si>
  <si>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</si>
  <si>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</si>
  <si>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</si>
  <si>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</si>
  <si>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</si>
  <si>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</si>
  <si>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</si>
  <si>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</si>
  <si>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</si>
  <si>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</si>
  <si>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</si>
  <si>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</si>
  <si>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</si>
  <si>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</si>
  <si>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</si>
  <si>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</si>
  <si>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</si>
  <si>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</si>
  <si>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</si>
  <si>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</si>
  <si>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</si>
  <si>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</si>
  <si>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</si>
  <si>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</si>
  <si>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</si>
  <si>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</si>
  <si>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</si>
  <si>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</si>
  <si>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</si>
  <si>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</si>
  <si>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</si>
  <si>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</si>
  <si>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</si>
  <si>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</si>
  <si>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</si>
  <si>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</si>
  <si>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</si>
  <si>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</si>
  <si>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</si>
  <si>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</si>
  <si>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</si>
  <si>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</si>
  <si>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</si>
  <si>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</si>
  <si>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</si>
  <si>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</si>
  <si>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</si>
  <si>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</si>
  <si>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</si>
  <si>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</si>
  <si>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</si>
  <si>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</si>
  <si>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</si>
  <si>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</si>
  <si>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</si>
  <si>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</si>
  <si>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</si>
  <si>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</si>
  <si>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</si>
  <si>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</si>
  <si>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</si>
  <si>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</si>
  <si>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</si>
  <si>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</si>
  <si>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</si>
  <si>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</si>
  <si>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</si>
  <si>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</si>
  <si>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</si>
  <si>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</si>
  <si>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</si>
  <si>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</si>
  <si>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</si>
  <si>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</si>
  <si>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</si>
  <si>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</si>
  <si>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</si>
  <si>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</si>
  <si>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</si>
  <si>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</si>
  <si>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</si>
  <si>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</si>
  <si>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</si>
  <si>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</si>
  <si>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</si>
  <si>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</si>
  <si>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</si>
  <si>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</si>
  <si>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</si>
  <si>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</si>
  <si>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</si>
  <si>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</si>
  <si>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</si>
  <si>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</si>
  <si>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</si>
  <si>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</si>
  <si>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</si>
  <si>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</si>
  <si>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</si>
  <si>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</si>
  <si>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</si>
  <si>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</si>
  <si>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</si>
  <si>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</si>
  <si>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</si>
  <si>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</si>
  <si>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</si>
  <si>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</si>
  <si>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</si>
  <si>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</si>
  <si>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</si>
  <si>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</si>
  <si>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</si>
  <si>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</si>
  <si>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</si>
  <si>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</si>
  <si>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</si>
  <si>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</si>
  <si>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</si>
  <si>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</si>
  <si>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</si>
  <si>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</si>
  <si>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</si>
  <si>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</si>
  <si>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</si>
  <si>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</si>
  <si>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</si>
  <si>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</si>
  <si>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</si>
  <si>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</si>
  <si>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</si>
  <si>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</si>
  <si>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</si>
  <si>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</si>
  <si>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</si>
  <si>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</si>
  <si>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</si>
  <si>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</si>
  <si>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</si>
  <si>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</si>
  <si>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</si>
  <si>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</si>
  <si>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</si>
  <si>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</si>
  <si>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</si>
  <si>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</si>
  <si>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</si>
  <si>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</si>
  <si>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</si>
  <si>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</si>
  <si>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</si>
  <si>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</si>
  <si>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</si>
  <si>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</si>
  <si>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</si>
  <si>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</si>
  <si>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</si>
  <si>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</si>
  <si>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</si>
  <si>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</si>
  <si>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</si>
  <si>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</si>
  <si>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</si>
  <si>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</si>
  <si>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</si>
  <si>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</si>
  <si>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</si>
  <si>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</si>
  <si>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</si>
  <si>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</si>
  <si>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</si>
  <si>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</si>
  <si>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</si>
  <si>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</si>
  <si>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</si>
  <si>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</si>
  <si>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</si>
  <si>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</si>
  <si>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</si>
  <si>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</si>
  <si>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</si>
  <si>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2:03:37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</si>
  <si>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</si>
  <si>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</si>
  <si>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</si>
  <si>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</si>
  <si>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</si>
  <si>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</si>
  <si>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</si>
  <si>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</si>
  <si>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</si>
  <si>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</si>
  <si>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</si>
  <si>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</si>
  <si>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</si>
  <si>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</si>
  <si>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</si>
  <si>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</si>
  <si>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</si>
  <si>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</si>
  <si>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</si>
  <si>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</si>
  <si>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</si>
  <si>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</si>
  <si>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</si>
  <si>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</si>
  <si>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</si>
  <si>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</si>
  <si>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</si>
  <si>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</si>
  <si>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</si>
  <si>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</si>
  <si>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</si>
  <si>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</si>
  <si>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</si>
  <si>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</si>
  <si>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</si>
  <si>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</si>
  <si>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</si>
  <si>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</si>
  <si>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</si>
  <si>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</si>
  <si>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</si>
  <si>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</si>
  <si>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</si>
  <si>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</si>
  <si>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</si>
  <si>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</si>
  <si>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</si>
  <si>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</si>
  <si>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</si>
  <si>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</si>
  <si>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</si>
  <si>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</si>
  <si>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</si>
  <si>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</si>
  <si>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</si>
  <si>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</si>
  <si>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</si>
  <si>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</si>
  <si>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</si>
  <si>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</si>
  <si>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</si>
  <si>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</si>
  <si>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</si>
  <si>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</si>
  <si>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</si>
  <si>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</si>
  <si>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</si>
  <si>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</si>
  <si>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</si>
  <si>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</si>
  <si>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</si>
  <si>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</si>
  <si>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</si>
  <si>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</si>
  <si>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</si>
  <si>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</si>
  <si>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</si>
  <si>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</si>
  <si>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</si>
  <si>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</si>
  <si>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</si>
  <si>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</si>
  <si>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</si>
  <si>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</si>
  <si>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</si>
  <si>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</si>
  <si>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</si>
  <si>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</si>
  <si>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</si>
  <si>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</si>
  <si>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</si>
  <si>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</si>
  <si>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</si>
  <si>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</si>
  <si>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</si>
  <si>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</si>
  <si>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</si>
  <si>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</si>
  <si>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</si>
  <si>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</si>
  <si>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</si>
  <si>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</si>
  <si>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</si>
  <si>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</si>
  <si>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</si>
  <si>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</si>
  <si>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</si>
  <si>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</si>
  <si>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</si>
  <si>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</si>
  <si>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</si>
  <si>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</si>
  <si>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</si>
  <si>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</si>
  <si>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</si>
  <si>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</si>
  <si>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</si>
  <si>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</si>
  <si>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</si>
  <si>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</si>
  <si>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</si>
  <si>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</si>
  <si>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</si>
  <si>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</si>
  <si>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</si>
  <si>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</si>
  <si>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</si>
  <si>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</si>
  <si>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</si>
  <si>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</si>
  <si>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</si>
  <si>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</si>
  <si>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</si>
  <si>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</si>
  <si>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</si>
  <si>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</si>
  <si>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</si>
  <si>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</si>
  <si>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</si>
  <si>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</si>
  <si>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</si>
  <si>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</si>
  <si>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</si>
  <si>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</si>
  <si>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</si>
  <si>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</si>
  <si>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</si>
  <si>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</si>
  <si>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</si>
  <si>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</si>
  <si>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</si>
  <si>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</si>
  <si>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</si>
  <si>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</si>
  <si>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</si>
  <si>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</si>
  <si>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</si>
  <si>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</si>
  <si>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</si>
  <si>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</si>
  <si>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</si>
  <si>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</si>
  <si>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</si>
  <si>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</si>
  <si>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</si>
  <si>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</si>
  <si>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</si>
  <si>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</si>
  <si>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</si>
  <si>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</si>
  <si>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</si>
  <si>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</si>
  <si>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</si>
  <si>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</si>
  <si>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</si>
  <si>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</si>
  <si>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</si>
  <si>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</si>
  <si>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</si>
  <si>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</si>
  <si>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</si>
  <si>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</si>
  <si>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</si>
  <si>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</si>
  <si>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</si>
  <si>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</si>
  <si>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</si>
  <si>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</si>
  <si>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</si>
  <si>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</si>
  <si>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</si>
  <si>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</si>
  <si>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</si>
  <si>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</si>
  <si>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</si>
  <si>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</si>
  <si>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</si>
  <si>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</si>
  <si>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</si>
  <si>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</si>
  <si>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</si>
  <si>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</si>
  <si>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</si>
  <si>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</si>
  <si>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</si>
  <si>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</si>
  <si>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</si>
  <si>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</si>
  <si>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</si>
  <si>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</si>
  <si>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</si>
  <si>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</si>
  <si>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</si>
  <si>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</si>
  <si>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</si>
  <si>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</si>
  <si>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</si>
  <si>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</si>
  <si>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</si>
  <si>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</si>
  <si>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</si>
  <si>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</si>
  <si>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</si>
  <si>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</si>
  <si>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</si>
  <si>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</si>
  <si>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</si>
  <si>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</si>
  <si>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</si>
  <si>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</si>
  <si>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</si>
  <si>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</si>
  <si>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</si>
  <si>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</si>
  <si>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</si>
  <si>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</si>
  <si>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</si>
  <si>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</si>
  <si>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</si>
  <si>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</si>
  <si>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</si>
  <si>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</si>
  <si>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</si>
  <si>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</si>
  <si>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</si>
  <si>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</si>
  <si>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</si>
  <si>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</si>
  <si>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</si>
  <si>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</si>
  <si>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</si>
  <si>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</si>
  <si>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</si>
  <si>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</si>
  <si>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</si>
  <si>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</si>
  <si>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</si>
  <si>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</si>
  <si>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</si>
  <si>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</si>
  <si>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</si>
  <si>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</si>
  <si>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</si>
  <si>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</si>
  <si>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</si>
  <si>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</si>
  <si>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</si>
  <si>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</si>
  <si>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</si>
  <si>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</si>
  <si>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</si>
  <si>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</si>
  <si>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</si>
  <si>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</si>
  <si>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</si>
  <si>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</si>
  <si>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</si>
  <si>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</si>
  <si>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</si>
  <si>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</si>
  <si>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</si>
  <si>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</si>
  <si>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</si>
  <si>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</si>
  <si>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</si>
  <si>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</si>
  <si>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</si>
  <si>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</si>
  <si>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</si>
  <si>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</si>
  <si>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</si>
  <si>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</si>
  <si>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</si>
  <si>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</si>
  <si>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</si>
  <si>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</si>
  <si>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</si>
  <si>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</si>
  <si>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</si>
  <si>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</si>
  <si>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</si>
  <si>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</si>
  <si>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</si>
  <si>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</si>
  <si>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</si>
  <si>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</si>
  <si>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</si>
  <si>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</si>
  <si>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</si>
  <si>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</si>
  <si>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</si>
  <si>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</si>
  <si>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</si>
  <si>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</si>
  <si>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</si>
  <si>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</si>
  <si>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</si>
  <si>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</si>
  <si>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</si>
  <si>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</si>
  <si>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</si>
  <si>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</si>
  <si>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</si>
  <si>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</si>
  <si>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</si>
  <si>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</si>
  <si>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</si>
  <si>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</si>
  <si>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</si>
  <si>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</si>
  <si>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</si>
  <si>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</si>
  <si>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</si>
  <si>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</si>
  <si>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</si>
  <si>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</si>
  <si>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</si>
  <si>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</si>
  <si>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</si>
  <si>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</si>
  <si>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</si>
  <si>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</si>
  <si>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</si>
  <si>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</si>
  <si>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</si>
  <si>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</si>
  <si>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</si>
  <si>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</si>
  <si>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</si>
  <si>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</si>
  <si>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</si>
  <si>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</si>
  <si>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</si>
  <si>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</si>
  <si>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</si>
  <si>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</si>
  <si>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</si>
  <si>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</si>
  <si>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</si>
  <si>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</si>
  <si>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</si>
  <si>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</si>
  <si>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</si>
  <si>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</si>
  <si>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</si>
  <si>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</si>
  <si>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</si>
  <si>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</si>
  <si>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</si>
  <si>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</si>
  <si>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</si>
  <si>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</si>
  <si>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</si>
  <si>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</si>
  <si>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</si>
  <si>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</si>
  <si>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</si>
  <si>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</si>
  <si>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</si>
  <si>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</si>
  <si>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</si>
  <si>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</si>
  <si>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</si>
  <si>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</si>
  <si>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</si>
  <si>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</si>
  <si>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</si>
  <si>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</si>
  <si>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</si>
  <si>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</si>
  <si>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</si>
  <si>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</si>
  <si>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</si>
  <si>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</si>
  <si>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</si>
  <si>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</si>
  <si>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</si>
  <si>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</si>
  <si>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</si>
  <si>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</si>
  <si>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</si>
  <si>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</si>
  <si>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</si>
  <si>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</si>
  <si>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</si>
  <si>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</si>
  <si>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</si>
  <si>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</si>
  <si>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</si>
  <si>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</si>
  <si>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</si>
  <si>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</si>
  <si>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</si>
  <si>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</si>
  <si>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</si>
  <si>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</si>
  <si>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</si>
  <si>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</si>
  <si>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</si>
  <si>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</si>
  <si>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</si>
  <si>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</si>
  <si>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</si>
  <si>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</si>
  <si>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</si>
  <si>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</si>
  <si>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</si>
  <si>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</si>
  <si>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</si>
  <si>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</si>
  <si>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</si>
  <si>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</si>
  <si>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</si>
  <si>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</si>
  <si>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</si>
  <si>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</si>
  <si>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</si>
  <si>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</si>
  <si>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</si>
  <si>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</si>
  <si>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</si>
  <si>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</si>
  <si>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</si>
  <si>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</si>
  <si>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</si>
  <si>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</si>
  <si>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</si>
  <si>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</si>
  <si>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</si>
  <si>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</si>
  <si>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</si>
  <si>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</si>
  <si>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</si>
  <si>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</si>
  <si>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</si>
  <si>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</si>
  <si>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</si>
  <si>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</si>
  <si>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</si>
  <si>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</si>
  <si>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</si>
  <si>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</si>
  <si>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</si>
  <si>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</si>
  <si>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</si>
  <si>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</si>
  <si>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</si>
  <si>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</si>
  <si>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</si>
  <si>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</si>
  <si>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</si>
  <si>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</si>
  <si>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</si>
  <si>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</si>
  <si>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</si>
  <si>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</si>
  <si>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</si>
  <si>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</si>
  <si>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</si>
  <si>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</si>
  <si>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</si>
  <si>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</si>
  <si>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</si>
  <si>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</si>
  <si>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</si>
  <si>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</si>
  <si>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</si>
  <si>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</si>
  <si>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</si>
  <si>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</si>
  <si>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</si>
  <si>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</si>
  <si>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</si>
  <si>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</si>
  <si>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</si>
  <si>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</si>
  <si>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</si>
  <si>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</si>
  <si>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</si>
  <si>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</si>
  <si>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</si>
  <si>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</si>
  <si>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</si>
  <si>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</si>
  <si>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</si>
  <si>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</si>
  <si>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</si>
  <si>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</si>
  <si>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</si>
  <si>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</si>
  <si>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</si>
  <si>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</si>
  <si>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</si>
  <si>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</si>
  <si>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</si>
  <si>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</si>
  <si>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</si>
  <si>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</si>
  <si>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</si>
  <si>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</si>
  <si>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</si>
  <si>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</si>
  <si>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</si>
  <si>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</si>
  <si>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</si>
  <si>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</si>
  <si>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</si>
  <si>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</si>
  <si>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</si>
  <si>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</si>
  <si>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</si>
  <si>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</si>
  <si>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</si>
  <si>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</si>
  <si>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</si>
  <si>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</si>
  <si>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</si>
  <si>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</si>
  <si>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</si>
  <si>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</si>
  <si>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</si>
  <si>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</si>
  <si>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</si>
  <si>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</si>
  <si>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</si>
  <si>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</si>
  <si>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</si>
  <si>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</si>
  <si>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</si>
  <si>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</si>
  <si>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</si>
  <si>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</si>
  <si>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</si>
  <si>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</si>
  <si>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</si>
  <si>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</si>
  <si>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</si>
  <si>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</si>
  <si>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</si>
  <si>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</si>
  <si>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</si>
  <si>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</si>
  <si>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</si>
  <si>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</si>
  <si>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</si>
  <si>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</si>
  <si>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</si>
  <si>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</si>
  <si>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</si>
  <si>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</si>
  <si>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</si>
  <si>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</si>
  <si>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</si>
  <si>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</si>
  <si>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</si>
  <si>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</si>
  <si>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</si>
  <si>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</si>
  <si>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</si>
  <si>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</si>
  <si>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</si>
  <si>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</si>
  <si>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</si>
  <si>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</si>
  <si>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</si>
  <si>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</si>
  <si>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</si>
  <si>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</si>
  <si>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</si>
  <si>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</si>
  <si>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</si>
  <si>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</si>
  <si>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</si>
  <si>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</si>
  <si>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</si>
  <si>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</si>
  <si>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</si>
  <si>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</si>
  <si>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</si>
  <si>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</si>
  <si>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</si>
  <si>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</si>
  <si>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</si>
  <si>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</si>
  <si>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</si>
  <si>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</si>
  <si>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</si>
  <si>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</si>
  <si>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</si>
  <si>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</si>
  <si>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</si>
  <si>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</si>
  <si>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</si>
  <si>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</si>
  <si>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</si>
  <si>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</si>
  <si>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</si>
  <si>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</si>
  <si>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</si>
  <si>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</si>
  <si>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</si>
  <si>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</si>
  <si>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</si>
  <si>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</si>
  <si>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</si>
  <si>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</si>
  <si>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</si>
  <si>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</si>
  <si>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</si>
  <si>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</si>
  <si>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</si>
  <si>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</si>
  <si>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</si>
  <si>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</si>
  <si>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</si>
  <si>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</si>
  <si>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</si>
  <si>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</si>
  <si>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</si>
  <si>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</si>
  <si>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</si>
  <si>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</si>
  <si>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</si>
  <si>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</si>
  <si>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</si>
  <si>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</si>
  <si>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</si>
  <si>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</si>
  <si>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</si>
  <si>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</si>
  <si>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</si>
  <si>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</si>
  <si>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</si>
  <si>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</si>
  <si>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</si>
  <si>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</si>
  <si>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</si>
  <si>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</si>
  <si>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</si>
  <si>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</si>
  <si>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</si>
  <si>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</si>
  <si>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</si>
  <si>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</si>
  <si>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</si>
  <si>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</si>
  <si>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</si>
  <si>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</si>
  <si>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</si>
  <si>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</si>
  <si>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</si>
  <si>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</si>
  <si>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</si>
  <si>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</si>
  <si>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</si>
  <si>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</si>
  <si>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</si>
  <si>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</si>
  <si>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</si>
  <si>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</si>
  <si>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</si>
  <si>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</si>
  <si>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</si>
  <si>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</si>
  <si>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</si>
  <si>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</si>
  <si>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</si>
  <si>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</si>
  <si>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</si>
  <si>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</si>
  <si>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</si>
  <si>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</si>
  <si>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</si>
  <si>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</si>
  <si>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</si>
  <si>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</si>
  <si>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</si>
  <si>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</si>
  <si>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</si>
  <si>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</si>
  <si>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</si>
  <si>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</si>
  <si>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</si>
  <si>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</si>
  <si>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</si>
  <si>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</si>
  <si>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</si>
  <si>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</si>
  <si>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</si>
  <si>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</si>
  <si>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</si>
  <si>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</si>
  <si>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</si>
  <si>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</si>
  <si>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</si>
  <si>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</si>
  <si>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</si>
  <si>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</si>
  <si>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</si>
  <si>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</si>
  <si>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</si>
  <si>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</si>
  <si>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</si>
  <si>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</si>
  <si>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</si>
  <si>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</si>
  <si>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</si>
  <si>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</si>
  <si>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</si>
  <si>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</si>
  <si>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</si>
  <si>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</si>
  <si>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</si>
  <si>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</si>
  <si>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</si>
  <si>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</si>
  <si>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</si>
  <si>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</si>
  <si>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</si>
  <si>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</si>
  <si>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</si>
  <si>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</si>
  <si>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</si>
  <si>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</si>
  <si>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</si>
  <si>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</si>
  <si>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</si>
  <si>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</si>
  <si>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</si>
  <si>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</si>
  <si>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</si>
  <si>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</si>
  <si>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</si>
  <si>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</si>
  <si>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</si>
  <si>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</si>
  <si>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</si>
  <si>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</si>
  <si>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</si>
  <si>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</si>
  <si>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</si>
  <si>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</si>
  <si>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</si>
  <si>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</si>
  <si>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</si>
  <si>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</si>
  <si>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</si>
  <si>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</si>
  <si>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</si>
  <si>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</si>
  <si>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</si>
  <si>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</si>
  <si>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</si>
  <si>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</si>
  <si>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</si>
  <si>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</si>
  <si>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</si>
  <si>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</si>
  <si>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</si>
  <si>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</si>
  <si>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</si>
  <si>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</si>
  <si>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</si>
  <si>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</si>
  <si>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</si>
  <si>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</si>
  <si>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</si>
  <si>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</si>
  <si>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</si>
  <si>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</si>
  <si>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</si>
  <si>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</si>
  <si>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</si>
  <si>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</si>
  <si>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</si>
  <si>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</si>
  <si>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</si>
  <si>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</si>
  <si>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</si>
  <si>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</si>
  <si>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</si>
  <si>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</si>
  <si>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</si>
  <si>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</si>
  <si>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</si>
  <si>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</si>
  <si>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</si>
  <si>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</si>
  <si>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</si>
  <si>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</si>
  <si>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</si>
  <si>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</si>
  <si>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</si>
  <si>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</si>
  <si>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</si>
  <si>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</si>
  <si>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</si>
  <si>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</si>
  <si>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</si>
  <si>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</si>
  <si>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</si>
  <si>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</si>
  <si>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</si>
  <si>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</si>
  <si>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</si>
  <si>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</si>
  <si>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</si>
  <si>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</si>
  <si>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</si>
  <si>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</si>
  <si>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</si>
  <si>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</si>
  <si>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</si>
  <si>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</si>
  <si>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</si>
  <si>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</si>
  <si>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</si>
  <si>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</si>
  <si>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</si>
  <si>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</si>
  <si>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</si>
  <si>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</si>
  <si>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</si>
  <si>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</si>
  <si>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</si>
  <si>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</si>
  <si>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</si>
  <si>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</si>
  <si>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</si>
  <si>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</si>
  <si>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</si>
  <si>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</si>
  <si>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</si>
  <si>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</si>
  <si>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</si>
  <si>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</si>
  <si>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</si>
  <si>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</si>
  <si>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</si>
  <si>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</si>
  <si>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</si>
  <si>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</si>
  <si>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</si>
  <si>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</si>
  <si>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</si>
  <si>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</si>
  <si>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</si>
  <si>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</si>
  <si>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</si>
  <si>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</si>
  <si>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</si>
  <si>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</si>
  <si>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</si>
  <si>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</si>
  <si>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</si>
  <si>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</si>
  <si>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</si>
  <si>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</si>
  <si>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</si>
  <si>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</si>
  <si>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</si>
  <si>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</si>
  <si>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</si>
  <si>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</si>
  <si>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</si>
  <si>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</si>
  <si>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</si>
  <si>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</si>
  <si>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</si>
  <si>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</si>
  <si>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</si>
  <si>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</si>
  <si>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</si>
  <si>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</si>
  <si>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</si>
  <si>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</si>
  <si>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</si>
  <si>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</si>
  <si>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</si>
  <si>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</si>
  <si>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</si>
  <si>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</si>
  <si>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</si>
  <si>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</si>
  <si>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</si>
  <si>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</si>
  <si>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</si>
  <si>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</si>
  <si>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</si>
  <si>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</si>
  <si>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</si>
  <si>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</si>
  <si>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</si>
  <si>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</si>
  <si>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</si>
  <si>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</si>
  <si>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</si>
  <si>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</si>
  <si>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</si>
  <si>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</si>
  <si>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</si>
  <si>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</si>
  <si>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</si>
  <si>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</si>
  <si>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</si>
  <si>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</si>
  <si>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</si>
  <si>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</si>
  <si>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</si>
  <si>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</si>
  <si>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</si>
  <si>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</si>
  <si>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</si>
  <si>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</si>
  <si>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</si>
  <si>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</si>
  <si>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</si>
  <si>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</si>
  <si>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</si>
  <si>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</si>
  <si>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</si>
  <si>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</si>
  <si>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</si>
  <si>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</si>
  <si>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</si>
  <si>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</si>
  <si>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</si>
  <si>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</si>
  <si>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</si>
  <si>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</si>
  <si>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</si>
  <si>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</si>
  <si>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</si>
  <si>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</si>
  <si>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</si>
  <si>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</si>
  <si>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</si>
  <si>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</si>
  <si>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</si>
  <si>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</si>
  <si>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</si>
  <si>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</si>
  <si>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</si>
  <si>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</si>
  <si>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</si>
  <si>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</si>
  <si>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</si>
  <si>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</si>
  <si>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</si>
  <si>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</si>
  <si>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</si>
  <si>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</si>
  <si>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</si>
  <si>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</si>
  <si>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</si>
  <si>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</si>
  <si>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</si>
  <si>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</si>
  <si>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</si>
  <si>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</si>
  <si>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</si>
  <si>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</si>
  <si>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</si>
  <si>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</si>
  <si>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</si>
  <si>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</si>
  <si>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</si>
  <si>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</si>
  <si>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</si>
  <si>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</si>
  <si>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</si>
  <si>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</si>
  <si>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</si>
  <si>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</si>
  <si>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</si>
  <si>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</si>
  <si>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</si>
  <si>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</si>
  <si>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</si>
  <si>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</si>
  <si>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</si>
  <si>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</si>
  <si>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</si>
  <si>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</si>
  <si>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</si>
  <si>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</si>
  <si>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</si>
  <si>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</si>
  <si>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</si>
  <si>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</si>
  <si>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</si>
  <si>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</si>
  <si>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</si>
  <si>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</si>
  <si>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</si>
  <si>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</si>
  <si>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</si>
  <si>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</si>
  <si>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</si>
  <si>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</si>
  <si>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</si>
  <si>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</si>
  <si>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</si>
  <si>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</si>
  <si>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</si>
  <si>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</si>
  <si>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</si>
  <si>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</si>
  <si>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</si>
  <si>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</si>
  <si>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</si>
  <si>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</si>
  <si>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</si>
  <si>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</si>
  <si>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</si>
  <si>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</si>
  <si>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</si>
  <si>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</si>
  <si>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</si>
  <si>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</si>
  <si>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</si>
  <si>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</si>
  <si>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</si>
  <si>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</si>
  <si>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</si>
  <si>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</si>
  <si>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</si>
  <si>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</si>
  <si>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</si>
  <si>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</si>
  <si>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</si>
  <si>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</si>
  <si>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</si>
  <si>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</si>
  <si>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</si>
  <si>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</si>
  <si>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</si>
  <si>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</si>
  <si>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</si>
  <si>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</si>
  <si>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</si>
  <si>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</si>
  <si>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</si>
  <si>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</si>
  <si>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</si>
  <si>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</si>
  <si>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</si>
  <si>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</si>
  <si>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</si>
  <si>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</si>
  <si>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</si>
  <si>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</si>
  <si>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</si>
  <si>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</si>
  <si>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</si>
  <si>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</si>
  <si>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</si>
  <si>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</si>
  <si>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</si>
  <si>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</si>
  <si>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</si>
  <si>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</si>
  <si>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</si>
  <si>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</si>
  <si>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</si>
  <si>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</si>
  <si>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</si>
  <si>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</si>
  <si>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</si>
  <si>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</si>
  <si>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</si>
  <si>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</si>
  <si>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</si>
  <si>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</si>
  <si>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</si>
  <si>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</si>
  <si>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</si>
  <si>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</si>
  <si>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</si>
  <si>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</si>
  <si>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</si>
  <si>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</si>
  <si>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</si>
  <si>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</si>
  <si>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</si>
  <si>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</si>
  <si>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</si>
  <si>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</si>
  <si>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</si>
  <si>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</si>
  <si>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</si>
  <si>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</si>
  <si>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</si>
  <si>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</si>
  <si>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</si>
  <si>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</si>
  <si>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</si>
  <si>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</si>
  <si>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</si>
  <si>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</si>
  <si>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</si>
  <si>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</si>
  <si>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</si>
  <si>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</si>
  <si>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</si>
  <si>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</si>
  <si>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</si>
  <si>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</si>
  <si>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</si>
  <si>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</si>
  <si>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</si>
  <si>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</si>
  <si>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</si>
  <si>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</si>
  <si>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</si>
  <si>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</si>
  <si>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</si>
  <si>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</si>
  <si>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</si>
  <si>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</si>
  <si>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</si>
  <si>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</si>
  <si>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</si>
  <si>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</si>
  <si>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</si>
  <si>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</si>
  <si>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</si>
  <si>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</si>
  <si>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</si>
  <si>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</si>
  <si>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</si>
  <si>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</si>
  <si>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</si>
  <si>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</si>
  <si>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</si>
  <si>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</si>
  <si>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</si>
  <si>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</si>
  <si>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</si>
  <si>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</si>
  <si>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</si>
  <si>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</si>
  <si>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</si>
  <si>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</si>
  <si>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</si>
  <si>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</si>
  <si>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</si>
  <si>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</si>
  <si>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</si>
  <si>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</si>
  <si>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</si>
  <si>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</si>
  <si>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</si>
  <si>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</si>
  <si>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</si>
  <si>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</si>
  <si>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</si>
  <si>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</si>
  <si>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</si>
  <si>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</si>
  <si>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</si>
  <si>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</si>
  <si>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</si>
  <si>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</si>
  <si>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</si>
  <si>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</si>
  <si>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</si>
  <si>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</si>
  <si>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</si>
  <si>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</si>
  <si>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</si>
  <si>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</si>
  <si>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</si>
  <si>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</si>
  <si>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</si>
  <si>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</si>
  <si>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</si>
  <si>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</si>
  <si>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</si>
  <si>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</si>
  <si>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</si>
  <si>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</si>
  <si>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</si>
  <si>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</si>
  <si>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</si>
  <si>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</si>
  <si>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</si>
  <si>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</si>
  <si>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</si>
  <si>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</si>
  <si>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</si>
  <si>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</si>
  <si>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</si>
  <si>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</si>
  <si>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</si>
  <si>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</si>
  <si>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</si>
  <si>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</si>
  <si>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</si>
  <si>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</si>
  <si>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</si>
  <si>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</si>
  <si>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</si>
  <si>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</si>
  <si>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</si>
  <si>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</si>
  <si>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</si>
  <si>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</si>
  <si>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</si>
  <si>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</si>
  <si>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</si>
  <si>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</si>
  <si>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</si>
  <si>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</si>
  <si>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</si>
  <si>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</si>
  <si>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</si>
  <si>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</si>
  <si>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</si>
  <si>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</si>
  <si>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</si>
  <si>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</si>
  <si>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</si>
  <si>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</si>
  <si>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</si>
  <si>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</si>
  <si>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</si>
  <si>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</si>
  <si>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</si>
  <si>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</si>
  <si>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</si>
  <si>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</si>
  <si>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</si>
  <si>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</si>
  <si>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</si>
  <si>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</si>
  <si>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</si>
  <si>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</si>
  <si>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</si>
  <si>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</si>
  <si>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</si>
  <si>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</si>
  <si>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</si>
  <si>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</si>
  <si>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</si>
  <si>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</si>
  <si>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</si>
  <si>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</si>
  <si>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</si>
  <si>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</si>
  <si>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</si>
  <si>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</si>
  <si>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</si>
  <si>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</si>
  <si>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</si>
  <si>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</si>
  <si>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</si>
  <si>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</si>
  <si>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</si>
  <si>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</si>
  <si>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</si>
  <si>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</si>
  <si>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</si>
  <si>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</si>
  <si>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</si>
  <si>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</si>
  <si>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</si>
  <si>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</si>
  <si>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</si>
  <si>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</si>
  <si>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</si>
  <si>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</si>
  <si>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</si>
  <si>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</si>
  <si>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</si>
  <si>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12:54:43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</si>
  <si>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</si>
  <si>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</si>
  <si>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</si>
  <si>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</si>
  <si>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</si>
  <si>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</si>
  <si>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</si>
  <si>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</si>
  <si>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</si>
  <si>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</si>
  <si>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</si>
  <si>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</si>
  <si>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</si>
  <si>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</si>
  <si>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</si>
  <si>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</si>
  <si>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</si>
  <si>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</si>
  <si>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</si>
  <si>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</si>
  <si>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</si>
  <si>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</si>
  <si>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</si>
  <si>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</si>
  <si>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1:19:43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</si>
  <si>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</si>
  <si>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</si>
  <si>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</si>
  <si>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</si>
  <si>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</si>
  <si>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1:25:43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</si>
  <si>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</si>
  <si>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</si>
  <si>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</si>
  <si>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</si>
  <si>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</si>
  <si>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</si>
  <si>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</si>
  <si>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</si>
  <si>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</si>
  <si>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</si>
  <si>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</si>
  <si>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</si>
  <si>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</si>
  <si>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</si>
  <si>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</si>
  <si>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</si>
  <si>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</si>
  <si>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</si>
  <si>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</si>
  <si>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</si>
  <si>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</si>
  <si>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</si>
  <si>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</si>
  <si>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</si>
  <si>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</si>
  <si>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</si>
  <si>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</si>
  <si>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</si>
  <si>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</si>
  <si>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</si>
  <si>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</si>
  <si>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</si>
  <si>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</si>
  <si>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</si>
  <si>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</si>
  <si>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</si>
  <si>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</si>
  <si>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</si>
  <si>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</si>
  <si>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</si>
  <si>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</si>
  <si>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</si>
  <si>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</si>
  <si>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</si>
  <si>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</si>
  <si>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</si>
  <si>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</si>
  <si>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</si>
  <si>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</si>
  <si>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</si>
  <si>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</si>
  <si>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</si>
  <si>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</si>
  <si>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</si>
  <si>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</si>
  <si>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</si>
  <si>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</si>
  <si>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</si>
  <si>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</si>
  <si>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</si>
  <si>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</si>
  <si>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</si>
  <si>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</si>
  <si>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</si>
  <si>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</si>
  <si>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</si>
  <si>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</si>
  <si>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</si>
  <si>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</si>
  <si>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</si>
  <si>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</si>
  <si>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</si>
  <si>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</si>
  <si>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</si>
  <si>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</si>
  <si>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</si>
  <si>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</si>
  <si>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</si>
  <si>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</si>
  <si>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</si>
  <si>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</si>
  <si>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</si>
  <si>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</si>
  <si>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</si>
  <si>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</si>
  <si>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</si>
  <si>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</si>
  <si>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</si>
  <si>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</si>
  <si>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</si>
  <si>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</si>
  <si>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</si>
  <si>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</si>
  <si>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</si>
  <si>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</si>
  <si>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</si>
  <si>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</si>
  <si>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</si>
  <si>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</si>
  <si>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</si>
  <si>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</si>
  <si>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</si>
  <si>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</si>
  <si>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</si>
  <si>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</si>
  <si>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</si>
  <si>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</si>
  <si>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</si>
  <si>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</si>
  <si>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</si>
  <si>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</si>
  <si>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</si>
  <si>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</si>
  <si>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</si>
  <si>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</si>
  <si>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</si>
  <si>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</si>
  <si>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</si>
  <si>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</si>
  <si>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</si>
  <si>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</si>
  <si>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</si>
  <si>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</si>
  <si>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</si>
  <si>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</si>
  <si>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</si>
  <si>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</si>
  <si>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</si>
  <si>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</si>
  <si>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</si>
  <si>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</si>
  <si>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</si>
  <si>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</si>
  <si>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</si>
  <si>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</si>
  <si>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</si>
  <si>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</si>
  <si>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</si>
  <si>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</si>
  <si>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</si>
  <si>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</si>
  <si>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</si>
  <si>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</si>
  <si>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</si>
  <si>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</si>
  <si>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</si>
  <si>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</si>
  <si>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</si>
  <si>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</si>
  <si>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</si>
  <si>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</si>
  <si>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</si>
  <si>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</si>
  <si>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</si>
  <si>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</si>
  <si>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</si>
  <si>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</si>
  <si>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</si>
  <si>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</si>
  <si>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</si>
  <si>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</si>
  <si>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</si>
  <si>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</si>
  <si>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</si>
  <si>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</si>
  <si>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</si>
  <si>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</si>
  <si>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</si>
  <si>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</si>
  <si>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</si>
  <si>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</si>
  <si>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</si>
  <si>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</si>
  <si>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</si>
  <si>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</si>
  <si>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</si>
  <si>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</si>
  <si>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</si>
  <si>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</si>
  <si>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</si>
  <si>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</si>
  <si>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</si>
  <si>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</si>
  <si>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</si>
  <si>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</si>
  <si>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</si>
  <si>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</si>
  <si>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</si>
  <si>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</si>
  <si>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</si>
  <si>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</si>
  <si>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</si>
  <si>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</si>
  <si>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</si>
  <si>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</si>
  <si>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</si>
  <si>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</si>
  <si>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</si>
  <si>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</si>
  <si>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</si>
  <si>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</si>
  <si>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</si>
  <si>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</si>
  <si>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</si>
  <si>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</si>
  <si>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</si>
  <si>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</si>
  <si>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</si>
  <si>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</si>
  <si>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</si>
  <si>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</si>
  <si>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</si>
  <si>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</si>
  <si>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</si>
  <si>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</si>
  <si>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</si>
  <si>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</si>
  <si>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</si>
  <si>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</si>
  <si>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</si>
  <si>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</si>
  <si>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</si>
  <si>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</si>
  <si>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</si>
  <si>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</si>
  <si>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</si>
  <si>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</si>
  <si>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</si>
  <si>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</si>
  <si>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</si>
  <si>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</si>
  <si>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</si>
  <si>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</si>
  <si>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</si>
  <si>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</si>
  <si>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</si>
  <si>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</si>
  <si>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</si>
  <si>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</si>
  <si>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</si>
  <si>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</si>
  <si>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</si>
  <si>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</si>
  <si>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</si>
  <si>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</si>
  <si>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</si>
  <si>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</si>
  <si>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</si>
  <si>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</si>
  <si>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</si>
  <si>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</si>
  <si>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</si>
  <si>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</si>
  <si>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</si>
  <si>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</si>
  <si>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</si>
  <si>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</si>
  <si>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</si>
  <si>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</si>
  <si>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</si>
  <si>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</si>
  <si>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</si>
  <si>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</si>
  <si>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</si>
  <si>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</si>
  <si>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</si>
  <si>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</si>
  <si>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</si>
  <si>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</si>
  <si>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</si>
  <si>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</si>
  <si>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</si>
  <si>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6:05:44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</si>
  <si>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</si>
  <si>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</si>
  <si>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</si>
  <si>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</si>
  <si>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</si>
  <si>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</si>
  <si>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</si>
  <si>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</si>
  <si>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</si>
  <si>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</si>
  <si>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</si>
  <si>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</si>
  <si>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</si>
  <si>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</si>
  <si>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</si>
  <si>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</si>
  <si>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</si>
  <si>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</si>
  <si>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</si>
  <si>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</si>
  <si>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</si>
  <si>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</si>
  <si>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</si>
  <si>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</si>
  <si>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</si>
  <si>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</si>
  <si>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</si>
  <si>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</si>
  <si>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</si>
  <si>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</si>
  <si>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</si>
  <si>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</si>
  <si>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</si>
  <si>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</si>
  <si>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</si>
  <si>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</si>
  <si>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</si>
  <si>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</si>
  <si>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</si>
  <si>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</si>
  <si>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</si>
  <si>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</si>
  <si>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</si>
  <si>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</si>
  <si>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</si>
  <si>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</si>
  <si>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</si>
  <si>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</si>
  <si>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</si>
  <si>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</si>
  <si>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</si>
  <si>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</si>
  <si>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</si>
  <si>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</si>
  <si>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</si>
  <si>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</si>
  <si>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</si>
  <si>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</si>
  <si>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</si>
  <si>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</si>
  <si>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</si>
  <si>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</si>
  <si>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</si>
  <si>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</si>
  <si>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</si>
  <si>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</si>
  <si>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</si>
  <si>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</si>
  <si>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</si>
  <si>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</si>
  <si>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</si>
  <si>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</si>
  <si>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</si>
  <si>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</si>
  <si>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</si>
  <si>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</si>
  <si>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</si>
  <si>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</si>
  <si>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</si>
  <si>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</si>
  <si>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</si>
  <si>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</si>
  <si>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</si>
  <si>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</si>
  <si>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</si>
  <si>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</si>
  <si>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</si>
  <si>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</si>
  <si>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</si>
  <si>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</si>
  <si>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</si>
  <si>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</si>
  <si>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</si>
  <si>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</si>
  <si>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</si>
  <si>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</si>
  <si>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</si>
  <si>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</si>
  <si>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</si>
  <si>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</si>
  <si>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</si>
  <si>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</si>
  <si>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</si>
  <si>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</si>
  <si>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</si>
  <si>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</si>
  <si>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</si>
  <si>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</si>
  <si>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</si>
  <si>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</si>
  <si>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</si>
  <si>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</si>
  <si>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</si>
  <si>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</si>
  <si>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</si>
  <si>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</si>
  <si>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</si>
  <si>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</si>
  <si>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</si>
  <si>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</si>
  <si>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</si>
  <si>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</si>
  <si>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</si>
  <si>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</si>
  <si>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</si>
  <si>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</si>
  <si>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</si>
  <si>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</si>
  <si>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</si>
  <si>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</si>
  <si>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</si>
  <si>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</si>
  <si>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</si>
  <si>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</si>
  <si>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</si>
  <si>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</si>
  <si>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</si>
  <si>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</si>
  <si>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</si>
  <si>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</si>
  <si>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</si>
  <si>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</si>
  <si>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</si>
  <si>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</si>
  <si>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</si>
  <si>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</si>
  <si>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</si>
  <si>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</si>
  <si>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</si>
  <si>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</si>
  <si>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</si>
  <si>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</si>
  <si>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</si>
  <si>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</si>
  <si>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</si>
  <si>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</si>
  <si>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</si>
  <si>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</si>
  <si>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</si>
  <si>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</si>
  <si>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</si>
  <si>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</si>
  <si>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</si>
  <si>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</si>
  <si>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</si>
  <si>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</si>
  <si>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</si>
  <si>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</si>
  <si>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</si>
  <si>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</si>
  <si>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</si>
  <si>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</si>
  <si>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</si>
  <si>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</si>
  <si>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</si>
  <si>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</si>
  <si>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</si>
  <si>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</si>
  <si>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</si>
  <si>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</si>
  <si>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</si>
  <si>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</si>
  <si>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</si>
  <si>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</si>
  <si>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</si>
  <si>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</si>
  <si>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</si>
  <si>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</si>
  <si>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</si>
  <si>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</si>
  <si>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</si>
  <si>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</si>
  <si>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</si>
  <si>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</si>
  <si>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</si>
  <si>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</si>
  <si>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</si>
  <si>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</si>
  <si>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</si>
  <si>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</si>
  <si>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</si>
  <si>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</si>
  <si>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</si>
  <si>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</si>
  <si>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</si>
  <si>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</si>
  <si>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</si>
  <si>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</si>
  <si>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</si>
  <si>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</si>
  <si>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</si>
  <si>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</si>
  <si>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</si>
  <si>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</si>
  <si>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</si>
  <si>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</si>
  <si>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</si>
  <si>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</si>
  <si>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</si>
  <si>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</si>
  <si>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</si>
  <si>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</si>
  <si>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</si>
  <si>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</si>
  <si>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</si>
  <si>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</si>
  <si>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</si>
  <si>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</si>
  <si>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</si>
  <si>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</si>
  <si>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</si>
  <si>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</si>
  <si>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</si>
  <si>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</si>
  <si>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</si>
  <si>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</si>
  <si>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</si>
  <si>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</si>
  <si>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</si>
  <si>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</si>
  <si>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</si>
  <si>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</si>
  <si>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</si>
  <si>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</si>
  <si>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</si>
  <si>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</si>
  <si>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</si>
  <si>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</si>
  <si>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</si>
  <si>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</si>
  <si>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</si>
  <si>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</si>
  <si>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</si>
  <si>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</si>
  <si>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</si>
  <si>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</si>
  <si>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</si>
  <si>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</si>
  <si>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</si>
  <si>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</si>
  <si>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</si>
  <si>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</si>
  <si>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</si>
  <si>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</si>
  <si>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10:33:48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</si>
  <si>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</si>
  <si>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</si>
  <si>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</si>
  <si>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</si>
  <si>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</si>
  <si>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</si>
  <si>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</si>
  <si>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</si>
  <si>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</si>
  <si>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</si>
  <si>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</si>
  <si>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</si>
  <si>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</si>
  <si>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</si>
  <si>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</si>
  <si>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</si>
  <si>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</si>
  <si>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</si>
  <si>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</si>
  <si>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</si>
  <si>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</si>
  <si>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</si>
  <si>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</si>
  <si>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</si>
  <si>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</si>
  <si>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</si>
  <si>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</si>
  <si>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</si>
  <si>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</si>
  <si>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</si>
  <si>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</si>
  <si>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</si>
  <si>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</si>
  <si>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</si>
  <si>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</si>
  <si>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</si>
  <si>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</si>
  <si>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</si>
  <si>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</si>
  <si>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</si>
  <si>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</si>
  <si>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</si>
  <si>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</si>
  <si>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</si>
  <si>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</si>
  <si>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</si>
  <si>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</si>
  <si>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</si>
  <si>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</si>
  <si>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</si>
  <si>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</si>
  <si>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11:25:45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</si>
  <si>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</si>
  <si>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</si>
  <si>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</si>
  <si>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</si>
  <si>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</si>
  <si>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</si>
  <si>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</si>
  <si>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</si>
  <si>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</si>
  <si>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</si>
  <si>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</si>
  <si>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</si>
  <si>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</si>
  <si>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</si>
  <si>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</si>
  <si>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</si>
  <si>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</si>
  <si>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</si>
  <si>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</si>
  <si>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</si>
  <si>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</si>
  <si>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</si>
  <si>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</si>
  <si>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</si>
  <si>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</si>
  <si>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</si>
  <si>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11:52:45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</si>
  <si>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</si>
  <si>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</si>
  <si>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</si>
  <si>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</si>
  <si>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</si>
  <si>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</si>
  <si>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</si>
  <si>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</si>
  <si>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</si>
  <si>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</si>
  <si>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</si>
  <si>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</si>
  <si>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</si>
  <si>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</si>
  <si>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</si>
  <si>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</si>
  <si>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</si>
  <si>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</si>
  <si>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</si>
  <si>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</si>
  <si>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</si>
  <si>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</si>
  <si>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</si>
  <si>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</si>
  <si>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</si>
  <si>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</si>
  <si>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</si>
  <si>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</si>
  <si>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</si>
  <si>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</si>
  <si>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</si>
  <si>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</si>
  <si>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</si>
  <si>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</si>
  <si>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</si>
  <si>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</si>
  <si>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</si>
  <si>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</si>
  <si>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</si>
  <si>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</si>
  <si>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</si>
  <si>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</si>
  <si>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</si>
  <si>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</si>
  <si>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</si>
  <si>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</si>
  <si>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</si>
  <si>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</si>
  <si>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</si>
  <si>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</si>
  <si>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</si>
  <si>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</si>
  <si>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</si>
  <si>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</si>
  <si>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</si>
  <si>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</si>
  <si>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</si>
  <si>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</si>
  <si>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</si>
  <si>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</si>
  <si>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</si>
  <si>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</si>
  <si>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</si>
  <si>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</si>
  <si>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</si>
  <si>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</si>
  <si>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</si>
  <si>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</si>
  <si>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</si>
  <si>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</si>
  <si>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</si>
  <si>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</si>
  <si>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</si>
  <si>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</si>
  <si>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</si>
  <si>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</si>
  <si>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</si>
  <si>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</si>
  <si>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</si>
  <si>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</si>
  <si>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</si>
  <si>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</si>
  <si>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</si>
  <si>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</si>
  <si>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</si>
  <si>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</si>
  <si>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</si>
  <si>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</si>
  <si>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</si>
  <si>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</si>
  <si>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</si>
  <si>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</si>
  <si>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</si>
  <si>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</si>
  <si>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</si>
  <si>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</si>
  <si>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</si>
  <si>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</si>
  <si>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</si>
  <si>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</si>
  <si>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</si>
  <si>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</si>
  <si>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</si>
  <si>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</si>
  <si>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</si>
  <si>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</si>
  <si>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</si>
  <si>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</si>
  <si>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</si>
  <si>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</si>
  <si>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</si>
  <si>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</si>
  <si>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</si>
  <si>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</si>
  <si>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</si>
  <si>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</si>
  <si>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</si>
  <si>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</si>
  <si>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</si>
  <si>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</si>
  <si>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</si>
  <si>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</si>
  <si>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</si>
  <si>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</si>
  <si>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</si>
  <si>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</si>
  <si>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</si>
  <si>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</si>
  <si>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</si>
  <si>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</si>
  <si>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</si>
  <si>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</si>
  <si>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</si>
  <si>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</si>
  <si>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</si>
  <si>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</si>
  <si>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</si>
  <si>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</si>
  <si>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</si>
  <si>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</si>
  <si>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</si>
  <si>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</si>
  <si>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</si>
  <si>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</si>
  <si>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</si>
  <si>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</si>
  <si>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</si>
  <si>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</si>
  <si>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</si>
  <si>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</si>
  <si>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</si>
  <si>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</si>
  <si>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</si>
  <si>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</si>
  <si>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</si>
  <si>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</si>
  <si>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</si>
  <si>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</si>
  <si>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</si>
  <si>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</si>
  <si>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</si>
  <si>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</si>
  <si>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</si>
  <si>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</si>
  <si>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</si>
  <si>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</si>
  <si>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</si>
  <si>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</si>
  <si>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</si>
  <si>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</si>
  <si>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</si>
  <si>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</si>
  <si>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</si>
  <si>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</si>
  <si>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</si>
  <si>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</si>
  <si>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</si>
  <si>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</si>
  <si>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</si>
  <si>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</si>
  <si>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</si>
  <si>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</si>
  <si>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</si>
  <si>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</si>
  <si>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</si>
  <si>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</si>
  <si>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</si>
  <si>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</si>
  <si>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</si>
  <si>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</si>
  <si>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</si>
  <si>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</si>
  <si>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</si>
  <si>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</si>
  <si>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</si>
  <si>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</si>
  <si>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</si>
  <si>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</si>
  <si>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</si>
  <si>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</si>
  <si>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</si>
  <si>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</si>
  <si>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</si>
  <si>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</si>
  <si>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</si>
  <si>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</si>
  <si>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</si>
  <si>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</si>
  <si>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</si>
  <si>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</si>
  <si>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</si>
  <si>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</si>
  <si>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</si>
  <si>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</si>
  <si>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</si>
  <si>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</si>
  <si>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</si>
  <si>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</si>
  <si>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</si>
  <si>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</si>
  <si>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</si>
  <si>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</si>
  <si>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</si>
  <si>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</si>
  <si>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</si>
  <si>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</si>
  <si>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</si>
  <si>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</si>
  <si>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</si>
  <si>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</si>
  <si>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</si>
  <si>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</si>
  <si>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</si>
  <si>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</si>
  <si>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</si>
  <si>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</si>
  <si>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</si>
  <si>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</si>
  <si>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</si>
  <si>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</si>
  <si>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</si>
  <si>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</si>
  <si>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</si>
  <si>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</si>
  <si>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</si>
  <si>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</si>
  <si>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</si>
  <si>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</si>
  <si>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</si>
  <si>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</si>
  <si>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</si>
  <si>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</si>
  <si>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</si>
  <si>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</si>
  <si>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</si>
  <si>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</si>
  <si>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</si>
  <si>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</si>
  <si>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</si>
  <si>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</si>
  <si>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</si>
  <si>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</si>
  <si>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</si>
  <si>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</si>
  <si>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</si>
  <si>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</si>
  <si>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</si>
  <si>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</si>
  <si>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</si>
  <si>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</si>
  <si>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</si>
  <si>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</si>
  <si>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</si>
  <si>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</si>
  <si>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</si>
  <si>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</si>
  <si>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</si>
  <si>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</si>
  <si>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</si>
  <si>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</si>
  <si>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</si>
  <si>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</si>
  <si>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</si>
  <si>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</si>
  <si>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</si>
  <si>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</si>
  <si>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</si>
  <si>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</si>
  <si>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</si>
  <si>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</si>
  <si>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</si>
  <si>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</si>
  <si>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</si>
  <si>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</si>
  <si>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</si>
  <si>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</si>
  <si>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</si>
  <si>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</si>
  <si>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</si>
  <si>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</si>
  <si>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</si>
  <si>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</si>
  <si>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</si>
  <si>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</si>
  <si>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</si>
  <si>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</si>
  <si>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</si>
  <si>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</si>
  <si>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</si>
  <si>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</si>
  <si>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</si>
  <si>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</si>
  <si>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</si>
  <si>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</si>
  <si>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</si>
  <si>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</si>
  <si>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</si>
  <si>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</si>
  <si>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</si>
  <si>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</si>
  <si>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</si>
  <si>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</si>
  <si>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</si>
  <si>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</si>
  <si>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</si>
  <si>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</si>
  <si>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</si>
  <si>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</si>
  <si>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</si>
  <si>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</si>
  <si>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</si>
  <si>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</si>
  <si>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</si>
  <si>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</si>
  <si>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</si>
  <si>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</si>
  <si>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</si>
  <si>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</si>
  <si>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</si>
  <si>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</si>
  <si>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</si>
  <si>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</si>
  <si>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</si>
  <si>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</si>
  <si>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</si>
  <si>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</si>
  <si>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</si>
  <si>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</si>
  <si>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</si>
  <si>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</si>
  <si>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</si>
  <si>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</si>
  <si>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</si>
  <si>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</si>
  <si>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</si>
  <si>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</si>
  <si>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</si>
  <si>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</si>
  <si>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</si>
  <si>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</si>
  <si>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</si>
  <si>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</si>
  <si>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</si>
  <si>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</si>
  <si>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</si>
  <si>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</si>
  <si>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</si>
  <si>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</si>
  <si>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</si>
  <si>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</si>
  <si>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</si>
  <si>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</si>
  <si>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</si>
  <si>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</si>
  <si>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</si>
  <si>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</si>
  <si>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</si>
  <si>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</si>
  <si>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</si>
  <si>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</si>
  <si>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</si>
  <si>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</si>
  <si>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</si>
  <si>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</si>
  <si>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</si>
  <si>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</si>
  <si>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</si>
  <si>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</si>
  <si>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</si>
  <si>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</si>
  <si>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</si>
  <si>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</si>
  <si>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</si>
  <si>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</si>
  <si>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</si>
  <si>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</si>
  <si>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</si>
  <si>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</si>
  <si>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</si>
  <si>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</si>
  <si>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</si>
  <si>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</si>
  <si>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</si>
  <si>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</si>
  <si>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</si>
  <si>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</si>
  <si>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</si>
  <si>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</si>
  <si>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</si>
  <si>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</si>
  <si>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</si>
  <si>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</si>
  <si>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</si>
  <si>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</si>
  <si>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</si>
  <si>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</si>
  <si>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</si>
  <si>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</si>
  <si>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</si>
  <si>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</si>
  <si>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</si>
  <si>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</si>
  <si>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</si>
  <si>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</si>
  <si>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</si>
  <si>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</si>
  <si>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</si>
  <si>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</si>
  <si>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</si>
  <si>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</si>
  <si>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</si>
  <si>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</si>
  <si>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</si>
  <si>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</si>
  <si>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</si>
  <si>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</si>
  <si>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</si>
  <si>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</si>
  <si>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</si>
  <si>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</si>
  <si>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</si>
  <si>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</si>
  <si>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</si>
  <si>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</si>
  <si>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</si>
  <si>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</si>
  <si>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</si>
  <si>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</si>
  <si>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</si>
  <si>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</si>
  <si>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</si>
  <si>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</si>
  <si>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</si>
  <si>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</si>
  <si>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</si>
  <si>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</si>
  <si>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</si>
  <si>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</si>
  <si>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</si>
  <si>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</si>
  <si>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</si>
  <si>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</si>
  <si>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</si>
  <si>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</si>
  <si>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</si>
  <si>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</si>
  <si>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</si>
  <si>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</si>
  <si>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</si>
  <si>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</si>
  <si>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</si>
  <si>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</si>
  <si>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</si>
  <si>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</si>
  <si>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</si>
  <si>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</si>
  <si>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</si>
  <si>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</si>
  <si>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</si>
  <si>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</si>
  <si>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</si>
  <si>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</si>
  <si>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</si>
  <si>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</si>
  <si>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</si>
  <si>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</si>
  <si>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</si>
  <si>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</si>
  <si>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</si>
  <si>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</si>
  <si>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</si>
  <si>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</si>
  <si>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</si>
  <si>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</si>
  <si>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</si>
  <si>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</si>
  <si>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</si>
  <si>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</si>
  <si>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</si>
  <si>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</si>
  <si>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</si>
  <si>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</si>
  <si>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</si>
  <si>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</si>
  <si>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</si>
  <si>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</si>
  <si>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</si>
  <si>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</si>
  <si>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</si>
  <si>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</si>
  <si>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</si>
  <si>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</si>
  <si>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</si>
  <si>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</si>
  <si>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</si>
  <si>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</si>
  <si>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</si>
  <si>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</si>
  <si>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</si>
  <si>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</si>
  <si>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</si>
  <si>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</si>
  <si>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</si>
  <si>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</si>
  <si>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</si>
  <si>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</si>
  <si>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</si>
  <si>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</si>
  <si>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</si>
  <si>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</si>
  <si>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</si>
  <si>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</si>
  <si>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</si>
  <si>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</si>
  <si>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</si>
  <si>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</si>
  <si>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</si>
  <si>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</si>
  <si>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</si>
  <si>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</si>
  <si>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</si>
  <si>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</si>
  <si>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</si>
  <si>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</si>
  <si>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</si>
  <si>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</si>
  <si>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</si>
  <si>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</si>
  <si>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</si>
  <si>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</si>
  <si>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</si>
  <si>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</si>
  <si>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</si>
  <si>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</si>
  <si>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</si>
  <si>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</si>
  <si>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</si>
  <si>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</si>
  <si>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</si>
  <si>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</si>
  <si>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</si>
  <si>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</si>
  <si>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</si>
  <si>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</si>
  <si>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</si>
  <si>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</si>
  <si>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</si>
  <si>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</si>
  <si>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</si>
  <si>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</si>
  <si>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</si>
  <si>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</si>
  <si>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</si>
  <si>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</si>
  <si>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</si>
  <si>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</si>
  <si>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</si>
  <si>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</si>
  <si>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</si>
  <si>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</si>
  <si>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</si>
  <si>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</si>
  <si>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</si>
  <si>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</si>
  <si>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</si>
  <si>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</si>
  <si>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</si>
  <si>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</si>
  <si>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</si>
  <si>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</si>
  <si>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</si>
  <si>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</si>
  <si>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</si>
  <si>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</si>
  <si>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</si>
  <si>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</si>
  <si>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</si>
  <si>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</si>
  <si>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</si>
  <si>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</si>
  <si>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</si>
  <si>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</si>
  <si>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</si>
  <si>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</si>
  <si>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</si>
  <si>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</si>
  <si>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</si>
  <si>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</si>
  <si>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</si>
  <si>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</si>
  <si>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</si>
  <si>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</si>
  <si>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</si>
  <si>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</si>
  <si>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</si>
  <si>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</si>
  <si>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</si>
  <si>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</si>
  <si>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</si>
  <si>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</si>
  <si>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</si>
  <si>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</si>
  <si>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</si>
  <si>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</si>
  <si>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</si>
  <si>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</si>
  <si>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</si>
  <si>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</si>
  <si>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</si>
  <si>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</si>
  <si>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</si>
  <si>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</si>
  <si>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</si>
  <si>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</si>
  <si>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</si>
  <si>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</si>
  <si>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</si>
  <si>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</si>
  <si>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</si>
  <si>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</si>
  <si>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</si>
  <si>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</si>
  <si>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</si>
  <si>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</si>
  <si>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</si>
  <si>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</si>
  <si>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</si>
  <si>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</si>
  <si>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</si>
  <si>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</si>
  <si>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</si>
  <si>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</si>
  <si>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</si>
  <si>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</si>
  <si>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</si>
  <si>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</si>
  <si>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</si>
  <si>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</si>
  <si>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</si>
  <si>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</si>
  <si>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</si>
  <si>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</si>
  <si>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</si>
  <si>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</si>
  <si>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</si>
  <si>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</si>
  <si>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</si>
  <si>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</si>
  <si>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</si>
  <si>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</si>
  <si>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</si>
  <si>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</si>
  <si>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</si>
  <si>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</si>
  <si>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</si>
  <si>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</si>
  <si>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</si>
  <si>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</si>
  <si>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</si>
  <si>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</si>
  <si>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</si>
  <si>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</si>
  <si>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</si>
  <si>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</si>
  <si>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</si>
  <si>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</si>
  <si>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</si>
  <si>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</si>
  <si>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</si>
  <si>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</si>
  <si>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</si>
  <si>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</si>
  <si>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</si>
  <si>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</si>
  <si>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</si>
  <si>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</si>
  <si>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</si>
  <si>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</si>
  <si>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</si>
  <si>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</si>
  <si>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</si>
  <si>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</si>
  <si>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</si>
  <si>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</si>
  <si>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</si>
  <si>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</si>
  <si>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</si>
  <si>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</si>
  <si>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</si>
  <si>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</si>
  <si>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</si>
  <si>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</si>
  <si>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</si>
  <si>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</si>
  <si>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</si>
  <si>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</si>
  <si>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</si>
  <si>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</si>
  <si>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</si>
  <si>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</si>
  <si>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</si>
  <si>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</si>
  <si>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</si>
  <si>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</si>
  <si>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</si>
  <si>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</si>
  <si>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</si>
  <si>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</si>
  <si>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</si>
  <si>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</si>
  <si>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</si>
  <si>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</si>
  <si>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</si>
  <si>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</si>
  <si>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</si>
  <si>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</si>
  <si>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</si>
  <si>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</si>
  <si>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</si>
  <si>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</si>
  <si>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</si>
  <si>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</si>
  <si>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</si>
  <si>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</si>
  <si>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</si>
  <si>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</si>
  <si>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</si>
  <si>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</si>
  <si>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</si>
  <si>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</si>
  <si>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</si>
  <si>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</si>
  <si>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</si>
  <si>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</si>
  <si>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</si>
  <si>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</si>
  <si>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</si>
  <si>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</si>
  <si>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</si>
  <si>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</si>
  <si>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</si>
  <si>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</si>
  <si>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</si>
  <si>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</si>
  <si>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</si>
  <si>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</si>
  <si>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</si>
  <si>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</si>
  <si>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</si>
  <si>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</si>
  <si>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</si>
  <si>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</si>
  <si>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</si>
  <si>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</si>
  <si>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</si>
  <si>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</si>
  <si>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</si>
  <si>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</si>
  <si>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</si>
  <si>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</si>
  <si>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</si>
  <si>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</si>
  <si>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</si>
  <si>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</si>
  <si>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</si>
  <si>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</si>
  <si>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</si>
  <si>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</si>
  <si>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</si>
  <si>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</si>
  <si>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</si>
  <si>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</si>
  <si>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</si>
  <si>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</si>
  <si>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</si>
  <si>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</si>
  <si>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</si>
  <si>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</si>
  <si>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</si>
  <si>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</si>
  <si>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</si>
  <si>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</si>
  <si>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</si>
  <si>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</si>
  <si>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</si>
  <si>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</si>
  <si>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</si>
  <si>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</si>
  <si>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</si>
  <si>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</si>
  <si>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</si>
  <si>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</si>
  <si>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</si>
  <si>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</si>
  <si>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</si>
  <si>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</si>
  <si>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</si>
  <si>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</si>
  <si>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</si>
  <si>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</si>
  <si>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</si>
  <si>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</si>
  <si>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</si>
  <si>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</si>
  <si>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</si>
  <si>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</si>
  <si>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</si>
  <si>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</si>
  <si>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</si>
  <si>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</si>
  <si>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</si>
  <si>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</si>
  <si>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</si>
  <si>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</si>
  <si>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</si>
  <si>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</si>
  <si>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</si>
  <si>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</si>
  <si>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</si>
  <si>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</si>
  <si>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</si>
  <si>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</si>
  <si>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</si>
  <si>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</si>
  <si>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</si>
  <si>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</si>
  <si>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</si>
  <si>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</si>
  <si>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</si>
  <si>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</si>
  <si>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</si>
  <si>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</si>
  <si>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</si>
  <si>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</si>
  <si>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</si>
  <si>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</si>
  <si>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</si>
  <si>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</si>
  <si>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</si>
  <si>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</si>
  <si>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</si>
  <si>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</si>
  <si>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</si>
  <si>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</si>
  <si>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</si>
  <si>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</si>
  <si>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</si>
  <si>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</si>
  <si>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</si>
  <si>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</si>
  <si>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</si>
  <si>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</si>
  <si>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</si>
  <si>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</si>
  <si>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</si>
  <si>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</si>
  <si>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</si>
  <si>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</si>
  <si>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</si>
  <si>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</si>
  <si>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</si>
  <si>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</si>
  <si>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</si>
  <si>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</si>
  <si>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</si>
  <si>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</si>
  <si>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</si>
  <si>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</si>
  <si>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</si>
  <si>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</si>
  <si>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</si>
  <si>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</si>
  <si>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</si>
  <si>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</si>
  <si>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</si>
  <si>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</si>
  <si>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</si>
  <si>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</si>
  <si>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</si>
  <si>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</si>
  <si>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</si>
  <si>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</si>
  <si>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</si>
  <si>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</si>
  <si>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</si>
  <si>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</si>
  <si>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</si>
  <si>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</si>
  <si>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</si>
  <si>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</si>
  <si>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</si>
  <si>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</si>
  <si>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</si>
  <si>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</si>
  <si>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</si>
  <si>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</si>
  <si>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</si>
  <si>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</si>
  <si>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</si>
  <si>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</si>
  <si>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</si>
  <si>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</si>
  <si>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</si>
  <si>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</si>
  <si>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</si>
  <si>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</si>
  <si>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</si>
  <si>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</si>
  <si>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</si>
  <si>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</si>
  <si>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</si>
  <si>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</si>
  <si>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</si>
  <si>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</si>
  <si>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</si>
  <si>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</si>
  <si>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</si>
  <si>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</si>
  <si>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</si>
  <si>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</si>
  <si>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</si>
  <si>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</si>
  <si>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</si>
  <si>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</si>
  <si>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</si>
  <si>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</si>
  <si>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</si>
  <si>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</si>
  <si>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</si>
  <si>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</si>
  <si>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</si>
  <si>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</si>
  <si>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</si>
  <si>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</si>
  <si>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</si>
  <si>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</si>
  <si>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</si>
  <si>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</si>
  <si>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</si>
  <si>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</si>
  <si>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</si>
  <si>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</si>
  <si>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</si>
  <si>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</si>
  <si>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</si>
  <si>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</si>
  <si>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</si>
  <si>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</si>
  <si>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</si>
  <si>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</si>
  <si>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</si>
  <si>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</si>
  <si>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</si>
  <si>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</si>
  <si>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</si>
  <si>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</si>
  <si>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</si>
  <si>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</si>
  <si>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</si>
  <si>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</si>
  <si>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</si>
  <si>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</si>
  <si>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</si>
  <si>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</si>
  <si>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</si>
  <si>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</si>
  <si>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</si>
  <si>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</si>
  <si>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</si>
  <si>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</si>
  <si>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</si>
  <si>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</si>
  <si>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</si>
  <si>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</si>
  <si>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</si>
  <si>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</si>
  <si>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</si>
  <si>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</si>
  <si>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</si>
  <si>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</si>
  <si>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</si>
  <si>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</si>
  <si>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</si>
  <si>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</si>
  <si>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</si>
  <si>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</si>
  <si>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</si>
  <si>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</si>
  <si>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</si>
  <si>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</si>
  <si>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</si>
  <si>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</si>
  <si>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</si>
  <si>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</si>
  <si>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</si>
  <si>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</si>
  <si>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</si>
  <si>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</si>
  <si>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</si>
  <si>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</si>
  <si>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</si>
  <si>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</si>
  <si>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</si>
  <si>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</si>
  <si>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</si>
  <si>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</si>
  <si>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</si>
  <si>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</si>
  <si>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</si>
  <si>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</si>
  <si>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</si>
  <si>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</si>
  <si>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</si>
  <si>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</si>
  <si>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</si>
  <si>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</si>
  <si>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</si>
  <si>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</si>
  <si>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</si>
  <si>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</si>
  <si>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</si>
  <si>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</si>
  <si>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</si>
  <si>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</si>
  <si>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</si>
  <si>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</si>
  <si>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</si>
  <si>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</si>
  <si>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</si>
  <si>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</si>
  <si>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</si>
  <si>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</si>
  <si>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</si>
  <si>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</si>
  <si>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</si>
  <si>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</si>
  <si>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</si>
  <si>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</si>
  <si>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</si>
  <si>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</si>
  <si>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</si>
  <si>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</si>
  <si>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</si>
  <si>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</si>
  <si>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</si>
  <si>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</si>
  <si>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</si>
  <si>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</si>
  <si>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</si>
  <si>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</si>
  <si>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</si>
  <si>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</si>
  <si>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</si>
  <si>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</si>
  <si>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</si>
  <si>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</si>
  <si>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</si>
  <si>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</si>
  <si>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</si>
  <si>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</si>
  <si>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</si>
  <si>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</si>
  <si>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</si>
  <si>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</si>
  <si>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</si>
  <si>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</si>
  <si>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</si>
  <si>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</si>
  <si>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</si>
  <si>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</si>
  <si>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</si>
  <si>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</si>
  <si>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</si>
  <si>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</si>
  <si>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</si>
  <si>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</si>
  <si>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</si>
  <si>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</si>
  <si>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</si>
  <si>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</si>
  <si>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</si>
  <si>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</si>
  <si>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</si>
  <si>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</si>
  <si>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</si>
  <si>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</si>
  <si>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</si>
  <si>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</si>
  <si>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</si>
  <si>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</si>
  <si>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</si>
  <si>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</si>
  <si>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</si>
  <si>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</si>
  <si>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</si>
  <si>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</si>
  <si>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</si>
  <si>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</si>
  <si>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</si>
  <si>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</si>
  <si>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</si>
  <si>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</si>
  <si>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</si>
  <si>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</si>
  <si>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</si>
  <si>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</si>
  <si>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</si>
  <si>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</si>
  <si>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</si>
  <si>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</si>
  <si>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</si>
  <si>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</si>
  <si>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</si>
  <si>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</si>
  <si>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</si>
  <si>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</si>
  <si>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</si>
  <si>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</si>
  <si>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</si>
  <si>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</si>
  <si>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</si>
  <si>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</si>
  <si>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</si>
  <si>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</si>
  <si>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</si>
  <si>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</si>
  <si>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</si>
  <si>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</si>
  <si>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</si>
  <si>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</si>
  <si>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</si>
  <si>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</si>
  <si>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</si>
  <si>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</si>
  <si>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</si>
  <si>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</si>
  <si>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</si>
  <si>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</si>
  <si>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</si>
  <si>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</si>
  <si>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</si>
  <si>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</si>
  <si>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</si>
  <si>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</si>
  <si>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</si>
  <si>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</si>
  <si>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</si>
  <si>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</si>
  <si>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</si>
  <si>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</si>
  <si>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</si>
  <si>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</si>
  <si>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</si>
  <si>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</si>
  <si>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</si>
  <si>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</si>
  <si>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</si>
  <si>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</si>
  <si>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</si>
  <si>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</si>
  <si>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</si>
  <si>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</si>
  <si>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</si>
  <si>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</si>
  <si>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</si>
  <si>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</si>
  <si>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</si>
  <si>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</si>
  <si>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</si>
  <si>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</si>
  <si>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</si>
  <si>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</si>
  <si>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</si>
  <si>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</si>
  <si>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</si>
  <si>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</si>
  <si>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</si>
  <si>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</si>
  <si>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</si>
  <si>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</si>
  <si>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</si>
  <si>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</si>
  <si>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</si>
  <si>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</si>
  <si>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</si>
  <si>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</si>
  <si>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</si>
  <si>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</si>
  <si>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</si>
  <si>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</si>
  <si>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</si>
  <si>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</si>
  <si>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</si>
  <si>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</si>
  <si>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</si>
  <si>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</si>
  <si>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</si>
  <si>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</si>
  <si>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</si>
  <si>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</si>
  <si>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</si>
  <si>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</si>
  <si>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</si>
  <si>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</si>
  <si>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</si>
  <si>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</si>
  <si>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</si>
  <si>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</si>
  <si>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</si>
  <si>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</si>
  <si>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</si>
  <si>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</si>
  <si>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</si>
  <si>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</si>
  <si>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</si>
  <si>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</si>
  <si>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</si>
  <si>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</si>
  <si>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</si>
  <si>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</si>
  <si>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</si>
  <si>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</si>
  <si>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</si>
  <si>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</si>
  <si>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</si>
  <si>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</si>
  <si>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</si>
  <si>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</si>
  <si>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</si>
  <si>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</si>
  <si>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</si>
  <si>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</si>
  <si>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</si>
  <si>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</si>
  <si>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</si>
  <si>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</si>
  <si>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</si>
  <si>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</si>
  <si>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</si>
  <si>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</si>
  <si>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</si>
  <si>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</si>
  <si>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</si>
  <si>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</si>
  <si>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</si>
  <si>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</si>
  <si>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</si>
  <si>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</si>
  <si>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</si>
  <si>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</si>
  <si>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</si>
  <si>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</si>
  <si>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</si>
  <si>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</si>
  <si>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</si>
  <si>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</si>
  <si>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</si>
  <si>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</si>
  <si>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</si>
  <si>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</si>
  <si>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</si>
  <si>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</si>
  <si>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</si>
  <si>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</si>
  <si>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</si>
  <si>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</si>
  <si>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</si>
  <si>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</si>
  <si>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</si>
  <si>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</si>
  <si>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</si>
  <si>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</si>
  <si>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</si>
  <si>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</si>
  <si>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</si>
  <si>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</si>
  <si>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</si>
  <si>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</si>
  <si>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</si>
  <si>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</si>
  <si>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</si>
  <si>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</si>
  <si>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</si>
  <si>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</si>
  <si>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</si>
  <si>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</si>
  <si>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</si>
  <si>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</si>
  <si>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</si>
  <si>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</si>
  <si>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</si>
  <si>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</si>
  <si>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</si>
  <si>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</si>
  <si>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</si>
  <si>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</si>
  <si>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</si>
  <si>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</si>
  <si>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</si>
  <si>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</si>
  <si>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</si>
  <si>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</si>
  <si>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</si>
  <si>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</si>
  <si>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</si>
  <si>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</si>
  <si>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</si>
  <si>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</si>
  <si>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</si>
  <si>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</si>
  <si>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</si>
  <si>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</si>
  <si>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</si>
  <si>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</si>
  <si>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</si>
  <si>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</si>
  <si>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</si>
  <si>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</si>
  <si>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</si>
  <si>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</si>
  <si>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</si>
  <si>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</si>
  <si>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</si>
  <si>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</si>
  <si>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</si>
  <si>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</si>
  <si>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</si>
  <si>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</si>
  <si>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</si>
  <si>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</si>
  <si>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</si>
  <si>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</si>
  <si>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</si>
  <si>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</si>
  <si>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</si>
  <si>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</si>
  <si>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</si>
  <si>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</si>
  <si>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</si>
  <si>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</si>
  <si>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</si>
  <si>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</si>
  <si>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</si>
  <si>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</si>
  <si>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</si>
  <si>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</si>
  <si>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</si>
  <si>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</si>
  <si>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</si>
  <si>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</si>
  <si>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</si>
  <si>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</si>
  <si>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</si>
  <si>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</si>
  <si>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</si>
  <si>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</si>
  <si>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</si>
  <si>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</si>
  <si>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</si>
  <si>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</si>
  <si>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</si>
  <si>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</si>
  <si>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</si>
  <si>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</si>
  <si>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</si>
  <si>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</si>
  <si>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</si>
  <si>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</si>
  <si>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</si>
  <si>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</si>
  <si>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</si>
  <si>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</si>
  <si>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</si>
  <si>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</si>
  <si>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</si>
  <si>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</si>
  <si>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</si>
  <si>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</si>
  <si>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</si>
  <si>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</si>
  <si>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</si>
  <si>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</si>
  <si>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</si>
  <si>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</si>
  <si>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</si>
  <si>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</si>
  <si>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</si>
  <si>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</si>
  <si>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</si>
  <si>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</si>
  <si>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</si>
  <si>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</si>
  <si>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</si>
  <si>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</si>
  <si>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</si>
  <si>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</si>
  <si>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</si>
  <si>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</si>
  <si>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</si>
  <si>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</si>
  <si>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</si>
  <si>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</si>
  <si>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</si>
  <si>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</si>
  <si>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</si>
  <si>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</si>
  <si>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</si>
  <si>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</si>
  <si>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</si>
  <si>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</si>
  <si>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</si>
  <si>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</si>
  <si>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</si>
  <si>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</si>
  <si>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</si>
  <si>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</si>
  <si>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</si>
  <si>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</si>
  <si>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</si>
  <si>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</si>
  <si>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</si>
  <si>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</si>
  <si>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</si>
  <si>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</si>
  <si>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</si>
  <si>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</si>
  <si>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</si>
  <si>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</si>
  <si>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</si>
  <si>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</si>
  <si>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</si>
  <si>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</si>
  <si>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</si>
  <si>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</si>
  <si>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</si>
  <si>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</si>
  <si>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</si>
  <si>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</si>
  <si>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</si>
  <si>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</si>
  <si>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</si>
  <si>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</si>
  <si>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</si>
  <si>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</si>
  <si>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</si>
  <si>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</si>
  <si>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</si>
  <si>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</si>
  <si>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</si>
  <si>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</si>
  <si>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</si>
  <si>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</si>
  <si>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</si>
  <si>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</si>
  <si>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</si>
  <si>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</si>
  <si>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</si>
  <si>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</si>
  <si>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</si>
  <si>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</si>
  <si>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</si>
  <si>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</si>
  <si>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</si>
  <si>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</si>
  <si>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</si>
  <si>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</si>
  <si>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</si>
  <si>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</si>
  <si>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</si>
  <si>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</si>
  <si>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</si>
  <si>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</si>
  <si>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</si>
  <si>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</si>
  <si>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</si>
  <si>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</si>
  <si>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</si>
  <si>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</si>
  <si>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</si>
  <si>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</si>
  <si>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</si>
  <si>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</si>
  <si>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</si>
  <si>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</si>
  <si>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</si>
  <si>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</si>
  <si>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</si>
  <si>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</si>
  <si>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</si>
  <si>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</si>
  <si>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</si>
  <si>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</si>
  <si>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</si>
  <si>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</si>
  <si>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</si>
  <si>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</si>
  <si>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</si>
  <si>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</si>
  <si>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</si>
  <si>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</si>
  <si>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</si>
  <si>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</si>
  <si>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</si>
  <si>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</si>
  <si>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</si>
  <si>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</si>
  <si>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</si>
  <si>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</si>
  <si>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</si>
  <si>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</si>
  <si>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</si>
  <si>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</si>
  <si>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</si>
  <si>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</si>
  <si>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</si>
  <si>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</si>
  <si>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</si>
  <si>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</si>
  <si>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</si>
  <si>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</si>
  <si>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</si>
  <si>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</si>
  <si>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</si>
  <si>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</si>
  <si>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</si>
  <si>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</si>
  <si>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</si>
  <si>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</si>
  <si>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</si>
  <si>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</si>
  <si>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</si>
  <si>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</si>
  <si>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</si>
  <si>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</si>
  <si>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</si>
  <si>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</si>
  <si>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</si>
  <si>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</si>
  <si>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</si>
  <si>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</si>
  <si>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</si>
  <si>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</si>
  <si>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</si>
  <si>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</si>
  <si>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</si>
  <si>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</si>
  <si>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</si>
  <si>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</si>
  <si>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</si>
  <si>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</si>
  <si>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</si>
  <si>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</si>
  <si>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</si>
  <si>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</si>
  <si>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</si>
  <si>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</si>
  <si>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</si>
  <si>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</si>
  <si>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</si>
  <si>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</si>
  <si>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</si>
  <si>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</si>
  <si>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</si>
  <si>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</si>
  <si>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</si>
  <si>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</si>
  <si>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</si>
  <si>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</si>
  <si>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</si>
  <si>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</si>
  <si>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</si>
  <si>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</si>
  <si>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</si>
  <si>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</si>
  <si>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</si>
  <si>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</si>
  <si>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</si>
  <si>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</si>
  <si>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</si>
  <si>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</si>
  <si>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</si>
  <si>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</si>
  <si>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</si>
  <si>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</si>
  <si>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</si>
  <si>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</si>
  <si>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</si>
  <si>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</si>
  <si>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</si>
  <si>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</si>
  <si>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</si>
  <si>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</si>
  <si>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</si>
  <si>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</si>
  <si>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</si>
  <si>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</si>
  <si>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</si>
  <si>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</si>
  <si>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</si>
  <si>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</si>
  <si>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</si>
  <si>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</si>
  <si>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</si>
  <si>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</si>
  <si>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</si>
  <si>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</si>
  <si>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</si>
  <si>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</si>
  <si>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</si>
  <si>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</si>
  <si>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</si>
  <si>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</si>
  <si>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</si>
  <si>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</si>
  <si>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</si>
  <si>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</si>
  <si>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</si>
  <si>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</si>
  <si>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</si>
  <si>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</si>
  <si>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</si>
  <si>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</si>
  <si>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</si>
  <si>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</si>
  <si>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</si>
  <si>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</si>
  <si>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</si>
  <si>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</si>
  <si>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</si>
  <si>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</si>
  <si>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</si>
  <si>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</si>
  <si>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</si>
  <si>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</si>
  <si>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</si>
  <si>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</si>
  <si>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</si>
  <si>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</si>
  <si>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</si>
  <si>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</si>
  <si>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</si>
  <si>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</si>
  <si>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</si>
  <si>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</si>
  <si>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</si>
  <si>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</si>
  <si>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</si>
  <si>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</si>
  <si>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</si>
  <si>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</si>
  <si>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</si>
  <si>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</si>
  <si>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</si>
  <si>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</si>
  <si>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</si>
  <si>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</si>
  <si>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</si>
  <si>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</si>
  <si>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</si>
  <si>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</si>
  <si>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</si>
  <si>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</si>
  <si>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</si>
  <si>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</si>
  <si>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</si>
  <si>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</si>
  <si>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</si>
  <si>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</si>
  <si>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</si>
  <si>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</si>
  <si>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</si>
  <si>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</si>
  <si>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</si>
  <si>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</si>
  <si>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</si>
  <si>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</si>
  <si>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</si>
  <si>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</si>
  <si>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</si>
  <si>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</si>
  <si>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</si>
  <si>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</si>
  <si>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</si>
  <si>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</si>
  <si>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</si>
  <si>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</si>
  <si>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</si>
  <si>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</si>
  <si>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</si>
  <si>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</si>
  <si>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</si>
  <si>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</si>
  <si>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</si>
  <si>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</si>
  <si>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</si>
  <si>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</si>
  <si>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</si>
  <si>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</si>
  <si>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</si>
  <si>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</si>
  <si>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</si>
  <si>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</si>
  <si>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</si>
  <si>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</si>
  <si>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</si>
  <si>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</si>
  <si>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</si>
  <si>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</si>
  <si>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</si>
  <si>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</si>
  <si>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</si>
  <si>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</si>
  <si>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</si>
  <si>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</si>
  <si>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</si>
  <si>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</si>
  <si>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</si>
  <si>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</si>
  <si>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</si>
  <si>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</si>
  <si>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</si>
  <si>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</si>
  <si>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</si>
  <si>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</si>
  <si>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</si>
  <si>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</si>
  <si>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</si>
  <si>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</si>
  <si>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</si>
  <si>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</si>
  <si>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</si>
  <si>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</si>
  <si>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</si>
  <si>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</si>
  <si>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</si>
  <si>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</si>
  <si>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</si>
  <si>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</si>
  <si>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</si>
  <si>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</si>
  <si>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</si>
  <si>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</si>
  <si>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</si>
  <si>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</si>
  <si>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</si>
  <si>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</si>
  <si>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</si>
  <si>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</si>
  <si>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</si>
  <si>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</si>
  <si>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</si>
  <si>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</si>
  <si>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</si>
  <si>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</si>
  <si>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</si>
  <si>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</si>
  <si>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</si>
  <si>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</si>
  <si>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</si>
  <si>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</si>
  <si>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</si>
  <si>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</si>
  <si>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</si>
  <si>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</si>
  <si>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</si>
  <si>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</si>
  <si>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</si>
  <si>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</si>
  <si>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</si>
  <si>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</si>
  <si>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</si>
  <si>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</si>
  <si>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</si>
  <si>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</si>
  <si>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</si>
  <si>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</si>
  <si>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</si>
  <si>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</si>
  <si>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</si>
  <si>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</si>
  <si>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</si>
  <si>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</si>
  <si>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</si>
  <si>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</si>
  <si>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</si>
  <si>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</si>
  <si>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</si>
  <si>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</si>
  <si>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</si>
  <si>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</si>
  <si>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</si>
  <si>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</si>
  <si>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</si>
  <si>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</si>
  <si>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</si>
  <si>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</si>
  <si>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</si>
  <si>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</si>
  <si>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</si>
  <si>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</si>
  <si>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</si>
  <si>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</si>
  <si>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</si>
  <si>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</si>
  <si>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</si>
  <si>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</si>
  <si>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</si>
  <si>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</si>
  <si>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</si>
  <si>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</si>
  <si>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</si>
  <si>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</si>
  <si>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</si>
  <si>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</si>
  <si>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</si>
  <si>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</si>
  <si>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</si>
  <si>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</si>
  <si>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</si>
  <si>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</si>
  <si>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</si>
  <si>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</si>
  <si>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</si>
  <si>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</si>
  <si>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</si>
  <si>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</si>
  <si>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</si>
  <si>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</si>
  <si>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</si>
  <si>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</si>
  <si>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</si>
  <si>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</si>
  <si>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</si>
  <si>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</si>
  <si>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</si>
  <si>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</si>
  <si>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</si>
  <si>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</si>
  <si>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</si>
  <si>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</si>
  <si>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</si>
  <si>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</si>
  <si>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</si>
  <si>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</si>
  <si>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</si>
  <si>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</si>
  <si>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</si>
  <si>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</si>
  <si>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</si>
  <si>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</si>
  <si>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</si>
  <si>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</si>
  <si>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</si>
  <si>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</si>
  <si>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</si>
  <si>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</si>
  <si>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</si>
  <si>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</si>
  <si>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</si>
  <si>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</si>
  <si>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</si>
  <si>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</si>
  <si>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</si>
  <si>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</si>
  <si>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</si>
  <si>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</si>
  <si>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</si>
  <si>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</si>
  <si>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</si>
  <si>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</si>
  <si>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</si>
  <si>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</si>
  <si>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</si>
  <si>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</si>
  <si>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</si>
  <si>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</si>
  <si>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</si>
  <si>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</si>
  <si>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</si>
  <si>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</si>
  <si>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</si>
  <si>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</si>
  <si>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</si>
  <si>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</si>
  <si>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</si>
  <si>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</si>
  <si>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</si>
  <si>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</si>
  <si>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</si>
  <si>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</si>
  <si>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</si>
  <si>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</si>
  <si>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</si>
  <si>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</si>
  <si>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</si>
  <si>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</si>
  <si>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</si>
  <si>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</si>
  <si>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</si>
  <si>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</si>
  <si>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</si>
  <si>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</si>
  <si>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</si>
  <si>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</si>
  <si>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</si>
  <si>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</si>
  <si>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</si>
  <si>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</si>
  <si>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</si>
  <si>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</si>
  <si>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</si>
  <si>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</si>
  <si>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</si>
  <si>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</si>
  <si>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</si>
  <si>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</si>
  <si>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</si>
  <si>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</si>
  <si>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</si>
  <si>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</si>
  <si>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</si>
  <si>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</si>
  <si>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</si>
  <si>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</si>
  <si>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</si>
  <si>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</si>
  <si>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</si>
  <si>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</si>
  <si>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</si>
  <si>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</si>
  <si>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</si>
  <si>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</si>
  <si>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</si>
  <si>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</si>
  <si>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</si>
  <si>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</si>
  <si>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</si>
  <si>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</si>
  <si>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</si>
  <si>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</si>
  <si>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</si>
  <si>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</si>
  <si>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</si>
  <si>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</si>
  <si>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</si>
  <si>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</si>
  <si>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</si>
  <si>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</si>
  <si>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</si>
  <si>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</si>
  <si>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</si>
  <si>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</si>
  <si>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</si>
  <si>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</si>
  <si>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</si>
  <si>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</si>
  <si>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</si>
  <si>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</si>
  <si>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</si>
  <si>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</si>
  <si>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</si>
  <si>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</si>
  <si>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</si>
  <si>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</si>
  <si>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</si>
  <si>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</si>
  <si>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</si>
  <si>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</si>
  <si>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</si>
  <si>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</si>
  <si>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</si>
  <si>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</si>
  <si>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</si>
  <si>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</si>
  <si>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</si>
  <si>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</si>
  <si>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</si>
  <si>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</si>
  <si>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</si>
  <si>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</si>
  <si>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</si>
  <si>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</si>
  <si>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</si>
  <si>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</si>
  <si>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</si>
  <si>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</si>
  <si>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</si>
  <si>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</si>
  <si>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</si>
  <si>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</si>
  <si>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</si>
  <si>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</si>
  <si>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</si>
  <si>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</si>
  <si>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</si>
  <si>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</si>
  <si>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</si>
  <si>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</si>
  <si>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</si>
  <si>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</si>
  <si>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</si>
  <si>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</si>
  <si>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</si>
  <si>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</si>
  <si>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</si>
  <si>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</si>
  <si>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</si>
  <si>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</si>
  <si>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</si>
  <si>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</si>
  <si>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</si>
  <si>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</si>
  <si>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</si>
  <si>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</si>
  <si>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</si>
  <si>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</si>
  <si>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</si>
  <si>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</si>
  <si>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</si>
  <si>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</si>
  <si>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</si>
  <si>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</si>
  <si>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</si>
  <si>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</si>
  <si>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</si>
  <si>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</si>
  <si>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</si>
  <si>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</si>
  <si>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</si>
  <si>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</si>
  <si>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</si>
  <si>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</si>
  <si>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</si>
  <si>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</si>
  <si>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</si>
  <si>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</si>
  <si>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</si>
  <si>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</si>
  <si>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</si>
  <si>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</si>
  <si>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</si>
  <si>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</si>
  <si>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</si>
  <si>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</si>
  <si>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</si>
  <si>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</si>
  <si>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</si>
  <si>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</si>
  <si>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</si>
  <si>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</si>
  <si>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</si>
  <si>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</si>
  <si>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</si>
  <si>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</si>
  <si>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</si>
  <si>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</si>
  <si>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</si>
  <si>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</si>
  <si>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</si>
  <si>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</si>
  <si>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</si>
  <si>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</si>
  <si>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</si>
  <si>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</si>
  <si>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</si>
  <si>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</si>
  <si>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</si>
  <si>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</si>
  <si>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</si>
  <si>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</si>
  <si>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</si>
  <si>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</si>
  <si>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</si>
  <si>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</si>
  <si>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</si>
  <si>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</si>
  <si>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</si>
  <si>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</si>
  <si>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</si>
  <si>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</si>
  <si>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</si>
  <si>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</si>
  <si>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</si>
  <si>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</si>
  <si>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</si>
  <si>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</si>
  <si>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</si>
  <si>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</si>
  <si>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</si>
  <si>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</si>
  <si>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</si>
  <si>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</si>
  <si>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</si>
  <si>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</si>
  <si>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</si>
  <si>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</si>
  <si>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</si>
  <si>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</si>
  <si>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</si>
  <si>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</si>
  <si>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</si>
  <si>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</si>
  <si>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</si>
  <si>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</si>
  <si>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</si>
  <si>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</si>
  <si>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</si>
  <si>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</si>
  <si>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</si>
  <si>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</si>
  <si>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</si>
  <si>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</si>
  <si>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</si>
  <si>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</si>
  <si>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</si>
  <si>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</si>
  <si>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</si>
  <si>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</si>
  <si>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</si>
  <si>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</si>
  <si>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</si>
  <si>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</si>
  <si>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</si>
  <si>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</si>
  <si>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</si>
  <si>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</si>
  <si>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</si>
  <si>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</si>
  <si>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</si>
  <si>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</si>
  <si>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</si>
  <si>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</si>
  <si>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</si>
  <si>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</si>
  <si>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</si>
  <si>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</si>
  <si>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</si>
  <si>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</si>
  <si>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</si>
  <si>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</si>
  <si>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</si>
  <si>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</si>
  <si>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</si>
  <si>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</si>
  <si>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</si>
  <si>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</si>
  <si>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</si>
  <si>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</si>
  <si>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</si>
  <si>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</si>
  <si>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</si>
  <si>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</si>
  <si>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</si>
  <si>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</si>
  <si>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</si>
  <si>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</si>
  <si>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</si>
  <si>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</si>
  <si>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</si>
  <si>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</si>
  <si>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</si>
  <si>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</si>
  <si>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</si>
  <si>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</si>
  <si>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</si>
  <si>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</si>
  <si>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</si>
  <si>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</si>
  <si>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</si>
  <si>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</si>
  <si>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</si>
  <si>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</si>
  <si>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</si>
  <si>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</si>
  <si>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</si>
  <si>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</si>
  <si>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</si>
  <si>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</si>
  <si>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</si>
  <si>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</si>
  <si>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</si>
  <si>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</si>
  <si>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</si>
  <si>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</si>
  <si>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</si>
  <si>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</si>
  <si>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</si>
  <si>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</si>
  <si>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</si>
  <si>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</si>
  <si>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</si>
  <si>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</si>
  <si>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</si>
  <si>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</si>
  <si>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</si>
  <si>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</si>
  <si>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</si>
  <si>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</si>
  <si>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</si>
  <si>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</si>
  <si>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</si>
  <si>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</si>
  <si>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</si>
  <si>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</si>
  <si>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</si>
  <si>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</si>
  <si>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</si>
  <si>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</si>
  <si>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</si>
  <si>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</si>
  <si>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</si>
  <si>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</si>
  <si>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</si>
  <si>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</si>
  <si>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</si>
  <si>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</si>
  <si>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</si>
  <si>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</si>
  <si>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</si>
  <si>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</si>
  <si>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</si>
  <si>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</si>
  <si>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</si>
  <si>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</si>
  <si>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</si>
  <si>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</si>
  <si>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</si>
  <si>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</si>
  <si>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</si>
  <si>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</si>
  <si>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</si>
  <si>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</si>
  <si>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</si>
  <si>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</si>
  <si>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</si>
  <si>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</si>
  <si>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</si>
  <si>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</si>
  <si>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</si>
  <si>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</si>
  <si>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</si>
  <si>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</si>
  <si>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</si>
  <si>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</si>
  <si>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</si>
  <si>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</si>
  <si>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</si>
  <si>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</si>
  <si>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</si>
  <si>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</si>
  <si>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</si>
  <si>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</si>
  <si>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</si>
  <si>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</si>
  <si>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</si>
  <si>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</si>
  <si>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</si>
  <si>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</si>
  <si>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</si>
  <si>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</si>
  <si>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</si>
  <si>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</si>
  <si>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</si>
  <si>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</si>
  <si>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</si>
  <si>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</si>
  <si>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</si>
  <si>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</si>
  <si>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</si>
  <si>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</si>
  <si>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</si>
  <si>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</si>
  <si>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</si>
  <si>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</si>
  <si>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</si>
  <si>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</si>
  <si>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</si>
  <si>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</si>
  <si>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</si>
  <si>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</si>
  <si>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</si>
  <si>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</si>
  <si>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</si>
  <si>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</si>
  <si>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</si>
  <si>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</si>
  <si>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</si>
  <si>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</si>
  <si>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</si>
  <si>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</si>
  <si>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</si>
  <si>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</si>
  <si>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</si>
  <si>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</si>
  <si>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</si>
  <si>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</si>
  <si>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</si>
  <si>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</si>
  <si>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</si>
  <si>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</si>
  <si>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</si>
  <si>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</si>
  <si>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</si>
  <si>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</si>
  <si>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</si>
  <si>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</si>
  <si>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</si>
  <si>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</si>
  <si>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</si>
  <si>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</si>
  <si>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</si>
  <si>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</si>
  <si>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</si>
  <si>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</si>
  <si>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</si>
  <si>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</si>
  <si>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</si>
  <si>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</si>
  <si>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</si>
  <si>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</si>
  <si>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</si>
  <si>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</si>
  <si>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</si>
  <si>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</si>
  <si>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</si>
  <si>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</si>
  <si>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</si>
  <si>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</si>
  <si>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</si>
  <si>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</si>
  <si>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</si>
  <si>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</si>
  <si>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</si>
  <si>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</si>
  <si>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</si>
  <si>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</si>
  <si>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</si>
  <si>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</si>
  <si>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</si>
  <si>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</si>
  <si>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</si>
  <si>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</si>
  <si>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</si>
  <si>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</si>
  <si>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</si>
  <si>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</si>
  <si>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</si>
  <si>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</si>
  <si>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</si>
  <si>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</si>
  <si>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</si>
  <si>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</si>
  <si>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</si>
  <si>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</si>
  <si>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</si>
  <si>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</si>
  <si>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</si>
  <si>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</si>
  <si>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</si>
  <si>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</si>
  <si>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</si>
  <si>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</si>
  <si>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</si>
  <si>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</si>
  <si>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</si>
  <si>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</si>
  <si>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</si>
  <si>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</si>
  <si>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</si>
  <si>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</si>
  <si>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</si>
  <si>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</si>
  <si>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</si>
  <si>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</si>
  <si>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</si>
  <si>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</si>
  <si>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</si>
  <si>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</si>
  <si>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</si>
  <si>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</si>
  <si>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</si>
  <si>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</si>
  <si>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</si>
  <si>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</si>
  <si>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</si>
  <si>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</si>
  <si>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</si>
  <si>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</si>
  <si>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</si>
  <si>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</si>
  <si>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</si>
  <si>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</si>
  <si>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</si>
  <si>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</si>
  <si>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</si>
  <si>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</si>
  <si>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</si>
  <si>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</si>
  <si>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</si>
  <si>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</si>
  <si>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</si>
  <si>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</si>
  <si>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</si>
  <si>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</si>
  <si>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</si>
  <si>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</si>
  <si>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</si>
  <si>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</si>
  <si>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</si>
  <si>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</si>
  <si>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</si>
  <si>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</si>
  <si>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</si>
  <si>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</si>
  <si>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</si>
  <si>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</si>
  <si>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</si>
  <si>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</si>
  <si>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</si>
  <si>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</si>
  <si>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</si>
  <si>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</si>
  <si>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</si>
  <si>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</si>
  <si>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</si>
  <si>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</si>
  <si>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</si>
  <si>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</si>
  <si>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</si>
  <si>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</si>
  <si>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</si>
  <si>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</si>
  <si>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</si>
  <si>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</si>
  <si>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</si>
  <si>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</si>
  <si>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</si>
  <si>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</si>
  <si>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</si>
  <si>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</si>
  <si>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</si>
  <si>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</si>
  <si>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</si>
  <si>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</si>
  <si>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</si>
  <si>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</si>
  <si>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</si>
  <si>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</si>
  <si>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</si>
  <si>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</si>
  <si>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</si>
  <si>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</si>
  <si>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</si>
  <si>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</si>
  <si>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</si>
  <si>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</si>
  <si>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</si>
  <si>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</si>
  <si>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</si>
  <si>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</si>
  <si>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</si>
  <si>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</si>
  <si>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</si>
  <si>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</si>
  <si>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</si>
  <si>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</si>
  <si>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</si>
  <si>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</si>
  <si>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</si>
  <si>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</si>
  <si>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</si>
  <si>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</si>
  <si>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</si>
  <si>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</si>
  <si>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</si>
  <si>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</si>
  <si>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</si>
  <si>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</si>
  <si>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</si>
  <si>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</si>
  <si>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</si>
  <si>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</si>
  <si>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</si>
  <si>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</si>
  <si>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</si>
  <si>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</si>
  <si>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</si>
  <si>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</si>
  <si>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</si>
  <si>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</si>
  <si>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</si>
  <si>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</si>
  <si>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</si>
  <si>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</si>
  <si>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</si>
  <si>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</si>
  <si>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</si>
  <si>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</si>
  <si>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</si>
  <si>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</si>
  <si>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</si>
  <si>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</si>
  <si>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</si>
  <si>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</si>
  <si>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</si>
  <si>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</si>
  <si>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</si>
  <si>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</si>
  <si>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</si>
  <si>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</si>
  <si>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</si>
  <si>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</si>
  <si>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</si>
  <si>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</si>
  <si>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</si>
  <si>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</si>
  <si>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</si>
  <si>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</si>
  <si>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</si>
  <si>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</si>
  <si>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</si>
  <si>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</si>
  <si>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</si>
  <si>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</si>
  <si>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</si>
  <si>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</si>
  <si>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</si>
  <si>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</si>
  <si>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</si>
  <si>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</si>
  <si>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</si>
  <si>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</si>
  <si>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</si>
  <si>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</si>
  <si>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</si>
  <si>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</si>
  <si>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</si>
  <si>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</si>
  <si>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</si>
  <si>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</si>
  <si>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</si>
  <si>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</si>
  <si>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</si>
  <si>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</si>
  <si>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</si>
  <si>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</si>
  <si>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</si>
  <si>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</si>
  <si>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</si>
  <si>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</si>
  <si>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</si>
  <si>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</si>
  <si>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</si>
  <si>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</si>
  <si>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</si>
  <si>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</si>
  <si>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</si>
  <si>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</si>
  <si>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</si>
  <si>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</si>
  <si>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</si>
  <si>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</si>
  <si>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</si>
  <si>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</si>
  <si>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</si>
  <si>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</si>
  <si>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</si>
  <si>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</si>
  <si>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</si>
  <si>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</si>
  <si>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</si>
  <si>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</si>
  <si>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</si>
  <si>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</si>
  <si>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</si>
  <si>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</si>
  <si>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</si>
  <si>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</si>
  <si>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</si>
  <si>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</si>
  <si>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</si>
  <si>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</si>
  <si>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</si>
  <si>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</si>
  <si>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</si>
  <si>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</si>
  <si>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</si>
  <si>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</si>
  <si>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</si>
  <si>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</si>
  <si>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</si>
  <si>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</si>
  <si>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</si>
  <si>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</si>
  <si>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</si>
  <si>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</si>
  <si>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</si>
  <si>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</si>
  <si>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</si>
  <si>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</si>
  <si>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</si>
  <si>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</si>
  <si>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</si>
  <si>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</si>
  <si>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</si>
  <si>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</si>
  <si>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</si>
  <si>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</si>
  <si>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</si>
  <si>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</si>
  <si>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</si>
  <si>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</si>
  <si>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</si>
  <si>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</si>
  <si>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</si>
  <si>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</si>
  <si>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</si>
  <si>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</si>
  <si>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</si>
  <si>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</si>
  <si>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</si>
  <si>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</si>
  <si>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</si>
  <si>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</si>
  <si>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</si>
  <si>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</si>
  <si>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</si>
  <si>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</si>
  <si>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</si>
  <si>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</si>
  <si>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</si>
  <si>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</si>
  <si>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</si>
  <si>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</si>
  <si>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</si>
  <si>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</si>
  <si>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</si>
  <si>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</si>
  <si>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</si>
  <si>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</si>
  <si>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</si>
  <si>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</si>
  <si>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</si>
  <si>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</si>
  <si>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</si>
  <si>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</si>
  <si>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</si>
  <si>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</si>
  <si>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</si>
  <si>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</si>
  <si>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</si>
  <si>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</si>
  <si>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</si>
  <si>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</si>
  <si>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</si>
  <si>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</si>
  <si>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</si>
  <si>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</si>
  <si>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</si>
  <si>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</si>
  <si>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</si>
  <si>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</si>
  <si>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</si>
  <si>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</si>
  <si>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</si>
  <si>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</si>
  <si>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</si>
  <si>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</si>
  <si>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</si>
  <si>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</si>
  <si>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</si>
  <si>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</si>
  <si>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</si>
  <si>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</si>
  <si>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</si>
  <si>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</si>
  <si>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</si>
  <si>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</si>
  <si>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</si>
  <si>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</si>
  <si>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</si>
  <si>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</si>
  <si>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</si>
  <si>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</si>
  <si>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</si>
  <si>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</si>
  <si>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</si>
  <si>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</si>
  <si>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</si>
  <si>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</si>
  <si>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</si>
  <si>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</si>
  <si>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</si>
  <si>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</si>
  <si>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</si>
  <si>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</si>
  <si>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</si>
  <si>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</si>
  <si>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</si>
  <si>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</si>
  <si>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</si>
  <si>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</si>
  <si>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</si>
  <si>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</si>
  <si>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</si>
  <si>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</si>
  <si>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</si>
  <si>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</si>
  <si>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</si>
  <si>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</si>
  <si>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</si>
  <si>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</si>
  <si>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</si>
  <si>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</si>
  <si>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</si>
  <si>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</si>
  <si>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</si>
  <si>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</si>
  <si>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</si>
  <si>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</si>
  <si>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</si>
  <si>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</si>
  <si>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</si>
  <si>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</si>
  <si>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</si>
  <si>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</si>
  <si>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</si>
  <si>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</si>
  <si>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</si>
  <si>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</si>
  <si>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</si>
  <si>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</si>
  <si>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</si>
  <si>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</si>
  <si>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</si>
  <si>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</si>
  <si>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</si>
  <si>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</si>
  <si>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11:52:55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</si>
  <si>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</si>
  <si>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</si>
  <si>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</si>
  <si>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</si>
  <si>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</si>
  <si>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</si>
  <si>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</si>
  <si>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</si>
  <si>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</si>
  <si>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</si>
  <si>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</si>
  <si>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</si>
  <si>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</si>
  <si>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</si>
  <si>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</si>
  <si>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</si>
  <si>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</si>
  <si>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</si>
  <si>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</si>
  <si>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</si>
  <si>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</si>
  <si>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</si>
  <si>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</si>
  <si>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</si>
  <si>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</si>
  <si>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</si>
  <si>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</si>
  <si>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</si>
  <si>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</si>
  <si>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</si>
  <si>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</si>
  <si>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</si>
  <si>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</si>
  <si>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</si>
  <si>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</si>
  <si>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</si>
  <si>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</si>
  <si>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</si>
  <si>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</si>
  <si>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</si>
  <si>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</si>
  <si>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</si>
  <si>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</si>
  <si>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</si>
  <si>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</si>
  <si>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</si>
  <si>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</si>
  <si>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</si>
  <si>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</si>
  <si>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</si>
  <si>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</si>
  <si>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</si>
  <si>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</si>
  <si>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</si>
  <si>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</si>
  <si>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</si>
  <si>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</si>
  <si>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</si>
  <si>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</si>
  <si>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</si>
  <si>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</si>
  <si>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</si>
  <si>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</si>
  <si>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</si>
  <si>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</si>
  <si>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</si>
  <si>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</si>
  <si>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</si>
  <si>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</si>
  <si>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</si>
  <si>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</si>
  <si>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</si>
  <si>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</si>
  <si>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</si>
  <si>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</si>
  <si>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</si>
  <si>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</si>
  <si>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</si>
  <si>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</si>
  <si>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</si>
  <si>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</si>
  <si>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</si>
  <si>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</si>
  <si>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</si>
  <si>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</si>
  <si>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</si>
  <si>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</si>
  <si>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</si>
  <si>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</si>
  <si>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</si>
  <si>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</si>
  <si>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</si>
  <si>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</si>
  <si>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</si>
  <si>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</si>
  <si>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</si>
  <si>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</si>
  <si>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</si>
  <si>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</si>
  <si>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</si>
  <si>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</si>
  <si>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</si>
  <si>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</si>
  <si>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</si>
  <si>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</si>
  <si>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</si>
  <si>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</si>
  <si>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</si>
  <si>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</si>
  <si>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</si>
  <si>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</si>
  <si>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</si>
  <si>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</si>
  <si>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</si>
  <si>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</si>
  <si>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</si>
  <si>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</si>
  <si>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</si>
  <si>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</si>
  <si>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</si>
  <si>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</si>
  <si>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</si>
  <si>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</si>
  <si>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</si>
  <si>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</si>
  <si>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</si>
  <si>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</si>
  <si>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</si>
  <si>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</si>
  <si>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</si>
  <si>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</si>
  <si>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</si>
  <si>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</si>
  <si>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</si>
  <si>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</si>
  <si>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</si>
  <si>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</si>
  <si>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</si>
  <si>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</si>
  <si>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</si>
  <si>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</si>
  <si>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</si>
  <si>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</si>
  <si>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</si>
  <si>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</si>
  <si>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</si>
  <si>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</si>
  <si>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</si>
  <si>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</si>
  <si>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</si>
  <si>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</si>
  <si>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</si>
  <si>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</si>
  <si>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</si>
  <si>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</si>
  <si>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</si>
  <si>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</si>
  <si>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</si>
  <si>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</si>
  <si>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</si>
  <si>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</si>
  <si>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</si>
  <si>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</si>
  <si>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</si>
  <si>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</si>
  <si>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</si>
  <si>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</si>
  <si>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</si>
  <si>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</si>
  <si>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</si>
  <si>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</si>
  <si>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</si>
  <si>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</si>
  <si>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</si>
  <si>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</si>
  <si>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</si>
  <si>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</si>
  <si>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</si>
  <si>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</si>
  <si>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</si>
  <si>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</si>
  <si>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</si>
  <si>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</si>
  <si>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</si>
  <si>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</si>
  <si>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</si>
  <si>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</si>
  <si>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</si>
  <si>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</si>
  <si>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</si>
  <si>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</si>
  <si>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</si>
  <si>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</si>
  <si>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</si>
  <si>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</si>
  <si>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</si>
  <si>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</si>
  <si>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</si>
  <si>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</si>
  <si>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</si>
  <si>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</si>
  <si>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</si>
  <si>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</si>
  <si>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</si>
  <si>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</si>
  <si>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</si>
  <si>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</si>
  <si>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</si>
  <si>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</si>
  <si>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</si>
  <si>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</si>
  <si>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</si>
  <si>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</si>
  <si>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</si>
  <si>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</si>
  <si>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</si>
  <si>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</si>
  <si>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</si>
  <si>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</si>
  <si>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</si>
  <si>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</si>
  <si>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</si>
  <si>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</si>
  <si>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</si>
  <si>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</si>
  <si>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</si>
  <si>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</si>
  <si>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</si>
  <si>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</si>
  <si>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</si>
  <si>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</si>
  <si>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</si>
  <si>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</si>
  <si>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</si>
  <si>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</si>
  <si>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</si>
  <si>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</si>
  <si>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</si>
  <si>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</si>
  <si>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</si>
  <si>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</si>
  <si>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</si>
  <si>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</si>
  <si>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</si>
  <si>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</si>
  <si>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</si>
  <si>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</si>
  <si>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</si>
  <si>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</si>
  <si>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</si>
  <si>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</si>
  <si>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</si>
  <si>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</si>
  <si>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</si>
  <si>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</si>
  <si>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</si>
  <si>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</si>
  <si>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</si>
  <si>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</si>
  <si>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</si>
  <si>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</si>
  <si>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5:41:56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</si>
  <si>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</si>
  <si>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</si>
  <si>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</si>
  <si>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</si>
  <si>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</si>
  <si>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</si>
  <si>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</si>
  <si>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</si>
  <si>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</si>
  <si>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</si>
  <si>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</si>
  <si>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</si>
  <si>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</si>
  <si>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</si>
  <si>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</si>
  <si>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</si>
  <si>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</si>
  <si>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</si>
  <si>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</si>
  <si>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</si>
  <si>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</si>
  <si>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</si>
  <si>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</si>
  <si>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</si>
  <si>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</si>
  <si>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</si>
  <si>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</si>
  <si>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</si>
  <si>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</si>
  <si>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</si>
  <si>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</si>
  <si>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</si>
  <si>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</si>
  <si>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</si>
  <si>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</si>
  <si>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</si>
  <si>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</si>
  <si>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</si>
  <si>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</si>
  <si>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</si>
  <si>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</si>
  <si>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</si>
  <si>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</si>
  <si>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</si>
  <si>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</si>
  <si>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</si>
  <si>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</si>
  <si>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</si>
  <si>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</si>
  <si>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</si>
  <si>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</si>
  <si>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</si>
  <si>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</si>
  <si>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</si>
  <si>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</si>
  <si>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</si>
  <si>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</si>
  <si>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</si>
  <si>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</si>
  <si>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</si>
  <si>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</si>
  <si>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</si>
  <si>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</si>
  <si>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</si>
  <si>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</si>
  <si>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</si>
  <si>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</si>
  <si>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</si>
  <si>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</si>
  <si>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</si>
  <si>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</si>
  <si>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</si>
  <si>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</si>
  <si>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</si>
  <si>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</si>
  <si>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</si>
  <si>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</si>
  <si>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</si>
  <si>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</si>
  <si>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</si>
  <si>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</si>
  <si>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</si>
  <si>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</si>
  <si>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</si>
  <si>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</si>
  <si>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</si>
  <si>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</si>
  <si>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</si>
  <si>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</si>
  <si>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</si>
  <si>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</si>
  <si>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</si>
  <si>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</si>
  <si>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</si>
  <si>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</si>
  <si>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</si>
  <si>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</si>
  <si>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</si>
  <si>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</si>
  <si>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</si>
  <si>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</si>
  <si>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</si>
  <si>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</si>
  <si>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</si>
  <si>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</si>
  <si>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</si>
  <si>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</si>
  <si>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</si>
  <si>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</si>
  <si>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</si>
  <si>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</si>
  <si>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</si>
  <si>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</si>
  <si>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</si>
  <si>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</si>
  <si>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</si>
  <si>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</si>
  <si>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</si>
  <si>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</si>
  <si>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</si>
  <si>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</si>
  <si>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</si>
  <si>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</si>
  <si>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</si>
  <si>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</si>
  <si>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</si>
  <si>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</si>
  <si>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</si>
  <si>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</si>
  <si>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</si>
  <si>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</si>
  <si>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</si>
  <si>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</si>
  <si>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</si>
  <si>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</si>
  <si>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</si>
  <si>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</si>
  <si>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</si>
  <si>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</si>
  <si>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</si>
  <si>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</si>
  <si>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</si>
  <si>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</si>
  <si>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</si>
  <si>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</si>
  <si>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</si>
  <si>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</si>
  <si>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</si>
  <si>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</si>
  <si>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</si>
  <si>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</si>
  <si>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</si>
  <si>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</si>
  <si>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</si>
  <si>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</si>
  <si>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</si>
  <si>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</si>
  <si>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</si>
  <si>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</si>
  <si>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</si>
  <si>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</si>
  <si>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</si>
  <si>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</si>
  <si>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</si>
  <si>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</si>
  <si>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</si>
  <si>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</si>
  <si>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</si>
  <si>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</si>
  <si>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</si>
  <si>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</si>
  <si>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</si>
  <si>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</si>
  <si>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</si>
  <si>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</si>
  <si>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</si>
  <si>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</si>
  <si>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</si>
  <si>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</si>
  <si>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</si>
  <si>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</si>
  <si>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</si>
  <si>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</si>
  <si>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</si>
  <si>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</si>
  <si>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</si>
  <si>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</si>
  <si>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</si>
  <si>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</si>
  <si>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</si>
  <si>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</si>
  <si>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</si>
  <si>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</si>
  <si>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</si>
  <si>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</si>
  <si>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</si>
  <si>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</si>
  <si>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</si>
  <si>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</si>
  <si>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</si>
  <si>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</si>
  <si>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</si>
  <si>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</si>
  <si>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</si>
  <si>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</si>
  <si>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</si>
  <si>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</si>
  <si>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</si>
  <si>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</si>
  <si>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</si>
  <si>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</si>
  <si>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</si>
  <si>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</si>
  <si>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</si>
  <si>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</si>
  <si>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</si>
  <si>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</si>
  <si>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</si>
  <si>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</si>
  <si>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</si>
  <si>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</si>
  <si>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</si>
  <si>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</si>
  <si>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</si>
  <si>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</si>
  <si>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</si>
  <si>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</si>
  <si>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</si>
  <si>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</si>
  <si>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</si>
  <si>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</si>
  <si>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</si>
  <si>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</si>
  <si>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</si>
  <si>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</si>
  <si>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</si>
  <si>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</si>
  <si>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</si>
  <si>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</si>
  <si>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</si>
  <si>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</si>
  <si>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</si>
  <si>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</si>
  <si>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</si>
  <si>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</si>
  <si>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</si>
  <si>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</si>
  <si>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</si>
  <si>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</si>
  <si>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</si>
  <si>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</si>
  <si>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</si>
  <si>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</si>
  <si>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</si>
  <si>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</si>
  <si>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</si>
  <si>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</si>
  <si>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</si>
  <si>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</si>
  <si>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</si>
  <si>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</si>
  <si>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</si>
  <si>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</si>
  <si>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</si>
  <si>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</si>
  <si>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</si>
  <si>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</si>
  <si>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</si>
  <si>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</si>
  <si>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</si>
  <si>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</si>
  <si>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</si>
  <si>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</si>
  <si>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</si>
  <si>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</si>
  <si>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</si>
  <si>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</si>
  <si>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</si>
  <si>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</si>
  <si>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</si>
  <si>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</si>
  <si>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</si>
  <si>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</si>
  <si>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</si>
  <si>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</si>
  <si>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</si>
  <si>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</si>
  <si>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</si>
  <si>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</si>
  <si>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</si>
  <si>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</si>
  <si>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</si>
  <si>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</si>
  <si>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</si>
  <si>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</si>
  <si>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</si>
  <si>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</si>
  <si>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</si>
  <si>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</si>
  <si>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</si>
  <si>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</si>
  <si>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</si>
  <si>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</si>
  <si>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</si>
  <si>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</si>
  <si>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</si>
  <si>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</si>
  <si>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</si>
  <si>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</si>
  <si>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</si>
  <si>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</si>
  <si>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</si>
  <si>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</si>
  <si>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</si>
  <si>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</si>
  <si>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</si>
  <si>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</si>
  <si>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</si>
  <si>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</si>
  <si>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</si>
  <si>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</si>
  <si>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</si>
  <si>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</si>
  <si>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</si>
  <si>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</si>
  <si>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</si>
  <si>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</si>
  <si>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</si>
  <si>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</si>
  <si>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</si>
  <si>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</si>
  <si>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</si>
  <si>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</si>
  <si>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</si>
  <si>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</si>
  <si>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</si>
  <si>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</si>
  <si>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</si>
  <si>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</si>
  <si>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</si>
  <si>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</si>
  <si>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</si>
  <si>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</si>
  <si>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</si>
  <si>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</si>
  <si>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</si>
  <si>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</si>
  <si>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</si>
  <si>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</si>
  <si>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</si>
  <si>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</si>
  <si>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</si>
  <si>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</si>
  <si>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</si>
  <si>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</si>
  <si>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</si>
  <si>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</si>
  <si>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</si>
  <si>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</si>
  <si>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</si>
  <si>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</si>
  <si>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</si>
  <si>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</si>
  <si>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</si>
  <si>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</si>
  <si>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</si>
  <si>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</si>
  <si>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</si>
  <si>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</si>
  <si>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</si>
  <si>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</si>
  <si>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</si>
  <si>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</si>
  <si>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</si>
  <si>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</si>
  <si>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</si>
  <si>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</si>
  <si>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</si>
  <si>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</si>
  <si>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</si>
  <si>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</si>
  <si>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</si>
  <si>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</si>
  <si>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</si>
  <si>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</si>
  <si>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</si>
  <si>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</si>
  <si>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</si>
  <si>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</si>
  <si>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</si>
  <si>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</si>
  <si>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</si>
  <si>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</si>
  <si>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</si>
  <si>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</si>
  <si>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</si>
  <si>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</si>
  <si>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</si>
  <si>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</si>
  <si>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</si>
  <si>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</si>
  <si>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</si>
  <si>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</si>
  <si>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</si>
  <si>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</si>
  <si>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</si>
  <si>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</si>
  <si>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</si>
  <si>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</si>
  <si>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</si>
  <si>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</si>
  <si>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</si>
  <si>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</si>
  <si>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</si>
  <si>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</si>
  <si>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</si>
  <si>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</si>
  <si>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</si>
  <si>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</si>
  <si>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</si>
  <si>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</si>
  <si>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</si>
  <si>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</si>
  <si>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</si>
  <si>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</si>
  <si>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</si>
  <si>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</si>
  <si>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</si>
  <si>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</si>
  <si>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</si>
  <si>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</si>
  <si>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</si>
  <si>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</si>
  <si>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</si>
  <si>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</si>
  <si>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</si>
  <si>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</si>
  <si>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</si>
  <si>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</si>
  <si>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</si>
  <si>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</si>
  <si>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</si>
  <si>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</si>
  <si>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</si>
  <si>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</si>
  <si>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</si>
  <si>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</si>
  <si>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</si>
  <si>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</si>
  <si>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</si>
  <si>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</si>
  <si>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</si>
  <si>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</si>
  <si>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</si>
  <si>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</si>
  <si>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</si>
  <si>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</si>
  <si>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</si>
  <si>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</si>
  <si>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</si>
  <si>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</si>
  <si>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</si>
  <si>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</si>
  <si>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</si>
  <si>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</si>
  <si>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</si>
  <si>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</si>
  <si>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</si>
  <si>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</si>
  <si>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</si>
  <si>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</si>
  <si>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</si>
  <si>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</si>
  <si>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</si>
  <si>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</si>
  <si>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</si>
  <si>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</si>
  <si>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</si>
  <si>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</si>
  <si>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</si>
  <si>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</si>
  <si>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</si>
  <si>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</si>
  <si>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</si>
  <si>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</si>
  <si>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</si>
  <si>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</si>
  <si>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</si>
  <si>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</si>
  <si>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</si>
  <si>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</si>
  <si>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</si>
  <si>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</si>
  <si>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</si>
  <si>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</si>
  <si>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</si>
  <si>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</si>
  <si>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</si>
  <si>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</si>
  <si>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</si>
  <si>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</si>
  <si>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</si>
  <si>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</si>
  <si>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</si>
  <si>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</si>
  <si>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</si>
  <si>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</si>
  <si>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</si>
  <si>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</si>
  <si>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</si>
  <si>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</si>
  <si>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</si>
  <si>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</si>
  <si>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</si>
  <si>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</si>
  <si>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</si>
  <si>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</si>
  <si>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</si>
  <si>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</si>
  <si>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</si>
  <si>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</si>
  <si>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</si>
  <si>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</si>
  <si>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</si>
  <si>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</si>
  <si>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</si>
  <si>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</si>
  <si>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</si>
  <si>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</si>
  <si>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</si>
  <si>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</si>
  <si>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</si>
  <si>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</si>
  <si>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</si>
  <si>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</si>
  <si>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</si>
  <si>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</si>
  <si>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</si>
  <si>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</si>
  <si>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</si>
  <si>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</si>
  <si>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</si>
  <si>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</si>
  <si>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</si>
  <si>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</si>
  <si>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</si>
  <si>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</si>
  <si>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</si>
  <si>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</si>
  <si>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</si>
  <si>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</si>
  <si>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</si>
  <si>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</si>
  <si>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</si>
  <si>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</si>
  <si>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</si>
  <si>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</si>
  <si>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</si>
  <si>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</si>
  <si>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</si>
  <si>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</si>
  <si>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</si>
  <si>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</si>
  <si>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</si>
  <si>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</si>
  <si>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</si>
  <si>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</si>
  <si>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</si>
  <si>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</si>
  <si>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</si>
  <si>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</si>
  <si>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</si>
  <si>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</si>
  <si>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</si>
  <si>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</si>
  <si>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</si>
  <si>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</si>
  <si>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</si>
  <si>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</si>
  <si>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</si>
  <si>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</si>
  <si>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</si>
  <si>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</si>
  <si>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</si>
  <si>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</si>
  <si>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</si>
  <si>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</si>
  <si>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</si>
  <si>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</si>
  <si>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</si>
  <si>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</si>
  <si>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</si>
  <si>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</si>
  <si>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</si>
  <si>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</si>
  <si>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</si>
  <si>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</si>
  <si>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</si>
  <si>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</si>
  <si>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</si>
  <si>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</si>
  <si>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</si>
  <si>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</si>
  <si>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</si>
  <si>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</si>
  <si>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</si>
  <si>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</si>
  <si>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</si>
  <si>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</si>
  <si>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</si>
  <si>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</si>
  <si>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</si>
  <si>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</si>
  <si>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</si>
  <si>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</si>
  <si>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</si>
  <si>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</si>
  <si>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</si>
  <si>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</si>
  <si>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</si>
  <si>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</si>
  <si>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</si>
  <si>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</si>
  <si>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</si>
  <si>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</si>
  <si>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</si>
  <si>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</si>
  <si>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</si>
  <si>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</si>
  <si>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</si>
  <si>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</si>
  <si>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</si>
  <si>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</si>
  <si>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</si>
  <si>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</si>
  <si>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</si>
  <si>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</si>
  <si>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</si>
  <si>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</si>
  <si>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</si>
  <si>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</si>
  <si>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</si>
  <si>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</si>
  <si>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</si>
  <si>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</si>
  <si>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</si>
  <si>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</si>
  <si>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</si>
  <si>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</si>
  <si>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</si>
  <si>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</si>
  <si>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</si>
  <si>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</si>
  <si>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</si>
  <si>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</si>
  <si>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</si>
  <si>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</si>
  <si>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</si>
  <si>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</si>
  <si>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</si>
  <si>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</si>
  <si>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</si>
  <si>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</si>
  <si>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</si>
  <si>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</si>
  <si>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</si>
  <si>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</si>
  <si>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</si>
  <si>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</si>
  <si>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</si>
  <si>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</si>
  <si>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</si>
  <si>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</si>
  <si>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</si>
  <si>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</si>
  <si>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</si>
  <si>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</si>
  <si>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</si>
  <si>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</si>
  <si>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</si>
  <si>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</si>
  <si>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</si>
  <si>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</si>
  <si>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</si>
  <si>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</si>
  <si>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</si>
  <si>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</si>
  <si>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</si>
  <si>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</si>
  <si>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</si>
  <si>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</si>
  <si>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</si>
  <si>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</si>
  <si>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</si>
  <si>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</si>
  <si>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</si>
  <si>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</si>
  <si>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</si>
  <si>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</si>
  <si>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</si>
  <si>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</si>
  <si>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</si>
  <si>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</si>
  <si>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</si>
  <si>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</si>
  <si>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</si>
  <si>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</si>
  <si>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</si>
  <si>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</si>
  <si>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</si>
  <si>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</si>
  <si>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</si>
  <si>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</si>
  <si>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</si>
  <si>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</si>
  <si>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</si>
  <si>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</si>
  <si>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</si>
  <si>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</si>
  <si>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</si>
  <si>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</si>
  <si>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</si>
  <si>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</si>
  <si>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</si>
  <si>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</si>
  <si>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</si>
  <si>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</si>
  <si>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</si>
  <si>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</si>
  <si>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</si>
  <si>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</si>
  <si>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</si>
  <si>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</si>
  <si>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</si>
  <si>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</si>
  <si>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</si>
  <si>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</si>
  <si>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</si>
  <si>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</si>
  <si>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</si>
  <si>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</si>
  <si>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</si>
  <si>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</si>
  <si>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</si>
  <si>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</si>
  <si>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</si>
  <si>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</si>
  <si>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</si>
  <si>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</si>
  <si>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</si>
  <si>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</si>
  <si>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</si>
  <si>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</si>
  <si>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</si>
  <si>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</si>
  <si>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</si>
  <si>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</si>
  <si>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</si>
  <si>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</si>
  <si>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</si>
  <si>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</si>
  <si>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</si>
  <si>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</si>
  <si>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</si>
  <si>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</si>
  <si>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</si>
  <si>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</si>
  <si>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</si>
  <si>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</si>
  <si>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</si>
  <si>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</si>
  <si>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</si>
  <si>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</si>
  <si>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</si>
  <si>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</si>
  <si>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</si>
  <si>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</si>
  <si>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</si>
  <si>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</si>
  <si>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</si>
  <si>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</si>
  <si>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</si>
  <si>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</si>
  <si>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</si>
  <si>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</si>
  <si>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</si>
  <si>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</si>
  <si>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</si>
  <si>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</si>
  <si>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</si>
  <si>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</si>
  <si>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</si>
  <si>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</si>
  <si>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</si>
  <si>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</si>
  <si>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</si>
  <si>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</si>
  <si>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</si>
  <si>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</si>
  <si>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</si>
  <si>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</si>
  <si>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</si>
  <si>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</si>
  <si>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</si>
  <si>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</si>
  <si>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</si>
  <si>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</si>
  <si>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</si>
  <si>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</si>
  <si>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</si>
  <si>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</si>
  <si>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</si>
  <si>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</si>
  <si>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</si>
  <si>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</si>
  <si>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</si>
  <si>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</si>
  <si>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</si>
  <si>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</si>
  <si>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</si>
  <si>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</si>
  <si>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</si>
  <si>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</si>
  <si>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</si>
  <si>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</si>
  <si>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</si>
  <si>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</si>
  <si>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</si>
  <si>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</si>
  <si>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</si>
  <si>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</si>
  <si>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</si>
  <si>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</si>
  <si>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</si>
  <si>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</si>
  <si>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</si>
  <si>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</si>
  <si>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</si>
  <si>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</si>
  <si>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</si>
  <si>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</si>
  <si>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</si>
  <si>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</si>
  <si>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</si>
  <si>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</si>
  <si>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</si>
  <si>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</si>
  <si>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</si>
  <si>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</si>
  <si>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</si>
  <si>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</si>
  <si>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</si>
  <si>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</si>
  <si>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</si>
  <si>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</si>
  <si>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</si>
  <si>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</si>
  <si>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</si>
  <si>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</si>
  <si>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</si>
  <si>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</si>
  <si>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</si>
  <si>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</si>
  <si>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</si>
  <si>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</si>
  <si>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</si>
  <si>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</si>
  <si>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</si>
  <si>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</si>
  <si>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</si>
  <si>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</si>
  <si>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</si>
  <si>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</si>
  <si>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</si>
  <si>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</si>
  <si>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</si>
  <si>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</si>
  <si>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</si>
  <si>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</si>
  <si>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</si>
  <si>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</si>
  <si>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</si>
  <si>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</si>
  <si>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</si>
  <si>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</si>
  <si>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</si>
  <si>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</si>
  <si>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</si>
  <si>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</si>
  <si>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</si>
  <si>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</si>
  <si>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</si>
  <si>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</si>
  <si>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</si>
  <si>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</si>
  <si>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</si>
  <si>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</si>
  <si>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</si>
  <si>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</si>
  <si>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</si>
  <si>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</si>
  <si>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</si>
  <si>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</si>
  <si>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</si>
  <si>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</si>
  <si>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</si>
  <si>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</si>
  <si>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</si>
  <si>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</si>
  <si>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</si>
  <si>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</si>
  <si>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</si>
  <si>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</si>
  <si>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</si>
  <si>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</si>
  <si>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</si>
  <si>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</si>
  <si>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</si>
  <si>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</si>
  <si>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</si>
  <si>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</si>
  <si>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</si>
  <si>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</si>
  <si>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</si>
  <si>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</si>
  <si>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</si>
  <si>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</si>
  <si>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</si>
  <si>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</si>
  <si>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</si>
  <si>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</si>
  <si>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</si>
  <si>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</si>
  <si>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</si>
  <si>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</si>
  <si>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</si>
  <si>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</si>
  <si>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</si>
  <si>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</si>
  <si>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</si>
  <si>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</si>
  <si>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</si>
  <si>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</si>
  <si>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</si>
  <si>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</si>
  <si>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</si>
  <si>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</si>
  <si>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</si>
  <si>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</si>
  <si>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</si>
  <si>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</si>
  <si>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</si>
  <si>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</si>
  <si>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</si>
  <si>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</si>
  <si>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</si>
  <si>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</si>
  <si>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</si>
  <si>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</si>
  <si>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</si>
  <si>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</si>
  <si>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</si>
  <si>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</si>
  <si>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</si>
  <si>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</si>
  <si>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</si>
  <si>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</si>
  <si>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</si>
  <si>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</si>
  <si>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</si>
  <si>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</si>
  <si>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</si>
  <si>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</si>
  <si>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</si>
  <si>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</si>
  <si>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</si>
  <si>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</si>
  <si>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</si>
  <si>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</si>
  <si>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</si>
  <si>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</si>
  <si>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</si>
  <si>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</si>
  <si>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</si>
  <si>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</si>
  <si>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</si>
  <si>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</si>
  <si>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</si>
  <si>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</si>
  <si>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</si>
  <si>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</si>
  <si>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</si>
  <si>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</si>
  <si>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</si>
  <si>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</si>
  <si>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</si>
  <si>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</si>
  <si>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</si>
  <si>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</si>
  <si>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</si>
  <si>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</si>
  <si>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</si>
  <si>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</si>
  <si>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</si>
  <si>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</si>
  <si>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</si>
  <si>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</si>
  <si>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</si>
  <si>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</si>
  <si>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</si>
  <si>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</si>
  <si>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</si>
  <si>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</si>
  <si>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</si>
  <si>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</si>
  <si>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</si>
  <si>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</si>
  <si>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</si>
  <si>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</si>
  <si>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</si>
  <si>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</si>
  <si>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</si>
  <si>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</si>
  <si>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</si>
  <si>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</si>
  <si>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</si>
  <si>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</si>
  <si>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</si>
  <si>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</si>
  <si>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</si>
  <si>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</si>
  <si>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</si>
  <si>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</si>
  <si>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</si>
  <si>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</si>
  <si>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</si>
  <si>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</si>
  <si>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</si>
  <si>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</si>
  <si>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</si>
  <si>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</si>
  <si>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</si>
  <si>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</si>
  <si>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</si>
  <si>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</si>
  <si>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</si>
  <si>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</si>
  <si>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</si>
  <si>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</si>
  <si>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</si>
  <si>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</si>
  <si>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</si>
  <si>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</si>
  <si>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</si>
  <si>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</si>
  <si>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</si>
  <si>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</si>
  <si>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</si>
  <si>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</si>
  <si>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</si>
  <si>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</si>
  <si>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</si>
  <si>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</si>
  <si>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</si>
  <si>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</si>
  <si>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</si>
  <si>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</si>
  <si>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</si>
  <si>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</si>
  <si>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</si>
  <si>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</si>
  <si>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</si>
  <si>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</si>
  <si>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</si>
  <si>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</si>
  <si>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</si>
  <si>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</si>
  <si>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</si>
  <si>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</si>
  <si>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</si>
  <si>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</si>
  <si>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</si>
  <si>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</si>
  <si>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</si>
  <si>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</si>
  <si>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</si>
  <si>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</si>
  <si>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</si>
  <si>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</si>
  <si>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</si>
  <si>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</si>
  <si>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</si>
  <si>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</si>
  <si>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</si>
  <si>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</si>
  <si>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</si>
  <si>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</si>
  <si>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</si>
  <si>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</si>
  <si>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</si>
  <si>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</si>
  <si>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</si>
  <si>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2:34:00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</si>
  <si>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</si>
  <si>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</si>
  <si>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</si>
  <si>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</si>
  <si>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</si>
  <si>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</si>
  <si>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</si>
  <si>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</si>
  <si>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</si>
  <si>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</si>
  <si>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</si>
  <si>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</si>
  <si>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</si>
  <si>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</si>
  <si>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</si>
  <si>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</si>
  <si>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</si>
  <si>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</si>
  <si>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</si>
  <si>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</si>
  <si>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</si>
  <si>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</si>
  <si>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</si>
  <si>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</si>
  <si>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</si>
  <si>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</si>
  <si>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</si>
  <si>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</si>
  <si>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</si>
  <si>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</si>
  <si>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</si>
  <si>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</si>
  <si>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</si>
  <si>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</si>
  <si>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</si>
  <si>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</si>
  <si>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</si>
  <si>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</si>
  <si>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</si>
  <si>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</si>
  <si>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</si>
  <si>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</si>
  <si>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</si>
  <si>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</si>
  <si>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</si>
  <si>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</si>
  <si>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</si>
  <si>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</si>
  <si>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</si>
  <si>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</si>
  <si>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</si>
  <si>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</si>
  <si>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</si>
  <si>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</si>
  <si>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</si>
  <si>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</si>
  <si>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</si>
  <si>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</si>
  <si>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</si>
  <si>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</si>
  <si>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</si>
  <si>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</si>
  <si>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</si>
  <si>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</si>
  <si>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</si>
  <si>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</si>
  <si>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</si>
  <si>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</si>
  <si>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</si>
  <si>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</si>
  <si>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</si>
  <si>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</si>
  <si>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</si>
  <si>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</si>
  <si>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</si>
  <si>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</si>
  <si>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</si>
  <si>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</si>
  <si>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</si>
  <si>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</si>
  <si>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</si>
  <si>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</si>
  <si>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</si>
  <si>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</si>
  <si>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</si>
  <si>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</si>
  <si>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</si>
  <si>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</si>
  <si>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</si>
  <si>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</si>
  <si>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</si>
  <si>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</si>
  <si>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</si>
  <si>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</si>
  <si>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</si>
  <si>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</si>
  <si>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</si>
  <si>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</si>
  <si>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</si>
  <si>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</si>
  <si>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</si>
  <si>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</si>
  <si>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</si>
  <si>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</si>
  <si>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</si>
  <si>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</si>
  <si>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</si>
  <si>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</si>
  <si>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</si>
  <si>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</si>
  <si>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</si>
  <si>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</si>
  <si>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</si>
  <si>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</si>
  <si>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</si>
  <si>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</si>
  <si>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</si>
  <si>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</si>
  <si>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</si>
  <si>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</si>
  <si>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</si>
  <si>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</si>
  <si>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</si>
  <si>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</si>
  <si>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</si>
  <si>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</si>
  <si>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</si>
  <si>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</si>
  <si>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</si>
  <si>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</si>
  <si>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</si>
  <si>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</si>
  <si>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</si>
  <si>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</si>
  <si>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</si>
  <si>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</si>
  <si>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</si>
  <si>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</si>
  <si>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</si>
  <si>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</si>
  <si>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</si>
  <si>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</si>
  <si>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</si>
  <si>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</si>
  <si>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</si>
  <si>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</si>
  <si>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</si>
  <si>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</si>
  <si>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</si>
  <si>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</si>
  <si>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</si>
  <si>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</si>
  <si>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</si>
  <si>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</si>
  <si>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</si>
  <si>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</si>
  <si>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</si>
  <si>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</si>
  <si>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</si>
  <si>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</si>
  <si>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</si>
  <si>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</si>
  <si>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</si>
  <si>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</si>
  <si>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</si>
  <si>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</si>
  <si>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</si>
  <si>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</si>
  <si>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</si>
  <si>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</si>
  <si>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</si>
  <si>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</si>
  <si>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</si>
  <si>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</si>
  <si>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</si>
  <si>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</si>
  <si>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</si>
  <si>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</si>
  <si>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</si>
  <si>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</si>
  <si>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</si>
  <si>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</si>
  <si>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</si>
  <si>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</si>
  <si>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</si>
  <si>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</si>
  <si>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</si>
  <si>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</si>
  <si>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</si>
  <si>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</si>
  <si>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</si>
  <si>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</si>
  <si>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</si>
  <si>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</si>
  <si>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</si>
  <si>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</si>
  <si>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</si>
  <si>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</si>
  <si>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</si>
  <si>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</si>
  <si>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</si>
  <si>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</si>
  <si>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</si>
  <si>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</si>
  <si>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</si>
  <si>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</si>
  <si>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</si>
  <si>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</si>
  <si>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</si>
  <si>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</si>
  <si>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</si>
  <si>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</si>
  <si>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</si>
  <si>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</si>
  <si>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</si>
  <si>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</si>
  <si>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</si>
  <si>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</si>
  <si>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</si>
  <si>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</si>
  <si>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</si>
  <si>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</si>
  <si>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</si>
  <si>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</si>
  <si>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</si>
  <si>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</si>
  <si>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</si>
  <si>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</si>
  <si>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</si>
  <si>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</si>
  <si>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</si>
  <si>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</si>
  <si>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</si>
  <si>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</si>
  <si>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</si>
  <si>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</si>
  <si>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</si>
  <si>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</si>
  <si>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</si>
  <si>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</si>
  <si>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</si>
  <si>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</si>
  <si>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</si>
  <si>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</si>
  <si>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</si>
  <si>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</si>
  <si>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</si>
  <si>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</si>
  <si>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</si>
  <si>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</si>
  <si>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</si>
  <si>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</si>
  <si>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</si>
  <si>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</si>
  <si>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7:48:01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</si>
  <si>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</si>
  <si>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</si>
  <si>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</si>
  <si>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</si>
  <si>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</si>
  <si>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</si>
  <si>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</si>
  <si>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</si>
  <si>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</si>
  <si>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</si>
  <si>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</si>
  <si>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</si>
  <si>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</si>
  <si>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</si>
  <si>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</si>
  <si>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</si>
  <si>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</si>
  <si>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</si>
  <si>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</si>
  <si>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</si>
  <si>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</si>
  <si>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</si>
  <si>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</si>
  <si>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</si>
  <si>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</si>
  <si>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</si>
  <si>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</si>
  <si>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</si>
  <si>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</si>
  <si>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</si>
  <si>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</si>
  <si>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</si>
  <si>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</si>
  <si>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</si>
  <si>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</si>
  <si>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</si>
  <si>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</si>
  <si>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</si>
  <si>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</si>
  <si>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</si>
  <si>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</si>
  <si>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</si>
  <si>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</si>
  <si>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</si>
  <si>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</si>
  <si>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</si>
  <si>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</si>
  <si>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</si>
  <si>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</si>
  <si>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</si>
  <si>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</si>
  <si>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</si>
  <si>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</si>
  <si>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</si>
  <si>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</si>
  <si>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</si>
  <si>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</si>
  <si>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</si>
  <si>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</si>
  <si>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</si>
  <si>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</si>
  <si>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</si>
  <si>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</si>
  <si>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</si>
  <si>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</si>
  <si>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</si>
  <si>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</si>
  <si>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</si>
  <si>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</si>
  <si>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</si>
  <si>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</si>
  <si>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</si>
  <si>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</si>
  <si>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</si>
  <si>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</si>
  <si>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</si>
  <si>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</si>
  <si>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</si>
  <si>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</si>
  <si>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</si>
  <si>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</si>
  <si>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</si>
  <si>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</si>
  <si>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</si>
  <si>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</si>
  <si>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</si>
  <si>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</si>
  <si>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</si>
  <si>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</si>
  <si>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</si>
  <si>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</si>
  <si>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</si>
  <si>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</si>
  <si>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</si>
  <si>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</si>
  <si>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</si>
  <si>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</si>
  <si>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</si>
  <si>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</si>
  <si>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</si>
  <si>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</si>
  <si>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</si>
  <si>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</si>
  <si>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</si>
  <si>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</si>
  <si>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</si>
  <si>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</si>
  <si>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</si>
  <si>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</si>
  <si>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</si>
  <si>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</si>
  <si>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</si>
  <si>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</si>
  <si>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</si>
  <si>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</si>
  <si>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</si>
  <si>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</si>
  <si>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</si>
  <si>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</si>
  <si>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</si>
  <si>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</si>
  <si>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</si>
  <si>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</si>
  <si>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</si>
  <si>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</si>
  <si>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</si>
  <si>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</si>
  <si>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</si>
  <si>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</si>
  <si>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</si>
  <si>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</si>
  <si>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</si>
  <si>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</si>
  <si>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</si>
  <si>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</si>
  <si>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</si>
  <si>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</si>
  <si>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</si>
  <si>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</si>
  <si>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</si>
  <si>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</si>
  <si>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</si>
  <si>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</si>
  <si>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</si>
  <si>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</si>
  <si>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</si>
  <si>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</si>
  <si>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</si>
  <si>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</si>
  <si>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</si>
  <si>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</si>
  <si>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</si>
  <si>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</si>
  <si>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</si>
  <si>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</si>
  <si>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</si>
  <si>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</si>
  <si>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</si>
  <si>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</si>
  <si>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</si>
  <si>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</si>
  <si>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</si>
  <si>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</si>
  <si>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</si>
  <si>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</si>
  <si>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</si>
  <si>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</si>
  <si>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</si>
  <si>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</si>
  <si>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</si>
  <si>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</si>
  <si>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</si>
  <si>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</si>
  <si>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</si>
  <si>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</si>
  <si>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</si>
  <si>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</si>
  <si>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</si>
  <si>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</si>
  <si>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</si>
  <si>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</si>
  <si>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</si>
  <si>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</si>
  <si>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</si>
  <si>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</si>
  <si>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</si>
  <si>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</si>
  <si>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</si>
  <si>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</si>
  <si>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</si>
  <si>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</si>
  <si>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</si>
  <si>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</si>
  <si>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</si>
  <si>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</si>
  <si>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</si>
  <si>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</si>
  <si>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</si>
  <si>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</si>
  <si>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</si>
  <si>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</si>
  <si>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</si>
  <si>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</si>
  <si>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</si>
  <si>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</si>
  <si>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</si>
  <si>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</si>
  <si>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</si>
  <si>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</si>
  <si>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</si>
  <si>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</si>
  <si>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</si>
  <si>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</si>
  <si>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</si>
  <si>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</si>
  <si>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</si>
  <si>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</si>
  <si>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</si>
  <si>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</si>
  <si>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</si>
  <si>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</si>
  <si>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</si>
  <si>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</si>
  <si>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</si>
  <si>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</si>
  <si>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</si>
  <si>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</si>
  <si>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</si>
  <si>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</si>
  <si>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</si>
  <si>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</si>
  <si>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</si>
  <si>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</si>
  <si>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</si>
  <si>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</si>
  <si>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</si>
  <si>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</si>
  <si>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</si>
  <si>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</si>
  <si>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</si>
  <si>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</si>
  <si>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</si>
  <si>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</si>
  <si>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</si>
  <si>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</si>
  <si>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</si>
  <si>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</si>
  <si>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</si>
  <si>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</si>
  <si>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</si>
  <si>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</si>
  <si>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</si>
  <si>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</si>
  <si>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</si>
  <si>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</si>
  <si>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</si>
  <si>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</si>
  <si>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</si>
  <si>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</si>
  <si>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</si>
  <si>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</si>
  <si>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</si>
  <si>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</si>
  <si>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</si>
  <si>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</si>
  <si>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</si>
  <si>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</si>
  <si>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</si>
  <si>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</si>
  <si>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</si>
  <si>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</si>
  <si>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</si>
  <si>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</si>
  <si>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</si>
  <si>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</si>
  <si>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</si>
  <si>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</si>
  <si>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</si>
  <si>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</si>
  <si>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</si>
  <si>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</si>
  <si>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</si>
  <si>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</si>
  <si>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</si>
  <si>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</si>
  <si>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</si>
  <si>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</si>
  <si>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</si>
  <si>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</si>
  <si>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</si>
  <si>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</si>
  <si>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</si>
  <si>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</si>
  <si>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</si>
  <si>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</si>
  <si>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</si>
  <si>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</si>
  <si>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</si>
  <si>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</si>
  <si>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</si>
  <si>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</si>
  <si>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</si>
  <si>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</si>
  <si>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</si>
  <si>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</si>
  <si>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</si>
  <si>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</si>
  <si>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</si>
  <si>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</si>
  <si>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</si>
  <si>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</si>
  <si>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</si>
  <si>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</si>
  <si>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</si>
  <si>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</si>
  <si>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</si>
  <si>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</si>
  <si>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</si>
  <si>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</si>
  <si>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</si>
  <si>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</si>
  <si>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</si>
  <si>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</si>
  <si>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</si>
  <si>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</si>
  <si>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</si>
  <si>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</si>
  <si>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</si>
  <si>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</si>
  <si>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</si>
  <si>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</si>
  <si>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</si>
  <si>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</si>
  <si>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</si>
  <si>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</si>
  <si>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</si>
  <si>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</si>
  <si>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</si>
  <si>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</si>
  <si>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</si>
  <si>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</si>
  <si>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</si>
  <si>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</si>
  <si>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</si>
  <si>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</si>
  <si>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</si>
  <si>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</si>
  <si>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</si>
  <si>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</si>
  <si>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</si>
  <si>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</si>
  <si>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</si>
  <si>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</si>
  <si>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</si>
  <si>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</si>
  <si>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</si>
  <si>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</si>
  <si>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</si>
  <si>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</si>
  <si>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</si>
  <si>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</si>
  <si>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</si>
  <si>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</si>
  <si>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</si>
  <si>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</si>
  <si>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</si>
  <si>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</si>
  <si>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</si>
  <si>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</si>
  <si>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</si>
  <si>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</si>
  <si>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</si>
  <si>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</si>
  <si>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</si>
  <si>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</si>
  <si>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</si>
  <si>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</si>
  <si>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</si>
  <si>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</si>
  <si>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</si>
  <si>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</si>
  <si>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</si>
  <si>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</si>
  <si>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</si>
  <si>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</si>
  <si>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</si>
  <si>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</si>
  <si>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</si>
  <si>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</si>
  <si>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</si>
  <si>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</si>
  <si>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</si>
  <si>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</si>
  <si>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</si>
  <si>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</si>
  <si>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</si>
  <si>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</si>
  <si>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</si>
  <si>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</si>
  <si>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</si>
  <si>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</si>
  <si>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</si>
  <si>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</si>
  <si>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</si>
  <si>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</si>
  <si>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</si>
  <si>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</si>
  <si>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</si>
  <si>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</si>
  <si>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</si>
  <si>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</si>
  <si>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</si>
  <si>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</si>
  <si>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</si>
  <si>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</si>
  <si>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</si>
  <si>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</si>
  <si>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</si>
  <si>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</si>
  <si>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</si>
  <si>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</si>
  <si>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</si>
  <si>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</si>
  <si>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</si>
  <si>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</si>
  <si>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</si>
  <si>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</si>
  <si>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</si>
  <si>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</si>
  <si>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</si>
  <si>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</si>
  <si>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</si>
  <si>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</si>
  <si>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</si>
  <si>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</si>
  <si>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</si>
  <si>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</si>
  <si>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</si>
  <si>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</si>
  <si>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</si>
  <si>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</si>
  <si>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</si>
  <si>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</si>
  <si>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</si>
  <si>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</si>
  <si>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</si>
  <si>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</si>
  <si>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</si>
  <si>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</si>
  <si>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</si>
  <si>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</si>
  <si>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</si>
  <si>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</si>
  <si>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</si>
  <si>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</si>
  <si>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</si>
  <si>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</si>
  <si>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</si>
  <si>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</si>
  <si>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</si>
  <si>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</si>
  <si>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</si>
  <si>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</si>
  <si>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</si>
  <si>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</si>
  <si>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</si>
  <si>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</si>
  <si>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</si>
  <si>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</si>
  <si>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</si>
  <si>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</si>
  <si>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</si>
  <si>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</si>
  <si>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</si>
  <si>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</si>
  <si>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</si>
  <si>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</si>
  <si>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</si>
  <si>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</si>
  <si>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</si>
  <si>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</si>
  <si>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</si>
  <si>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</si>
  <si>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</si>
  <si>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</si>
  <si>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</si>
  <si>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</si>
  <si>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</si>
  <si>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</si>
  <si>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</si>
  <si>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</si>
  <si>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</si>
  <si>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</si>
  <si>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</si>
  <si>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</si>
  <si>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</si>
  <si>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</si>
  <si>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</si>
  <si>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</si>
  <si>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</si>
  <si>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</si>
  <si>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</si>
  <si>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</si>
  <si>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</si>
  <si>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</si>
  <si>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</si>
  <si>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</si>
  <si>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</si>
  <si>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</si>
  <si>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</si>
  <si>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</si>
  <si>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</si>
  <si>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</si>
  <si>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</si>
  <si>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</si>
  <si>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</si>
  <si>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</si>
  <si>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</si>
  <si>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</si>
  <si>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</si>
  <si>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</si>
  <si>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</si>
  <si>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</si>
  <si>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</si>
  <si>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</si>
  <si>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</si>
  <si>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</si>
  <si>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</si>
  <si>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</si>
  <si>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</si>
  <si>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</si>
  <si>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</si>
  <si>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</si>
  <si>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</si>
  <si>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</si>
  <si>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</si>
  <si>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</si>
  <si>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</si>
  <si>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</si>
  <si>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</si>
  <si>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</si>
  <si>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</si>
  <si>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</si>
  <si>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</si>
  <si>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</si>
  <si>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</si>
  <si>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</si>
  <si>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</si>
  <si>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</si>
  <si>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</si>
  <si>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</si>
  <si>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</si>
  <si>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</si>
  <si>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</si>
  <si>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</si>
  <si>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</si>
  <si>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</si>
  <si>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</si>
  <si>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</si>
  <si>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</si>
  <si>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</si>
  <si>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</si>
  <si>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</si>
  <si>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</si>
  <si>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</si>
  <si>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</si>
  <si>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</si>
  <si>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</si>
  <si>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</si>
  <si>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</si>
  <si>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</si>
  <si>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</si>
  <si>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</si>
  <si>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</si>
  <si>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</si>
  <si>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</si>
  <si>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</si>
  <si>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</si>
  <si>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</si>
  <si>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</si>
  <si>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</si>
  <si>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</si>
  <si>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</si>
  <si>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</si>
  <si>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</si>
  <si>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</si>
  <si>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</si>
  <si>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</si>
  <si>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</si>
  <si>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</si>
  <si>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</si>
  <si>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</si>
  <si>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</si>
  <si>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</si>
  <si>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</si>
  <si>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</si>
  <si>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</si>
  <si>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</si>
  <si>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</si>
  <si>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</si>
  <si>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</si>
  <si>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</si>
  <si>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</si>
  <si>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</si>
  <si>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</si>
  <si>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</si>
  <si>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</si>
  <si>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</si>
  <si>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</si>
  <si>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</si>
  <si>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</si>
  <si>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</si>
  <si>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</si>
  <si>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</si>
  <si>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</si>
  <si>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</si>
  <si>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</si>
  <si>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</si>
  <si>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</si>
  <si>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</si>
  <si>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</si>
  <si>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</si>
  <si>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</si>
  <si>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</si>
  <si>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</si>
  <si>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</si>
  <si>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</si>
  <si>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</si>
  <si>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</si>
  <si>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</si>
  <si>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</si>
  <si>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</si>
  <si>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</si>
  <si>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</si>
  <si>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</si>
  <si>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</si>
  <si>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</si>
  <si>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</si>
  <si>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</si>
  <si>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</si>
  <si>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</si>
  <si>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</si>
  <si>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</si>
  <si>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</si>
  <si>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</si>
  <si>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</si>
  <si>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</si>
  <si>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</si>
  <si>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</si>
  <si>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</si>
  <si>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</si>
  <si>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</si>
  <si>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</si>
  <si>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</si>
  <si>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</si>
  <si>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</si>
  <si>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</si>
  <si>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</si>
  <si>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</si>
  <si>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</si>
  <si>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</si>
  <si>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</si>
  <si>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</si>
  <si>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</si>
  <si>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</si>
  <si>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</si>
  <si>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</si>
  <si>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</si>
  <si>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</si>
  <si>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</si>
  <si>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</si>
  <si>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</si>
  <si>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</si>
  <si>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</si>
  <si>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</si>
  <si>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</si>
  <si>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</si>
  <si>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</si>
  <si>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</si>
  <si>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</si>
  <si>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</si>
  <si>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</si>
  <si>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</si>
  <si>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</si>
  <si>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</si>
  <si>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</si>
  <si>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</si>
  <si>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</si>
  <si>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</si>
  <si>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</si>
  <si>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</si>
  <si>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</si>
  <si>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</si>
  <si>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</si>
  <si>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</si>
  <si>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</si>
  <si>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</si>
  <si>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</si>
  <si>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</si>
  <si>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</si>
  <si>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</si>
  <si>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</si>
  <si>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</si>
  <si>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</si>
  <si>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</si>
  <si>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</si>
  <si>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</si>
  <si>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</si>
  <si>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</si>
  <si>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</si>
  <si>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</si>
  <si>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</si>
  <si>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</si>
  <si>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</si>
  <si>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</si>
  <si>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</si>
  <si>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</si>
  <si>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</si>
  <si>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</si>
  <si>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</si>
  <si>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</si>
  <si>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</si>
  <si>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</si>
  <si>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</si>
  <si>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</si>
  <si>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</si>
  <si>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</si>
  <si>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</si>
  <si>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</si>
  <si>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</si>
  <si>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</si>
  <si>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</si>
  <si>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</si>
  <si>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</si>
  <si>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</si>
  <si>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</si>
  <si>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</si>
  <si>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</si>
  <si>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</si>
  <si>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</si>
  <si>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</si>
  <si>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</si>
  <si>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</si>
  <si>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</si>
  <si>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</si>
  <si>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</si>
  <si>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</si>
  <si>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</si>
  <si>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</si>
  <si>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</si>
  <si>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</si>
  <si>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</si>
  <si>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</si>
  <si>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</si>
  <si>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</si>
  <si>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</si>
  <si>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</si>
  <si>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</si>
  <si>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</si>
  <si>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</si>
  <si>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</si>
  <si>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</si>
  <si>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</si>
  <si>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</si>
  <si>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</si>
  <si>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</si>
  <si>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</si>
  <si>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</si>
  <si>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</si>
  <si>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</si>
  <si>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</si>
  <si>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</si>
  <si>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</si>
  <si>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</si>
  <si>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</si>
  <si>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</si>
  <si>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</si>
  <si>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</si>
  <si>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</si>
  <si>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</si>
  <si>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</si>
  <si>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</si>
  <si>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</si>
  <si>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</si>
  <si>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</si>
  <si>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</si>
  <si>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</si>
  <si>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</si>
  <si>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</si>
  <si>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</si>
  <si>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</si>
  <si>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</si>
  <si>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</si>
  <si>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</si>
  <si>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</si>
  <si>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</si>
  <si>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</si>
  <si>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</si>
  <si>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</si>
  <si>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</si>
  <si>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</si>
  <si>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</si>
  <si>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</si>
  <si>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</si>
  <si>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</si>
  <si>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</si>
  <si>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</si>
  <si>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</si>
  <si>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</si>
  <si>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</si>
  <si>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</si>
  <si>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</si>
  <si>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</si>
  <si>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</si>
  <si>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</si>
  <si>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</si>
  <si>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</si>
  <si>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</si>
  <si>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</si>
  <si>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</si>
  <si>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</si>
  <si>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</si>
  <si>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</si>
  <si>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</si>
  <si>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</si>
  <si>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</si>
  <si>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</si>
  <si>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</si>
  <si>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</si>
  <si>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</si>
  <si>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</si>
  <si>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</si>
  <si>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</si>
  <si>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</si>
  <si>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</si>
  <si>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</si>
  <si>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</si>
  <si>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</si>
  <si>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</si>
  <si>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</si>
  <si>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</si>
  <si>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</si>
  <si>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</si>
  <si>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</si>
  <si>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</si>
  <si>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</si>
  <si>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</si>
  <si>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</si>
  <si>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</si>
  <si>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</si>
  <si>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</si>
  <si>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</si>
  <si>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</si>
  <si>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</si>
  <si>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</si>
  <si>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</si>
  <si>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</si>
  <si>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</si>
  <si>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</si>
  <si>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</si>
  <si>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</si>
  <si>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</si>
  <si>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</si>
  <si>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</si>
  <si>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</si>
  <si>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</si>
  <si>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</si>
  <si>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</si>
  <si>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</si>
  <si>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</si>
  <si>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</si>
  <si>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</si>
  <si>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</si>
  <si>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</si>
  <si>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</si>
  <si>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</si>
  <si>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</si>
  <si>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</si>
  <si>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</si>
  <si>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</si>
  <si>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</si>
  <si>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</si>
  <si>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</si>
  <si>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</si>
  <si>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</si>
  <si>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</si>
  <si>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</si>
  <si>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</si>
  <si>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</si>
  <si>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</si>
  <si>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</si>
  <si>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</si>
  <si>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</si>
  <si>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</si>
  <si>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</si>
  <si>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</si>
  <si>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</si>
  <si>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</si>
  <si>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</si>
  <si>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</si>
  <si>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</si>
  <si>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</si>
  <si>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</si>
  <si>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</si>
  <si>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</si>
  <si>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</si>
  <si>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</si>
  <si>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</si>
  <si>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</si>
  <si>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</si>
  <si>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</si>
  <si>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</si>
  <si>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</si>
  <si>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</si>
  <si>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</si>
  <si>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</si>
  <si>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</si>
  <si>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</si>
  <si>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</si>
  <si>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</si>
  <si>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</si>
  <si>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</si>
  <si>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</si>
  <si>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</si>
  <si>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</si>
  <si>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</si>
  <si>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</si>
  <si>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</si>
  <si>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</si>
  <si>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</si>
  <si>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</si>
  <si>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</si>
  <si>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</si>
  <si>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</si>
  <si>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</si>
  <si>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</si>
  <si>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</si>
  <si>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</si>
  <si>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</si>
  <si>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</si>
  <si>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</si>
  <si>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</si>
  <si>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</si>
  <si>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</si>
  <si>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</si>
  <si>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</si>
  <si>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</si>
  <si>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</si>
  <si>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</si>
  <si>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</si>
  <si>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</si>
  <si>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</si>
  <si>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</si>
  <si>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</si>
  <si>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</si>
  <si>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</si>
  <si>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</si>
  <si>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</si>
  <si>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</si>
  <si>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</si>
  <si>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</si>
  <si>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</si>
  <si>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</si>
  <si>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</si>
  <si>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</si>
  <si>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</si>
  <si>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</si>
  <si>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</si>
  <si>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</si>
  <si>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</si>
  <si>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</si>
  <si>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</si>
  <si>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</si>
  <si>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</si>
  <si>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</si>
  <si>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</si>
  <si>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</si>
  <si>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</si>
  <si>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</si>
  <si>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</si>
  <si>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</si>
  <si>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</si>
  <si>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</si>
  <si>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</si>
  <si>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</si>
  <si>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</si>
  <si>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</si>
  <si>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</si>
  <si>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</si>
  <si>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</si>
  <si>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</si>
  <si>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</si>
  <si>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</si>
  <si>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</si>
  <si>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</si>
  <si>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</si>
  <si>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</si>
  <si>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</si>
  <si>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</si>
  <si>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</si>
  <si>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</si>
  <si>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</si>
  <si>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</si>
  <si>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</si>
  <si>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</si>
  <si>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</si>
  <si>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</si>
  <si>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</si>
  <si>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</si>
  <si>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</si>
  <si>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</si>
  <si>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</si>
  <si>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</si>
  <si>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</si>
  <si>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</si>
  <si>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</si>
  <si>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</si>
  <si>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</si>
  <si>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</si>
  <si>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</si>
  <si>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</si>
  <si>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</si>
  <si>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</si>
  <si>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</si>
  <si>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</si>
  <si>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</si>
  <si>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</si>
  <si>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</si>
  <si>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</si>
  <si>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</si>
  <si>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</si>
  <si>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</si>
  <si>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</si>
  <si>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</si>
  <si>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</si>
  <si>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</si>
  <si>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</si>
  <si>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</si>
  <si>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</si>
  <si>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</si>
  <si>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</si>
  <si>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</si>
  <si>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</si>
  <si>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</si>
  <si>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</si>
  <si>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</si>
  <si>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</si>
  <si>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</si>
  <si>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</si>
  <si>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</si>
  <si>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</si>
  <si>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</si>
  <si>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</si>
  <si>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</si>
  <si>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</si>
  <si>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</si>
  <si>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</si>
  <si>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</si>
  <si>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</si>
  <si>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</si>
  <si>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</si>
  <si>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</si>
  <si>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</si>
  <si>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</si>
  <si>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</si>
  <si>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</si>
  <si>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</si>
  <si>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</si>
  <si>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</si>
  <si>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</si>
  <si>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</si>
  <si>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</si>
  <si>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</si>
  <si>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</si>
  <si>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</si>
  <si>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</si>
  <si>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</si>
  <si>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</si>
  <si>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</si>
  <si>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</si>
  <si>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</si>
  <si>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</si>
  <si>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</si>
  <si>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</si>
  <si>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</si>
  <si>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</si>
  <si>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</si>
  <si>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</si>
  <si>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</si>
  <si>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</si>
  <si>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</si>
  <si>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</si>
  <si>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</si>
  <si>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</si>
  <si>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</si>
  <si>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</si>
  <si>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</si>
  <si>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</si>
  <si>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</si>
  <si>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</si>
  <si>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</si>
  <si>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</si>
  <si>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</si>
  <si>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</si>
  <si>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</si>
  <si>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</si>
  <si>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</si>
  <si>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</si>
  <si>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</si>
  <si>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</si>
  <si>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</si>
  <si>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</si>
  <si>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</si>
  <si>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</si>
  <si>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</si>
  <si>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</si>
  <si>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</si>
  <si>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</si>
  <si>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</si>
  <si>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</si>
  <si>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</si>
  <si>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</si>
  <si>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</si>
  <si>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</si>
  <si>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</si>
  <si>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</si>
  <si>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</si>
  <si>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</si>
  <si>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</si>
  <si>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</si>
  <si>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</si>
  <si>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</si>
  <si>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</si>
  <si>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</si>
  <si>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</si>
  <si>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</si>
  <si>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</si>
  <si>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</si>
  <si>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</si>
  <si>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</si>
  <si>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</si>
  <si>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</si>
  <si>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</si>
  <si>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</si>
  <si>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</si>
  <si>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</si>
  <si>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</si>
  <si>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</si>
  <si>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</si>
  <si>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</si>
  <si>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</si>
  <si>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</si>
  <si>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</si>
  <si>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</si>
  <si>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</si>
  <si>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</si>
  <si>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</si>
  <si>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</si>
  <si>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</si>
  <si>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</si>
  <si>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</si>
  <si>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</si>
  <si>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</si>
  <si>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</si>
  <si>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</si>
  <si>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</si>
  <si>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</si>
  <si>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</si>
  <si>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</si>
  <si>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</si>
  <si>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</si>
  <si>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</si>
  <si>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</si>
  <si>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</si>
  <si>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</si>
  <si>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</si>
  <si>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</si>
  <si>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</si>
  <si>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</si>
  <si>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</si>
  <si>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</si>
  <si>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</si>
  <si>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</si>
  <si>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</si>
  <si>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</si>
  <si>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</si>
  <si>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</si>
  <si>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</si>
  <si>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</si>
  <si>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</si>
  <si>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</si>
  <si>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</si>
  <si>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</si>
  <si>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</si>
  <si>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</si>
  <si>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</si>
  <si>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</si>
  <si>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</si>
  <si>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</si>
  <si>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</si>
  <si>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</si>
  <si>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</si>
  <si>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</si>
  <si>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</si>
  <si>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</si>
  <si>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</si>
  <si>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</si>
  <si>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</si>
  <si>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</si>
  <si>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</si>
  <si>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</si>
  <si>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</si>
  <si>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</si>
  <si>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</si>
  <si>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</si>
  <si>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</si>
  <si>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</si>
  <si>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</si>
  <si>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</si>
  <si>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</si>
  <si>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</si>
  <si>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7:46:06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</si>
  <si>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</si>
  <si>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</si>
  <si>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</si>
  <si>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</si>
  <si>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</si>
  <si>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</si>
  <si>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</si>
  <si>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</si>
  <si>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</si>
  <si>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</si>
  <si>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</si>
  <si>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</si>
  <si>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</si>
  <si>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</si>
  <si>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</si>
  <si>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</si>
  <si>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</si>
  <si>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</si>
  <si>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</si>
  <si>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</si>
  <si>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</si>
  <si>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</si>
  <si>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</si>
  <si>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</si>
  <si>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</si>
  <si>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</si>
  <si>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</si>
  <si>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</si>
  <si>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</si>
  <si>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</si>
  <si>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</si>
  <si>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</si>
  <si>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</si>
  <si>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</si>
  <si>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</si>
  <si>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</si>
  <si>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</si>
  <si>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</si>
  <si>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</si>
  <si>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</si>
  <si>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</si>
  <si>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</si>
  <si>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</si>
  <si>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</si>
  <si>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</si>
  <si>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</si>
  <si>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</si>
  <si>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</si>
  <si>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</si>
  <si>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</si>
  <si>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</si>
  <si>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</si>
  <si>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</si>
  <si>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</si>
  <si>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</si>
  <si>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</si>
  <si>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</si>
  <si>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</si>
  <si>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</si>
  <si>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</si>
  <si>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</si>
  <si>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</si>
  <si>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</si>
  <si>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</si>
  <si>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</si>
  <si>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</si>
  <si>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</si>
  <si>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</si>
  <si>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</si>
  <si>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</si>
  <si>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</si>
  <si>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</si>
  <si>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</si>
  <si>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</si>
  <si>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</si>
  <si>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</si>
  <si>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</si>
  <si>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</si>
  <si>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</si>
  <si>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</si>
  <si>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</si>
  <si>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</si>
  <si>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</si>
  <si>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</si>
  <si>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</si>
  <si>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</si>
  <si>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</si>
  <si>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</si>
  <si>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</si>
  <si>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</si>
  <si>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</si>
  <si>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</si>
  <si>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</si>
  <si>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</si>
  <si>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</si>
  <si>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</si>
  <si>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</si>
  <si>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</si>
  <si>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</si>
  <si>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</si>
  <si>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</si>
  <si>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</si>
  <si>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</si>
  <si>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</si>
  <si>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</si>
  <si>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</si>
  <si>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</si>
  <si>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</si>
  <si>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</si>
  <si>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</si>
  <si>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</si>
  <si>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</si>
  <si>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</si>
  <si>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</si>
  <si>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</si>
  <si>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</si>
  <si>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</si>
  <si>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</si>
  <si>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</si>
  <si>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</si>
  <si>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</si>
  <si>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</si>
  <si>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</si>
  <si>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</si>
  <si>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</si>
  <si>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</si>
  <si>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</si>
  <si>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</si>
  <si>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</si>
  <si>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</si>
  <si>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</si>
  <si>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</si>
  <si>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</si>
  <si>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</si>
  <si>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</si>
  <si>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</si>
  <si>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</si>
  <si>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</si>
  <si>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</si>
  <si>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</si>
  <si>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</si>
  <si>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</si>
  <si>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</si>
  <si>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</si>
  <si>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</si>
  <si>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</si>
  <si>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</si>
  <si>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</si>
  <si>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</si>
  <si>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</si>
  <si>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</si>
  <si>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</si>
  <si>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</si>
  <si>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</si>
  <si>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</si>
  <si>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</si>
  <si>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</si>
  <si>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</si>
  <si>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</si>
  <si>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</si>
  <si>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</si>
  <si>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</si>
  <si>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</si>
  <si>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</si>
  <si>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</si>
  <si>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</si>
  <si>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</si>
  <si>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</si>
  <si>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</si>
  <si>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</si>
  <si>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</si>
  <si>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</si>
  <si>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</si>
  <si>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</si>
  <si>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</si>
  <si>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</si>
  <si>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</si>
  <si>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</si>
  <si>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</si>
  <si>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</si>
  <si>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</si>
  <si>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</si>
  <si>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</si>
  <si>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</si>
  <si>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</si>
  <si>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</si>
  <si>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</si>
  <si>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</si>
  <si>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</si>
  <si>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</si>
  <si>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</si>
  <si>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</si>
  <si>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</si>
  <si>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</si>
  <si>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</si>
  <si>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</si>
  <si>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</si>
  <si>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</si>
  <si>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</si>
  <si>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</si>
  <si>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</si>
  <si>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</si>
  <si>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</si>
  <si>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</si>
  <si>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</si>
  <si>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</si>
  <si>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</si>
  <si>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</si>
  <si>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</si>
  <si>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</si>
  <si>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</si>
  <si>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</si>
  <si>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</si>
  <si>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</si>
  <si>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</si>
  <si>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</si>
  <si>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</si>
  <si>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</si>
  <si>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</si>
  <si>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</si>
  <si>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</si>
  <si>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</si>
  <si>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</si>
  <si>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</si>
  <si>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</si>
  <si>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</si>
  <si>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</si>
  <si>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</si>
  <si>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</si>
  <si>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</si>
  <si>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</si>
  <si>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</si>
  <si>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</si>
  <si>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</si>
  <si>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</si>
  <si>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</si>
  <si>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</si>
  <si>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</si>
  <si>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</si>
  <si>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</si>
  <si>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</si>
  <si>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</si>
  <si>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</si>
  <si>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</si>
  <si>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</si>
  <si>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</si>
  <si>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</si>
  <si>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</si>
  <si>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</si>
  <si>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</si>
  <si>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</si>
  <si>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</si>
  <si>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</si>
  <si>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</si>
  <si>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</si>
  <si>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</si>
  <si>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</si>
  <si>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</si>
  <si>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</si>
  <si>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</si>
  <si>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</si>
  <si>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</si>
  <si>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</si>
  <si>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</si>
  <si>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</si>
  <si>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</si>
  <si>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</si>
  <si>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</si>
  <si>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</si>
  <si>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</si>
  <si>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</si>
  <si>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</si>
  <si>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</si>
  <si>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</si>
  <si>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</si>
  <si>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</si>
  <si>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</si>
  <si>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</si>
  <si>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</si>
  <si>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</si>
  <si>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</si>
  <si>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</si>
  <si>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</si>
  <si>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</si>
  <si>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</si>
  <si>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</si>
  <si>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</si>
  <si>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</si>
  <si>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</si>
  <si>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</si>
  <si>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</si>
  <si>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</si>
  <si>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</si>
  <si>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</si>
  <si>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</si>
  <si>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</si>
  <si>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</si>
  <si>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</si>
  <si>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</si>
  <si>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</si>
  <si>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</si>
  <si>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</si>
  <si>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</si>
  <si>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</si>
  <si>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</si>
  <si>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</si>
  <si>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</si>
  <si>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</si>
  <si>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</si>
  <si>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</si>
  <si>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</si>
  <si>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</si>
  <si>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</si>
  <si>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</si>
  <si>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</si>
  <si>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</si>
  <si>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</si>
  <si>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</si>
  <si>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</si>
  <si>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</si>
  <si>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</si>
  <si>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</si>
  <si>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</si>
  <si>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</si>
  <si>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</si>
  <si>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</si>
  <si>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</si>
  <si>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</si>
  <si>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</si>
  <si>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</si>
  <si>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</si>
  <si>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</si>
  <si>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</si>
  <si>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</si>
  <si>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</si>
  <si>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</si>
  <si>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</si>
  <si>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</si>
  <si>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</si>
  <si>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</si>
  <si>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</si>
  <si>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</si>
  <si>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</si>
  <si>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</si>
  <si>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</si>
  <si>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</si>
  <si>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</si>
  <si>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</si>
  <si>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</si>
  <si>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</si>
  <si>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</si>
  <si>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</si>
  <si>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</si>
  <si>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</si>
  <si>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</si>
  <si>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</si>
  <si>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</si>
  <si>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</si>
  <si>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</si>
  <si>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</si>
  <si>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</si>
  <si>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</si>
  <si>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</si>
  <si>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</si>
  <si>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</si>
  <si>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</si>
  <si>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</si>
  <si>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</si>
  <si>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</si>
  <si>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</si>
  <si>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</si>
  <si>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</si>
  <si>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</si>
  <si>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</si>
  <si>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</si>
  <si>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</si>
  <si>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</si>
  <si>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</si>
  <si>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</si>
  <si>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</si>
  <si>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</si>
  <si>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</si>
  <si>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</si>
  <si>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</si>
  <si>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</si>
  <si>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</si>
  <si>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</si>
  <si>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</si>
  <si>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</si>
  <si>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</si>
  <si>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</si>
  <si>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</si>
  <si>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</si>
  <si>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</si>
  <si>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</si>
  <si>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</si>
  <si>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</si>
  <si>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</si>
  <si>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</si>
  <si>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</si>
  <si>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</si>
  <si>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</si>
  <si>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</si>
  <si>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</si>
  <si>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</si>
  <si>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</si>
  <si>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</si>
  <si>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</si>
  <si>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</si>
  <si>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</si>
  <si>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</si>
  <si>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</si>
  <si>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</si>
  <si>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</si>
  <si>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</si>
  <si>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</si>
  <si>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</si>
  <si>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</si>
  <si>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</si>
  <si>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</si>
  <si>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</si>
  <si>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</si>
  <si>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</si>
  <si>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</si>
  <si>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</si>
  <si>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</si>
  <si>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</si>
  <si>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</si>
  <si>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</si>
  <si>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</si>
  <si>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</si>
  <si>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</si>
  <si>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</si>
  <si>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</si>
  <si>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</si>
  <si>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</si>
  <si>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</si>
  <si>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</si>
  <si>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</si>
  <si>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</si>
  <si>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</si>
  <si>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</si>
  <si>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</si>
  <si>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</si>
  <si>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</si>
  <si>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</si>
  <si>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</si>
  <si>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</si>
  <si>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</si>
  <si>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</si>
  <si>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</si>
  <si>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</si>
  <si>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</si>
  <si>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</si>
  <si>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</si>
  <si>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</si>
  <si>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</si>
  <si>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</si>
  <si>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</si>
  <si>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</si>
  <si>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</si>
  <si>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</si>
  <si>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</si>
  <si>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</si>
  <si>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</si>
  <si>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</si>
  <si>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</si>
  <si>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</si>
  <si>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</si>
  <si>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</si>
  <si>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</si>
  <si>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</si>
  <si>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</si>
  <si>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</si>
  <si>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</si>
  <si>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</si>
  <si>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</si>
  <si>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</si>
  <si>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</si>
  <si>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</si>
  <si>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</si>
  <si>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</si>
  <si>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</si>
  <si>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</si>
  <si>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</si>
  <si>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</si>
  <si>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</si>
  <si>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</si>
  <si>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</si>
  <si>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</si>
  <si>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</si>
  <si>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</si>
  <si>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</si>
  <si>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</si>
  <si>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</si>
  <si>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</si>
  <si>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</si>
  <si>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</si>
  <si>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</si>
  <si>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</si>
  <si>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</si>
  <si>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</si>
  <si>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</si>
  <si>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</si>
  <si>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</si>
  <si>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</si>
  <si>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</si>
  <si>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</si>
  <si>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</si>
  <si>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</si>
  <si>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</si>
  <si>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</si>
  <si>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</si>
  <si>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</si>
  <si>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</si>
  <si>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</si>
  <si>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</si>
  <si>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</si>
  <si>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</si>
  <si>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</si>
  <si>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</si>
  <si>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</si>
  <si>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</si>
  <si>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</si>
  <si>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</si>
  <si>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</si>
  <si>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</si>
  <si>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</si>
  <si>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</si>
  <si>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</si>
  <si>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</si>
  <si>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</si>
  <si>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</si>
  <si>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</si>
  <si>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</si>
  <si>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</si>
  <si>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</si>
  <si>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</si>
  <si>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</si>
  <si>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</si>
  <si>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</si>
  <si>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</si>
  <si>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</si>
  <si>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</si>
  <si>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</si>
  <si>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</si>
  <si>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</si>
  <si>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</si>
  <si>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</si>
  <si>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</si>
  <si>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</si>
  <si>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</si>
  <si>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</si>
  <si>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</si>
  <si>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</si>
  <si>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</si>
  <si>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</si>
  <si>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</si>
  <si>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</si>
  <si>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</si>
  <si>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</si>
  <si>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</si>
  <si>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</si>
  <si>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</si>
  <si>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</si>
  <si>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</si>
  <si>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</si>
  <si>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</si>
  <si>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</si>
  <si>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</si>
  <si>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</si>
  <si>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</si>
  <si>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</si>
  <si>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</si>
  <si>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</si>
  <si>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</si>
  <si>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</si>
  <si>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</si>
  <si>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</si>
  <si>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</si>
  <si>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</si>
  <si>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</si>
  <si>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</si>
  <si>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</si>
  <si>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</si>
  <si>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</si>
  <si>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</si>
  <si>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</si>
  <si>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</si>
  <si>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</si>
  <si>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</si>
  <si>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</si>
  <si>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</si>
  <si>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</si>
  <si>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</si>
  <si>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</si>
  <si>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</si>
  <si>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</si>
  <si>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</si>
  <si>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</si>
  <si>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</si>
  <si>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</si>
  <si>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</si>
  <si>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</si>
  <si>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</si>
  <si>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</si>
  <si>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</si>
  <si>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</si>
  <si>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</si>
  <si>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</si>
  <si>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</si>
  <si>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</si>
  <si>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</si>
  <si>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</si>
  <si>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</si>
  <si>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</si>
  <si>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</si>
  <si>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</si>
  <si>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</si>
  <si>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</si>
  <si>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</si>
  <si>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</si>
  <si>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</si>
  <si>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</si>
  <si>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</si>
  <si>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</si>
  <si>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</si>
  <si>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</si>
  <si>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</si>
  <si>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</si>
  <si>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</si>
  <si>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</si>
  <si>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</si>
  <si>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</si>
  <si>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</si>
  <si>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</si>
  <si>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</si>
  <si>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</si>
  <si>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</si>
  <si>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</si>
  <si>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</si>
  <si>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</si>
  <si>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</si>
  <si>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</si>
  <si>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</si>
  <si>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</si>
  <si>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</si>
  <si>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</si>
  <si>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</si>
  <si>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</si>
  <si>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</si>
  <si>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</si>
  <si>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</si>
  <si>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</si>
  <si>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</si>
  <si>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</si>
  <si>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</si>
  <si>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</si>
  <si>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</si>
  <si>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</si>
  <si>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</si>
  <si>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</si>
  <si>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</si>
  <si>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</si>
  <si>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</si>
  <si>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</si>
  <si>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</si>
  <si>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</si>
  <si>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</si>
  <si>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</si>
  <si>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</si>
  <si>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</si>
  <si>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</si>
  <si>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</si>
  <si>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</si>
  <si>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</si>
  <si>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</si>
  <si>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</si>
  <si>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</si>
  <si>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</si>
  <si>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</si>
  <si>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</si>
  <si>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</si>
  <si>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</si>
  <si>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</si>
  <si>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</si>
  <si>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</si>
  <si>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</si>
  <si>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</si>
  <si>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</si>
  <si>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</si>
  <si>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</si>
  <si>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</si>
  <si>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</si>
  <si>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</si>
  <si>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</si>
  <si>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</si>
  <si>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</si>
  <si>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</si>
  <si>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</si>
  <si>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</si>
  <si>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</si>
  <si>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</si>
  <si>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</si>
  <si>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</si>
  <si>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</si>
  <si>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</si>
  <si>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</si>
  <si>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</si>
  <si>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</si>
  <si>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</si>
  <si>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</si>
  <si>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</si>
  <si>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</si>
  <si>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</si>
  <si>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</si>
  <si>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</si>
  <si>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</si>
  <si>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</si>
  <si>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</si>
  <si>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</si>
  <si>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</si>
  <si>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</si>
  <si>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</si>
  <si>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</si>
  <si>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</si>
  <si>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</si>
  <si>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</si>
  <si>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</si>
  <si>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</si>
  <si>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</si>
  <si>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</si>
  <si>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</si>
  <si>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</si>
  <si>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</si>
  <si>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</si>
  <si>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</si>
  <si>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</si>
  <si>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</si>
  <si>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</si>
  <si>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</si>
  <si>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</si>
  <si>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</si>
  <si>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</si>
  <si>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</si>
  <si>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</si>
  <si>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</si>
  <si>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</si>
  <si>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</si>
  <si>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</si>
  <si>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</si>
  <si>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</si>
  <si>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</si>
  <si>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</si>
  <si>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</si>
  <si>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</si>
  <si>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</si>
  <si>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</si>
  <si>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</si>
  <si>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</si>
  <si>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</si>
  <si>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</si>
  <si>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</si>
  <si>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</si>
  <si>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</si>
  <si>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</si>
  <si>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</si>
  <si>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</si>
  <si>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</si>
  <si>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</si>
  <si>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</si>
  <si>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</si>
  <si>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</si>
  <si>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</si>
  <si>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</si>
  <si>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</si>
  <si>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</si>
  <si>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</si>
  <si>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</si>
  <si>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</si>
  <si>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</si>
  <si>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</si>
  <si>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</si>
  <si>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</si>
  <si>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</si>
  <si>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</si>
  <si>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</si>
  <si>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</si>
  <si>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</si>
  <si>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</si>
  <si>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</si>
  <si>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</si>
  <si>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</si>
  <si>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</si>
  <si>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</si>
  <si>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</si>
  <si>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</si>
  <si>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</si>
  <si>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</si>
  <si>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</si>
  <si>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</si>
  <si>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</si>
  <si>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</si>
  <si>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</si>
  <si>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</si>
  <si>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</si>
  <si>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</si>
  <si>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</si>
  <si>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</si>
  <si>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</si>
  <si>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</si>
  <si>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</si>
  <si>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</si>
  <si>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</si>
  <si>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</si>
  <si>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</si>
  <si>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</si>
  <si>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</si>
  <si>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</si>
  <si>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</si>
  <si>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</si>
  <si>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</si>
  <si>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</si>
  <si>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</si>
  <si>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</si>
  <si>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</si>
  <si>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</si>
  <si>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</si>
  <si>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</si>
  <si>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</si>
  <si>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</si>
  <si>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</si>
  <si>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</si>
  <si>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</si>
  <si>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</si>
  <si>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</si>
  <si>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</si>
  <si>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</si>
  <si>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</si>
  <si>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</si>
  <si>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</si>
  <si>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</si>
  <si>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</si>
  <si>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</si>
  <si>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</si>
  <si>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</si>
  <si>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</si>
  <si>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</si>
  <si>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</si>
  <si>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</si>
  <si>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</si>
  <si>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</si>
  <si>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</si>
  <si>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</si>
  <si>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</si>
  <si>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</si>
  <si>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</si>
  <si>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</si>
  <si>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</si>
  <si>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</si>
  <si>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</si>
  <si>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</si>
  <si>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</si>
  <si>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</si>
  <si>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</si>
  <si>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</si>
  <si>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</si>
  <si>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</si>
  <si>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</si>
  <si>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</si>
  <si>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</si>
  <si>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</si>
  <si>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</si>
  <si>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</si>
  <si>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</si>
  <si>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</si>
  <si>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</si>
  <si>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</si>
  <si>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</si>
  <si>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</si>
  <si>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</si>
  <si>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</si>
  <si>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</si>
  <si>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</si>
  <si>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</si>
  <si>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</si>
  <si>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</si>
  <si>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</si>
  <si>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</si>
  <si>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</si>
  <si>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</si>
  <si>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</si>
  <si>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</si>
  <si>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</si>
  <si>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</si>
  <si>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</si>
  <si>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</si>
  <si>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</si>
  <si>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</si>
  <si>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</si>
  <si>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</si>
  <si>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</si>
  <si>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</si>
  <si>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</si>
  <si>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</si>
  <si>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</si>
  <si>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</si>
  <si>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</si>
  <si>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</si>
  <si>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</si>
  <si>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</si>
  <si>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</si>
  <si>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</si>
  <si>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</si>
  <si>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</si>
  <si>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</si>
  <si>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</si>
  <si>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</si>
  <si>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</si>
  <si>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</si>
  <si>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</si>
  <si>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</si>
  <si>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</si>
  <si>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</si>
  <si>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</si>
  <si>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</si>
  <si>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</si>
  <si>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</si>
  <si>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</si>
  <si>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</si>
  <si>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</si>
  <si>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</si>
  <si>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</si>
  <si>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</si>
  <si>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</si>
  <si>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</si>
  <si>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</si>
  <si>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</si>
  <si>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</si>
  <si>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</si>
  <si>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</si>
  <si>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</si>
  <si>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</si>
  <si>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</si>
  <si>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</si>
  <si>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</si>
  <si>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</si>
  <si>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</si>
  <si>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</si>
  <si>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</si>
  <si>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</si>
  <si>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</si>
  <si>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</si>
  <si>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</si>
  <si>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</si>
  <si>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</si>
  <si>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</si>
  <si>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</si>
  <si>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</si>
  <si>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</si>
  <si>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</si>
  <si>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</si>
  <si>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</si>
  <si>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</si>
  <si>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</si>
  <si>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</si>
  <si>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</si>
  <si>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</si>
  <si>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</si>
  <si>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</si>
  <si>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</si>
  <si>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</si>
  <si>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</si>
  <si>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</si>
  <si>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</si>
  <si>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</si>
  <si>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</si>
  <si>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</si>
  <si>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</si>
  <si>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</si>
  <si>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</si>
  <si>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</si>
  <si>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</si>
  <si>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</si>
  <si>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</si>
  <si>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</si>
  <si>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</si>
  <si>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</si>
  <si>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</si>
  <si>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</si>
  <si>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</si>
  <si>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</si>
  <si>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</si>
  <si>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</si>
  <si>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</si>
  <si>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</si>
  <si>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</si>
  <si>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</si>
  <si>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</si>
  <si>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</si>
  <si>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</si>
  <si>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</si>
  <si>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</si>
  <si>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</si>
  <si>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</si>
  <si>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</si>
  <si>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</si>
  <si>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</si>
  <si>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</si>
  <si>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</si>
  <si>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</si>
  <si>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</si>
  <si>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</si>
  <si>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</si>
  <si>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</si>
  <si>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</si>
  <si>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</si>
  <si>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</si>
  <si>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</si>
  <si>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</si>
  <si>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</si>
  <si>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</si>
  <si>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</si>
  <si>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</si>
  <si>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</si>
  <si>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</si>
  <si>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</si>
  <si>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</si>
  <si>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</si>
  <si>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</si>
  <si>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</si>
  <si>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</si>
  <si>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</si>
  <si>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</si>
  <si>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</si>
  <si>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</si>
  <si>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</si>
  <si>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</si>
  <si>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</si>
  <si>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</si>
  <si>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</si>
  <si>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</si>
  <si>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</si>
  <si>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</si>
  <si>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</si>
  <si>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</si>
  <si>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</si>
  <si>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</si>
  <si>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</si>
  <si>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</si>
  <si>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</si>
  <si>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</si>
  <si>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</si>
  <si>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</si>
  <si>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</si>
  <si>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</si>
  <si>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</si>
  <si>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</si>
  <si>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</si>
  <si>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</si>
  <si>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</si>
  <si>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</si>
  <si>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</si>
  <si>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</si>
  <si>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</si>
  <si>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</si>
  <si>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</si>
  <si>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</si>
  <si>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</si>
  <si>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</si>
  <si>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</si>
  <si>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</si>
  <si>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</si>
  <si>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</si>
  <si>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</si>
  <si>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</si>
  <si>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</si>
  <si>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</si>
  <si>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</si>
  <si>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</si>
  <si>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</si>
  <si>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</si>
  <si>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</si>
  <si>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</si>
  <si>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</si>
  <si>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</si>
  <si>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</si>
  <si>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</si>
  <si>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</si>
  <si>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</si>
  <si>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</si>
  <si>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</si>
  <si>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</si>
  <si>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</si>
  <si>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</si>
  <si>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</si>
  <si>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</si>
  <si>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</si>
  <si>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</si>
  <si>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</si>
  <si>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</si>
  <si>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</si>
  <si>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</si>
  <si>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</si>
  <si>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</si>
  <si>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</si>
  <si>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</si>
  <si>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</si>
  <si>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</si>
  <si>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</si>
  <si>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</si>
  <si>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</si>
  <si>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</si>
  <si>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</si>
  <si>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</si>
  <si>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</si>
  <si>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</si>
  <si>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</si>
  <si>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</si>
  <si>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</si>
  <si>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</si>
  <si>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</si>
  <si>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</si>
  <si>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</si>
  <si>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</si>
  <si>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</si>
  <si>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</si>
  <si>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</si>
  <si>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</si>
  <si>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</si>
  <si>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</si>
  <si>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</si>
  <si>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</si>
  <si>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</si>
  <si>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</si>
  <si>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</si>
  <si>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</si>
  <si>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</si>
  <si>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</si>
  <si>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</si>
  <si>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</si>
  <si>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</si>
  <si>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</si>
  <si>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</si>
  <si>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</si>
  <si>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</si>
  <si>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</si>
  <si>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</si>
  <si>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</si>
  <si>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</si>
  <si>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</si>
  <si>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</si>
  <si>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</si>
  <si>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</si>
  <si>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</si>
  <si>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</si>
  <si>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</si>
  <si>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</si>
  <si>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</si>
  <si>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</si>
  <si>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</si>
  <si>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</si>
  <si>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</si>
  <si>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</si>
  <si>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</si>
  <si>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</si>
  <si>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</si>
  <si>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</si>
  <si>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</si>
  <si>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</si>
  <si>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</si>
  <si>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</si>
  <si>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</si>
  <si>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</si>
  <si>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</si>
  <si>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</si>
  <si>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</si>
  <si>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</si>
  <si>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</si>
  <si>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</si>
  <si>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</si>
  <si>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</si>
  <si>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</si>
  <si>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</si>
  <si>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</si>
  <si>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</si>
  <si>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</si>
  <si>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</si>
  <si>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</si>
  <si>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</si>
  <si>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</si>
  <si>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</si>
  <si>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</si>
  <si>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</si>
  <si>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</si>
  <si>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</si>
  <si>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</si>
  <si>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</si>
  <si>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</si>
  <si>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</si>
  <si>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</si>
  <si>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</si>
  <si>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</si>
  <si>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</si>
  <si>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</si>
  <si>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</si>
  <si>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</si>
  <si>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</si>
  <si>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</si>
  <si>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</si>
  <si>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</si>
  <si>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</si>
  <si>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</si>
  <si>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</si>
  <si>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</si>
  <si>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</si>
  <si>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</si>
  <si>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</si>
  <si>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</si>
  <si>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</si>
  <si>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</si>
  <si>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</si>
  <si>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</si>
  <si>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</si>
  <si>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</si>
  <si>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</si>
  <si>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</si>
  <si>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</si>
  <si>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</si>
  <si>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</si>
  <si>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</si>
  <si>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</si>
  <si>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</si>
  <si>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</si>
  <si>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</si>
  <si>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</si>
  <si>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</si>
  <si>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</si>
  <si>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</si>
  <si>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</si>
  <si>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</si>
  <si>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</si>
  <si>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</si>
  <si>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</si>
  <si>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</si>
  <si>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</si>
  <si>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</si>
  <si>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</si>
  <si>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</si>
  <si>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</si>
  <si>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</si>
  <si>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</si>
  <si>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</si>
  <si>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</si>
  <si>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</si>
  <si>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</si>
  <si>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</si>
  <si>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</si>
  <si>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</si>
  <si>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</si>
  <si>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</si>
  <si>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</si>
  <si>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</si>
  <si>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</si>
  <si>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</si>
  <si>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</si>
  <si>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</si>
  <si>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</si>
  <si>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</si>
  <si>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</si>
  <si>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</si>
  <si>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</si>
  <si>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</si>
  <si>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</si>
  <si>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</si>
  <si>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</si>
  <si>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</si>
  <si>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</si>
  <si>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</si>
  <si>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</si>
  <si>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</si>
  <si>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</si>
  <si>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</si>
  <si>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</si>
  <si>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</si>
  <si>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</si>
  <si>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</si>
  <si>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</si>
  <si>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</si>
  <si>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</si>
  <si>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</si>
  <si>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</si>
  <si>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</si>
  <si>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</si>
  <si>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</si>
  <si>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</si>
  <si>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</si>
  <si>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</si>
  <si>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</si>
  <si>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</si>
  <si>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</si>
  <si>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</si>
  <si>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</si>
  <si>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</si>
  <si>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</si>
  <si>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</si>
  <si>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</si>
  <si>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</si>
  <si>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</si>
  <si>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</si>
  <si>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</si>
  <si>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</si>
  <si>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</si>
  <si>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</si>
  <si>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</si>
  <si>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</si>
  <si>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</si>
  <si>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</si>
  <si>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</si>
  <si>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</si>
  <si>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</si>
  <si>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</si>
  <si>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</si>
  <si>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</si>
  <si>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</si>
  <si>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</si>
  <si>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</si>
  <si>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</si>
  <si>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</si>
  <si>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</si>
  <si>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</si>
  <si>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</si>
  <si>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</si>
  <si>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</si>
  <si>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</si>
  <si>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</si>
  <si>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</si>
  <si>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</si>
  <si>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</si>
  <si>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</si>
  <si>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</si>
  <si>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</si>
  <si>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</si>
  <si>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</si>
  <si>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</si>
  <si>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</si>
  <si>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</si>
  <si>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</si>
  <si>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</si>
  <si>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</si>
  <si>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</si>
  <si>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</si>
  <si>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</si>
  <si>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</si>
  <si>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</si>
  <si>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</si>
  <si>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</si>
  <si>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</si>
  <si>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</si>
  <si>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</si>
  <si>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</si>
  <si>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</si>
  <si>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</si>
  <si>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</si>
  <si>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</si>
  <si>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</si>
  <si>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</si>
  <si>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</si>
  <si>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</si>
  <si>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</si>
  <si>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</si>
  <si>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</si>
  <si>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</si>
  <si>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</si>
  <si>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</si>
  <si>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</si>
  <si>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</si>
  <si>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</si>
  <si>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</si>
  <si>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</si>
  <si>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</si>
  <si>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</si>
  <si>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</si>
  <si>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</si>
  <si>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</si>
  <si>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</si>
  <si>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</si>
  <si>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</si>
  <si>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</si>
  <si>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</si>
  <si>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</si>
  <si>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</si>
  <si>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</si>
  <si>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</si>
  <si>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</si>
  <si>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</si>
  <si>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</si>
  <si>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</si>
  <si>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</si>
  <si>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</si>
  <si>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</si>
  <si>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</si>
  <si>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</si>
  <si>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</si>
  <si>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</si>
  <si>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</si>
  <si>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</si>
  <si>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</si>
  <si>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</si>
  <si>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</si>
  <si>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</si>
  <si>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</si>
  <si>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</si>
  <si>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</si>
  <si>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</si>
  <si>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</si>
  <si>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</si>
  <si>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</si>
  <si>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</si>
  <si>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</si>
  <si>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</si>
  <si>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</si>
  <si>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</si>
  <si>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</si>
  <si>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</si>
  <si>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</si>
  <si>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</si>
  <si>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</si>
  <si>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</si>
  <si>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</si>
  <si>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</si>
  <si>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</si>
  <si>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</si>
  <si>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</si>
  <si>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</si>
  <si>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</si>
  <si>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</si>
  <si>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</si>
  <si>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</si>
  <si>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</si>
  <si>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</si>
  <si>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</si>
  <si>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</si>
  <si>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</si>
  <si>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</si>
  <si>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</si>
  <si>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</si>
  <si>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</si>
  <si>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</si>
  <si>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</si>
  <si>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</si>
  <si>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</si>
  <si>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</si>
  <si>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</si>
  <si>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</si>
  <si>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9:47:11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</si>
  <si>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</si>
  <si>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</si>
  <si>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</si>
  <si>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</si>
  <si>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</si>
  <si>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</si>
  <si>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</si>
  <si>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</si>
  <si>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</si>
  <si>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</si>
  <si>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</si>
  <si>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</si>
  <si>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</si>
  <si>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</si>
  <si>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</si>
  <si>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</si>
  <si>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</si>
  <si>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</si>
  <si>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</si>
  <si>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</si>
  <si>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</si>
  <si>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</si>
  <si>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</si>
  <si>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</si>
  <si>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</si>
  <si>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</si>
  <si>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</si>
  <si>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</si>
  <si>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</si>
  <si>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</si>
  <si>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</si>
  <si>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</si>
  <si>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</si>
  <si>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</si>
  <si>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</si>
  <si>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</si>
  <si>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</si>
  <si>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</si>
  <si>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</si>
  <si>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</si>
  <si>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</si>
  <si>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</si>
  <si>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</si>
  <si>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</si>
  <si>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</si>
  <si>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</si>
  <si>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</si>
  <si>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</si>
  <si>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</si>
  <si>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</si>
  <si>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</si>
  <si>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</si>
  <si>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</si>
  <si>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</si>
  <si>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</si>
  <si>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</si>
  <si>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</si>
  <si>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</si>
  <si>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</si>
  <si>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</si>
  <si>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</si>
  <si>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</si>
  <si>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</si>
  <si>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</si>
  <si>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</si>
  <si>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</si>
  <si>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</si>
  <si>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</si>
  <si>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</si>
  <si>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</si>
  <si>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</si>
  <si>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</si>
  <si>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</si>
  <si>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</si>
  <si>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</si>
  <si>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</si>
  <si>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</si>
  <si>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</si>
  <si>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</si>
  <si>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</si>
  <si>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</si>
  <si>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</si>
  <si>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</si>
  <si>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</si>
  <si>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</si>
  <si>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</si>
  <si>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</si>
  <si>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</si>
  <si>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</si>
  <si>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</si>
  <si>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</si>
  <si>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</si>
  <si>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</si>
  <si>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</si>
  <si>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</si>
  <si>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</si>
  <si>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</si>
  <si>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</si>
  <si>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</si>
  <si>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</si>
  <si>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</si>
  <si>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</si>
  <si>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</si>
  <si>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</si>
  <si>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</si>
  <si>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</si>
  <si>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</si>
  <si>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</si>
  <si>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</si>
  <si>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</si>
  <si>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</si>
  <si>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</si>
  <si>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</si>
  <si>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</si>
  <si>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</si>
  <si>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</si>
  <si>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</si>
  <si>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</si>
  <si>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</si>
  <si>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</si>
  <si>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</si>
  <si>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</si>
  <si>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</si>
  <si>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</si>
  <si>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</si>
  <si>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</si>
  <si>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</si>
  <si>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</si>
  <si>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</si>
  <si>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</si>
  <si>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</si>
  <si>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</si>
  <si>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</si>
  <si>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</si>
  <si>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</si>
  <si>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</si>
  <si>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</si>
  <si>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</si>
  <si>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</si>
  <si>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</si>
  <si>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</si>
  <si>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</si>
  <si>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</si>
  <si>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</si>
  <si>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</si>
  <si>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</si>
  <si>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</si>
  <si>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</si>
  <si>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</si>
  <si>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</si>
  <si>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</si>
  <si>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</si>
  <si>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</si>
  <si>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</si>
  <si>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</si>
  <si>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</si>
  <si>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</si>
  <si>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</si>
  <si>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</si>
  <si>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</si>
  <si>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</si>
  <si>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</si>
  <si>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</si>
  <si>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</si>
  <si>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</si>
  <si>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</si>
  <si>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</si>
  <si>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</si>
  <si>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</si>
  <si>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</si>
  <si>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</si>
  <si>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</si>
  <si>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</si>
  <si>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</si>
  <si>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</si>
  <si>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</si>
  <si>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</si>
  <si>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</si>
  <si>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</si>
  <si>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</si>
  <si>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</si>
  <si>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</si>
  <si>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</si>
  <si>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</si>
  <si>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</si>
  <si>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</si>
  <si>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</si>
  <si>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</si>
  <si>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</si>
  <si>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</si>
  <si>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</si>
  <si>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</si>
  <si>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</si>
  <si>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</si>
  <si>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</si>
  <si>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</si>
  <si>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</si>
  <si>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</si>
  <si>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</si>
  <si>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</si>
  <si>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</si>
  <si>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</si>
  <si>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</si>
  <si>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</si>
  <si>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</si>
  <si>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</si>
  <si>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</si>
  <si>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</si>
  <si>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</si>
  <si>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</si>
  <si>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</si>
  <si>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</si>
  <si>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</si>
  <si>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</si>
  <si>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</si>
  <si>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</si>
  <si>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</si>
  <si>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</si>
  <si>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</si>
  <si>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</si>
  <si>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</si>
  <si>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</si>
  <si>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</si>
  <si>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</si>
  <si>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</si>
  <si>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</si>
  <si>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</si>
  <si>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</si>
  <si>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</si>
  <si>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</si>
  <si>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</si>
  <si>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</si>
  <si>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</si>
  <si>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</si>
  <si>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</si>
  <si>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</si>
  <si>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</si>
  <si>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</si>
  <si>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</si>
  <si>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</si>
  <si>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</si>
  <si>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</si>
  <si>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</si>
  <si>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</si>
  <si>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</si>
  <si>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</si>
  <si>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</si>
  <si>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</si>
  <si>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</si>
  <si>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</si>
  <si>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</si>
  <si>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</si>
  <si>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</si>
  <si>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</si>
  <si>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</si>
  <si>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</si>
  <si>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</si>
  <si>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</si>
  <si>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</si>
  <si>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</si>
  <si>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</si>
  <si>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</si>
  <si>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</si>
  <si>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</si>
  <si>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</si>
  <si>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</si>
  <si>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</si>
  <si>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</si>
  <si>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</si>
  <si>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</si>
  <si>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</si>
  <si>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</si>
  <si>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</si>
  <si>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</si>
  <si>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</si>
  <si>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</si>
  <si>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</si>
  <si>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</si>
  <si>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</si>
  <si>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</si>
  <si>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</si>
  <si>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</si>
  <si>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</si>
  <si>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</si>
  <si>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</si>
  <si>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</si>
  <si>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</si>
  <si>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</si>
  <si>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</si>
  <si>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</si>
  <si>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</si>
  <si>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</si>
  <si>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</si>
  <si>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</si>
  <si>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</si>
  <si>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</si>
  <si>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</si>
  <si>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</si>
  <si>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</si>
  <si>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</si>
  <si>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</si>
  <si>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</si>
  <si>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</si>
  <si>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</si>
  <si>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</si>
  <si>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</si>
  <si>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</si>
  <si>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</si>
  <si>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</si>
  <si>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</si>
  <si>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</si>
  <si>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</si>
  <si>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</si>
  <si>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</si>
  <si>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</si>
  <si>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</si>
  <si>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</si>
  <si>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</si>
  <si>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</si>
  <si>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</si>
  <si>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</si>
  <si>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</si>
  <si>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</si>
  <si>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</si>
  <si>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</si>
  <si>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</si>
  <si>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</si>
  <si>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</si>
  <si>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</si>
  <si>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</si>
  <si>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</si>
  <si>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</si>
  <si>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</si>
  <si>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</si>
  <si>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</si>
  <si>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</si>
  <si>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</si>
  <si>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</si>
  <si>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</si>
  <si>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</si>
  <si>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</si>
  <si>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</si>
  <si>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</si>
  <si>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</si>
  <si>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</si>
  <si>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</si>
  <si>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</si>
  <si>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</si>
  <si>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</si>
  <si>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</si>
  <si>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</si>
  <si>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</si>
  <si>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</si>
  <si>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</si>
  <si>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</si>
  <si>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</si>
  <si>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</si>
  <si>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</si>
  <si>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</si>
  <si>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</si>
  <si>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</si>
  <si>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</si>
  <si>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</si>
  <si>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</si>
  <si>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</si>
  <si>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</si>
  <si>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</si>
  <si>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</si>
  <si>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</si>
  <si>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</si>
  <si>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</si>
  <si>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</si>
  <si>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</si>
  <si>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</si>
  <si>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</si>
  <si>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</si>
  <si>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</si>
  <si>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</si>
  <si>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</si>
  <si>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</si>
  <si>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</si>
  <si>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</si>
  <si>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</si>
  <si>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</si>
  <si>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</si>
  <si>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</si>
  <si>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</si>
  <si>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</si>
  <si>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</si>
  <si>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</si>
  <si>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</si>
  <si>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</si>
  <si>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</si>
  <si>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</si>
  <si>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</si>
  <si>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</si>
  <si>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</si>
  <si>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</si>
  <si>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</si>
  <si>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</si>
  <si>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</si>
  <si>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</si>
  <si>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</si>
  <si>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</si>
  <si>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</si>
  <si>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</si>
  <si>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</si>
  <si>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</si>
  <si>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</si>
  <si>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</si>
  <si>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</si>
  <si>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</si>
  <si>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</si>
  <si>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</si>
  <si>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</si>
  <si>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</si>
  <si>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</si>
  <si>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</si>
  <si>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</si>
  <si>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</si>
  <si>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</si>
  <si>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</si>
  <si>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</si>
  <si>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</si>
  <si>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</si>
  <si>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</si>
  <si>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</si>
  <si>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</si>
  <si>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</si>
  <si>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</si>
  <si>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</si>
  <si>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</si>
  <si>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</si>
  <si>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</si>
  <si>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</si>
  <si>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</si>
  <si>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</si>
  <si>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</si>
  <si>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</si>
  <si>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</si>
  <si>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</si>
  <si>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</si>
  <si>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</si>
  <si>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</si>
  <si>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</si>
  <si>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</si>
  <si>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</si>
  <si>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</si>
  <si>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</si>
  <si>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</si>
  <si>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</si>
  <si>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</si>
  <si>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</si>
  <si>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</si>
  <si>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</si>
  <si>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</si>
  <si>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</si>
  <si>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</si>
  <si>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</si>
  <si>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</si>
  <si>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</si>
  <si>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</si>
  <si>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</si>
  <si>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</si>
  <si>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</si>
  <si>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</si>
  <si>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</si>
  <si>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</si>
  <si>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</si>
  <si>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</si>
  <si>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</si>
  <si>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</si>
  <si>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</si>
  <si>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</si>
  <si>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</si>
  <si>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</si>
  <si>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</si>
  <si>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</si>
  <si>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</si>
  <si>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</si>
  <si>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</si>
  <si>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</si>
  <si>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</si>
  <si>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</si>
  <si>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</si>
  <si>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</si>
  <si>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</si>
  <si>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</si>
  <si>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</si>
  <si>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</si>
  <si>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</si>
  <si>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</si>
  <si>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</si>
  <si>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</si>
  <si>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</si>
  <si>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7:32:13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</si>
  <si>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</si>
  <si>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</si>
  <si>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</si>
  <si>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</si>
  <si>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</si>
  <si>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</si>
  <si>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</si>
  <si>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</si>
  <si>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</si>
  <si>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</si>
  <si>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</si>
  <si>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</si>
  <si>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</si>
  <si>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</si>
  <si>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</si>
  <si>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</si>
  <si>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</si>
  <si>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</si>
  <si>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</si>
  <si>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</si>
  <si>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</si>
  <si>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</si>
  <si>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</si>
  <si>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</si>
  <si>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</si>
  <si>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</si>
  <si>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</si>
  <si>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</si>
  <si>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</si>
  <si>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</si>
  <si>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</si>
  <si>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</si>
  <si>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</si>
  <si>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</si>
  <si>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</si>
  <si>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</si>
  <si>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</si>
  <si>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</si>
  <si>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</si>
  <si>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</si>
  <si>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</si>
  <si>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</si>
  <si>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</si>
  <si>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</si>
  <si>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</si>
  <si>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</si>
  <si>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</si>
  <si>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</si>
  <si>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</si>
  <si>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</si>
  <si>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</si>
  <si>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</si>
  <si>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</si>
  <si>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</si>
  <si>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</si>
  <si>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</si>
  <si>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</si>
  <si>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</si>
  <si>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</si>
  <si>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</si>
  <si>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</si>
  <si>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</si>
  <si>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</si>
  <si>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</si>
  <si>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</si>
  <si>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</si>
  <si>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</si>
  <si>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</si>
  <si>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</si>
  <si>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</si>
  <si>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</si>
  <si>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</si>
  <si>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</si>
  <si>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</si>
  <si>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</si>
  <si>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</si>
  <si>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</si>
  <si>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</si>
  <si>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</si>
  <si>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</si>
  <si>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</si>
  <si>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</si>
  <si>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</si>
  <si>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</si>
  <si>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</si>
  <si>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</si>
  <si>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</si>
  <si>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</si>
  <si>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</si>
  <si>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</si>
  <si>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</si>
  <si>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</si>
  <si>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</si>
  <si>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</si>
  <si>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</si>
  <si>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</si>
  <si>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</si>
  <si>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</si>
  <si>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</si>
  <si>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</si>
  <si>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</si>
  <si>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</si>
  <si>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</si>
  <si>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</si>
  <si>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</si>
  <si>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</si>
  <si>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</si>
  <si>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</si>
  <si>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</si>
  <si>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</si>
  <si>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</si>
  <si>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</si>
  <si>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</si>
  <si>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</si>
  <si>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</si>
  <si>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</si>
  <si>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</si>
  <si>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</si>
  <si>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</si>
  <si>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</si>
  <si>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</si>
  <si>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</si>
  <si>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</si>
  <si>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</si>
  <si>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</si>
  <si>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</si>
  <si>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</si>
  <si>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</si>
  <si>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</si>
  <si>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</si>
  <si>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</si>
  <si>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</si>
  <si>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</si>
  <si>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</si>
  <si>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</si>
  <si>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</si>
  <si>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</si>
  <si>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</si>
  <si>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</si>
  <si>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</si>
  <si>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</si>
  <si>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</si>
  <si>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</si>
  <si>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</si>
  <si>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</si>
  <si>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</si>
  <si>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</si>
  <si>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</si>
  <si>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</si>
  <si>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</si>
  <si>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</si>
  <si>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</si>
  <si>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</si>
  <si>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</si>
  <si>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</si>
  <si>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</si>
  <si>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</si>
  <si>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</si>
  <si>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</si>
  <si>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</si>
  <si>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</si>
  <si>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</si>
  <si>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</si>
  <si>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</si>
  <si>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</si>
  <si>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</si>
  <si>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</si>
  <si>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</si>
  <si>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</si>
  <si>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</si>
  <si>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</si>
  <si>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</si>
  <si>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</si>
  <si>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</si>
  <si>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</si>
  <si>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</si>
  <si>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</si>
  <si>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</si>
  <si>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</si>
  <si>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</si>
  <si>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</si>
  <si>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</si>
  <si>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</si>
  <si>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</si>
  <si>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</si>
  <si>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</si>
  <si>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</si>
  <si>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</si>
  <si>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</si>
  <si>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</si>
  <si>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</si>
  <si>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</si>
  <si>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</si>
  <si>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</si>
  <si>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</si>
  <si>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</si>
  <si>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</si>
  <si>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</si>
  <si>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</si>
  <si>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</si>
  <si>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</si>
  <si>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</si>
  <si>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</si>
  <si>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</si>
  <si>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</si>
  <si>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</si>
  <si>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</si>
  <si>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</si>
  <si>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</si>
  <si>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</si>
  <si>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</si>
  <si>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</si>
  <si>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</si>
  <si>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</si>
  <si>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</si>
  <si>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</si>
  <si>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</si>
  <si>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</si>
  <si>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</si>
  <si>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</si>
  <si>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</si>
  <si>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</si>
  <si>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</si>
  <si>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</si>
  <si>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</si>
  <si>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</si>
  <si>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</si>
  <si>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</si>
  <si>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</si>
  <si>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</si>
  <si>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</si>
  <si>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</si>
  <si>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</si>
  <si>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</si>
  <si>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</si>
  <si>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</si>
  <si>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</si>
  <si>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</si>
  <si>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</si>
  <si>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</si>
  <si>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</si>
  <si>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</si>
  <si>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</si>
  <si>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</si>
  <si>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</si>
  <si>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</si>
  <si>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</si>
  <si>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</si>
  <si>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</si>
  <si>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</si>
  <si>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</si>
  <si>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</si>
  <si>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</si>
  <si>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</si>
  <si>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</si>
  <si>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</si>
  <si>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</si>
  <si>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</si>
  <si>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</si>
  <si>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</si>
  <si>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</si>
  <si>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</si>
  <si>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</si>
  <si>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</si>
  <si>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</si>
  <si>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</si>
  <si>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</si>
  <si>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</si>
  <si>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</si>
  <si>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</si>
  <si>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</si>
  <si>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</si>
  <si>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</si>
  <si>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</si>
  <si>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</si>
  <si>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</si>
  <si>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</si>
  <si>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</si>
  <si>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</si>
  <si>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</si>
  <si>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</si>
  <si>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</si>
  <si>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</si>
  <si>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</si>
  <si>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</si>
  <si>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</si>
  <si>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</si>
  <si>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</si>
  <si>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</si>
  <si>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</si>
  <si>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</si>
  <si>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</si>
  <si>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</si>
  <si>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</si>
  <si>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12:28:19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</si>
  <si>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</si>
  <si>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</si>
  <si>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</si>
  <si>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</si>
  <si>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</si>
  <si>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</si>
  <si>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</si>
  <si>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</si>
  <si>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</si>
  <si>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</si>
  <si>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</si>
  <si>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</si>
  <si>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</si>
  <si>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</si>
  <si>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</si>
  <si>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</si>
  <si>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</si>
  <si>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</si>
  <si>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</si>
  <si>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</si>
  <si>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</si>
  <si>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</si>
  <si>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</si>
  <si>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</si>
  <si>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</si>
  <si>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</si>
  <si>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</si>
  <si>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</si>
  <si>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</si>
  <si>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</si>
  <si>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</si>
  <si>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</si>
  <si>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</si>
  <si>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</si>
  <si>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</si>
  <si>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</si>
  <si>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</si>
  <si>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</si>
  <si>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</si>
  <si>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</si>
  <si>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</si>
  <si>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</si>
  <si>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</si>
  <si>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</si>
  <si>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</si>
  <si>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</si>
  <si>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</si>
  <si>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</si>
  <si>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</si>
  <si>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</si>
  <si>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</si>
  <si>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</si>
  <si>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</si>
  <si>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</si>
  <si>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</si>
  <si>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</si>
  <si>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</si>
  <si>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</si>
  <si>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</si>
  <si>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</si>
  <si>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</si>
  <si>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</si>
  <si>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</si>
  <si>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</si>
  <si>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</si>
  <si>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</si>
  <si>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</si>
  <si>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</si>
  <si>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</si>
  <si>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</si>
  <si>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</si>
  <si>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</si>
  <si>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</si>
  <si>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</si>
  <si>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</si>
  <si>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</si>
  <si>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</si>
  <si>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</si>
  <si>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</si>
  <si>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</si>
  <si>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</si>
  <si>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</si>
  <si>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</si>
  <si>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</si>
  <si>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</si>
  <si>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</si>
  <si>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</si>
  <si>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</si>
  <si>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</si>
  <si>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</si>
  <si>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</si>
  <si>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</si>
  <si>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</si>
  <si>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</si>
  <si>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</si>
  <si>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</si>
  <si>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</si>
  <si>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</si>
  <si>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</si>
  <si>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</si>
  <si>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</si>
  <si>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</si>
  <si>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</si>
  <si>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</si>
  <si>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</si>
  <si>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</si>
  <si>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</si>
  <si>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</si>
  <si>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</si>
  <si>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</si>
  <si>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</si>
  <si>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</si>
  <si>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</si>
  <si>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</si>
  <si>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</si>
  <si>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</si>
  <si>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</si>
  <si>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</si>
  <si>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</si>
  <si>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</si>
  <si>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</si>
  <si>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</si>
  <si>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</si>
  <si>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</si>
  <si>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</si>
  <si>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</si>
  <si>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</si>
  <si>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</si>
  <si>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</si>
  <si>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</si>
  <si>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</si>
  <si>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</si>
  <si>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</si>
  <si>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</si>
  <si>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</si>
  <si>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</si>
  <si>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</si>
  <si>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</si>
  <si>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</si>
  <si>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</si>
  <si>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</si>
  <si>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</si>
  <si>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</si>
  <si>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</si>
  <si>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</si>
  <si>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</si>
  <si>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</si>
  <si>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</si>
  <si>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</si>
  <si>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</si>
  <si>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</si>
  <si>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</si>
  <si>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</si>
  <si>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</si>
  <si>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</si>
  <si>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</si>
  <si>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</si>
  <si>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</si>
  <si>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</si>
  <si>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</si>
  <si>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</si>
  <si>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</si>
  <si>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</si>
  <si>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</si>
  <si>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</si>
  <si>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</si>
  <si>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</si>
  <si>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</si>
  <si>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</si>
  <si>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</si>
  <si>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</si>
  <si>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</si>
  <si>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</si>
  <si>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</si>
  <si>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</si>
  <si>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</si>
  <si>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</si>
  <si>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</si>
  <si>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</si>
  <si>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</si>
  <si>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</si>
  <si>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</si>
  <si>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</si>
  <si>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</si>
  <si>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</si>
  <si>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</si>
  <si>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</si>
  <si>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</si>
  <si>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</si>
  <si>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</si>
  <si>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</si>
  <si>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</si>
  <si>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</si>
  <si>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</si>
  <si>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</si>
  <si>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</si>
  <si>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</si>
  <si>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</si>
  <si>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</si>
  <si>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</si>
  <si>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</si>
  <si>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</si>
  <si>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</si>
  <si>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</si>
  <si>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</si>
  <si>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</si>
  <si>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</si>
  <si>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</si>
  <si>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</si>
  <si>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</si>
  <si>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</si>
  <si>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</si>
  <si>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</si>
  <si>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</si>
  <si>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</si>
  <si>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</si>
  <si>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</si>
  <si>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</si>
  <si>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</si>
  <si>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</si>
  <si>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</si>
  <si>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</si>
  <si>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</si>
  <si>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</si>
  <si>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</si>
  <si>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</si>
  <si>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</si>
  <si>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</si>
  <si>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</si>
  <si>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</si>
  <si>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</si>
  <si>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</si>
  <si>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</si>
  <si>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</si>
  <si>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</si>
  <si>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</si>
  <si>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</si>
  <si>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</si>
  <si>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</si>
  <si>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</si>
  <si>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</si>
  <si>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</si>
  <si>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</si>
  <si>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</si>
  <si>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</si>
  <si>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</si>
  <si>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</si>
  <si>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</si>
  <si>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</si>
  <si>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</si>
  <si>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</si>
  <si>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</si>
  <si>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</si>
  <si>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</si>
  <si>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</si>
  <si>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</si>
  <si>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</si>
  <si>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</si>
  <si>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</si>
  <si>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</si>
  <si>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</si>
  <si>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</si>
  <si>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</si>
  <si>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</si>
  <si>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</si>
  <si>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</si>
  <si>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</si>
  <si>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</si>
  <si>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</si>
  <si>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</si>
  <si>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</si>
  <si>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</si>
  <si>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</si>
  <si>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</si>
  <si>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</si>
  <si>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</si>
  <si>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</si>
  <si>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</si>
  <si>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</si>
  <si>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</si>
  <si>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</si>
  <si>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</si>
  <si>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</si>
  <si>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</si>
  <si>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</si>
  <si>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</si>
  <si>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</si>
  <si>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</si>
  <si>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</si>
  <si>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</si>
  <si>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</si>
  <si>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</si>
  <si>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</si>
  <si>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</si>
  <si>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</si>
  <si>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</si>
  <si>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</si>
  <si>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</si>
  <si>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</si>
  <si>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</si>
  <si>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</si>
  <si>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</si>
  <si>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</si>
  <si>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</si>
  <si>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</si>
  <si>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</si>
  <si>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</si>
  <si>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</si>
  <si>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</si>
  <si>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</si>
  <si>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</si>
  <si>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</si>
  <si>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</si>
  <si>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</si>
  <si>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</si>
  <si>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</si>
  <si>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</si>
  <si>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</si>
  <si>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</si>
  <si>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</si>
  <si>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</si>
  <si>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</si>
  <si>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</si>
  <si>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</si>
  <si>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</si>
  <si>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</si>
  <si>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</si>
  <si>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</si>
  <si>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</si>
  <si>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</si>
  <si>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</si>
  <si>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</si>
  <si>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</si>
  <si>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</si>
  <si>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</si>
  <si>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</si>
  <si>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</si>
  <si>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</si>
  <si>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</si>
  <si>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</si>
  <si>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</si>
  <si>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</si>
  <si>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</si>
  <si>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</si>
  <si>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</si>
  <si>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</si>
  <si>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</si>
  <si>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</si>
  <si>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</si>
  <si>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</si>
  <si>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</si>
  <si>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</si>
  <si>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</si>
  <si>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</si>
  <si>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</si>
  <si>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</si>
  <si>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</si>
  <si>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</si>
  <si>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</si>
  <si>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</si>
  <si>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</si>
  <si>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</si>
  <si>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</si>
  <si>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</si>
  <si>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</si>
  <si>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</si>
  <si>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</si>
  <si>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</si>
  <si>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</si>
  <si>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</si>
  <si>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</si>
  <si>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</si>
  <si>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</si>
  <si>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</si>
  <si>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</si>
  <si>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</si>
  <si>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</si>
  <si>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</si>
  <si>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</si>
  <si>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</si>
  <si>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</si>
  <si>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</si>
  <si>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</si>
  <si>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</si>
  <si>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</si>
  <si>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</si>
  <si>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</si>
  <si>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</si>
  <si>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</si>
  <si>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</si>
  <si>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</si>
  <si>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</si>
  <si>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</si>
  <si>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</si>
  <si>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</si>
  <si>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</si>
  <si>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</si>
  <si>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</si>
  <si>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</si>
  <si>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</si>
  <si>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</si>
  <si>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</si>
  <si>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</si>
  <si>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</si>
  <si>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</si>
  <si>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</si>
  <si>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</si>
  <si>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</si>
  <si>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</si>
  <si>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</si>
  <si>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</si>
  <si>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</si>
  <si>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</si>
  <si>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</si>
  <si>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</si>
  <si>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</si>
  <si>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</si>
  <si>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</si>
  <si>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</si>
  <si>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</si>
  <si>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</si>
  <si>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</si>
  <si>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</si>
  <si>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</si>
  <si>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</si>
  <si>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</si>
  <si>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</si>
  <si>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</si>
  <si>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</si>
  <si>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</si>
  <si>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</si>
  <si>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</si>
  <si>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</si>
  <si>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</si>
  <si>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</si>
  <si>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</si>
  <si>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</si>
  <si>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</si>
  <si>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</si>
  <si>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</si>
  <si>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</si>
  <si>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</si>
  <si>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</si>
  <si>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</si>
  <si>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</si>
  <si>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</si>
  <si>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</si>
  <si>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</si>
  <si>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</si>
  <si>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</si>
  <si>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</si>
  <si>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</si>
  <si>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</si>
  <si>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</si>
  <si>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</si>
  <si>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</si>
  <si>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</si>
  <si>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</si>
  <si>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</si>
  <si>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</si>
  <si>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</si>
  <si>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</si>
  <si>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</si>
  <si>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</si>
  <si>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</si>
  <si>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</si>
  <si>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</si>
  <si>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</si>
  <si>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</si>
  <si>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</si>
  <si>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</si>
  <si>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</si>
  <si>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</si>
  <si>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</si>
  <si>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</si>
  <si>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</si>
  <si>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</si>
  <si>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</si>
  <si>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</si>
  <si>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</si>
  <si>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</si>
  <si>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</si>
  <si>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</si>
  <si>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</si>
  <si>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</si>
  <si>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</si>
  <si>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</si>
  <si>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</si>
  <si>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</si>
  <si>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</si>
  <si>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</si>
  <si>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</si>
  <si>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</si>
  <si>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</si>
  <si>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</si>
  <si>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</si>
  <si>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</si>
  <si>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</si>
  <si>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</si>
  <si>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</si>
  <si>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</si>
  <si>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</si>
  <si>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</si>
  <si>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</si>
  <si>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</si>
  <si>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</si>
  <si>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</si>
  <si>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</si>
  <si>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</si>
  <si>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</si>
  <si>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</si>
  <si>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</si>
  <si>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</si>
  <si>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</si>
  <si>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</si>
  <si>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</si>
  <si>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</si>
  <si>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</si>
  <si>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</si>
  <si>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</si>
  <si>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</si>
  <si>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</si>
  <si>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</si>
  <si>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</si>
  <si>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</si>
  <si>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</si>
  <si>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</si>
  <si>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</si>
  <si>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</si>
  <si>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</si>
  <si>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</si>
  <si>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</si>
  <si>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</si>
  <si>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</si>
  <si>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</si>
  <si>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</si>
  <si>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</si>
  <si>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</si>
  <si>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</si>
  <si>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</si>
  <si>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</si>
  <si>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</si>
  <si>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</si>
  <si>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</si>
  <si>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</si>
  <si>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</si>
  <si>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</si>
  <si>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</si>
  <si>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</si>
  <si>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</si>
  <si>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</si>
  <si>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</si>
  <si>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</si>
  <si>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</si>
  <si>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</si>
  <si>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</si>
  <si>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</si>
  <si>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</si>
  <si>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</si>
  <si>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</si>
  <si>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</si>
  <si>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</si>
  <si>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</si>
  <si>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</si>
  <si>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</si>
  <si>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</si>
  <si>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</si>
  <si>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</si>
  <si>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</si>
  <si>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</si>
  <si>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</si>
  <si>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</si>
  <si>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</si>
  <si>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</si>
  <si>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</si>
  <si>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</si>
  <si>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</si>
  <si>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</si>
  <si>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</si>
  <si>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</si>
  <si>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</si>
  <si>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</si>
  <si>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</si>
  <si>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</si>
  <si>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</si>
  <si>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</si>
  <si>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</si>
  <si>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</si>
  <si>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</si>
  <si>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</si>
  <si>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</si>
  <si>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</si>
  <si>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</si>
  <si>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</si>
  <si>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</si>
  <si>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</si>
  <si>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</si>
  <si>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</si>
  <si>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</si>
  <si>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</si>
  <si>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</si>
  <si>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</si>
  <si>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</si>
  <si>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</si>
  <si>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</si>
  <si>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</si>
  <si>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</si>
  <si>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</si>
  <si>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</si>
  <si>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</si>
  <si>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</si>
  <si>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</si>
  <si>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</si>
  <si>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</si>
  <si>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</si>
  <si>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</si>
  <si>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</si>
  <si>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</si>
  <si>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</si>
  <si>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</si>
  <si>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</si>
  <si>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</si>
  <si>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</si>
  <si>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</si>
  <si>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</si>
  <si>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</si>
  <si>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</si>
  <si>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</si>
  <si>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</si>
  <si>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</si>
  <si>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</si>
  <si>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</si>
  <si>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</si>
  <si>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</si>
  <si>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</si>
  <si>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</si>
  <si>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</si>
  <si>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</si>
  <si>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</si>
  <si>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</si>
  <si>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</si>
  <si>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</si>
  <si>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</si>
  <si>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</si>
  <si>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</si>
  <si>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</si>
  <si>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</si>
  <si>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</si>
  <si>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</si>
  <si>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</si>
  <si>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</si>
  <si>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</si>
  <si>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</si>
  <si>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</si>
  <si>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</si>
  <si>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</si>
  <si>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</si>
  <si>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</si>
  <si>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</si>
  <si>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</si>
  <si>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</si>
  <si>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</si>
  <si>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</si>
  <si>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</si>
  <si>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</si>
  <si>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</si>
  <si>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</si>
  <si>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</si>
  <si>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</si>
  <si>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</si>
  <si>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</si>
  <si>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</si>
  <si>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</si>
  <si>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</si>
  <si>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</si>
  <si>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</si>
  <si>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</si>
  <si>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</si>
  <si>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</si>
  <si>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</si>
  <si>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</si>
  <si>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</si>
  <si>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</si>
  <si>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</si>
  <si>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</si>
  <si>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</si>
  <si>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</si>
  <si>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</si>
  <si>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</si>
  <si>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</si>
  <si>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</si>
  <si>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</si>
  <si>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</si>
  <si>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</si>
  <si>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</si>
  <si>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</si>
  <si>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</si>
  <si>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</si>
  <si>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</si>
  <si>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</si>
  <si>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</si>
  <si>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</si>
  <si>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</si>
  <si>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</si>
  <si>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</si>
  <si>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</si>
  <si>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</si>
  <si>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</si>
  <si>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</si>
  <si>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</si>
  <si>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</si>
  <si>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</si>
  <si>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</si>
  <si>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</si>
  <si>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</si>
  <si>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</si>
  <si>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</si>
  <si>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</si>
  <si>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</si>
  <si>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</si>
  <si>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</si>
  <si>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</si>
  <si>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</si>
  <si>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</si>
  <si>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</si>
  <si>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</si>
  <si>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</si>
  <si>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</si>
  <si>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</si>
  <si>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</si>
  <si>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</si>
  <si>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</si>
  <si>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</si>
  <si>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</si>
  <si>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</si>
  <si>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</si>
  <si>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</si>
  <si>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</si>
  <si>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</si>
  <si>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</si>
  <si>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</si>
  <si>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</si>
  <si>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</si>
  <si>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</si>
  <si>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</si>
  <si>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</si>
  <si>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</si>
  <si>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</si>
  <si>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</si>
  <si>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</si>
  <si>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</si>
  <si>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</si>
  <si>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</si>
  <si>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</si>
  <si>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</si>
  <si>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</si>
  <si>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</si>
  <si>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</si>
  <si>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</si>
  <si>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</si>
  <si>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</si>
  <si>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</si>
  <si>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</si>
  <si>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</si>
  <si>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</si>
  <si>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</si>
  <si>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</si>
  <si>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</si>
  <si>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</si>
  <si>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</si>
  <si>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</si>
  <si>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</si>
  <si>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</si>
  <si>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</si>
  <si>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</si>
  <si>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</si>
  <si>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</si>
  <si>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</si>
  <si>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</si>
  <si>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</si>
  <si>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</si>
  <si>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</si>
  <si>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</si>
  <si>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</si>
  <si>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</si>
  <si>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</si>
  <si>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</si>
  <si>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</si>
  <si>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</si>
  <si>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</si>
  <si>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</si>
  <si>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</si>
  <si>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</si>
  <si>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</si>
  <si>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</si>
  <si>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</si>
  <si>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</si>
  <si>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</si>
  <si>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</si>
  <si>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</si>
  <si>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</si>
  <si>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</si>
  <si>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</si>
  <si>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</si>
  <si>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</si>
  <si>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</si>
  <si>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</si>
  <si>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</si>
  <si>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</si>
  <si>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</si>
  <si>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</si>
  <si>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</si>
  <si>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</si>
  <si>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</si>
  <si>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</si>
  <si>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</si>
  <si>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</si>
  <si>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</si>
  <si>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</si>
  <si>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</si>
  <si>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</si>
  <si>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</si>
  <si>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</si>
  <si>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</si>
  <si>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</si>
  <si>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</si>
  <si>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</si>
  <si>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</si>
  <si>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</si>
  <si>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</si>
  <si>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</si>
  <si>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</si>
  <si>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</si>
  <si>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</si>
  <si>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</si>
  <si>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</si>
  <si>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</si>
  <si>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</si>
  <si>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</si>
  <si>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</si>
  <si>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</si>
  <si>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</si>
  <si>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</si>
  <si>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</si>
  <si>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</si>
  <si>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</si>
  <si>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</si>
  <si>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</si>
  <si>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</si>
  <si>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</si>
  <si>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</si>
  <si>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</si>
  <si>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</si>
  <si>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</si>
  <si>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</si>
  <si>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</si>
  <si>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</si>
  <si>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</si>
  <si>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</si>
  <si>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</si>
  <si>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</si>
  <si>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</si>
  <si>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</si>
  <si>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</si>
  <si>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</si>
  <si>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</si>
  <si>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</si>
  <si>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</si>
  <si>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</si>
  <si>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</si>
  <si>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</si>
  <si>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</si>
  <si>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</si>
  <si>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</si>
  <si>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</si>
  <si>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</si>
  <si>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</si>
  <si>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</si>
  <si>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</si>
  <si>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</si>
  <si>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</si>
  <si>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</si>
  <si>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</si>
  <si>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</si>
  <si>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</si>
  <si>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</si>
  <si>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</si>
  <si>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</si>
  <si>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</si>
  <si>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</si>
  <si>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</si>
  <si>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</si>
  <si>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</si>
  <si>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</si>
  <si>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</si>
  <si>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</si>
  <si>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</si>
  <si>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</si>
  <si>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</si>
  <si>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</si>
  <si>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</si>
  <si>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</si>
  <si>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</si>
  <si>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</si>
  <si>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</si>
  <si>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</si>
  <si>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</si>
  <si>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</si>
  <si>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</si>
  <si>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</si>
  <si>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</si>
  <si>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</si>
  <si>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</si>
  <si>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</si>
  <si>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</si>
  <si>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</si>
  <si>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</si>
  <si>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</si>
  <si>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</si>
  <si>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</si>
  <si>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</si>
  <si>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</si>
  <si>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</si>
  <si>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</si>
  <si>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</si>
  <si>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</si>
  <si>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</si>
  <si>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</si>
  <si>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</si>
  <si>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</si>
  <si>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</si>
  <si>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</si>
  <si>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</si>
  <si>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</si>
  <si>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</si>
  <si>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</si>
  <si>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</si>
  <si>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</si>
  <si>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</si>
  <si>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</si>
  <si>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</si>
  <si>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</si>
  <si>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</si>
  <si>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</si>
  <si>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</si>
  <si>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</si>
  <si>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</si>
  <si>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</si>
  <si>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</si>
  <si>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</si>
  <si>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</si>
  <si>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</si>
  <si>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</si>
  <si>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</si>
  <si>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</si>
  <si>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</si>
  <si>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</si>
  <si>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</si>
  <si>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</si>
  <si>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</si>
  <si>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</si>
  <si>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</si>
  <si>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</si>
  <si>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</si>
  <si>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</si>
  <si>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</si>
  <si>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</si>
  <si>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</si>
  <si>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</si>
  <si>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</si>
  <si>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</si>
  <si>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</si>
  <si>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</si>
  <si>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</si>
  <si>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</si>
  <si>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</si>
  <si>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</si>
  <si>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</si>
  <si>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</si>
  <si>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</si>
  <si>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</si>
  <si>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</si>
  <si>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</si>
  <si>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</si>
  <si>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</si>
  <si>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</si>
  <si>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</si>
  <si>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</si>
  <si>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</si>
  <si>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</si>
  <si>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</si>
  <si>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</si>
  <si>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</si>
  <si>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</si>
  <si>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</si>
  <si>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</si>
  <si>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</si>
  <si>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</si>
  <si>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</si>
  <si>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</si>
  <si>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</si>
  <si>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</si>
  <si>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</si>
  <si>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</si>
  <si>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</si>
  <si>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</si>
  <si>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</si>
  <si>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</si>
  <si>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</si>
  <si>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</si>
  <si>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</si>
  <si>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</si>
  <si>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</si>
  <si>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</si>
  <si>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</si>
  <si>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</si>
  <si>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</si>
  <si>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</si>
  <si>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</si>
  <si>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</si>
  <si>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</si>
  <si>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</si>
  <si>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</si>
  <si>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</si>
  <si>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</si>
  <si>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</si>
  <si>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</si>
  <si>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</si>
  <si>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</si>
  <si>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</si>
  <si>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</si>
  <si>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</si>
  <si>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</si>
  <si>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</si>
  <si>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</si>
  <si>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</si>
  <si>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</si>
  <si>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</si>
  <si>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</si>
  <si>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</si>
  <si>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</si>
  <si>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</si>
  <si>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</si>
  <si>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</si>
  <si>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</si>
  <si>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</si>
  <si>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</si>
  <si>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</si>
  <si>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</si>
  <si>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</si>
  <si>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</si>
  <si>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</si>
  <si>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</si>
  <si>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</si>
  <si>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</si>
  <si>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</si>
  <si>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</si>
  <si>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</si>
  <si>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</si>
  <si>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</si>
  <si>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</si>
  <si>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</si>
  <si>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</si>
  <si>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7:50:23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</si>
  <si>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</si>
  <si>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</si>
  <si>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</si>
  <si>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</si>
  <si>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</si>
  <si>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</si>
  <si>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</si>
  <si>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</si>
  <si>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</si>
  <si>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</si>
  <si>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</si>
  <si>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</si>
  <si>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</si>
  <si>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</si>
  <si>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</si>
  <si>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</si>
  <si>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</si>
  <si>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</si>
  <si>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</si>
  <si>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</si>
  <si>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</si>
  <si>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</si>
  <si>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</si>
  <si>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</si>
  <si>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</si>
  <si>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</si>
  <si>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</si>
  <si>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</si>
  <si>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</si>
  <si>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</si>
  <si>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</si>
  <si>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</si>
  <si>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</si>
  <si>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</si>
  <si>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</si>
  <si>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</si>
  <si>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</si>
  <si>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</si>
  <si>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</si>
  <si>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</si>
  <si>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</si>
  <si>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</si>
  <si>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</si>
  <si>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</si>
  <si>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</si>
  <si>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</si>
  <si>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</si>
  <si>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</si>
  <si>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</si>
  <si>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</si>
  <si>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</si>
  <si>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8:42:27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</si>
  <si>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</si>
  <si>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</si>
  <si>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</si>
  <si>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</si>
  <si>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</si>
  <si>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</si>
  <si>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</si>
  <si>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</si>
  <si>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</si>
  <si>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</si>
  <si>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</si>
  <si>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</si>
  <si>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</si>
  <si>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</si>
  <si>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</si>
  <si>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</si>
  <si>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</si>
  <si>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</si>
  <si>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</si>
  <si>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</si>
  <si>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</si>
  <si>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</si>
  <si>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</si>
  <si>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</si>
  <si>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</si>
  <si>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</si>
  <si>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</si>
  <si>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</si>
  <si>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</si>
  <si>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</si>
  <si>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</si>
  <si>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</si>
  <si>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</si>
  <si>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</si>
  <si>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</si>
  <si>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</si>
  <si>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</si>
  <si>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</si>
  <si>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</si>
  <si>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</si>
  <si>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</si>
  <si>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</si>
  <si>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</si>
  <si>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</si>
  <si>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</si>
  <si>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</si>
  <si>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</si>
  <si>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</si>
  <si>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</si>
  <si>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</si>
  <si>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</si>
  <si>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</si>
  <si>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</si>
  <si>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</si>
  <si>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</si>
  <si>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</si>
  <si>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</si>
  <si>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</si>
  <si>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</si>
  <si>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</si>
  <si>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</si>
  <si>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</si>
  <si>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</si>
  <si>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</si>
  <si>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</si>
  <si>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</si>
  <si>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</si>
  <si>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</si>
  <si>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</si>
  <si>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</si>
  <si>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</si>
  <si>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</si>
  <si>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</si>
  <si>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</si>
  <si>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</si>
  <si>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</si>
  <si>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</si>
  <si>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</si>
  <si>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</si>
  <si>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</si>
  <si>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</si>
  <si>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</si>
  <si>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</si>
  <si>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</si>
  <si>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</si>
  <si>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</si>
  <si>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</si>
  <si>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</si>
  <si>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</si>
  <si>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</si>
  <si>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</si>
  <si>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</si>
  <si>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</si>
  <si>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</si>
  <si>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</si>
  <si>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</si>
  <si>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</si>
  <si>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</si>
  <si>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</si>
  <si>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</si>
  <si>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</si>
  <si>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</si>
  <si>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</si>
  <si>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</si>
  <si>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</si>
  <si>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</si>
  <si>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</si>
  <si>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</si>
  <si>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</si>
  <si>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</si>
  <si>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</si>
  <si>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</si>
  <si>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</si>
  <si>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</si>
  <si>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</si>
  <si>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</si>
  <si>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</si>
  <si>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</si>
  <si>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</si>
  <si>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</si>
  <si>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</si>
  <si>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</si>
  <si>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</si>
  <si>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</si>
  <si>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</si>
  <si>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</si>
  <si>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</si>
  <si>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</si>
  <si>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</si>
  <si>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</si>
  <si>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</si>
  <si>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</si>
  <si>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</si>
  <si>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</si>
  <si>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</si>
  <si>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</si>
  <si>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</si>
  <si>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</si>
  <si>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</si>
  <si>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</si>
  <si>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</si>
  <si>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</si>
  <si>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</si>
  <si>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</si>
  <si>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</si>
  <si>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</si>
  <si>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</si>
  <si>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</si>
  <si>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</si>
  <si>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</si>
  <si>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</si>
  <si>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</si>
  <si>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</si>
  <si>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</si>
  <si>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</si>
  <si>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</si>
  <si>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</si>
  <si>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</si>
  <si>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</si>
  <si>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</si>
  <si>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</si>
  <si>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</si>
  <si>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</si>
  <si>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</si>
  <si>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</si>
  <si>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</si>
  <si>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</si>
  <si>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</si>
  <si>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</si>
  <si>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</si>
  <si>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</si>
  <si>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</si>
  <si>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</si>
  <si>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</si>
  <si>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</si>
  <si>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</si>
  <si>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</si>
  <si>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</si>
  <si>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</si>
  <si>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</si>
  <si>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</si>
  <si>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</si>
  <si>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</si>
  <si>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</si>
  <si>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</si>
  <si>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</si>
  <si>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</si>
  <si>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</si>
  <si>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</si>
  <si>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</si>
  <si>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</si>
  <si>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</si>
  <si>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</si>
  <si>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</si>
  <si>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</si>
  <si>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</si>
  <si>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</si>
  <si>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</si>
  <si>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</si>
  <si>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</si>
  <si>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</si>
  <si>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</si>
  <si>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</si>
  <si>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</si>
  <si>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</si>
  <si>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</si>
  <si>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</si>
  <si>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</si>
  <si>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</si>
  <si>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</si>
  <si>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</si>
  <si>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</si>
  <si>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</si>
  <si>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12:16:24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</si>
  <si>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</si>
  <si>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</si>
  <si>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</si>
  <si>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</si>
  <si>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</si>
  <si>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</si>
  <si>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</si>
  <si>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</si>
  <si>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</si>
  <si>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</si>
  <si>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</si>
  <si>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</si>
  <si>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</si>
  <si>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</si>
  <si>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</si>
  <si>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</si>
  <si>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</si>
  <si>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</si>
  <si>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</si>
  <si>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</si>
  <si>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</si>
  <si>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</si>
  <si>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</si>
  <si>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</si>
  <si>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</si>
  <si>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</si>
  <si>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</si>
  <si>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</si>
  <si>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</si>
  <si>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</si>
  <si>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</si>
  <si>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</si>
  <si>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</si>
  <si>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</si>
  <si>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</si>
  <si>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</si>
  <si>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</si>
  <si>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</si>
  <si>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</si>
  <si>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</si>
  <si>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</si>
  <si>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</si>
  <si>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</si>
  <si>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</si>
  <si>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</si>
  <si>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</si>
  <si>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</si>
  <si>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</si>
  <si>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</si>
  <si>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</si>
  <si>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</si>
  <si>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</si>
  <si>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</si>
  <si>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</si>
  <si>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</si>
  <si>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</si>
  <si>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</si>
  <si>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</si>
  <si>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</si>
  <si>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</si>
  <si>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</si>
  <si>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</si>
  <si>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</si>
  <si>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</si>
  <si>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</si>
  <si>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</si>
  <si>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</si>
  <si>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</si>
  <si>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</si>
  <si>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</si>
  <si>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</si>
  <si>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</si>
  <si>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</si>
  <si>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</si>
  <si>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</si>
  <si>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</si>
  <si>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</si>
  <si>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</si>
  <si>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</si>
  <si>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</si>
  <si>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</si>
  <si>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</si>
  <si>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</si>
  <si>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</si>
  <si>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</si>
  <si>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</si>
  <si>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</si>
  <si>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</si>
  <si>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</si>
  <si>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</si>
  <si>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</si>
  <si>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</si>
  <si>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</si>
  <si>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</si>
  <si>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</si>
  <si>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</si>
  <si>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</si>
  <si>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</si>
  <si>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</si>
  <si>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</si>
  <si>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</si>
  <si>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</si>
  <si>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</si>
  <si>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</si>
  <si>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</si>
  <si>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</si>
  <si>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</si>
  <si>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</si>
  <si>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</si>
  <si>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</si>
  <si>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</si>
  <si>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</si>
  <si>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</si>
  <si>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</si>
  <si>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</si>
  <si>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</si>
  <si>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</si>
  <si>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</si>
  <si>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</si>
  <si>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</si>
  <si>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</si>
  <si>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</si>
  <si>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</si>
  <si>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</si>
  <si>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</si>
  <si>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</si>
  <si>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</si>
  <si>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</si>
  <si>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</si>
  <si>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</si>
  <si>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</si>
  <si>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</si>
  <si>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</si>
  <si>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</si>
  <si>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</si>
  <si>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</si>
  <si>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</si>
  <si>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</si>
  <si>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</si>
  <si>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</si>
  <si>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</si>
  <si>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</si>
  <si>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</si>
  <si>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</si>
  <si>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</si>
  <si>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</si>
  <si>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</si>
  <si>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</si>
  <si>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</si>
  <si>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</si>
  <si>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</si>
  <si>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</si>
  <si>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</si>
  <si>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</si>
  <si>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</si>
  <si>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</si>
  <si>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</si>
  <si>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</si>
  <si>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</si>
  <si>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</si>
  <si>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</si>
  <si>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</si>
  <si>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</si>
  <si>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</si>
  <si>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</si>
  <si>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</si>
  <si>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</si>
  <si>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</si>
  <si>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</si>
  <si>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</si>
  <si>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</si>
  <si>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</si>
  <si>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</si>
  <si>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</si>
  <si>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</si>
  <si>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</si>
  <si>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</si>
  <si>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</si>
  <si>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</si>
  <si>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</si>
  <si>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</si>
  <si>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</si>
  <si>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</si>
  <si>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</si>
  <si>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</si>
  <si>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</si>
  <si>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</si>
  <si>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</si>
  <si>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</si>
  <si>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</si>
  <si>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</si>
  <si>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</si>
  <si>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</si>
  <si>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</si>
  <si>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</si>
  <si>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</si>
  <si>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</si>
  <si>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</si>
  <si>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</si>
  <si>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</si>
  <si>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</si>
  <si>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</si>
  <si>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</si>
  <si>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</si>
  <si>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</si>
  <si>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</si>
  <si>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</si>
  <si>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</si>
  <si>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</si>
  <si>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</si>
  <si>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</si>
  <si>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</si>
  <si>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</si>
  <si>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</si>
  <si>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</si>
  <si>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</si>
  <si>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</si>
  <si>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</si>
  <si>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</si>
  <si>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</si>
  <si>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</si>
  <si>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</si>
  <si>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</si>
  <si>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</si>
  <si>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</si>
  <si>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</si>
  <si>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</si>
  <si>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</si>
  <si>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</si>
  <si>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</si>
  <si>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</si>
  <si>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</si>
  <si>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</si>
  <si>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</si>
  <si>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</si>
  <si>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</si>
  <si>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</si>
  <si>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</si>
  <si>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</si>
  <si>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</si>
  <si>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</si>
  <si>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</si>
  <si>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</si>
  <si>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</si>
  <si>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</si>
  <si>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</si>
  <si>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</si>
  <si>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</si>
  <si>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</si>
  <si>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</si>
  <si>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</si>
  <si>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</si>
  <si>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</si>
  <si>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</si>
  <si>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</si>
  <si>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</si>
  <si>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</si>
  <si>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</si>
  <si>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</si>
  <si>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</si>
  <si>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</si>
  <si>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</si>
  <si>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</si>
  <si>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</si>
  <si>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</si>
  <si>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</si>
  <si>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</si>
  <si>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</si>
  <si>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</si>
  <si>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</si>
  <si>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</si>
  <si>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</si>
  <si>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</si>
  <si>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</si>
  <si>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</si>
  <si>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</si>
  <si>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</si>
  <si>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</si>
  <si>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</si>
  <si>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</si>
  <si>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</si>
  <si>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</si>
  <si>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</si>
  <si>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</si>
  <si>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</si>
  <si>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</si>
  <si>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</si>
  <si>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</si>
  <si>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</si>
  <si>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</si>
  <si>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</si>
  <si>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</si>
  <si>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</si>
  <si>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</si>
  <si>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</si>
  <si>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</si>
  <si>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</si>
  <si>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</si>
  <si>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</si>
  <si>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</si>
  <si>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</si>
  <si>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</si>
  <si>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</si>
  <si>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</si>
  <si>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</si>
  <si>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</si>
  <si>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</si>
  <si>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</si>
  <si>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</si>
  <si>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</si>
  <si>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</si>
  <si>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</si>
  <si>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</si>
  <si>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</si>
  <si>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</si>
  <si>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</si>
  <si>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</si>
  <si>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</si>
  <si>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</si>
  <si>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</si>
  <si>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</si>
  <si>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</si>
  <si>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</si>
  <si>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</si>
  <si>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</si>
  <si>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</si>
  <si>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</si>
  <si>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</si>
  <si>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</si>
  <si>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</si>
  <si>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</si>
  <si>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</si>
  <si>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</si>
  <si>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</si>
  <si>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</si>
  <si>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</si>
  <si>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</si>
  <si>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</si>
  <si>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</si>
  <si>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</si>
  <si>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</si>
  <si>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</si>
  <si>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</si>
  <si>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</si>
  <si>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</si>
  <si>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</si>
  <si>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</si>
  <si>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</si>
  <si>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</si>
  <si>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</si>
  <si>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</si>
  <si>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</si>
  <si>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</si>
  <si>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</si>
  <si>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</si>
  <si>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</si>
  <si>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</si>
  <si>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</si>
  <si>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</si>
  <si>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</si>
  <si>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</si>
  <si>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</si>
  <si>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</si>
  <si>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</si>
  <si>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</si>
  <si>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</si>
  <si>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</si>
  <si>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</si>
  <si>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</si>
  <si>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</si>
  <si>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</si>
  <si>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</si>
  <si>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</si>
  <si>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</si>
  <si>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</si>
  <si>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</si>
  <si>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</si>
  <si>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</si>
  <si>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</si>
  <si>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</si>
  <si>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</si>
  <si>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</si>
  <si>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</si>
  <si>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</si>
  <si>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</si>
  <si>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</si>
  <si>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</si>
  <si>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</si>
  <si>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</si>
  <si>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</si>
  <si>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</si>
  <si>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</si>
  <si>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</si>
  <si>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</si>
  <si>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</si>
  <si>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</si>
  <si>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</si>
  <si>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</si>
  <si>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</si>
  <si>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</si>
  <si>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</si>
  <si>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</si>
  <si>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</si>
  <si>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</si>
  <si>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</si>
  <si>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</si>
  <si>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</si>
  <si>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</si>
  <si>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</si>
  <si>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</si>
  <si>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</si>
  <si>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</si>
  <si>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</si>
  <si>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</si>
  <si>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</si>
  <si>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</si>
  <si>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</si>
  <si>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</si>
  <si>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</si>
  <si>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</si>
  <si>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</si>
  <si>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</si>
  <si>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</si>
  <si>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</si>
  <si>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</si>
  <si>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</si>
  <si>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</si>
  <si>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</si>
  <si>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</si>
  <si>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</si>
  <si>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</si>
  <si>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</si>
  <si>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</si>
  <si>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</si>
  <si>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</si>
  <si>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</si>
  <si>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</si>
  <si>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</si>
  <si>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</si>
  <si>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</si>
  <si>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</si>
  <si>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</si>
  <si>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</si>
  <si>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</si>
  <si>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</si>
  <si>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</si>
  <si>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</si>
  <si>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</si>
  <si>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</si>
  <si>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</si>
  <si>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</si>
  <si>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</si>
  <si>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</si>
  <si>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</si>
  <si>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</si>
  <si>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</si>
  <si>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</si>
  <si>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</si>
  <si>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</si>
  <si>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</si>
  <si>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</si>
  <si>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</si>
  <si>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</si>
  <si>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</si>
  <si>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</si>
  <si>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</si>
  <si>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</si>
  <si>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</si>
  <si>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</si>
  <si>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</si>
  <si>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</si>
  <si>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</si>
  <si>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</si>
  <si>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</si>
  <si>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</si>
  <si>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</si>
  <si>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</si>
  <si>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</si>
  <si>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</si>
  <si>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</si>
  <si>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</si>
  <si>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</si>
  <si>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</si>
  <si>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</si>
  <si>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</si>
  <si>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</si>
  <si>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</si>
  <si>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</si>
  <si>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</si>
  <si>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</si>
  <si>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</si>
  <si>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</si>
  <si>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</si>
  <si>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</si>
  <si>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</si>
  <si>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</si>
  <si>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</si>
  <si>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</si>
  <si>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</si>
  <si>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</si>
  <si>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</si>
  <si>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</si>
  <si>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</si>
  <si>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</si>
  <si>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</si>
  <si>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</si>
  <si>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</si>
  <si>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</si>
  <si>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</si>
  <si>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</si>
  <si>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</si>
  <si>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</si>
  <si>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</si>
  <si>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</si>
  <si>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</si>
  <si>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</si>
  <si>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</si>
  <si>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</si>
  <si>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</si>
  <si>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</si>
  <si>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</si>
  <si>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</si>
  <si>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</si>
  <si>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</si>
  <si>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</si>
  <si>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</si>
  <si>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</si>
  <si>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</si>
  <si>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</si>
  <si>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</si>
  <si>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</si>
  <si>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</si>
  <si>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</si>
  <si>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</si>
  <si>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</si>
  <si>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</si>
  <si>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</si>
  <si>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</si>
  <si>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</si>
  <si>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</si>
  <si>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</si>
  <si>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</si>
  <si>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</si>
  <si>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</si>
  <si>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</si>
  <si>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</si>
  <si>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</si>
  <si>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</si>
  <si>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</si>
  <si>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</si>
  <si>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</si>
  <si>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</si>
  <si>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</si>
  <si>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</si>
  <si>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</si>
  <si>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</si>
  <si>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</si>
  <si>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</si>
  <si>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</si>
  <si>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</si>
  <si>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</si>
  <si>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</si>
  <si>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</si>
  <si>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</si>
  <si>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</si>
  <si>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</si>
  <si>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</si>
  <si>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</si>
  <si>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</si>
  <si>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</si>
  <si>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</si>
  <si>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</si>
  <si>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</si>
  <si>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</si>
  <si>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</si>
  <si>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</si>
  <si>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</si>
  <si>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</si>
  <si>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</si>
  <si>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</si>
  <si>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</si>
  <si>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</si>
  <si>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</si>
  <si>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</si>
  <si>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</si>
  <si>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</si>
  <si>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</si>
  <si>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</si>
  <si>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</si>
  <si>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</si>
  <si>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</si>
  <si>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</si>
  <si>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</si>
  <si>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</si>
  <si>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</si>
  <si>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</si>
  <si>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</si>
  <si>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</si>
  <si>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11:19:26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</si>
  <si>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</si>
  <si>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</si>
  <si>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</si>
  <si>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</si>
  <si>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</si>
  <si>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</si>
  <si>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</si>
  <si>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</si>
  <si>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</si>
  <si>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</si>
  <si>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</si>
  <si>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</si>
  <si>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</si>
  <si>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</si>
  <si>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</si>
  <si>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</si>
  <si>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</si>
  <si>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</si>
  <si>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</si>
  <si>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</si>
  <si>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</si>
  <si>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</si>
  <si>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</si>
  <si>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</si>
  <si>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</si>
  <si>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</si>
  <si>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</si>
  <si>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</si>
  <si>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</si>
  <si>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</si>
  <si>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</si>
  <si>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</si>
  <si>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</si>
  <si>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</si>
  <si>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</si>
  <si>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</si>
  <si>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</si>
  <si>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</si>
  <si>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</si>
  <si>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</si>
  <si>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</si>
  <si>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</si>
  <si>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</si>
  <si>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</si>
  <si>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</si>
  <si>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</si>
  <si>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</si>
  <si>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</si>
  <si>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</si>
  <si>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</si>
  <si>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</si>
  <si>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</si>
  <si>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</si>
  <si>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</si>
  <si>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</si>
  <si>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</si>
  <si>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</si>
  <si>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</si>
  <si>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</si>
  <si>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</si>
  <si>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</si>
  <si>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</si>
  <si>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</si>
  <si>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</si>
  <si>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</si>
  <si>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</si>
  <si>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</si>
  <si>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</si>
  <si>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</si>
  <si>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</si>
  <si>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</si>
  <si>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</si>
  <si>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</si>
  <si>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</si>
  <si>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</si>
  <si>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</si>
  <si>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</si>
  <si>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</si>
  <si>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</si>
  <si>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</si>
  <si>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</si>
  <si>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</si>
  <si>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</si>
  <si>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</si>
  <si>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</si>
  <si>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</si>
  <si>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</si>
  <si>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</si>
  <si>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</si>
  <si>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</si>
  <si>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</si>
  <si>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</si>
  <si>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</si>
  <si>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</si>
  <si>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</si>
  <si>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</si>
  <si>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</si>
  <si>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</si>
  <si>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</si>
  <si>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</si>
  <si>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</si>
  <si>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</si>
  <si>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</si>
  <si>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</si>
  <si>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</si>
  <si>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</si>
  <si>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</si>
  <si>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</si>
  <si>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</si>
  <si>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</si>
  <si>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</si>
  <si>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</si>
  <si>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</si>
  <si>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</si>
  <si>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</si>
  <si>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</si>
  <si>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</si>
  <si>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</si>
  <si>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</si>
  <si>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</si>
  <si>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</si>
  <si>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</si>
  <si>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</si>
  <si>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</si>
  <si>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</si>
  <si>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</si>
  <si>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</si>
  <si>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</si>
  <si>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</si>
  <si>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</si>
  <si>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</si>
  <si>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</si>
  <si>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</si>
  <si>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</si>
  <si>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</si>
  <si>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</si>
  <si>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</si>
  <si>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</si>
  <si>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</si>
  <si>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</si>
  <si>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</si>
  <si>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</si>
  <si>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</si>
  <si>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</si>
  <si>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</si>
  <si>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</si>
  <si>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</si>
  <si>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</si>
  <si>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</si>
  <si>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</si>
  <si>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</si>
  <si>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</si>
  <si>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</si>
  <si>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</si>
  <si>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</si>
  <si>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</si>
  <si>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</si>
  <si>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</si>
  <si>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</si>
  <si>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</si>
  <si>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</si>
  <si>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</si>
  <si>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</si>
  <si>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</si>
  <si>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</si>
  <si>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</si>
  <si>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</si>
  <si>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</si>
  <si>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</si>
  <si>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</si>
  <si>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</si>
  <si>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</si>
  <si>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</si>
  <si>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</si>
  <si>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</si>
  <si>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</si>
  <si>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</si>
  <si>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</si>
  <si>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</si>
  <si>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</si>
  <si>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</si>
  <si>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</si>
  <si>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</si>
  <si>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</si>
  <si>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</si>
  <si>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</si>
  <si>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</si>
  <si>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</si>
  <si>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</si>
  <si>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</si>
  <si>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</si>
  <si>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</si>
  <si>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</si>
  <si>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</si>
  <si>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</si>
  <si>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</si>
  <si>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</si>
  <si>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</si>
  <si>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</si>
  <si>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</si>
  <si>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</si>
  <si>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</si>
  <si>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</si>
  <si>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</si>
  <si>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</si>
  <si>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</si>
  <si>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</si>
  <si>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</si>
  <si>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</si>
  <si>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</si>
  <si>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</si>
  <si>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</si>
  <si>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</si>
  <si>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</si>
  <si>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</si>
  <si>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</si>
  <si>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</si>
  <si>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</si>
  <si>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</si>
  <si>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</si>
  <si>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</si>
  <si>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</si>
  <si>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</si>
  <si>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</si>
  <si>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</si>
  <si>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</si>
  <si>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</si>
  <si>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</si>
  <si>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</si>
  <si>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</si>
  <si>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</si>
  <si>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</si>
  <si>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</si>
  <si>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</si>
  <si>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</si>
  <si>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</si>
  <si>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</si>
  <si>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</si>
  <si>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</si>
  <si>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</si>
  <si>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</si>
  <si>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</si>
  <si>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</si>
  <si>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</si>
  <si>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</si>
  <si>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</si>
  <si>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</si>
  <si>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</si>
  <si>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</si>
  <si>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</si>
  <si>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</si>
  <si>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</si>
  <si>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</si>
  <si>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</si>
  <si>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</si>
  <si>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</si>
  <si>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</si>
  <si>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</si>
  <si>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</si>
  <si>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</si>
  <si>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</si>
  <si>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</si>
  <si>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</si>
  <si>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</si>
  <si>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</si>
  <si>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</si>
  <si>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</si>
  <si>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</si>
  <si>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</si>
  <si>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</si>
  <si>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</si>
  <si>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</si>
  <si>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</si>
  <si>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</si>
  <si>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</si>
  <si>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</si>
  <si>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</si>
  <si>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</si>
  <si>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</si>
  <si>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</si>
  <si>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</si>
  <si>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</si>
  <si>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</si>
  <si>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</si>
  <si>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</si>
  <si>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</si>
  <si>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</si>
  <si>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</si>
  <si>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</si>
  <si>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</si>
  <si>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</si>
  <si>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</si>
  <si>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</si>
  <si>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</si>
  <si>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</si>
  <si>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</si>
  <si>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</si>
  <si>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</si>
  <si>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</si>
  <si>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</si>
  <si>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</si>
  <si>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</si>
  <si>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</si>
  <si>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</si>
  <si>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</si>
  <si>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</si>
  <si>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</si>
  <si>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</si>
  <si>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</si>
  <si>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</si>
  <si>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</si>
  <si>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</si>
  <si>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</si>
  <si>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</si>
  <si>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</si>
  <si>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</si>
  <si>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</si>
  <si>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</si>
  <si>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</si>
  <si>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</si>
  <si>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</si>
  <si>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</si>
  <si>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</si>
  <si>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</si>
  <si>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</si>
  <si>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</si>
  <si>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</si>
  <si>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</si>
  <si>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</si>
  <si>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</si>
  <si>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</si>
  <si>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</si>
  <si>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</si>
  <si>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</si>
  <si>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</si>
  <si>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</si>
  <si>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</si>
  <si>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</si>
  <si>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</si>
  <si>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</si>
  <si>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</si>
  <si>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</si>
  <si>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</si>
  <si>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</si>
  <si>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</si>
  <si>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</si>
  <si>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</si>
  <si>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</si>
  <si>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</si>
  <si>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</si>
  <si>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</si>
  <si>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</si>
  <si>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</si>
  <si>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</si>
  <si>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</si>
  <si>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</si>
  <si>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</si>
  <si>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</si>
  <si>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</si>
  <si>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</si>
  <si>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</si>
  <si>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</si>
  <si>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</si>
  <si>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</si>
  <si>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</si>
  <si>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</si>
  <si>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</si>
  <si>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</si>
  <si>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</si>
  <si>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</si>
  <si>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</si>
  <si>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</si>
  <si>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</si>
  <si>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</si>
  <si>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</si>
  <si>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</si>
  <si>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</si>
  <si>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</si>
  <si>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</si>
  <si>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</si>
  <si>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</si>
  <si>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</si>
  <si>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</si>
  <si>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</si>
  <si>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</si>
  <si>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</si>
  <si>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</si>
  <si>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</si>
  <si>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</si>
  <si>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</si>
  <si>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</si>
  <si>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</si>
  <si>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</si>
  <si>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</si>
  <si>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</si>
  <si>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</si>
  <si>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</si>
  <si>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</si>
  <si>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</si>
  <si>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</si>
  <si>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</si>
  <si>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</si>
  <si>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</si>
  <si>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</si>
  <si>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</si>
  <si>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</si>
  <si>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</si>
  <si>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</si>
  <si>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</si>
  <si>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</si>
  <si>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</si>
  <si>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</si>
  <si>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</si>
  <si>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</si>
  <si>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</si>
  <si>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</si>
  <si>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</si>
  <si>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</si>
  <si>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</si>
  <si>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</si>
  <si>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</si>
  <si>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</si>
  <si>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</si>
  <si>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</si>
  <si>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</si>
  <si>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</si>
  <si>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</si>
  <si>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</si>
  <si>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</si>
  <si>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</si>
  <si>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</si>
  <si>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</si>
  <si>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</si>
  <si>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</si>
  <si>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</si>
  <si>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</si>
  <si>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</si>
  <si>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</si>
  <si>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</si>
  <si>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</si>
  <si>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</si>
  <si>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</si>
  <si>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</si>
  <si>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</si>
  <si>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</si>
  <si>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</si>
  <si>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</si>
  <si>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</si>
  <si>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</si>
  <si>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</si>
  <si>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</si>
  <si>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</si>
  <si>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</si>
  <si>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</si>
  <si>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</si>
  <si>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</si>
  <si>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</si>
  <si>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</si>
  <si>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</si>
  <si>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</si>
  <si>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</si>
  <si>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</si>
  <si>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</si>
  <si>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</si>
  <si>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</si>
  <si>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</si>
  <si>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</si>
  <si>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</si>
  <si>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</si>
  <si>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</si>
  <si>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</si>
  <si>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</si>
  <si>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</si>
  <si>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</si>
  <si>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</si>
  <si>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</si>
  <si>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</si>
  <si>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</si>
  <si>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</si>
  <si>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</si>
  <si>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</si>
  <si>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</si>
  <si>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</si>
  <si>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</si>
  <si>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</si>
  <si>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</si>
  <si>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</si>
  <si>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</si>
  <si>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</si>
  <si>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</si>
  <si>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</si>
  <si>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</si>
  <si>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</si>
  <si>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</si>
  <si>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</si>
  <si>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</si>
  <si>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</si>
  <si>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</si>
  <si>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</si>
  <si>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</si>
  <si>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</si>
  <si>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</si>
  <si>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</si>
  <si>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</si>
  <si>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</si>
  <si>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</si>
  <si>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</si>
  <si>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</si>
  <si>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</si>
  <si>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</si>
  <si>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</si>
  <si>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</si>
  <si>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</si>
  <si>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</si>
  <si>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</si>
  <si>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</si>
  <si>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</si>
  <si>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</si>
  <si>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</si>
  <si>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</si>
  <si>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</si>
  <si>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</si>
  <si>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</si>
  <si>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</si>
  <si>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</si>
  <si>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</si>
  <si>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</si>
  <si>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</si>
  <si>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</si>
  <si>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</si>
  <si>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</si>
  <si>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</si>
  <si>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</si>
  <si>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</si>
  <si>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</si>
  <si>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</si>
  <si>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</si>
  <si>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</si>
  <si>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</si>
  <si>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</si>
  <si>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</si>
  <si>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</si>
  <si>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</si>
  <si>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</si>
  <si>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</si>
  <si>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</si>
  <si>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</si>
  <si>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</si>
  <si>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</si>
  <si>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</si>
  <si>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</si>
  <si>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</si>
  <si>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</si>
  <si>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</si>
  <si>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</si>
  <si>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</si>
  <si>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</si>
  <si>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</si>
  <si>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</si>
  <si>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</si>
  <si>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</si>
  <si>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</si>
  <si>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</si>
  <si>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</si>
  <si>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</si>
  <si>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</si>
  <si>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</si>
  <si>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</si>
  <si>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</si>
  <si>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</si>
  <si>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</si>
  <si>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</si>
  <si>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</si>
  <si>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</si>
  <si>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</si>
  <si>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10:05:28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</si>
  <si>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</si>
  <si>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</si>
  <si>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</si>
  <si>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</si>
  <si>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</si>
  <si>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</si>
  <si>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</si>
  <si>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</si>
  <si>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</si>
  <si>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</si>
  <si>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</si>
  <si>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</si>
  <si>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</si>
  <si>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</si>
  <si>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</si>
  <si>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</si>
  <si>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</si>
  <si>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</si>
  <si>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</si>
  <si>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</si>
  <si>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</si>
  <si>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</si>
  <si>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</si>
  <si>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</si>
  <si>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</si>
  <si>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</si>
  <si>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</si>
  <si>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</si>
  <si>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</si>
  <si>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</si>
  <si>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</si>
  <si>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</si>
  <si>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</si>
  <si>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</si>
  <si>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</si>
  <si>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</si>
  <si>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</si>
  <si>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</si>
  <si>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</si>
  <si>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</si>
  <si>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</si>
  <si>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</si>
  <si>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</si>
  <si>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</si>
  <si>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</si>
  <si>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</si>
  <si>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</si>
  <si>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</si>
  <si>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</si>
  <si>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</si>
  <si>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</si>
  <si>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</si>
  <si>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</si>
  <si>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</si>
  <si>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</si>
  <si>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</si>
  <si>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</si>
  <si>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</si>
  <si>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</si>
  <si>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</si>
  <si>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</si>
  <si>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</si>
  <si>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</si>
  <si>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</si>
  <si>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</si>
  <si>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</si>
  <si>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</si>
  <si>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</si>
  <si>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</si>
  <si>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</si>
  <si>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</si>
  <si>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</si>
  <si>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</si>
  <si>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</si>
  <si>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</si>
  <si>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</si>
  <si>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</si>
  <si>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</si>
  <si>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</si>
  <si>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</si>
  <si>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</si>
  <si>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</si>
  <si>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</si>
  <si>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</si>
  <si>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</si>
  <si>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</si>
  <si>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</si>
  <si>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</si>
  <si>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</si>
  <si>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</si>
  <si>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</si>
  <si>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</si>
  <si>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</si>
  <si>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</si>
  <si>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</si>
  <si>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</si>
  <si>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</si>
  <si>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</si>
  <si>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</si>
  <si>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</si>
  <si>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</si>
  <si>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</si>
  <si>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</si>
  <si>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</si>
  <si>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</si>
  <si>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</si>
  <si>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</si>
  <si>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</si>
  <si>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</si>
  <si>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</si>
  <si>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</si>
  <si>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</si>
  <si>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</si>
  <si>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</si>
  <si>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</si>
  <si>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</si>
  <si>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</si>
  <si>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</si>
  <si>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</si>
  <si>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</si>
  <si>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</si>
  <si>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</si>
  <si>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</si>
  <si>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</si>
  <si>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</si>
  <si>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</si>
  <si>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</si>
  <si>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</si>
  <si>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</si>
  <si>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</si>
  <si>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</si>
  <si>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</si>
  <si>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</si>
  <si>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</si>
  <si>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</si>
  <si>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</si>
  <si>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</si>
  <si>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</si>
  <si>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</si>
  <si>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</si>
  <si>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</si>
  <si>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</si>
  <si>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</si>
  <si>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</si>
  <si>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</si>
  <si>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</si>
  <si>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</si>
  <si>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</si>
  <si>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</si>
  <si>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</si>
  <si>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</si>
  <si>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</si>
  <si>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</si>
  <si>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</si>
  <si>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</si>
  <si>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</si>
  <si>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</si>
  <si>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</si>
  <si>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</si>
  <si>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</si>
  <si>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</si>
  <si>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</si>
  <si>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</si>
  <si>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</si>
  <si>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</si>
  <si>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</si>
  <si>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</si>
  <si>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</si>
  <si>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</si>
  <si>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</si>
  <si>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</si>
  <si>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</si>
  <si>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</si>
  <si>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</si>
  <si>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</si>
  <si>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</si>
  <si>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</si>
  <si>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</si>
  <si>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</si>
  <si>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</si>
  <si>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</si>
  <si>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</si>
  <si>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</si>
  <si>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</si>
  <si>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</si>
  <si>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</si>
  <si>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</si>
  <si>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</si>
  <si>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</si>
  <si>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</si>
  <si>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</si>
  <si>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</si>
  <si>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</si>
  <si>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</si>
  <si>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</si>
  <si>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</si>
  <si>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</si>
  <si>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</si>
  <si>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</si>
  <si>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</si>
  <si>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</si>
  <si>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</si>
  <si>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</si>
  <si>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</si>
  <si>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</si>
  <si>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</si>
  <si>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</si>
  <si>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</si>
  <si>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</si>
  <si>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</si>
  <si>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</si>
  <si>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</si>
  <si>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</si>
  <si>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</si>
  <si>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</si>
  <si>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</si>
  <si>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</si>
  <si>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</si>
  <si>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</si>
  <si>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</si>
  <si>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</si>
  <si>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</si>
  <si>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</si>
  <si>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</si>
  <si>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</si>
  <si>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</si>
  <si>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</si>
  <si>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</si>
  <si>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</si>
  <si>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</si>
  <si>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</si>
  <si>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</si>
  <si>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</si>
  <si>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</si>
  <si>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</si>
  <si>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</si>
  <si>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</si>
  <si>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</si>
  <si>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</si>
  <si>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</si>
  <si>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</si>
  <si>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</si>
  <si>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</si>
  <si>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</si>
  <si>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</si>
  <si>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</si>
  <si>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</si>
  <si>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</si>
  <si>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</si>
  <si>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</si>
  <si>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</si>
  <si>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</si>
  <si>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</si>
  <si>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</si>
  <si>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</si>
  <si>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</si>
  <si>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</si>
  <si>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</si>
  <si>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</si>
  <si>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</si>
  <si>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</si>
  <si>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</si>
  <si>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</si>
  <si>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</si>
  <si>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</si>
  <si>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</si>
  <si>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</si>
  <si>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</si>
  <si>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</si>
  <si>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</si>
  <si>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</si>
  <si>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</si>
  <si>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</si>
  <si>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</si>
  <si>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</si>
  <si>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</si>
  <si>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</si>
  <si>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</si>
  <si>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</si>
  <si>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</si>
  <si>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</si>
  <si>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</si>
  <si>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</si>
  <si>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</si>
  <si>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</si>
  <si>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</si>
  <si>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</si>
  <si>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</si>
  <si>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</si>
  <si>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</si>
  <si>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</si>
  <si>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</si>
  <si>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</si>
  <si>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</si>
  <si>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</si>
  <si>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</si>
  <si>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</si>
  <si>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</si>
  <si>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</si>
  <si>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</si>
  <si>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</si>
  <si>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</si>
  <si>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</si>
  <si>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</si>
  <si>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</si>
  <si>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</si>
  <si>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</si>
  <si>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</si>
  <si>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</si>
  <si>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</si>
  <si>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</si>
  <si>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</si>
  <si>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</si>
  <si>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</si>
  <si>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</si>
  <si>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</si>
  <si>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</si>
  <si>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</si>
  <si>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</si>
  <si>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</si>
  <si>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</si>
  <si>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</si>
  <si>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</si>
  <si>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</si>
  <si>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</si>
  <si>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</si>
  <si>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</si>
  <si>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</si>
  <si>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</si>
  <si>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</si>
  <si>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</si>
  <si>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3:44:29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</si>
  <si>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</si>
  <si>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</si>
  <si>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</si>
  <si>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</si>
  <si>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</si>
  <si>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</si>
  <si>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</si>
  <si>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</si>
  <si>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</si>
  <si>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</si>
  <si>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</si>
  <si>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</si>
  <si>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</si>
  <si>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</si>
  <si>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</si>
  <si>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</si>
  <si>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</si>
  <si>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</si>
  <si>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</si>
  <si>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</si>
  <si>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</si>
  <si>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</si>
  <si>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</si>
  <si>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</si>
  <si>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</si>
  <si>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</si>
  <si>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</si>
  <si>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</si>
  <si>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</si>
  <si>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</si>
  <si>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</si>
  <si>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</si>
  <si>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</si>
  <si>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4:21:24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</si>
  <si>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</si>
  <si>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</si>
  <si>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</si>
  <si>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</si>
  <si>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</si>
  <si>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</si>
  <si>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</si>
  <si>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</si>
  <si>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</si>
  <si>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</si>
  <si>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</si>
  <si>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</si>
  <si>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</si>
  <si>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</si>
  <si>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</si>
  <si>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</si>
  <si>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</si>
  <si>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</si>
  <si>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</si>
  <si>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</si>
  <si>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</si>
  <si>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</si>
  <si>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</si>
  <si>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</si>
  <si>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</si>
  <si>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</si>
  <si>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</si>
  <si>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</si>
  <si>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</si>
  <si>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</si>
  <si>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</si>
  <si>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</si>
  <si>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</si>
  <si>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</si>
  <si>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</si>
  <si>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</si>
  <si>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</si>
  <si>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</si>
  <si>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</si>
  <si>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</si>
  <si>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</si>
  <si>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</si>
  <si>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</si>
  <si>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</si>
  <si>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</si>
  <si>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</si>
  <si>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</si>
  <si>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</si>
  <si>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</si>
  <si>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</si>
  <si>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</si>
  <si>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</si>
  <si>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</si>
  <si>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</si>
  <si>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</si>
  <si>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</si>
  <si>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</si>
  <si>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</si>
  <si>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</si>
  <si>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</si>
  <si>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</si>
  <si>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</si>
  <si>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</si>
  <si>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</si>
  <si>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</si>
  <si>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</si>
  <si>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</si>
  <si>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</si>
  <si>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</si>
  <si>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</si>
  <si>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</si>
  <si>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</si>
  <si>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</si>
  <si>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</si>
  <si>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</si>
  <si>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</si>
  <si>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</si>
  <si>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</si>
  <si>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</si>
  <si>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</si>
  <si>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</si>
  <si>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</si>
  <si>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</si>
  <si>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</si>
  <si>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</si>
  <si>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</si>
  <si>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</si>
  <si>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</si>
  <si>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</si>
  <si>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</si>
  <si>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</si>
  <si>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</si>
  <si>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</si>
  <si>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</si>
  <si>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</si>
  <si>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</si>
  <si>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</si>
  <si>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</si>
  <si>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</si>
  <si>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</si>
  <si>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</si>
  <si>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</si>
  <si>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</si>
  <si>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</si>
  <si>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</si>
  <si>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</si>
  <si>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</si>
  <si>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</si>
  <si>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</si>
  <si>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</si>
  <si>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</si>
  <si>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</si>
  <si>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</si>
  <si>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</si>
  <si>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</si>
  <si>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</si>
  <si>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</si>
  <si>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</si>
  <si>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</si>
  <si>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</si>
  <si>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</si>
  <si>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</si>
  <si>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</si>
  <si>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</si>
  <si>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</si>
  <si>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</si>
  <si>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</si>
  <si>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</si>
  <si>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</si>
  <si>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</si>
  <si>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</si>
  <si>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</si>
  <si>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</si>
  <si>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</si>
  <si>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</si>
  <si>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</si>
  <si>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</si>
  <si>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</si>
  <si>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</si>
  <si>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</si>
  <si>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</si>
  <si>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</si>
  <si>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</si>
  <si>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</si>
  <si>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</si>
  <si>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</si>
  <si>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</si>
  <si>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</si>
  <si>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</si>
  <si>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</si>
  <si>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</si>
  <si>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</si>
  <si>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</si>
  <si>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</si>
  <si>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</si>
  <si>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</si>
  <si>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</si>
  <si>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</si>
  <si>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</si>
  <si>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</si>
  <si>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</si>
  <si>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</si>
  <si>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</si>
  <si>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</si>
  <si>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</si>
  <si>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</si>
  <si>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</si>
  <si>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</si>
  <si>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</si>
  <si>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</si>
  <si>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</si>
  <si>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</si>
  <si>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</si>
  <si>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</si>
  <si>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</si>
  <si>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</si>
  <si>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</si>
  <si>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</si>
  <si>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</si>
  <si>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</si>
  <si>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</si>
  <si>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</si>
  <si>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</si>
  <si>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</si>
  <si>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</si>
  <si>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</si>
  <si>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</si>
  <si>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</si>
  <si>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</si>
  <si>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</si>
  <si>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</si>
  <si>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</si>
  <si>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</si>
  <si>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</si>
  <si>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</si>
  <si>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</si>
  <si>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</si>
  <si>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</si>
  <si>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</si>
  <si>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</si>
  <si>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</si>
  <si>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</si>
  <si>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</si>
  <si>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</si>
  <si>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</si>
  <si>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</si>
  <si>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</si>
  <si>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</si>
  <si>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</si>
  <si>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</si>
  <si>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</si>
  <si>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</si>
  <si>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</si>
  <si>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</si>
  <si>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</si>
  <si>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</si>
  <si>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</si>
  <si>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</si>
  <si>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</si>
  <si>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</si>
  <si>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</si>
  <si>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</si>
  <si>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</si>
  <si>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</si>
  <si>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</si>
  <si>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</si>
  <si>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</si>
  <si>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</si>
  <si>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</si>
  <si>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</si>
  <si>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</si>
  <si>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</si>
  <si>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</si>
  <si>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</si>
  <si>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</si>
  <si>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</si>
  <si>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</si>
  <si>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</si>
  <si>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</si>
  <si>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</si>
  <si>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</si>
  <si>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</si>
  <si>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</si>
  <si>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</si>
  <si>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</si>
  <si>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</si>
  <si>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</si>
  <si>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</si>
  <si>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</si>
  <si>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</si>
  <si>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</si>
  <si>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</si>
  <si>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</si>
  <si>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</si>
  <si>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</si>
  <si>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</si>
  <si>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</si>
  <si>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</si>
  <si>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</si>
  <si>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</si>
  <si>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</si>
  <si>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</si>
  <si>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</si>
  <si>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</si>
  <si>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</si>
  <si>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</si>
  <si>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</si>
  <si>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</si>
  <si>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</si>
  <si>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</si>
  <si>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</si>
  <si>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</si>
  <si>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</si>
  <si>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</si>
  <si>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</si>
  <si>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</si>
  <si>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</si>
  <si>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</si>
  <si>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</si>
  <si>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</si>
  <si>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</si>
  <si>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</si>
  <si>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</si>
  <si>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</si>
  <si>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</si>
  <si>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</si>
  <si>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</si>
  <si>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</si>
  <si>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</si>
  <si>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</si>
  <si>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</si>
  <si>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</si>
  <si>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</si>
  <si>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</si>
  <si>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</si>
  <si>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</si>
  <si>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</si>
  <si>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</si>
  <si>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</si>
  <si>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</si>
  <si>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</si>
  <si>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</si>
  <si>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</si>
  <si>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</si>
  <si>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</si>
  <si>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</si>
  <si>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</si>
  <si>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</si>
  <si>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</si>
  <si>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</si>
  <si>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</si>
  <si>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</si>
  <si>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</si>
  <si>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</si>
  <si>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</si>
  <si>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</si>
  <si>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</si>
  <si>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</si>
  <si>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</si>
  <si>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</si>
  <si>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</si>
  <si>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</si>
  <si>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</si>
  <si>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</si>
  <si>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</si>
  <si>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</si>
  <si>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</si>
  <si>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</si>
  <si>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</si>
  <si>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</si>
  <si>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</si>
  <si>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</si>
  <si>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</si>
  <si>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</si>
  <si>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</si>
  <si>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</si>
  <si>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</si>
  <si>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</si>
  <si>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</si>
  <si>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</si>
  <si>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</si>
  <si>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</si>
  <si>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</si>
  <si>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</si>
  <si>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</si>
  <si>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</si>
  <si>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</si>
  <si>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</si>
  <si>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</si>
  <si>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</si>
  <si>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</si>
  <si>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</si>
  <si>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</si>
  <si>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</si>
  <si>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</si>
  <si>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</si>
  <si>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</si>
  <si>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</si>
  <si>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</si>
  <si>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</si>
  <si>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</si>
  <si>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</si>
  <si>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</si>
  <si>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</si>
  <si>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</si>
  <si>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</si>
  <si>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</si>
  <si>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</si>
  <si>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</si>
  <si>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</si>
  <si>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</si>
  <si>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</si>
  <si>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</si>
  <si>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</si>
  <si>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</si>
  <si>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</si>
  <si>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</si>
  <si>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</si>
  <si>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</si>
  <si>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</si>
  <si>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</si>
  <si>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</si>
  <si>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</si>
  <si>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</si>
  <si>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</si>
  <si>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</si>
  <si>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</si>
  <si>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</si>
  <si>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</si>
  <si>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</si>
  <si>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</si>
  <si>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</si>
  <si>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</si>
  <si>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</si>
  <si>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</si>
  <si>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</si>
  <si>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</si>
  <si>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</si>
  <si>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</si>
  <si>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</si>
  <si>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</si>
  <si>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</si>
  <si>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</si>
  <si>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</si>
  <si>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</si>
  <si>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</si>
  <si>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</si>
  <si>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</si>
  <si>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</si>
  <si>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</si>
  <si>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</si>
  <si>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</si>
  <si>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</si>
  <si>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</si>
  <si>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</si>
  <si>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</si>
  <si>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</si>
  <si>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</si>
  <si>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</si>
  <si>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</si>
  <si>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</si>
  <si>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</si>
  <si>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</si>
  <si>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</si>
  <si>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</si>
  <si>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</si>
  <si>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</si>
  <si>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</si>
  <si>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</si>
  <si>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</si>
  <si>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</si>
  <si>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</si>
  <si>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</si>
  <si>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</si>
  <si>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</si>
  <si>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</si>
  <si>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</si>
  <si>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</si>
  <si>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</si>
  <si>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</si>
  <si>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2022-08-19 오전 10:56:12</t>
  </si>
  <si>
    <t>2022-08-19 오전 10:57:19</t>
  </si>
  <si>
    <t>2022-08-19 오전 10:58:20</t>
  </si>
  <si>
    <t>2022-08-19 오전 11:00:12</t>
  </si>
  <si>
    <t>2022-08-19 오전 11:01:12</t>
  </si>
  <si>
    <t>2022-08-19 오전 11:02:12</t>
  </si>
  <si>
    <t>2022-08-19 오전 11:03:12</t>
  </si>
  <si>
    <t>2022-08-19 오전 11:04:12</t>
  </si>
  <si>
    <t>2022-08-19 오전 11:05:12</t>
  </si>
  <si>
    <t>2022-08-19 오전 11:06:12</t>
  </si>
  <si>
    <t>2022-08-19 오전 11:07:18</t>
  </si>
  <si>
    <t>2022-08-19 오전 11:08:19</t>
  </si>
  <si>
    <t>2022-08-19 오전 11:09:20</t>
  </si>
  <si>
    <t>2022-08-19 오전 11:10:20</t>
  </si>
  <si>
    <t>2022-08-19 오전 11:12:12</t>
  </si>
  <si>
    <t>2022-08-19 오전 11:13:12</t>
  </si>
  <si>
    <t>2022-08-19 오전 11:14:12</t>
  </si>
  <si>
    <t>2022-08-19 오전 11:15:12</t>
  </si>
  <si>
    <t>2022-08-19 오전 11:16:11</t>
  </si>
  <si>
    <t>2022-08-19 오전 11:18:12</t>
  </si>
  <si>
    <t>2022-08-19 오전 11:19:12</t>
  </si>
  <si>
    <t>2022-08-19 오전 11:21:12</t>
  </si>
  <si>
    <t>2022-08-19 오전 11:22:12</t>
  </si>
  <si>
    <t>2022-08-19 오전 11:23:12</t>
  </si>
  <si>
    <t>2022-08-19 오전 11:25:12</t>
  </si>
  <si>
    <t>2022-08-19 오전 11:26:12</t>
  </si>
  <si>
    <t>2022-08-19 오전 11:27:19</t>
  </si>
  <si>
    <t>2022-08-19 오전 11:29:12</t>
  </si>
  <si>
    <t>2022-08-19 오전 11:30:12</t>
  </si>
  <si>
    <t>2022-08-19 오전 11:31:12</t>
  </si>
  <si>
    <t>2022-08-19 오전 11:32:11</t>
  </si>
  <si>
    <t>2022-08-19 오전 11:33:19</t>
  </si>
  <si>
    <t>2022-08-19 오전 11:34:19</t>
  </si>
  <si>
    <t>2022-08-19 오전 11:35:20</t>
  </si>
  <si>
    <t>2022-08-19 오전 11:37:12</t>
  </si>
  <si>
    <t>2022-08-19 오전 11:38:11</t>
  </si>
  <si>
    <t>2022-08-19 오전 11:39:20</t>
  </si>
  <si>
    <t>2022-08-19 오전 11:40:20</t>
  </si>
  <si>
    <t>2022-08-19 오전 11:41:20</t>
  </si>
  <si>
    <t>2022-08-19 오전 11:42:20</t>
  </si>
  <si>
    <t>2022-08-19 오전 11:43:12</t>
  </si>
  <si>
    <t>2022-08-19 오전 11:44:12</t>
  </si>
  <si>
    <t>2022-08-19 오전 11:45:12</t>
  </si>
  <si>
    <t>2022-08-19 오전 11:46:12</t>
  </si>
  <si>
    <t>2022-08-19 오전 11:47:19</t>
  </si>
  <si>
    <t>2022-08-19 오전 11:48:17</t>
  </si>
  <si>
    <t>2022-08-19 오전 11:49:19</t>
  </si>
  <si>
    <t>2022-08-19 오전 11:50:11</t>
  </si>
  <si>
    <t>2022-08-19 오전 11:51:20</t>
  </si>
  <si>
    <t>2022-08-19 오전 11:52:20</t>
  </si>
  <si>
    <t>2022-08-19 오전 11:53:19</t>
  </si>
  <si>
    <t>2022-08-19 오전 11:55:12</t>
  </si>
  <si>
    <t>2022-08-19 오전 11:56:19</t>
  </si>
  <si>
    <t>2022-08-19 오전 11:57:19</t>
  </si>
  <si>
    <t>2022-08-19 오전 11:58:12</t>
  </si>
  <si>
    <t>2022-08-19 오전 11:59:12</t>
  </si>
  <si>
    <t>2022-08-19 오후 12:01:12</t>
  </si>
  <si>
    <t>2022-08-19 오후 12:02:12</t>
  </si>
  <si>
    <t>2022-08-19 오후 12:03:12</t>
  </si>
  <si>
    <t>2022-08-19 오후 12:04:12</t>
  </si>
  <si>
    <t>2022-08-19 오후 12:05:11</t>
  </si>
  <si>
    <t>2022-08-19 오후 12:06:19</t>
  </si>
  <si>
    <t>2022-08-19 오후 12:07:12</t>
  </si>
  <si>
    <t>2022-08-19 오후 12:08:11</t>
  </si>
  <si>
    <t>2022-08-19 오후 12:09:19</t>
  </si>
  <si>
    <t>2022-08-19 오후 12:10:12</t>
  </si>
  <si>
    <t>2022-08-19 오후 12:12:12</t>
  </si>
  <si>
    <t>2022-08-19 오후 12:15:12</t>
  </si>
  <si>
    <t>2022-08-19 오후 12:16:12</t>
  </si>
  <si>
    <t>2022-08-19 오후 12:17:12</t>
  </si>
  <si>
    <t>2022-08-19 오후 12:18:12</t>
  </si>
  <si>
    <t>2022-08-19 오후 12:19:19</t>
  </si>
  <si>
    <t>2022-08-19 오후 12:20:20</t>
  </si>
  <si>
    <t>2022-08-19 오후 12:21:19</t>
  </si>
  <si>
    <t>2022-08-19 오후 12:23:12</t>
  </si>
  <si>
    <t>2022-08-19 오후 12:24:11</t>
  </si>
  <si>
    <t>2022-08-19 오후 12:25:19</t>
  </si>
  <si>
    <t>2022-08-19 오후 12:26:19</t>
  </si>
  <si>
    <t>2022-08-19 오후 12:27:20</t>
  </si>
  <si>
    <t>2022-08-19 오후 12:28:20</t>
  </si>
  <si>
    <t>2022-08-19 오후 12:29:20</t>
  </si>
  <si>
    <t>2022-08-19 오후 12:30:20</t>
  </si>
  <si>
    <t>2022-08-19 오후 12:31:12</t>
  </si>
  <si>
    <t>2022-08-19 오후 12:32:20</t>
  </si>
  <si>
    <t>2022-08-19 오후 12:33:20</t>
  </si>
  <si>
    <t>2022-08-19 오후 12:34:20</t>
  </si>
  <si>
    <t>2022-08-19 오후 12:36:12</t>
  </si>
  <si>
    <t>2022-08-19 오후 12:37:20</t>
  </si>
  <si>
    <t>2022-08-19 오후 12:38:20</t>
  </si>
  <si>
    <t>2022-08-19 오후 12:39:19</t>
  </si>
  <si>
    <t>2022-08-19 오후 12:40:12</t>
  </si>
  <si>
    <t>2022-08-19 오후 12:41:12</t>
  </si>
  <si>
    <t>2022-08-19 오후 12:42:12</t>
  </si>
  <si>
    <t>2022-08-19 오후 12:43:18</t>
  </si>
  <si>
    <t>2022-08-19 오후 12:44:12</t>
  </si>
  <si>
    <t>2022-08-19 오후 12:45:12</t>
  </si>
  <si>
    <t>2022-08-19 오후 12:46:12</t>
  </si>
  <si>
    <t>2022-08-19 오후 12:49:12</t>
  </si>
  <si>
    <t>2022-08-19 오후 12:50:12</t>
  </si>
  <si>
    <t>2022-08-19 오후 12:51:12</t>
  </si>
  <si>
    <t>2022-08-19 오후 12:52:12</t>
  </si>
  <si>
    <t>2022-08-19 오후 12:53:12</t>
  </si>
  <si>
    <t>2022-08-19 오후 12:54:12</t>
  </si>
  <si>
    <t>2022-08-19 오후 12:55:12</t>
  </si>
  <si>
    <t>2022-08-19 오후 12:56:12</t>
  </si>
  <si>
    <t>2022-08-19 오후 12:57:12</t>
  </si>
  <si>
    <t>2022-08-19 오후 12:58:12</t>
  </si>
  <si>
    <t>2022-08-19 오후 12:59:12</t>
  </si>
  <si>
    <t>2022-08-19 오후 1:00:12</t>
  </si>
  <si>
    <t>2022-08-19 오후 1:01:12</t>
  </si>
  <si>
    <t>2022-08-19 오후 1:02:19</t>
  </si>
  <si>
    <t>2022-08-19 오후 1:03:19</t>
  </si>
  <si>
    <t>2022-08-19 오후 1:04:12</t>
  </si>
  <si>
    <t>2022-08-19 오후 1:05:12</t>
  </si>
  <si>
    <t>2022-08-19 오후 1:06:12</t>
  </si>
  <si>
    <t>2022-08-19 오후 1:07:12</t>
  </si>
  <si>
    <t>2022-08-19 오후 1:08:20</t>
  </si>
  <si>
    <t>2022-08-19 오후 1:09:19</t>
  </si>
  <si>
    <t>2022-08-19 오후 1:10:17</t>
  </si>
  <si>
    <t>2022-08-19 오후 1:14:12</t>
  </si>
  <si>
    <t>2022-08-19 오후 1:15:12</t>
  </si>
  <si>
    <t>2022-08-19 오후 1:16:18</t>
  </si>
  <si>
    <t>2022-08-19 오후 1:17:19</t>
  </si>
  <si>
    <t>2022-08-19 오후 1:18:20</t>
  </si>
  <si>
    <t>2022-08-19 오후 1:19:12</t>
  </si>
  <si>
    <t>2022-08-19 오후 1:20:18</t>
  </si>
  <si>
    <t>2022-08-19 오후 1:21:19</t>
  </si>
  <si>
    <t>2022-08-19 오후 1:22:12</t>
  </si>
  <si>
    <t>2022-08-19 오후 1:23:12</t>
  </si>
  <si>
    <t>2022-08-19 오후 1:25:12</t>
  </si>
  <si>
    <t>2022-08-19 오후 1:26:12</t>
  </si>
  <si>
    <t>2022-08-19 오후 1:27:12</t>
  </si>
  <si>
    <t>2022-08-19 오후 1:29:12</t>
  </si>
  <si>
    <t>2022-08-19 오후 1:30:12</t>
  </si>
  <si>
    <t>2022-08-19 오후 1:31:12</t>
  </si>
  <si>
    <t>2022-08-19 오후 1:32:12</t>
  </si>
  <si>
    <t>2022-08-19 오후 1:33:12</t>
  </si>
  <si>
    <t>2022-08-19 오후 1:34:12</t>
  </si>
  <si>
    <t>2022-08-19 오후 1:35:20</t>
  </si>
  <si>
    <t>2022-08-19 오후 1:36:19</t>
  </si>
  <si>
    <t>2022-08-19 오후 1:38:12</t>
  </si>
  <si>
    <t>2022-08-19 오후 1:39:19</t>
  </si>
  <si>
    <t>2022-08-19 오후 1:41:12</t>
  </si>
  <si>
    <t>2022-08-19 오후 1:42:12</t>
  </si>
  <si>
    <t>2022-08-19 오후 1:43:12</t>
  </si>
  <si>
    <t>2022-08-19 오후 1:44:12</t>
  </si>
  <si>
    <t>2022-08-19 오후 1:45:12</t>
  </si>
  <si>
    <t>2022-08-19 오후 1:46:12</t>
  </si>
  <si>
    <t>2022-08-19 오후 1:47:12</t>
  </si>
  <si>
    <t>2022-08-19 오후 1:49:12</t>
  </si>
  <si>
    <t>2022-08-19 오후 1:50:12</t>
  </si>
  <si>
    <t>2022-08-19 오후 1:51:12</t>
  </si>
  <si>
    <t>2022-08-19 오후 1:52:12</t>
  </si>
  <si>
    <t>2022-08-19 오후 1:53:12</t>
  </si>
  <si>
    <t>2022-08-19 오후 1:54:14</t>
  </si>
  <si>
    <t>2022-08-19 오후 1:55:20</t>
  </si>
  <si>
    <t>2022-08-19 오후 1:58:12</t>
  </si>
  <si>
    <t>2022-08-19 오후 1:59:12</t>
  </si>
  <si>
    <t>2022-08-19 오후 2:00:12</t>
  </si>
  <si>
    <t>2022-08-19 오후 2:02:16</t>
  </si>
  <si>
    <t>2022-08-19 오후 2:04:12</t>
  </si>
  <si>
    <t>2022-08-19 오후 2:05:12</t>
  </si>
  <si>
    <t>2022-08-19 오후 2:06:12</t>
  </si>
  <si>
    <t>2022-08-19 오후 2:07:12</t>
  </si>
  <si>
    <t>2022-08-19 오후 2:08:12</t>
  </si>
  <si>
    <t>2022-08-19 오후 2:10:19</t>
  </si>
  <si>
    <t>2022-08-19 오후 2:12:12</t>
  </si>
  <si>
    <t>2022-08-19 오후 2:13:12</t>
  </si>
  <si>
    <t>2022-08-19 오후 2:14:12</t>
  </si>
  <si>
    <t>2022-08-19 오후 2:15:12</t>
  </si>
  <si>
    <t>2022-08-19 오후 2:16:12</t>
  </si>
  <si>
    <t>2022-08-19 오후 2:17:12</t>
  </si>
  <si>
    <t>2022-08-19 오후 2:18:12</t>
  </si>
  <si>
    <t>2022-08-19 오후 2:19:12</t>
  </si>
  <si>
    <t>2022-08-19 오후 2:20:12</t>
  </si>
  <si>
    <t>2022-08-19 오후 2:21:12</t>
  </si>
  <si>
    <t>2022-08-19 오후 2:22:12</t>
  </si>
  <si>
    <t>2022-08-19 오후 2:23:12</t>
  </si>
  <si>
    <t>2022-08-19 오후 2:24:12</t>
  </si>
  <si>
    <t>2022-08-19 오후 2:25:12</t>
  </si>
  <si>
    <t>2022-08-19 오후 2:26:12</t>
  </si>
  <si>
    <t>2022-08-19 오후 2:27:12</t>
  </si>
  <si>
    <t>2022-08-19 오후 2:28:12</t>
  </si>
  <si>
    <t>2022-08-19 오후 2:29:12</t>
  </si>
  <si>
    <t>2022-08-19 오후 2:30:12</t>
  </si>
  <si>
    <t>2022-08-19 오후 2:31:12</t>
  </si>
  <si>
    <t>2022-08-19 오후 2:32:12</t>
  </si>
  <si>
    <t>2022-08-19 오후 2:33:12</t>
  </si>
  <si>
    <t>2022-08-19 오후 2:34:12</t>
  </si>
  <si>
    <t>2022-08-19 오후 2:35:12</t>
  </si>
  <si>
    <t>2022-08-19 오후 2:36:12</t>
  </si>
  <si>
    <t>2022-08-19 오후 2:37:12</t>
  </si>
  <si>
    <t>2022-08-19 오후 2:38:12</t>
  </si>
  <si>
    <t>2022-08-19 오후 2:39:12</t>
  </si>
  <si>
    <t>2022-08-19 오후 2:40:12</t>
  </si>
  <si>
    <t>2022-08-19 오후 2:41:12</t>
  </si>
  <si>
    <t>2022-08-19 오후 2:42:17</t>
  </si>
  <si>
    <t>2022-08-19 오후 2:43:12</t>
  </si>
  <si>
    <t>2022-08-19 오후 2:44:12</t>
  </si>
  <si>
    <t>2022-08-19 오후 2:45:12</t>
  </si>
  <si>
    <t>2022-08-19 오후 2:46:12</t>
  </si>
  <si>
    <t>2022-08-19 오후 2:47:12</t>
  </si>
  <si>
    <t>2022-08-19 오후 2:48:12</t>
  </si>
  <si>
    <t>2022-08-19 오후 2:49:12</t>
  </si>
  <si>
    <t>2022-08-19 오후 2:50:12</t>
  </si>
  <si>
    <t>2022-08-19 오후 2:51:12</t>
  </si>
  <si>
    <t>2022-08-19 오후 2:52:12</t>
  </si>
  <si>
    <t>2022-08-19 오후 2:53:12</t>
  </si>
  <si>
    <t>2022-08-19 오후 2:54:12</t>
  </si>
  <si>
    <t>2022-08-19 오후 2:55:17</t>
  </si>
  <si>
    <t>2022-08-19 오후 2:56:12</t>
  </si>
  <si>
    <t>2022-08-19 오후 2:57:12</t>
  </si>
  <si>
    <t>2022-08-19 오후 2:58:12</t>
  </si>
  <si>
    <t>2022-08-19 오후 2:59:12</t>
  </si>
  <si>
    <t>2022-08-19 오후 3:00:12</t>
  </si>
  <si>
    <t>2022-08-19 오후 3:01:12</t>
  </si>
  <si>
    <t>2022-08-19 오후 3:02:12</t>
  </si>
  <si>
    <t>2022-08-19 오후 3:03:12</t>
  </si>
  <si>
    <t>2022-08-19 오후 3:04:12</t>
  </si>
  <si>
    <t>2022-08-19 오후 3:05:12</t>
  </si>
  <si>
    <t>2022-08-19 오후 3:06:12</t>
  </si>
  <si>
    <t>2022-08-19 오후 3:07:12</t>
  </si>
  <si>
    <t>2022-08-19 오후 3:08:12</t>
  </si>
  <si>
    <t>2022-08-19 오후 3:09:12</t>
  </si>
  <si>
    <t>2022-08-19 오후 3:10:12</t>
  </si>
  <si>
    <t>2022-08-19 오후 3:11:12</t>
  </si>
  <si>
    <t>2022-08-19 오후 3:12:12</t>
  </si>
  <si>
    <t>2022-08-19 오후 3:13:12</t>
  </si>
  <si>
    <t>2022-08-19 오후 3:14:12</t>
  </si>
  <si>
    <t>2022-08-19 오후 3:15:12</t>
  </si>
  <si>
    <t>2022-08-19 오후 3:16:12</t>
  </si>
  <si>
    <t>2022-08-19 오후 3:17:12</t>
  </si>
  <si>
    <t>2022-08-19 오후 3:18:12</t>
  </si>
  <si>
    <t>2022-08-19 오후 3:19:12</t>
  </si>
  <si>
    <t>2022-08-19 오후 3:20:12</t>
  </si>
  <si>
    <t>2022-08-19 오후 3:21:12</t>
  </si>
  <si>
    <t>2022-08-19 오후 3:22:12</t>
  </si>
  <si>
    <t>2022-08-19 오후 3:23:12</t>
  </si>
  <si>
    <t>2022-08-19 오후 3:24:12</t>
  </si>
  <si>
    <t>2022-08-19 오후 3:25:12</t>
  </si>
  <si>
    <t>2022-08-19 오후 3:26:14</t>
  </si>
  <si>
    <t>2022-08-19 오후 3:27:20</t>
  </si>
  <si>
    <t>2022-08-19 오후 3:28:12</t>
  </si>
  <si>
    <t>2022-08-19 오후 3:29:12</t>
  </si>
  <si>
    <t>2022-08-19 오후 3:30:12</t>
  </si>
  <si>
    <t>2022-08-19 오후 3:31:12</t>
  </si>
  <si>
    <t>2022-08-19 오후 3:32:12</t>
  </si>
  <si>
    <t>2022-08-19 오후 3:34:12</t>
  </si>
  <si>
    <t>2022-08-19 오후 3:35:12</t>
  </si>
  <si>
    <t>2022-08-19 오후 3:36:12</t>
  </si>
  <si>
    <t>2022-08-19 오후 3:37:12</t>
  </si>
  <si>
    <t>2022-08-19 오후 3:38:12</t>
  </si>
  <si>
    <t>2022-08-19 오후 3:39:12</t>
  </si>
  <si>
    <t>2022-08-19 오후 3:40:13</t>
  </si>
  <si>
    <t>2022-08-19 오후 3:41:12</t>
  </si>
  <si>
    <t>2022-08-19 오후 3:42:12</t>
  </si>
  <si>
    <t>2022-08-19 오후 3:43:13</t>
  </si>
  <si>
    <t>2022-08-19 오후 3:44:12</t>
  </si>
  <si>
    <t>2022-08-19 오후 3:45:12</t>
  </si>
  <si>
    <t>2022-08-19 오후 3:46:12</t>
  </si>
  <si>
    <t>2022-08-19 오후 3:47:12</t>
  </si>
  <si>
    <t>2022-08-19 오후 3:48:17</t>
  </si>
  <si>
    <t>2022-08-19 오후 3:49:12</t>
  </si>
  <si>
    <t>2022-08-19 오후 3:50:13</t>
  </si>
  <si>
    <t>2022-08-19 오후 3:51:13</t>
  </si>
  <si>
    <t>2022-08-19 오후 3:52:16</t>
  </si>
  <si>
    <t>2022-08-19 오후 3:54:13</t>
  </si>
  <si>
    <t>2022-08-19 오후 3:55:13</t>
  </si>
  <si>
    <t>2022-08-19 오후 3:56:12</t>
  </si>
  <si>
    <t>2022-08-19 오후 3:57:12</t>
  </si>
  <si>
    <t>2022-08-19 오후 3:58:13</t>
  </si>
  <si>
    <t>2022-08-19 오후 3:59:13</t>
  </si>
  <si>
    <t>2022-08-19 오후 4:00:12</t>
  </si>
  <si>
    <t>2022-08-19 오후 4:01:13</t>
  </si>
  <si>
    <t>2022-08-19 오후 4:02:12</t>
  </si>
  <si>
    <t>2022-08-19 오후 4:03:12</t>
  </si>
  <si>
    <t>2022-08-19 오후 4:04:13</t>
  </si>
  <si>
    <t>2022-08-19 오후 4:05:15</t>
  </si>
  <si>
    <t>2022-08-19 오후 4:06:26</t>
  </si>
  <si>
    <t>2022-08-19 오후 4:07:12</t>
  </si>
  <si>
    <t>2022-08-19 오후 4:08:12</t>
  </si>
  <si>
    <t>2022-08-19 오후 4:09:16</t>
  </si>
  <si>
    <t>2022-08-19 오후 4:10:12</t>
  </si>
  <si>
    <t>2022-08-19 오후 4:11:12</t>
  </si>
  <si>
    <t>2022-08-19 오후 4:12:12</t>
  </si>
  <si>
    <t>2022-08-19 오후 4:13:13</t>
  </si>
  <si>
    <t>2022-08-19 오후 4:14:12</t>
  </si>
  <si>
    <t>2022-08-19 오후 4:15:12</t>
  </si>
  <si>
    <t>2022-08-19 오후 4:16:12</t>
  </si>
  <si>
    <t>2022-08-19 오후 4:17:13</t>
  </si>
  <si>
    <t>2022-08-19 오후 4:18:17</t>
  </si>
  <si>
    <t>2022-08-19 오후 4:19:12</t>
  </si>
  <si>
    <t>2022-08-19 오후 4:20:13</t>
  </si>
  <si>
    <t>2022-08-19 오후 4:21:13</t>
  </si>
  <si>
    <t>2022-08-19 오후 4:22:13</t>
  </si>
  <si>
    <t>2022-08-19 오후 4:23:13</t>
  </si>
  <si>
    <t>2022-08-19 오후 4:24:13</t>
  </si>
  <si>
    <t>2022-08-19 오후 4:25:13</t>
  </si>
  <si>
    <t>2022-08-19 오후 4:26:13</t>
  </si>
  <si>
    <t>2022-08-19 오후 4:27:13</t>
  </si>
  <si>
    <t>2022-08-19 오후 4:28:13</t>
  </si>
  <si>
    <t>2022-08-19 오후 4:29:13</t>
  </si>
  <si>
    <t>2022-08-19 오후 4:30:15</t>
  </si>
  <si>
    <t>2022-08-19 오후 4:31:19</t>
  </si>
  <si>
    <t>2022-08-19 오후 4:32:13</t>
  </si>
  <si>
    <t>2022-08-19 오후 4:33:13</t>
  </si>
  <si>
    <t>2022-08-19 오후 4:35:12</t>
  </si>
  <si>
    <t>2022-08-19 오후 4:36:13</t>
  </si>
  <si>
    <t>2022-08-19 오후 4:37:13</t>
  </si>
  <si>
    <t>2022-08-19 오후 4:38:13</t>
  </si>
  <si>
    <t>2022-08-19 오후 4:39:13</t>
  </si>
  <si>
    <t>2022-08-19 오후 4:40:13</t>
  </si>
  <si>
    <t>2022-08-19 오후 4:41:13</t>
  </si>
  <si>
    <t>2022-08-19 오후 4:42:13</t>
  </si>
  <si>
    <t>2022-08-19 오후 4:43:15</t>
  </si>
  <si>
    <t>2022-08-19 오후 4:44:18</t>
  </si>
  <si>
    <t>2022-08-19 오후 4:45:12</t>
  </si>
  <si>
    <t>2022-08-19 오후 4:46:13</t>
  </si>
  <si>
    <t>2022-08-19 오후 4:47:13</t>
  </si>
  <si>
    <t>2022-08-19 오후 4:48:13</t>
  </si>
  <si>
    <t>2022-08-19 오후 4:49:13</t>
  </si>
  <si>
    <t>2022-08-19 오후 4:50:13</t>
  </si>
  <si>
    <t>2022-08-19 오후 4:51:12</t>
  </si>
  <si>
    <t>2022-08-19 오후 4:52:13</t>
  </si>
  <si>
    <t>2022-08-19 오후 4:53:12</t>
  </si>
  <si>
    <t>2022-08-19 오후 4:54:13</t>
  </si>
  <si>
    <t>2022-08-19 오후 4:55:13</t>
  </si>
  <si>
    <t>2022-08-19 오후 4:56:13</t>
  </si>
  <si>
    <t>2022-08-19 오후 4:57:13</t>
  </si>
  <si>
    <t>2022-08-19 오후 4:58:13</t>
  </si>
  <si>
    <t>2022-08-19 오후 4:59:13</t>
  </si>
  <si>
    <t>2022-08-19 오후 5:00:13</t>
  </si>
  <si>
    <t>2022-08-19 오후 5:01:12</t>
  </si>
  <si>
    <t>2022-08-19 오후 5:02:13</t>
  </si>
  <si>
    <t>2022-08-19 오후 5:03:13</t>
  </si>
  <si>
    <t>2022-08-19 오후 5:04:13</t>
  </si>
  <si>
    <t>2022-08-19 오후 5:05:13</t>
  </si>
  <si>
    <t>2022-08-19 오후 5:06:13</t>
  </si>
  <si>
    <t>2022-08-19 오후 5:07:12</t>
  </si>
  <si>
    <t>2022-08-19 오후 5:08:13</t>
  </si>
  <si>
    <t>2022-08-19 오후 5:09:15</t>
  </si>
  <si>
    <t>2022-08-19 오후 5:10:19</t>
  </si>
  <si>
    <t>2022-08-19 오후 5:11:13</t>
  </si>
  <si>
    <t>2022-08-19 오후 5:12:13</t>
  </si>
  <si>
    <t>2022-08-19 오후 5:13:13</t>
  </si>
  <si>
    <t>2022-08-19 오후 5:14:13</t>
  </si>
  <si>
    <t>2022-08-19 오후 5:15:13</t>
  </si>
  <si>
    <t>2022-08-19 오후 5:16:13</t>
  </si>
  <si>
    <t>2022-08-19 오후 5:17:13</t>
  </si>
  <si>
    <t>2022-08-19 오후 5:20:13</t>
  </si>
  <si>
    <t>2022-08-19 오후 5:21:13</t>
  </si>
  <si>
    <t>2022-08-19 오후 5:23:13</t>
  </si>
  <si>
    <t>2022-08-19 오후 5:24:13</t>
  </si>
  <si>
    <t>2022-08-19 오후 5:25:13</t>
  </si>
  <si>
    <t>2022-08-19 오후 5:26:13</t>
  </si>
  <si>
    <t>2022-08-19 오후 5:27:13</t>
  </si>
  <si>
    <t>2022-08-19 오후 5:28:13</t>
  </si>
  <si>
    <t>2022-08-19 오후 5:29:13</t>
  </si>
  <si>
    <t>2022-08-19 오후 5:30:13</t>
  </si>
  <si>
    <t>2022-08-19 오후 5:31:13</t>
  </si>
  <si>
    <t>2022-08-19 오후 5:32:13</t>
  </si>
  <si>
    <t>2022-08-19 오후 5:33:13</t>
  </si>
  <si>
    <t>2022-08-19 오후 5:34:13</t>
  </si>
  <si>
    <t>2022-08-19 오후 5:35:13</t>
  </si>
  <si>
    <t>2022-08-19 오후 5:36:13</t>
  </si>
  <si>
    <t>2022-08-19 오후 5:37:13</t>
  </si>
  <si>
    <t>2022-08-19 오후 5:38:13</t>
  </si>
  <si>
    <t>2022-08-19 오후 5:39:13</t>
  </si>
  <si>
    <t>2022-08-19 오후 5:40:13</t>
  </si>
  <si>
    <t>2022-08-19 오후 5:41:13</t>
  </si>
  <si>
    <t>2022-08-19 오후 5:42:13</t>
  </si>
  <si>
    <t>2022-08-19 오후 5:43:13</t>
  </si>
  <si>
    <t>2022-08-19 오후 5:44:13</t>
  </si>
  <si>
    <t>2022-08-19 오후 5:45:13</t>
  </si>
  <si>
    <t>2022-08-19 오후 5:47:15</t>
  </si>
  <si>
    <t>2022-08-19 오후 5:48:13</t>
  </si>
  <si>
    <t>2022-08-19 오후 5:49:15</t>
  </si>
  <si>
    <t>2022-08-19 오후 5:50:13</t>
  </si>
  <si>
    <t>2022-08-19 오후 5:51:13</t>
  </si>
  <si>
    <t>2022-08-19 오후 5:52:13</t>
  </si>
  <si>
    <t>2022-08-19 오후 5:53:13</t>
  </si>
  <si>
    <t>2022-08-19 오후 5:54:13</t>
  </si>
  <si>
    <t>2022-08-19 오후 5:55:13</t>
  </si>
  <si>
    <t>2022-08-19 오후 5:56:13</t>
  </si>
  <si>
    <t>2022-08-19 오후 5:57:13</t>
  </si>
  <si>
    <t>2022-08-19 오후 5:58:13</t>
  </si>
  <si>
    <t>2022-08-19 오후 5:59:13</t>
  </si>
  <si>
    <t>2022-08-19 오후 6:00:13</t>
  </si>
  <si>
    <t>2022-08-19 오후 6:01:13</t>
  </si>
  <si>
    <t>2022-08-19 오후 6:02:13</t>
  </si>
  <si>
    <t>2022-08-19 오후 6:03:13</t>
  </si>
  <si>
    <t>2022-08-19 오후 6:04:13</t>
  </si>
  <si>
    <t>2022-08-19 오후 6:05:13</t>
  </si>
  <si>
    <t>2022-08-19 오후 6:06:13</t>
  </si>
  <si>
    <t>2022-08-19 오후 6:07:13</t>
  </si>
  <si>
    <t>2022-08-19 오후 6:08:13</t>
  </si>
  <si>
    <t>2022-08-19 오후 6:09:13</t>
  </si>
  <si>
    <t>2022-08-19 오후 6:10:13</t>
  </si>
  <si>
    <t>2022-08-19 오후 6:11:13</t>
  </si>
  <si>
    <t>2022-08-19 오후 6:12:13</t>
  </si>
  <si>
    <t>2022-08-19 오후 6:13:13</t>
  </si>
  <si>
    <t>2022-08-19 오후 6:14:13</t>
  </si>
  <si>
    <t>2022-08-19 오후 6:15:13</t>
  </si>
  <si>
    <t>2022-08-19 오후 6:16:13</t>
  </si>
  <si>
    <t>2022-08-19 오후 6:17:13</t>
  </si>
  <si>
    <t>2022-08-19 오후 6:18:13</t>
  </si>
  <si>
    <t>2022-08-19 오후 6:19:13</t>
  </si>
  <si>
    <t>2022-08-19 오후 6:20:13</t>
  </si>
  <si>
    <t>2022-08-19 오후 6:21:15</t>
  </si>
  <si>
    <t>2022-08-19 오후 6:22:19</t>
  </si>
  <si>
    <t>2022-08-19 오후 6:23:13</t>
  </si>
  <si>
    <t>2022-08-19 오후 6:24:13</t>
  </si>
  <si>
    <t>2022-08-19 오후 6:26:13</t>
  </si>
  <si>
    <t>2022-08-19 오후 6:27:13</t>
  </si>
  <si>
    <t>2022-08-19 오후 6:28:13</t>
  </si>
  <si>
    <t>2022-08-19 오후 6:29:13</t>
  </si>
  <si>
    <t>2022-08-19 오후 6:30:13</t>
  </si>
  <si>
    <t>2022-08-19 오후 6:31:13</t>
  </si>
  <si>
    <t>2022-08-19 오후 6:32:13</t>
  </si>
  <si>
    <t>2022-08-19 오후 6:34:15</t>
  </si>
  <si>
    <t>2022-08-19 오후 6:35:20</t>
  </si>
  <si>
    <t>2022-08-19 오후 6:36:13</t>
  </si>
  <si>
    <t>2022-08-19 오후 6:37:13</t>
  </si>
  <si>
    <t>2022-08-19 오후 6:38:13</t>
  </si>
  <si>
    <t>2022-08-19 오후 6:39:15</t>
  </si>
  <si>
    <t>2022-08-19 오후 6:40:19</t>
  </si>
  <si>
    <t>2022-08-19 오후 6:41:13</t>
  </si>
  <si>
    <t>2022-08-19 오후 6:42:13</t>
  </si>
  <si>
    <t>2022-08-19 오후 6:43:15</t>
  </si>
  <si>
    <t>2022-08-19 오후 6:44:20</t>
  </si>
  <si>
    <t>2022-08-19 오후 6:45:13</t>
  </si>
  <si>
    <t>2022-08-19 오후 6:46:13</t>
  </si>
  <si>
    <t>2022-08-19 오후 6:47:13</t>
  </si>
  <si>
    <t>2022-08-19 오후 6:48:13</t>
  </si>
  <si>
    <t>2022-08-19 오후 6:49:13</t>
  </si>
  <si>
    <t>2022-08-19 오후 6:50:13</t>
  </si>
  <si>
    <t>2022-08-19 오후 6:51:13</t>
  </si>
  <si>
    <t>2022-08-19 오후 6:52:15</t>
  </si>
  <si>
    <t>2022-08-19 오후 6:54:13</t>
  </si>
  <si>
    <t>2022-08-19 오후 6:55:13</t>
  </si>
  <si>
    <t>2022-08-19 오후 6:56:13</t>
  </si>
  <si>
    <t>2022-08-19 오후 6:57:14</t>
  </si>
  <si>
    <t>2022-08-19 오후 6:59:13</t>
  </si>
  <si>
    <t>2022-08-19 오후 7:00:13</t>
  </si>
  <si>
    <t>2022-08-19 오후 7:01:13</t>
  </si>
  <si>
    <t>2022-08-19 오후 7:03:14</t>
  </si>
  <si>
    <t>2022-08-19 오후 7:04:18</t>
  </si>
  <si>
    <t>2022-08-19 오후 7:05:13</t>
  </si>
  <si>
    <t>2022-08-19 오후 7:06:13</t>
  </si>
  <si>
    <t>2022-08-19 오후 7:07:13</t>
  </si>
  <si>
    <t>2022-08-19 오후 7:08:13</t>
  </si>
  <si>
    <t>2022-08-19 오후 7:09:13</t>
  </si>
  <si>
    <t>2022-08-19 오후 7:10:13</t>
  </si>
  <si>
    <t>2022-08-19 오후 7:11:13</t>
  </si>
  <si>
    <t>2022-08-19 오후 7:12:18</t>
  </si>
  <si>
    <t>2022-08-19 오후 7:13:20</t>
  </si>
  <si>
    <t>2022-08-19 오후 7:14:13</t>
  </si>
  <si>
    <t>2022-08-19 오후 7:16:13</t>
  </si>
  <si>
    <t>2022-08-19 오후 7:17:13</t>
  </si>
  <si>
    <t>2022-08-19 오후 7:18:13</t>
  </si>
  <si>
    <t>2022-08-19 오후 7:19:13</t>
  </si>
  <si>
    <t>2022-08-19 오후 7:20:13</t>
  </si>
  <si>
    <t>2022-08-19 오후 7:21:13</t>
  </si>
  <si>
    <t>2022-08-19 오후 7:22:13</t>
  </si>
  <si>
    <t>2022-08-19 오후 7:23:13</t>
  </si>
  <si>
    <t>2022-08-19 오후 7:24:13</t>
  </si>
  <si>
    <t>2022-08-19 오후 7:25:13</t>
  </si>
  <si>
    <t>2022-08-19 오후 7:26:13</t>
  </si>
  <si>
    <t>2022-08-19 오후 7:27:20</t>
  </si>
  <si>
    <t>2022-08-19 오후 7:29:13</t>
  </si>
  <si>
    <t>2022-08-19 오후 7:30:13</t>
  </si>
  <si>
    <t>2022-08-19 오후 7:31:13</t>
  </si>
  <si>
    <t>2022-08-19 오후 7:32:13</t>
  </si>
  <si>
    <t>2022-08-19 오후 7:33:13</t>
  </si>
  <si>
    <t>2022-08-19 오후 7:34:13</t>
  </si>
  <si>
    <t>2022-08-19 오후 7:35:13</t>
  </si>
  <si>
    <t>2022-08-19 오후 7:36:13</t>
  </si>
  <si>
    <t>2022-08-19 오후 7:37:13</t>
  </si>
  <si>
    <t>2022-08-19 오후 7:38:13</t>
  </si>
  <si>
    <t>2022-08-19 오후 7:39:13</t>
  </si>
  <si>
    <t>2022-08-19 오후 7:40:13</t>
  </si>
  <si>
    <t>2022-08-19 오후 7:41:13</t>
  </si>
  <si>
    <t>2022-08-19 오후 7:42:13</t>
  </si>
  <si>
    <t>2022-08-19 오후 7:43:13</t>
  </si>
  <si>
    <t>2022-08-19 오후 7:44:13</t>
  </si>
  <si>
    <t>2022-08-19 오후 7:45:13</t>
  </si>
  <si>
    <t>2022-08-19 오후 7:46:13</t>
  </si>
  <si>
    <t>2022-08-19 오후 7:47:13</t>
  </si>
  <si>
    <t>2022-08-19 오후 7:48:13</t>
  </si>
  <si>
    <t>2022-08-19 오후 7:49:13</t>
  </si>
  <si>
    <t>2022-08-19 오후 7:50:13</t>
  </si>
  <si>
    <t>2022-08-19 오후 7:51:13</t>
  </si>
  <si>
    <t>2022-08-19 오후 7:52:13</t>
  </si>
  <si>
    <t>2022-08-19 오후 7:53:13</t>
  </si>
  <si>
    <t>2022-08-19 오후 7:54:13</t>
  </si>
  <si>
    <t>2022-08-19 오후 7:55:13</t>
  </si>
  <si>
    <t>2022-08-19 오후 7:56:13</t>
  </si>
  <si>
    <t>2022-08-19 오후 7:57:13</t>
  </si>
  <si>
    <t>2022-08-19 오후 7:58:13</t>
  </si>
  <si>
    <t>2022-08-19 오후 7:59:13</t>
  </si>
  <si>
    <t>2022-08-19 오후 8:00:13</t>
  </si>
  <si>
    <t>2022-08-19 오후 8:01:13</t>
  </si>
  <si>
    <t>2022-08-19 오후 8:03:13</t>
  </si>
  <si>
    <t>2022-08-19 오후 8:04:13</t>
  </si>
  <si>
    <t>2022-08-19 오후 8:05:13</t>
  </si>
  <si>
    <t>2022-08-19 오후 8:06:13</t>
  </si>
  <si>
    <t>2022-08-19 오후 8:07:13</t>
  </si>
  <si>
    <t>2022-08-19 오후 8:08:13</t>
  </si>
  <si>
    <t>2022-08-19 오후 8:09:15</t>
  </si>
  <si>
    <t>2022-08-19 오후 8:10:19</t>
  </si>
  <si>
    <t>2022-08-19 오후 8:11:13</t>
  </si>
  <si>
    <t>2022-08-19 오후 8:12:13</t>
  </si>
  <si>
    <t>2022-08-19 오후 8:13:13</t>
  </si>
  <si>
    <t>2022-08-19 오후 8:14:13</t>
  </si>
  <si>
    <t>2022-08-19 오후 8:15:13</t>
  </si>
  <si>
    <t>2022-08-19 오후 8:16:13</t>
  </si>
  <si>
    <t>2022-08-19 오후 8:17:13</t>
  </si>
  <si>
    <t>2022-08-19 오후 8:18:13</t>
  </si>
  <si>
    <t>2022-08-19 오후 8:19:13</t>
  </si>
  <si>
    <t>2022-08-19 오후 8:20:13</t>
  </si>
  <si>
    <t>2022-08-19 오후 8:21:13</t>
  </si>
  <si>
    <t>2022-08-19 오후 8:22:13</t>
  </si>
  <si>
    <t>2022-08-19 오후 8:23:13</t>
  </si>
  <si>
    <t>2022-08-19 오후 8:24:13</t>
  </si>
  <si>
    <t>2022-08-19 오후 8:25:13</t>
  </si>
  <si>
    <t>2022-08-19 오후 8:26:13</t>
  </si>
  <si>
    <t>2022-08-19 오후 8:28:13</t>
  </si>
  <si>
    <t>2022-08-19 오후 8:29:13</t>
  </si>
  <si>
    <t>2022-08-19 오후 8:30:13</t>
  </si>
  <si>
    <t>2022-08-19 오후 8:31:13</t>
  </si>
  <si>
    <t>2022-08-19 오후 8:32:13</t>
  </si>
  <si>
    <t>2022-08-19 오후 8:33:13</t>
  </si>
  <si>
    <t>2022-08-19 오후 8:34:13</t>
  </si>
  <si>
    <t>2022-08-19 오후 8:35:17</t>
  </si>
  <si>
    <t>2022-08-19 오후 8:36:13</t>
  </si>
  <si>
    <t>2022-08-19 오후 8:37:13</t>
  </si>
  <si>
    <t>2022-08-19 오후 8:38:13</t>
  </si>
  <si>
    <t>2022-08-19 오후 8:39:13</t>
  </si>
  <si>
    <t>2022-08-19 오후 8:40:13</t>
  </si>
  <si>
    <t>2022-08-19 오후 8:41:13</t>
  </si>
  <si>
    <t>2022-08-19 오후 8:42:13</t>
  </si>
  <si>
    <t>2022-08-19 오후 8:43:13</t>
  </si>
  <si>
    <t>2022-08-19 오후 8:44:13</t>
  </si>
  <si>
    <t>2022-08-19 오후 8:45:13</t>
  </si>
  <si>
    <t>2022-08-19 오후 8:46:13</t>
  </si>
  <si>
    <t>2022-08-19 오후 8:47:13</t>
  </si>
  <si>
    <t>2022-08-19 오후 8:48:13</t>
  </si>
  <si>
    <t>2022-08-19 오후 8:49:13</t>
  </si>
  <si>
    <t>2022-08-19 오후 8:50:13</t>
  </si>
  <si>
    <t>2022-08-19 오후 8:51:13</t>
  </si>
  <si>
    <t>2022-08-19 오후 8:52:13</t>
  </si>
  <si>
    <t>2022-08-19 오후 8:53:13</t>
  </si>
  <si>
    <t>2022-08-19 오후 8:54:13</t>
  </si>
  <si>
    <t>2022-08-19 오후 8:55:13</t>
  </si>
  <si>
    <t>2022-08-19 오후 8:56:13</t>
  </si>
  <si>
    <t>2022-08-19 오후 8:57:13</t>
  </si>
  <si>
    <t>2022-08-19 오후 8:58:13</t>
  </si>
  <si>
    <t>2022-08-19 오후 8:59:13</t>
  </si>
  <si>
    <t>2022-08-19 오후 9:00:13</t>
  </si>
  <si>
    <t>2022-08-19 오후 9:01:13</t>
  </si>
  <si>
    <t>2022-08-19 오후 9:02:13</t>
  </si>
  <si>
    <t>2022-08-19 오후 9:03:13</t>
  </si>
  <si>
    <t>2022-08-19 오후 9:04:13</t>
  </si>
  <si>
    <t>2022-08-19 오후 9:05:13</t>
  </si>
  <si>
    <t>2022-08-19 오후 9:06:13</t>
  </si>
  <si>
    <t>2022-08-19 오후 9:07:13</t>
  </si>
  <si>
    <t>2022-08-19 오후 9:08:13</t>
  </si>
  <si>
    <t>2022-08-19 오후 9:09:13</t>
  </si>
  <si>
    <t>2022-08-19 오후 9:10:13</t>
  </si>
  <si>
    <t>2022-08-19 오후 9:11:13</t>
  </si>
  <si>
    <t>2022-08-19 오후 9:12:13</t>
  </si>
  <si>
    <t>2022-08-19 오후 9:13:14</t>
  </si>
  <si>
    <t>2022-08-19 오후 9:14:17</t>
  </si>
  <si>
    <t>2022-08-19 오후 9:15:21</t>
  </si>
  <si>
    <t>2022-08-19 오후 9:16:14</t>
  </si>
  <si>
    <t>2022-08-19 오후 9:17:14</t>
  </si>
  <si>
    <t>2022-08-19 오후 9:18:14</t>
  </si>
  <si>
    <t>2022-08-19 오후 9:19:14</t>
  </si>
  <si>
    <t>2022-08-19 오후 9:20:14</t>
  </si>
  <si>
    <t>2022-08-19 오후 9:21:14</t>
  </si>
  <si>
    <t>2022-08-19 오후 9:22:14</t>
  </si>
  <si>
    <t>2022-08-19 오후 9:23:14</t>
  </si>
  <si>
    <t>2022-08-19 오후 9:24:14</t>
  </si>
  <si>
    <t>2022-08-19 오후 9:25:13</t>
  </si>
  <si>
    <t>2022-08-19 오후 9:26:14</t>
  </si>
  <si>
    <t>2022-08-19 오후 9:27:14</t>
  </si>
  <si>
    <t>2022-08-19 오후 9:28:14</t>
  </si>
  <si>
    <t>2022-08-19 오후 9:29:14</t>
  </si>
  <si>
    <t>2022-08-19 오후 9:30:14</t>
  </si>
  <si>
    <t>2022-08-19 오후 9:31:14</t>
  </si>
  <si>
    <t>2022-08-19 오후 9:32:14</t>
  </si>
  <si>
    <t>2022-08-19 오후 9:33:14</t>
  </si>
  <si>
    <t>2022-08-19 오후 9:34:14</t>
  </si>
  <si>
    <t>2022-08-19 오후 9:35:14</t>
  </si>
  <si>
    <t>2022-08-19 오후 9:36:14</t>
  </si>
  <si>
    <t>2022-08-19 오후 9:37:14</t>
  </si>
  <si>
    <t>2022-08-19 오후 9:38:14</t>
  </si>
  <si>
    <t>2022-08-19 오후 9:39:14</t>
  </si>
  <si>
    <t>2022-08-19 오후 9:40:17</t>
  </si>
  <si>
    <t>2022-08-19 오후 9:41:14</t>
  </si>
  <si>
    <t>2022-08-19 오후 9:42:13</t>
  </si>
  <si>
    <t>2022-08-19 오후 9:43:13</t>
  </si>
  <si>
    <t>2022-08-19 오후 9:44:13</t>
  </si>
  <si>
    <t>2022-08-19 오후 9:45:13</t>
  </si>
  <si>
    <t>2022-08-19 오후 9:46:14</t>
  </si>
  <si>
    <t>2022-08-19 오후 9:47:14</t>
  </si>
  <si>
    <t>2022-08-19 오후 9:48:13</t>
  </si>
  <si>
    <t>2022-08-19 오후 9:49:15</t>
  </si>
  <si>
    <t>2022-08-19 오후 9:50:21</t>
  </si>
  <si>
    <t>2022-08-19 오후 9:51:14</t>
  </si>
  <si>
    <t>2022-08-19 오후 9:52:14</t>
  </si>
  <si>
    <t>2022-08-19 오후 9:53:14</t>
  </si>
  <si>
    <t>2022-08-19 오후 9:54:14</t>
  </si>
  <si>
    <t>2022-08-19 오후 9:55:14</t>
  </si>
  <si>
    <t>2022-08-19 오후 9:56:14</t>
  </si>
  <si>
    <t>2022-08-19 오후 9:57:14</t>
  </si>
  <si>
    <t>2022-08-19 오후 9:58:14</t>
  </si>
  <si>
    <t>2022-08-19 오후 9:59:14</t>
  </si>
  <si>
    <t>2022-08-19 오후 10:00:14</t>
  </si>
  <si>
    <t>2022-08-19 오후 10:01:14</t>
  </si>
  <si>
    <t>2022-08-19 오후 10:02:14</t>
  </si>
  <si>
    <t>2022-08-19 오후 10:06:14</t>
  </si>
  <si>
    <t>2022-08-19 오후 10:07:14</t>
  </si>
  <si>
    <t>2022-08-19 오후 10:08:14</t>
  </si>
  <si>
    <t>2022-08-19 오후 10:09:14</t>
  </si>
  <si>
    <t>2022-08-19 오후 10:10:14</t>
  </si>
  <si>
    <t>2022-08-19 오후 10:11:14</t>
  </si>
  <si>
    <t>2022-08-19 오후 10:12:14</t>
  </si>
  <si>
    <t>2022-08-19 오후 10:13:14</t>
  </si>
  <si>
    <t>2022-08-19 오후 10:14:14</t>
  </si>
  <si>
    <t>2022-08-19 오후 10:15:14</t>
  </si>
  <si>
    <t>2022-08-19 오후 10:16:14</t>
  </si>
  <si>
    <t>2022-08-19 오후 10:17:14</t>
  </si>
  <si>
    <t>2022-08-19 오후 10:18:14</t>
  </si>
  <si>
    <t>2022-08-19 오후 10:19:14</t>
  </si>
  <si>
    <t>2022-08-19 오후 10:20:14</t>
  </si>
  <si>
    <t>2022-08-19 오후 10:21:14</t>
  </si>
  <si>
    <t>2022-08-19 오후 10:22:14</t>
  </si>
  <si>
    <t>2022-08-19 오후 10:23:14</t>
  </si>
  <si>
    <t>2022-08-19 오후 10:24:14</t>
  </si>
  <si>
    <t>2022-08-19 오후 10:25:14</t>
  </si>
  <si>
    <t>2022-08-19 오후 10:27:16</t>
  </si>
  <si>
    <t>2022-08-19 오후 10:28:14</t>
  </si>
  <si>
    <t>2022-08-19 오후 10:29:16</t>
  </si>
  <si>
    <t>2022-08-19 오후 10:30:21</t>
  </si>
  <si>
    <t>2022-08-19 오후 10:31:14</t>
  </si>
  <si>
    <t>2022-08-19 오후 10:32:14</t>
  </si>
  <si>
    <t>2022-08-19 오후 10:33:14</t>
  </si>
  <si>
    <t>2022-08-19 오후 10:34:14</t>
  </si>
  <si>
    <t>2022-08-19 오후 10:35:14</t>
  </si>
  <si>
    <t>2022-08-19 오후 10:36:14</t>
  </si>
  <si>
    <t>2022-08-19 오후 10:37:14</t>
  </si>
  <si>
    <t>2022-08-19 오후 10:38:13</t>
  </si>
  <si>
    <t>2022-08-19 오후 10:39:14</t>
  </si>
  <si>
    <t>2022-08-19 오후 10:40:14</t>
  </si>
  <si>
    <t>2022-08-19 오후 10:41:14</t>
  </si>
  <si>
    <t>2022-08-19 오후 10:42:14</t>
  </si>
  <si>
    <t>2022-08-19 오후 10:43:14</t>
  </si>
  <si>
    <t>2022-08-19 오후 10:44:14</t>
  </si>
  <si>
    <t>2022-08-19 오후 10:45:13</t>
  </si>
  <si>
    <t>2022-08-19 오후 10:46:14</t>
  </si>
  <si>
    <t>2022-08-19 오후 10:47:14</t>
  </si>
  <si>
    <t>2022-08-19 오후 10:48:14</t>
  </si>
  <si>
    <t>2022-08-19 오후 10:49:14</t>
  </si>
  <si>
    <t>2022-08-19 오후 10:50:14</t>
  </si>
  <si>
    <t>2022-08-19 오후 10:51:14</t>
  </si>
  <si>
    <t>2022-08-19 오후 10:52:14</t>
  </si>
  <si>
    <t>2022-08-19 오후 10:53:16</t>
  </si>
  <si>
    <t>2022-08-19 오후 10:54:20</t>
  </si>
  <si>
    <t>2022-08-19 오후 10:55:14</t>
  </si>
  <si>
    <t>2022-08-19 오후 10:56:14</t>
  </si>
  <si>
    <t>2022-08-19 오후 10:57:14</t>
  </si>
  <si>
    <t>2022-08-19 오후 10:58:14</t>
  </si>
  <si>
    <t>2022-08-19 오후 10:59:14</t>
  </si>
  <si>
    <t>2022-08-19 오후 11:00:14</t>
  </si>
  <si>
    <t>2022-08-19 오후 11:01:14</t>
  </si>
  <si>
    <t>2022-08-19 오후 11:02:14</t>
  </si>
  <si>
    <t>2022-08-19 오후 11:03:14</t>
  </si>
  <si>
    <t>2022-08-19 오후 11:04:14</t>
  </si>
  <si>
    <t>2022-08-19 오후 11:05:14</t>
  </si>
  <si>
    <t>2022-08-19 오후 11:06:14</t>
  </si>
  <si>
    <t>2022-08-19 오후 11:07:14</t>
  </si>
  <si>
    <t>2022-08-19 오후 11:08:14</t>
  </si>
  <si>
    <t>2022-08-19 오후 11:09:14</t>
  </si>
  <si>
    <t>2022-08-19 오후 11:10:14</t>
  </si>
  <si>
    <t>2022-08-19 오후 11:11:14</t>
  </si>
  <si>
    <t>2022-08-19 오후 11:12:14</t>
  </si>
  <si>
    <t>2022-08-19 오후 11:13:14</t>
  </si>
  <si>
    <t>2022-08-19 오후 11:14:14</t>
  </si>
  <si>
    <t>2022-08-19 오후 11:15:14</t>
  </si>
  <si>
    <t>2022-08-19 오후 11:16:14</t>
  </si>
  <si>
    <t>2022-08-19 오후 11:17:14</t>
  </si>
  <si>
    <t>2022-08-19 오후 11:18:14</t>
  </si>
  <si>
    <t>2022-08-19 오후 11:19:14</t>
  </si>
  <si>
    <t>2022-08-19 오후 11:20:14</t>
  </si>
  <si>
    <t>2022-08-19 오후 11:21:14</t>
  </si>
  <si>
    <t>2022-08-19 오후 11:22:14</t>
  </si>
  <si>
    <t>2022-08-19 오후 11:23:14</t>
  </si>
  <si>
    <t>2022-08-19 오후 11:24:14</t>
  </si>
  <si>
    <t>2022-08-19 오후 11:25:14</t>
  </si>
  <si>
    <t>2022-08-19 오후 11:26:14</t>
  </si>
  <si>
    <t>2022-08-19 오후 11:27:14</t>
  </si>
  <si>
    <t>2022-08-19 오후 11:28:14</t>
  </si>
  <si>
    <t>2022-08-19 오후 11:29:14</t>
  </si>
  <si>
    <t>2022-08-19 오후 11:30:14</t>
  </si>
  <si>
    <t>2022-08-19 오후 11:31:14</t>
  </si>
  <si>
    <t>2022-08-19 오후 11:32:14</t>
  </si>
  <si>
    <t>2022-08-19 오후 11:33:14</t>
  </si>
  <si>
    <t>2022-08-19 오후 11:34:14</t>
  </si>
  <si>
    <t>2022-08-19 오후 11:35:14</t>
  </si>
  <si>
    <t>2022-08-19 오후 11:36:14</t>
  </si>
  <si>
    <t>2022-08-19 오후 11:37:14</t>
  </si>
  <si>
    <t>2022-08-19 오후 11:38:14</t>
  </si>
  <si>
    <t>2022-08-19 오후 11:39:14</t>
  </si>
  <si>
    <t>2022-08-19 오후 11:40:14</t>
  </si>
  <si>
    <t>2022-08-19 오후 11:41:14</t>
  </si>
  <si>
    <t>2022-08-19 오후 11:42:14</t>
  </si>
  <si>
    <t>2022-08-19 오후 11:43:14</t>
  </si>
  <si>
    <t>2022-08-19 오후 11:44:14</t>
  </si>
  <si>
    <t>2022-08-19 오후 11:45:14</t>
  </si>
  <si>
    <t>2022-08-19 오후 11:46:14</t>
  </si>
  <si>
    <t>2022-08-19 오후 11:47:14</t>
  </si>
  <si>
    <t>2022-08-19 오후 11:48:14</t>
  </si>
  <si>
    <t>2022-08-19 오후 11:49:14</t>
  </si>
  <si>
    <t>2022-08-19 오후 11:50:14</t>
  </si>
  <si>
    <t>2022-08-19 오후 11:51:14</t>
  </si>
  <si>
    <t>2022-08-19 오후 11:52:14</t>
  </si>
  <si>
    <t>2022-08-19 오후 11:53:14</t>
  </si>
  <si>
    <t>2022-08-19 오후 11:54:14</t>
  </si>
  <si>
    <t>2022-08-19 오후 11:55:14</t>
  </si>
  <si>
    <t>2022-08-19 오후 11:56:14</t>
  </si>
  <si>
    <t>2022-08-19 오후 11:57:14</t>
  </si>
  <si>
    <t>2022-08-19 오후 11:58:14</t>
  </si>
  <si>
    <t>2022-08-19 오후 11:59:16</t>
  </si>
  <si>
    <t>2022-08-20 오전 12:00:21</t>
  </si>
  <si>
    <t>2022-08-20 오전 12:01:14</t>
  </si>
  <si>
    <t>2022-08-20 오전 12:02:14</t>
  </si>
  <si>
    <t>2022-08-20 오전 12:03:14</t>
  </si>
  <si>
    <t>2022-08-20 오전 12:04:14</t>
  </si>
  <si>
    <t>2022-08-20 오전 12:05:14</t>
  </si>
  <si>
    <t>2022-08-20 오전 12:06:14</t>
  </si>
  <si>
    <t>2022-08-20 오전 12:07:14</t>
  </si>
  <si>
    <t>2022-08-20 오전 12:08:14</t>
  </si>
  <si>
    <t>2022-08-20 오전 12:09:14</t>
  </si>
  <si>
    <t>2022-08-20 오전 12:10:14</t>
  </si>
  <si>
    <t>2022-08-20 오전 12:11:14</t>
  </si>
  <si>
    <t>2022-08-20 오전 12:12:14</t>
  </si>
  <si>
    <t>2022-08-20 오전 12:13:22</t>
  </si>
  <si>
    <t>2022-08-20 오전 12:14:14</t>
  </si>
  <si>
    <t>2022-08-20 오전 12:15:14</t>
  </si>
  <si>
    <t>2022-08-20 오전 12:16:14</t>
  </si>
  <si>
    <t>2022-08-20 오전 12:17:14</t>
  </si>
  <si>
    <t>2022-08-20 오전 12:18:14</t>
  </si>
  <si>
    <t>2022-08-20 오전 12:19:14</t>
  </si>
  <si>
    <t>2022-08-20 오전 12:20:14</t>
  </si>
  <si>
    <t>2022-08-20 오전 12:21:14</t>
  </si>
  <si>
    <t>2022-08-20 오전 12:22:14</t>
  </si>
  <si>
    <t>2022-08-20 오전 12:23:14</t>
  </si>
  <si>
    <t>2022-08-20 오전 12:24:14</t>
  </si>
  <si>
    <t>2022-08-20 오전 12:25:14</t>
  </si>
  <si>
    <t>2022-08-20 오전 12:26:14</t>
  </si>
  <si>
    <t>2022-08-20 오전 12:27:14</t>
  </si>
  <si>
    <t>2022-08-20 오전 12:28:14</t>
  </si>
  <si>
    <t>2022-08-20 오전 12:29:14</t>
  </si>
  <si>
    <t>2022-08-20 오전 12:30:14</t>
  </si>
  <si>
    <t>2022-08-20 오전 12:31:14</t>
  </si>
  <si>
    <t>2022-08-20 오전 12:32:14</t>
  </si>
  <si>
    <t>2022-08-20 오전 12:33:14</t>
  </si>
  <si>
    <t>2022-08-20 오전 12:34:14</t>
  </si>
  <si>
    <t>2022-08-20 오전 12:35:14</t>
  </si>
  <si>
    <t>2022-08-20 오전 12:36:14</t>
  </si>
  <si>
    <t>2022-08-20 오전 12:37:14</t>
  </si>
  <si>
    <t>2022-08-20 오전 12:38:14</t>
  </si>
  <si>
    <t>2022-08-20 오전 12:39:14</t>
  </si>
  <si>
    <t>2022-08-20 오전 12:40:14</t>
  </si>
  <si>
    <t>2022-08-20 오전 12:41:14</t>
  </si>
  <si>
    <t>2022-08-20 오전 12:42:14</t>
  </si>
  <si>
    <t>2022-08-20 오전 12:43:14</t>
  </si>
  <si>
    <t>2022-08-20 오전 12:44:14</t>
  </si>
  <si>
    <t>2022-08-20 오전 12:45:22</t>
  </si>
  <si>
    <t>2022-08-20 오전 12:46:14</t>
  </si>
  <si>
    <t>2022-08-20 오전 12:47:14</t>
  </si>
  <si>
    <t>2022-08-20 오전 12:48:14</t>
  </si>
  <si>
    <t>2022-08-20 오전 12:49:14</t>
  </si>
  <si>
    <t>2022-08-20 오전 12:50:14</t>
  </si>
  <si>
    <t>2022-08-20 오전 12:51:14</t>
  </si>
  <si>
    <t>2022-08-20 오전 12:52:14</t>
  </si>
  <si>
    <t>2022-08-20 오전 12:53:14</t>
  </si>
  <si>
    <t>2022-08-20 오전 12:54:14</t>
  </si>
  <si>
    <t>2022-08-20 오전 12:55:14</t>
  </si>
  <si>
    <t>2022-08-20 오전 12:56:14</t>
  </si>
  <si>
    <t>2022-08-20 오전 12:57:14</t>
  </si>
  <si>
    <t>2022-08-20 오전 12:58:14</t>
  </si>
  <si>
    <t>2022-08-20 오전 12:59:14</t>
  </si>
  <si>
    <t>2022-08-20 오전 1:00:14</t>
  </si>
  <si>
    <t>2022-08-20 오전 1:01:14</t>
  </si>
  <si>
    <t>2022-08-20 오전 1:02:14</t>
  </si>
  <si>
    <t>2022-08-20 오전 1:03:14</t>
  </si>
  <si>
    <t>2022-08-20 오전 1:04:14</t>
  </si>
  <si>
    <t>2022-08-20 오전 1:05:14</t>
  </si>
  <si>
    <t>2022-08-20 오전 1:06:14</t>
  </si>
  <si>
    <t>2022-08-20 오전 1:07:14</t>
  </si>
  <si>
    <t>2022-08-20 오전 1:08:14</t>
  </si>
  <si>
    <t>2022-08-20 오전 1:09:14</t>
  </si>
  <si>
    <t>2022-08-20 오전 1:10:14</t>
  </si>
  <si>
    <t>2022-08-20 오전 1:11:14</t>
  </si>
  <si>
    <t>2022-08-20 오전 1:12:14</t>
  </si>
  <si>
    <t>2022-08-20 오전 1:13:14</t>
  </si>
  <si>
    <t>2022-08-20 오전 1:14:14</t>
  </si>
  <si>
    <t>2022-08-20 오전 1:15:14</t>
  </si>
  <si>
    <t>2022-08-20 오전 1:16:14</t>
  </si>
  <si>
    <t>2022-08-20 오전 1:17:14</t>
  </si>
  <si>
    <t>2022-08-20 오전 1:18:14</t>
  </si>
  <si>
    <t>2022-08-20 오전 1:19:14</t>
  </si>
  <si>
    <t>2022-08-20 오전 1:20:22</t>
  </si>
  <si>
    <t>2022-08-20 오전 1:21:14</t>
  </si>
  <si>
    <t>2022-08-20 오전 1:22:14</t>
  </si>
  <si>
    <t>2022-08-20 오전 1:23:14</t>
  </si>
  <si>
    <t>2022-08-20 오전 1:24:14</t>
  </si>
  <si>
    <t>2022-08-20 오전 1:25:14</t>
  </si>
  <si>
    <t>2022-08-20 오전 1:26:14</t>
  </si>
  <si>
    <t>2022-08-20 오전 1:27:16</t>
  </si>
  <si>
    <t>2022-08-20 오전 1:28:14</t>
  </si>
  <si>
    <t>2022-08-20 오전 1:29:14</t>
  </si>
  <si>
    <t>2022-08-20 오전 1:30:14</t>
  </si>
  <si>
    <t>2022-08-20 오전 1:31:14</t>
  </si>
  <si>
    <t>2022-08-20 오전 1:32:14</t>
  </si>
  <si>
    <t>2022-08-20 오전 1:33:14</t>
  </si>
  <si>
    <t>2022-08-20 오전 1:34:14</t>
  </si>
  <si>
    <t>2022-08-20 오전 1:35:14</t>
  </si>
  <si>
    <t>2022-08-20 오전 1:36:14</t>
  </si>
  <si>
    <t>2022-08-20 오전 1:37:14</t>
  </si>
  <si>
    <t>2022-08-20 오전 1:38:14</t>
  </si>
  <si>
    <t>2022-08-20 오전 1:39:14</t>
  </si>
  <si>
    <t>2022-08-20 오전 1:40:14</t>
  </si>
  <si>
    <t>2022-08-20 오전 1:41:14</t>
  </si>
  <si>
    <t>2022-08-20 오전 1:42:14</t>
  </si>
  <si>
    <t>2022-08-20 오전 1:43:14</t>
  </si>
  <si>
    <t>2022-08-20 오전 1:44:14</t>
  </si>
  <si>
    <t>2022-08-20 오전 1:45:14</t>
  </si>
  <si>
    <t>2022-08-20 오전 1:46:14</t>
  </si>
  <si>
    <t>2022-08-20 오전 1:47:14</t>
  </si>
  <si>
    <t>2022-08-20 오전 1:48:14</t>
  </si>
  <si>
    <t>2022-08-20 오전 1:49:14</t>
  </si>
  <si>
    <t>2022-08-20 오전 1:50:14</t>
  </si>
  <si>
    <t>2022-08-20 오전 1:51:14</t>
  </si>
  <si>
    <t>2022-08-20 오전 1:52:14</t>
  </si>
  <si>
    <t>2022-08-20 오전 1:53:14</t>
  </si>
  <si>
    <t>2022-08-20 오전 1:54:14</t>
  </si>
  <si>
    <t>2022-08-20 오전 1:55:14</t>
  </si>
  <si>
    <t>2022-08-20 오전 1:56:14</t>
  </si>
  <si>
    <t>2022-08-20 오전 1:57:16</t>
  </si>
  <si>
    <t>2022-08-20 오전 1:58:21</t>
  </si>
  <si>
    <t>2022-08-20 오전 1:59:15</t>
  </si>
  <si>
    <t>2022-08-20 오전 2:00:14</t>
  </si>
  <si>
    <t>2022-08-20 오전 2:01:15</t>
  </si>
  <si>
    <t>2022-08-20 오전 2:02:14</t>
  </si>
  <si>
    <t>2022-08-20 오전 2:03:15</t>
  </si>
  <si>
    <t>2022-08-20 오전 2:04:15</t>
  </si>
  <si>
    <t>2022-08-20 오전 2:05:15</t>
  </si>
  <si>
    <t>2022-08-20 오전 2:06:15</t>
  </si>
  <si>
    <t>2022-08-20 오전 2:07:15</t>
  </si>
  <si>
    <t>2022-08-20 오전 2:08:15</t>
  </si>
  <si>
    <t>2022-08-20 오전 2:09:15</t>
  </si>
  <si>
    <t>2022-08-20 오전 2:10:15</t>
  </si>
  <si>
    <t>2022-08-20 오전 2:11:15</t>
  </si>
  <si>
    <t>2022-08-20 오전 2:12:15</t>
  </si>
  <si>
    <t>2022-08-20 오전 2:13:15</t>
  </si>
  <si>
    <t>2022-08-20 오전 2:14:15</t>
  </si>
  <si>
    <t>2022-08-20 오전 2:15:15</t>
  </si>
  <si>
    <t>2022-08-20 오전 2:16:15</t>
  </si>
  <si>
    <t>2022-08-20 오전 2:17:15</t>
  </si>
  <si>
    <t>2022-08-20 오전 2:18:15</t>
  </si>
  <si>
    <t>2022-08-20 오전 2:19:15</t>
  </si>
  <si>
    <t>2022-08-20 오전 2:20:15</t>
  </si>
  <si>
    <t>2022-08-20 오전 2:21:14</t>
  </si>
  <si>
    <t>2022-08-20 오전 2:22:14</t>
  </si>
  <si>
    <t>2022-08-20 오전 2:23:15</t>
  </si>
  <si>
    <t>2022-08-20 오전 2:24:14</t>
  </si>
  <si>
    <t>2022-08-20 오전 2:25:15</t>
  </si>
  <si>
    <t>2022-08-20 오전 2:26:14</t>
  </si>
  <si>
    <t>2022-08-20 오전 2:27:15</t>
  </si>
  <si>
    <t>2022-08-20 오전 2:28:15</t>
  </si>
  <si>
    <t>2022-08-20 오전 2:29:15</t>
  </si>
  <si>
    <t>2022-08-20 오전 2:30:14</t>
  </si>
  <si>
    <t>2022-08-20 오전 2:31:14</t>
  </si>
  <si>
    <t>2022-08-20 오전 2:32:15</t>
  </si>
  <si>
    <t>2022-08-20 오전 2:33:15</t>
  </si>
  <si>
    <t>2022-08-20 오전 2:34:14</t>
  </si>
  <si>
    <t>2022-08-20 오전 2:35:14</t>
  </si>
  <si>
    <t>2022-08-20 오전 2:36:15</t>
  </si>
  <si>
    <t>2022-08-20 오전 2:37:15</t>
  </si>
  <si>
    <t>2022-08-20 오전 2:38:15</t>
  </si>
  <si>
    <t>2022-08-20 오전 2:39:15</t>
  </si>
  <si>
    <t>2022-08-20 오전 2:40:15</t>
  </si>
  <si>
    <t>2022-08-20 오전 2:41:15</t>
  </si>
  <si>
    <t>2022-08-20 오전 2:42:15</t>
  </si>
  <si>
    <t>2022-08-20 오전 2:43:15</t>
  </si>
  <si>
    <t>2022-08-20 오전 2:44:15</t>
  </si>
  <si>
    <t>2022-08-20 오전 2:45:15</t>
  </si>
  <si>
    <t>2022-08-20 오전 2:46:15</t>
  </si>
  <si>
    <t>2022-08-20 오전 2:47:17</t>
  </si>
  <si>
    <t>2022-08-20 오전 2:48:21</t>
  </si>
  <si>
    <t>2022-08-20 오전 2:49:15</t>
  </si>
  <si>
    <t>2022-08-20 오전 2:50:15</t>
  </si>
  <si>
    <t>2022-08-20 오전 2:51:14</t>
  </si>
  <si>
    <t>2022-08-20 오전 2:52:15</t>
  </si>
  <si>
    <t>2022-08-20 오전 2:53:15</t>
  </si>
  <si>
    <t>2022-08-20 오전 2:54:15</t>
  </si>
  <si>
    <t>2022-08-20 오전 2:55:15</t>
  </si>
  <si>
    <t>2022-08-20 오전 2:56:15</t>
  </si>
  <si>
    <t>2022-08-20 오전 2:57:17</t>
  </si>
  <si>
    <t>2022-08-20 오전 2:58:21</t>
  </si>
  <si>
    <t>2022-08-20 오전 2:59:15</t>
  </si>
  <si>
    <t>2022-08-20 오전 3:00:15</t>
  </si>
  <si>
    <t>2022-08-20 오전 3:01:14</t>
  </si>
  <si>
    <t>2022-08-20 오전 3:02:15</t>
  </si>
  <si>
    <t>2022-08-20 오전 3:03:15</t>
  </si>
  <si>
    <t>2022-08-20 오전 3:04:15</t>
  </si>
  <si>
    <t>2022-08-20 오전 3:05:15</t>
  </si>
  <si>
    <t>2022-08-20 오전 3:06:15</t>
  </si>
  <si>
    <t>2022-08-20 오전 3:07:17</t>
  </si>
  <si>
    <t>2022-08-20 오전 3:08:22</t>
  </si>
  <si>
    <t>2022-08-20 오전 3:09:15</t>
  </si>
  <si>
    <t>2022-08-20 오전 3:10:15</t>
  </si>
  <si>
    <t>2022-08-20 오전 3:11:15</t>
  </si>
  <si>
    <t>2022-08-20 오전 3:12:15</t>
  </si>
  <si>
    <t>2022-08-20 오전 3:13:15</t>
  </si>
  <si>
    <t>2022-08-20 오전 3:14:15</t>
  </si>
  <si>
    <t>2022-08-20 오전 3:15:15</t>
  </si>
  <si>
    <t>2022-08-20 오전 3:16:15</t>
  </si>
  <si>
    <t>2022-08-20 오전 3:17:15</t>
  </si>
  <si>
    <t>2022-08-20 오전 3:18:15</t>
  </si>
  <si>
    <t>2022-08-20 오전 3:19:15</t>
  </si>
  <si>
    <t>2022-08-20 오전 3:20:15</t>
  </si>
  <si>
    <t>2022-08-20 오전 3:21:15</t>
  </si>
  <si>
    <t>2022-08-20 오전 3:22:15</t>
  </si>
  <si>
    <t>2022-08-20 오전 3:23:15</t>
  </si>
  <si>
    <t>2022-08-20 오전 3:24:15</t>
  </si>
  <si>
    <t>2022-08-20 오전 3:25:15</t>
  </si>
  <si>
    <t>2022-08-20 오전 3:26:15</t>
  </si>
  <si>
    <t>2022-08-20 오전 3:27:15</t>
  </si>
  <si>
    <t>2022-08-20 오전 3:28:15</t>
  </si>
  <si>
    <t>2022-08-20 오전 3:29:15</t>
  </si>
  <si>
    <t>2022-08-20 오전 3:30:15</t>
  </si>
  <si>
    <t>2022-08-20 오전 3:31:15</t>
  </si>
  <si>
    <t>2022-08-20 오전 3:32:15</t>
  </si>
  <si>
    <t>2022-08-20 오전 3:33:15</t>
  </si>
  <si>
    <t>2022-08-20 오전 3:34:15</t>
  </si>
  <si>
    <t>2022-08-20 오전 3:35:15</t>
  </si>
  <si>
    <t>2022-08-20 오전 3:36:15</t>
  </si>
  <si>
    <t>2022-08-20 오전 3:37:15</t>
  </si>
  <si>
    <t>2022-08-20 오전 3:38:15</t>
  </si>
  <si>
    <t>2022-08-20 오전 3:39:15</t>
  </si>
  <si>
    <t>2022-08-20 오전 3:40:15</t>
  </si>
  <si>
    <t>2022-08-20 오전 3:41:15</t>
  </si>
  <si>
    <t>2022-08-20 오전 3:42:15</t>
  </si>
  <si>
    <t>2022-08-20 오전 3:43:15</t>
  </si>
  <si>
    <t>2022-08-20 오전 3:44:15</t>
  </si>
  <si>
    <t>2022-08-20 오전 3:45:15</t>
  </si>
  <si>
    <t>2022-08-20 오전 3:46:17</t>
  </si>
  <si>
    <t>2022-08-20 오전 3:47:23</t>
  </si>
  <si>
    <t>2022-08-20 오전 3:48:15</t>
  </si>
  <si>
    <t>2022-08-20 오전 3:49:15</t>
  </si>
  <si>
    <t>2022-08-20 오전 3:50:15</t>
  </si>
  <si>
    <t>2022-08-20 오전 3:51:15</t>
  </si>
  <si>
    <t>2022-08-20 오전 3:52:15</t>
  </si>
  <si>
    <t>2022-08-20 오전 3:53:15</t>
  </si>
  <si>
    <t>2022-08-20 오전 3:54:15</t>
  </si>
  <si>
    <t>2022-08-20 오전 3:55:15</t>
  </si>
  <si>
    <t>2022-08-20 오전 3:56:15</t>
  </si>
  <si>
    <t>2022-08-20 오전 3:57:17</t>
  </si>
  <si>
    <t>2022-08-20 오전 3:58:22</t>
  </si>
  <si>
    <t>2022-08-20 오전 3:59:15</t>
  </si>
  <si>
    <t>2022-08-20 오전 4:00:15</t>
  </si>
  <si>
    <t>2022-08-20 오전 4:01:20</t>
  </si>
  <si>
    <t>2022-08-20 오전 4:02:15</t>
  </si>
  <si>
    <t>2022-08-20 오전 4:03:15</t>
  </si>
  <si>
    <t>2022-08-20 오전 4:04:15</t>
  </si>
  <si>
    <t>2022-08-20 오전 4:05:15</t>
  </si>
  <si>
    <t>2022-08-20 오전 4:06:15</t>
  </si>
  <si>
    <t>2022-08-20 오전 4:07:15</t>
  </si>
  <si>
    <t>2022-08-20 오전 4:08:15</t>
  </si>
  <si>
    <t>2022-08-20 오전 4:09:15</t>
  </si>
  <si>
    <t>2022-08-20 오전 4:10:15</t>
  </si>
  <si>
    <t>2022-08-20 오전 4:11:15</t>
  </si>
  <si>
    <t>2022-08-20 오전 4:12:15</t>
  </si>
  <si>
    <t>2022-08-20 오전 4:13:15</t>
  </si>
  <si>
    <t>2022-08-20 오전 4:14:15</t>
  </si>
  <si>
    <t>2022-08-20 오전 4:15:17</t>
  </si>
  <si>
    <t>2022-08-20 오전 4:16:22</t>
  </si>
  <si>
    <t>2022-08-20 오전 4:17:15</t>
  </si>
  <si>
    <t>2022-08-20 오전 4:18:15</t>
  </si>
  <si>
    <t>2022-08-20 오전 4:19:15</t>
  </si>
  <si>
    <t>2022-08-20 오전 4:20:15</t>
  </si>
  <si>
    <t>2022-08-20 오전 4:21:15</t>
  </si>
  <si>
    <t>2022-08-20 오전 4:22:15</t>
  </si>
  <si>
    <t>2022-08-20 오전 4:23:15</t>
  </si>
  <si>
    <t>2022-08-20 오전 4:24:15</t>
  </si>
  <si>
    <t>2022-08-20 오전 4:25:15</t>
  </si>
  <si>
    <t>2022-08-20 오전 4:26:15</t>
  </si>
  <si>
    <t>2022-08-20 오전 4:27:15</t>
  </si>
  <si>
    <t>2022-08-20 오전 4:28:15</t>
  </si>
  <si>
    <t>2022-08-20 오전 4:29:17</t>
  </si>
  <si>
    <t>2022-08-20 오전 4:30:21</t>
  </si>
  <si>
    <t>2022-08-20 오전 4:31:15</t>
  </si>
  <si>
    <t>2022-08-20 오전 4:32:15</t>
  </si>
  <si>
    <t>2022-08-20 오전 4:33:15</t>
  </si>
  <si>
    <t>2022-08-20 오전 4:34:15</t>
  </si>
  <si>
    <t>2022-08-20 오전 4:35:15</t>
  </si>
  <si>
    <t>2022-08-20 오전 4:36:15</t>
  </si>
  <si>
    <t>2022-08-20 오전 4:37:17</t>
  </si>
  <si>
    <t>2022-08-20 오전 4:38:21</t>
  </si>
  <si>
    <t>2022-08-20 오전 4:39:15</t>
  </si>
  <si>
    <t>2022-08-20 오전 4:40:15</t>
  </si>
  <si>
    <t>2022-08-20 오전 4:41:15</t>
  </si>
  <si>
    <t>2022-08-20 오전 4:42:15</t>
  </si>
  <si>
    <t>2022-08-20 오전 4:43:15</t>
  </si>
  <si>
    <t>2022-08-20 오전 4:44:21</t>
  </si>
  <si>
    <t>2022-08-20 오전 4:45:22</t>
  </si>
  <si>
    <t>2022-08-20 오전 4:46:15</t>
  </si>
  <si>
    <t>2022-08-20 오전 4:47:17</t>
  </si>
  <si>
    <t>2022-08-20 오전 4:48:22</t>
  </si>
  <si>
    <t>2022-08-20 오전 4:49:15</t>
  </si>
  <si>
    <t>2022-08-20 오전 4:50:15</t>
  </si>
  <si>
    <t>2022-08-20 오전 4:51:15</t>
  </si>
  <si>
    <t>2022-08-20 오전 4:52:15</t>
  </si>
  <si>
    <t>2022-08-20 오전 4:53:15</t>
  </si>
  <si>
    <t>2022-08-20 오전 4:54:15</t>
  </si>
  <si>
    <t>2022-08-20 오전 4:55:15</t>
  </si>
  <si>
    <t>2022-08-20 오전 4:56:15</t>
  </si>
  <si>
    <t>2022-08-20 오전 4:57:17</t>
  </si>
  <si>
    <t>2022-08-20 오전 4:58:23</t>
  </si>
  <si>
    <t>2022-08-20 오전 4:59:15</t>
  </si>
  <si>
    <t>2022-08-20 오전 5:00:15</t>
  </si>
  <si>
    <t>2022-08-20 오전 5:01:15</t>
  </si>
  <si>
    <t>2022-08-20 오전 5:02:15</t>
  </si>
  <si>
    <t>2022-08-20 오전 5:03:15</t>
  </si>
  <si>
    <t>2022-08-20 오전 5:04:15</t>
  </si>
  <si>
    <t>2022-08-20 오전 5:05:15</t>
  </si>
  <si>
    <t>2022-08-20 오전 5:06:15</t>
  </si>
  <si>
    <t>2022-08-20 오전 5:07:15</t>
  </si>
  <si>
    <t>2022-08-20 오전 5:08:15</t>
  </si>
  <si>
    <t>2022-08-20 오전 5:09:15</t>
  </si>
  <si>
    <t>2022-08-20 오전 5:10:15</t>
  </si>
  <si>
    <t>2022-08-20 오전 5:11:15</t>
  </si>
  <si>
    <t>2022-08-20 오전 5:12:15</t>
  </si>
  <si>
    <t>2022-08-20 오전 5:13:15</t>
  </si>
  <si>
    <t>2022-08-20 오전 5:14:15</t>
  </si>
  <si>
    <t>2022-08-20 오전 5:15:15</t>
  </si>
  <si>
    <t>2022-08-20 오전 5:16:15</t>
  </si>
  <si>
    <t>2022-08-20 오전 5:17:15</t>
  </si>
  <si>
    <t>2022-08-20 오전 5:18:15</t>
  </si>
  <si>
    <t>2022-08-20 오전 5:19:15</t>
  </si>
  <si>
    <t>2022-08-20 오전 5:20:15</t>
  </si>
  <si>
    <t>2022-08-20 오전 5:21:15</t>
  </si>
  <si>
    <t>2022-08-20 오전 5:22:15</t>
  </si>
  <si>
    <t>2022-08-20 오전 5:23:15</t>
  </si>
  <si>
    <t>2022-08-20 오전 5:24:15</t>
  </si>
  <si>
    <t>2022-08-20 오전 5:25:15</t>
  </si>
  <si>
    <t>2022-08-20 오전 5:26:15</t>
  </si>
  <si>
    <t>2022-08-20 오전 5:27:15</t>
  </si>
  <si>
    <t>2022-08-20 오전 5:28:15</t>
  </si>
  <si>
    <t>2022-08-20 오전 5:29:15</t>
  </si>
  <si>
    <t>2022-08-20 오전 5:30:15</t>
  </si>
  <si>
    <t>2022-08-20 오전 5:31:15</t>
  </si>
  <si>
    <t>2022-08-20 오전 5:32:15</t>
  </si>
  <si>
    <t>2022-08-20 오전 5:33:15</t>
  </si>
  <si>
    <t>2022-08-20 오전 5:34:15</t>
  </si>
  <si>
    <t>2022-08-20 오전 5:35:15</t>
  </si>
  <si>
    <t>2022-08-20 오전 5:36:15</t>
  </si>
  <si>
    <t>2022-08-20 오전 5:37:15</t>
  </si>
  <si>
    <t>2022-08-20 오전 5:38:15</t>
  </si>
  <si>
    <t>2022-08-20 오전 5:39:15</t>
  </si>
  <si>
    <t>2022-08-20 오전 5:40:15</t>
  </si>
  <si>
    <t>2022-08-20 오전 5:41:15</t>
  </si>
  <si>
    <t>2022-08-20 오전 5:42:15</t>
  </si>
  <si>
    <t>2022-08-20 오전 5:43:15</t>
  </si>
  <si>
    <t>2022-08-20 오전 5:44:15</t>
  </si>
  <si>
    <t>2022-08-20 오전 5:45:15</t>
  </si>
  <si>
    <t>2022-08-20 오전 5:46:15</t>
  </si>
  <si>
    <t>2022-08-20 오전 5:47:15</t>
  </si>
  <si>
    <t>2022-08-20 오전 5:48:15</t>
  </si>
  <si>
    <t>2022-08-20 오전 5:49:15</t>
  </si>
  <si>
    <t>2022-08-20 오전 5:50:15</t>
  </si>
  <si>
    <t>2022-08-20 오전 5:51:15</t>
  </si>
  <si>
    <t>2022-08-20 오전 5:52:15</t>
  </si>
  <si>
    <t>2022-08-20 오전 5:53:15</t>
  </si>
  <si>
    <t>2022-08-20 오전 5:54:15</t>
  </si>
  <si>
    <t>2022-08-20 오전 5:55:15</t>
  </si>
  <si>
    <t>2022-08-20 오전 5:56:15</t>
  </si>
  <si>
    <t>2022-08-20 오전 5:57:15</t>
  </si>
  <si>
    <t>2022-08-20 오전 5:58:15</t>
  </si>
  <si>
    <t>2022-08-20 오전 5:59:15</t>
  </si>
  <si>
    <t>2022-08-20 오전 6:00:15</t>
  </si>
  <si>
    <t>2022-08-20 오전 6:01:15</t>
  </si>
  <si>
    <t>2022-08-20 오전 6:02:15</t>
  </si>
  <si>
    <t>2022-08-20 오전 6:03:15</t>
  </si>
  <si>
    <t>2022-08-20 오전 6:04:15</t>
  </si>
  <si>
    <t>2022-08-20 오전 6:05:15</t>
  </si>
  <si>
    <t>2022-08-20 오전 6:06:23</t>
  </si>
  <si>
    <t>2022-08-20 오전 6:07:17</t>
  </si>
  <si>
    <t>2022-08-20 오전 6:08:22</t>
  </si>
  <si>
    <t>2022-08-20 오전 6:09:15</t>
  </si>
  <si>
    <t>2022-08-20 오전 6:10:15</t>
  </si>
  <si>
    <t>2022-08-20 오전 6:11:15</t>
  </si>
  <si>
    <t>2022-08-20 오전 6:12:15</t>
  </si>
  <si>
    <t>2022-08-20 오전 6:13:15</t>
  </si>
  <si>
    <t>2022-08-20 오전 6:14:15</t>
  </si>
  <si>
    <t>2022-08-20 오전 6:15:15</t>
  </si>
  <si>
    <t>2022-08-20 오전 6:16:15</t>
  </si>
  <si>
    <t>2022-08-20 오전 6:17:15</t>
  </si>
  <si>
    <t>2022-08-20 오전 6:18:15</t>
  </si>
  <si>
    <t>2022-08-20 오전 6:19:15</t>
  </si>
  <si>
    <t>2022-08-20 오전 6:20:15</t>
  </si>
  <si>
    <t>2022-08-20 오전 6:21:15</t>
  </si>
  <si>
    <t>2022-08-20 오전 6:22:15</t>
  </si>
  <si>
    <t>2022-08-20 오전 6:23:15</t>
  </si>
  <si>
    <t>2022-08-20 오전 6:24:15</t>
  </si>
  <si>
    <t>2022-08-20 오전 6:25:15</t>
  </si>
  <si>
    <t>2022-08-20 오전 6:26:15</t>
  </si>
  <si>
    <t>2022-08-20 오전 6:27:16</t>
  </si>
  <si>
    <t>2022-08-20 오전 6:28:20</t>
  </si>
  <si>
    <t>2022-08-20 오전 6:29:15</t>
  </si>
  <si>
    <t>2022-08-20 오전 6:30:15</t>
  </si>
  <si>
    <t>2022-08-20 오전 6:31:15</t>
  </si>
  <si>
    <t>2022-08-20 오전 6:32:15</t>
  </si>
  <si>
    <t>2022-08-20 오전 6:33:15</t>
  </si>
  <si>
    <t>2022-08-20 오전 6:34:15</t>
  </si>
  <si>
    <t>2022-08-20 오전 6:35:15</t>
  </si>
  <si>
    <t>2022-08-20 오전 6:36:15</t>
  </si>
  <si>
    <t>2022-08-20 오전 6:37:15</t>
  </si>
  <si>
    <t>2022-08-20 오전 6:38:15</t>
  </si>
  <si>
    <t>2022-08-20 오전 6:39:15</t>
  </si>
  <si>
    <t>2022-08-20 오전 6:40:15</t>
  </si>
  <si>
    <t>2022-08-20 오전 6:41:15</t>
  </si>
  <si>
    <t>2022-08-20 오전 6:42:15</t>
  </si>
  <si>
    <t>2022-08-20 오전 6:43:15</t>
  </si>
  <si>
    <t>2022-08-20 오전 6:44:15</t>
  </si>
  <si>
    <t>2022-08-20 오전 6:45:15</t>
  </si>
  <si>
    <t>2022-08-20 오전 6:46:15</t>
  </si>
  <si>
    <t>2022-08-20 오전 6:47:15</t>
  </si>
  <si>
    <t>2022-08-20 오전 6:48:15</t>
  </si>
  <si>
    <t>2022-08-20 오전 6:49:15</t>
  </si>
  <si>
    <t>2022-08-20 오전 6:50:15</t>
  </si>
  <si>
    <t>2022-08-20 오전 6:51:15</t>
  </si>
  <si>
    <t>2022-08-20 오전 6:52:15</t>
  </si>
  <si>
    <t>2022-08-20 오전 6:53:15</t>
  </si>
  <si>
    <t>2022-08-20 오전 6:54:15</t>
  </si>
  <si>
    <t>2022-08-20 오전 6:55:16</t>
  </si>
  <si>
    <t>2022-08-20 오전 6:56:15</t>
  </si>
  <si>
    <t>2022-08-20 오전 6:57:15</t>
  </si>
  <si>
    <t>2022-08-20 오전 6:58:15</t>
  </si>
  <si>
    <t>2022-08-20 오전 6:59:15</t>
  </si>
  <si>
    <t>2022-08-20 오전 7:00:15</t>
  </si>
  <si>
    <t>2022-08-20 오전 7:01:15</t>
  </si>
  <si>
    <t>2022-08-20 오전 7:02:15</t>
  </si>
  <si>
    <t>2022-08-20 오전 7:03:15</t>
  </si>
  <si>
    <t>2022-08-20 오전 7:04:16</t>
  </si>
  <si>
    <t>2022-08-20 오전 7:05:15</t>
  </si>
  <si>
    <t>2022-08-20 오전 7:06:15</t>
  </si>
  <si>
    <t>2022-08-20 오전 7:07:15</t>
  </si>
  <si>
    <t>2022-08-20 오전 7:08:15</t>
  </si>
  <si>
    <t>2022-08-20 오전 7:09:15</t>
  </si>
  <si>
    <t>2022-08-20 오전 7:10:15</t>
  </si>
  <si>
    <t>2022-08-20 오전 7:11:15</t>
  </si>
  <si>
    <t>2022-08-20 오전 7:12:15</t>
  </si>
  <si>
    <t>2022-08-20 오전 7:13:15</t>
  </si>
  <si>
    <t>2022-08-20 오전 7:14:15</t>
  </si>
  <si>
    <t>2022-08-20 오전 7:15:15</t>
  </si>
  <si>
    <t>2022-08-20 오전 7:16:15</t>
  </si>
  <si>
    <t>2022-08-20 오전 7:17:15</t>
  </si>
  <si>
    <t>2022-08-20 오전 7:18:15</t>
  </si>
  <si>
    <t>2022-08-20 오전 7:19:15</t>
  </si>
  <si>
    <t>2022-08-20 오전 7:20:15</t>
  </si>
  <si>
    <t>2022-08-20 오전 7:21:15</t>
  </si>
  <si>
    <t>2022-08-20 오전 7:22:15</t>
  </si>
  <si>
    <t>2022-08-20 오전 7:23:15</t>
  </si>
  <si>
    <t>2022-08-20 오전 7:24:15</t>
  </si>
  <si>
    <t>2022-08-20 오전 7:25:15</t>
  </si>
  <si>
    <t>2022-08-20 오전 7:26:15</t>
  </si>
  <si>
    <t>2022-08-20 오전 7:27:16</t>
  </si>
  <si>
    <t>2022-08-20 오전 7:28:15</t>
  </si>
  <si>
    <t>2022-08-20 오전 7:29:15</t>
  </si>
  <si>
    <t>2022-08-20 오전 7:30:15</t>
  </si>
  <si>
    <t>2022-08-20 오전 7:31:16</t>
  </si>
  <si>
    <t>2022-08-20 오전 7:32:15</t>
  </si>
  <si>
    <t>2022-08-20 오전 7:33:16</t>
  </si>
  <si>
    <t>2022-08-20 오전 7:34:15</t>
  </si>
  <si>
    <t>2022-08-20 오전 7:35:15</t>
  </si>
  <si>
    <t>2022-08-20 오전 7:36:16</t>
  </si>
  <si>
    <t>2022-08-20 오전 7:37:15</t>
  </si>
  <si>
    <t>2022-08-20 오전 7:38:18</t>
  </si>
  <si>
    <t>2022-08-20 오전 7:39:16</t>
  </si>
  <si>
    <t>2022-08-20 오전 7:40:16</t>
  </si>
  <si>
    <t>2022-08-20 오전 7:41:16</t>
  </si>
  <si>
    <t>2022-08-20 오전 7:42:16</t>
  </si>
  <si>
    <t>2022-08-20 오전 7:43:16</t>
  </si>
  <si>
    <t>2022-08-20 오전 7:44:16</t>
  </si>
  <si>
    <t>2022-08-20 오전 7:45:16</t>
  </si>
  <si>
    <t>2022-08-20 오전 7:46:16</t>
  </si>
  <si>
    <t>2022-08-20 오전 7:47:16</t>
  </si>
  <si>
    <t>2022-08-20 오전 7:48:16</t>
  </si>
  <si>
    <t>2022-08-20 오전 7:49:16</t>
  </si>
  <si>
    <t>2022-08-20 오전 7:50:16</t>
  </si>
  <si>
    <t>2022-08-20 오전 7:51:16</t>
  </si>
  <si>
    <t>2022-08-20 오전 7:52:15</t>
  </si>
  <si>
    <t>2022-08-20 오전 7:53:16</t>
  </si>
  <si>
    <t>2022-08-20 오전 7:54:16</t>
  </si>
  <si>
    <t>2022-08-20 오전 7:55:16</t>
  </si>
  <si>
    <t>2022-08-20 오전 7:56:16</t>
  </si>
  <si>
    <t>2022-08-20 오전 7:57:16</t>
  </si>
  <si>
    <t>2022-08-20 오전 7:58:20</t>
  </si>
  <si>
    <t>2022-08-20 오전 7:59:23</t>
  </si>
  <si>
    <t>2022-08-20 오전 8:00:16</t>
  </si>
  <si>
    <t>2022-08-20 오전 8:01:21</t>
  </si>
  <si>
    <t>2022-08-20 오전 8:02:16</t>
  </si>
  <si>
    <t>2022-08-20 오전 8:03:16</t>
  </si>
  <si>
    <t>2022-08-20 오전 8:04:15</t>
  </si>
  <si>
    <t>2022-08-20 오전 8:05:16</t>
  </si>
  <si>
    <t>2022-08-20 오전 8:06:16</t>
  </si>
  <si>
    <t>2022-08-20 오전 8:07:16</t>
  </si>
  <si>
    <t>2022-08-20 오전 8:08:17</t>
  </si>
  <si>
    <t>2022-08-20 오전 8:09:16</t>
  </si>
  <si>
    <t>2022-08-20 오전 8:10:16</t>
  </si>
  <si>
    <t>2022-08-20 오전 8:11:16</t>
  </si>
  <si>
    <t>2022-08-20 오전 8:12:16</t>
  </si>
  <si>
    <t>2022-08-20 오전 8:13:16</t>
  </si>
  <si>
    <t>2022-08-20 오전 8:14:17</t>
  </si>
  <si>
    <t>2022-08-20 오전 8:15:16</t>
  </si>
  <si>
    <t>2022-08-20 오전 8:16:16</t>
  </si>
  <si>
    <t>2022-08-20 오전 8:17:16</t>
  </si>
  <si>
    <t>2022-08-20 오전 8:18:20</t>
  </si>
  <si>
    <t>2022-08-20 오전 8:19:23</t>
  </si>
  <si>
    <t>2022-08-20 오전 8:20:16</t>
  </si>
  <si>
    <t>2022-08-20 오전 8:21:16</t>
  </si>
  <si>
    <t>2022-08-20 오전 8:22:16</t>
  </si>
  <si>
    <t>2022-08-20 오전 8:23:16</t>
  </si>
  <si>
    <t>2022-08-20 오전 8:24:16</t>
  </si>
  <si>
    <t>2022-08-20 오전 8:25:16</t>
  </si>
  <si>
    <t>2022-08-20 오전 8:26:16</t>
  </si>
  <si>
    <t>2022-08-20 오전 8:27:18</t>
  </si>
  <si>
    <t>2022-08-20 오전 8:28:23</t>
  </si>
  <si>
    <t>2022-08-20 오전 8:29:16</t>
  </si>
  <si>
    <t>2022-08-20 오전 8:30:16</t>
  </si>
  <si>
    <t>2022-08-20 오전 8:31:16</t>
  </si>
  <si>
    <t>2022-08-20 오전 8:32:18</t>
  </si>
  <si>
    <t>2022-08-20 오전 8:33:23</t>
  </si>
  <si>
    <t>2022-08-20 오전 8:34:16</t>
  </si>
  <si>
    <t>2022-08-20 오전 8:35:16</t>
  </si>
  <si>
    <t>2022-08-20 오전 8:36:16</t>
  </si>
  <si>
    <t>2022-08-20 오전 8:37:16</t>
  </si>
  <si>
    <t>2022-08-20 오전 8:38:16</t>
  </si>
  <si>
    <t>2022-08-20 오전 8:39:16</t>
  </si>
  <si>
    <t>2022-08-20 오전 8:40:16</t>
  </si>
  <si>
    <t>2022-08-20 오전 8:41:16</t>
  </si>
  <si>
    <t>2022-08-20 오전 8:42:16</t>
  </si>
  <si>
    <t>2022-08-20 오전 8:43:16</t>
  </si>
  <si>
    <t>2022-08-20 오전 8:44:16</t>
  </si>
  <si>
    <t>2022-08-20 오전 8:45:16</t>
  </si>
  <si>
    <t>2022-08-20 오전 8:46:16</t>
  </si>
  <si>
    <t>2022-08-20 오전 8:47:16</t>
  </si>
  <si>
    <t>2022-08-20 오전 8:48:16</t>
  </si>
  <si>
    <t>2022-08-20 오전 8:49:16</t>
  </si>
  <si>
    <t>2022-08-20 오전 8:50:16</t>
  </si>
  <si>
    <t>2022-08-20 오전 8:51:16</t>
  </si>
  <si>
    <t>2022-08-20 오전 8:52:16</t>
  </si>
  <si>
    <t>2022-08-20 오전 8:53:16</t>
  </si>
  <si>
    <t>2022-08-20 오전 8:54:16</t>
  </si>
  <si>
    <t>2022-08-20 오전 8:55:16</t>
  </si>
  <si>
    <t>2022-08-20 오전 8:56:16</t>
  </si>
  <si>
    <t>2022-08-20 오전 8:57:16</t>
  </si>
  <si>
    <t>2022-08-20 오전 8:58:16</t>
  </si>
  <si>
    <t>2022-08-20 오전 8:59:16</t>
  </si>
  <si>
    <t>2022-08-20 오전 9:00:18</t>
  </si>
  <si>
    <t>2022-08-20 오전 9:01:23</t>
  </si>
  <si>
    <t>2022-08-20 오전 9:02:16</t>
  </si>
  <si>
    <t>2022-08-20 오전 9:03:16</t>
  </si>
  <si>
    <t>2022-08-20 오전 9:04:16</t>
  </si>
  <si>
    <t>2022-08-20 오전 9:05:16</t>
  </si>
  <si>
    <t>2022-08-20 오전 9:06:16</t>
  </si>
  <si>
    <t>2022-08-20 오전 9:07:16</t>
  </si>
  <si>
    <t>2022-08-20 오전 9:08:20</t>
  </si>
  <si>
    <t>2022-08-20 오전 9:09:16</t>
  </si>
  <si>
    <t>2022-08-20 오전 9:10:16</t>
  </si>
  <si>
    <t>2022-08-20 오전 9:11:16</t>
  </si>
  <si>
    <t>2022-08-20 오전 9:12:16</t>
  </si>
  <si>
    <t>2022-08-20 오전 9:13:16</t>
  </si>
  <si>
    <t>2022-08-20 오전 9:14:18</t>
  </si>
  <si>
    <t>2022-08-20 오전 9:15:20</t>
  </si>
  <si>
    <t>2022-08-20 오전 9:16:16</t>
  </si>
  <si>
    <t>2022-08-20 오전 9:17:16</t>
  </si>
  <si>
    <t>2022-08-20 오전 9:18:16</t>
  </si>
  <si>
    <t>2022-08-20 오전 9:19:16</t>
  </si>
  <si>
    <t>2022-08-20 오전 9:20:16</t>
  </si>
  <si>
    <t>2022-08-20 오전 9:21:22</t>
  </si>
  <si>
    <t>2022-08-20 오전 9:22:19</t>
  </si>
  <si>
    <t>2022-08-20 오전 9:23:16</t>
  </si>
  <si>
    <t>2022-08-20 오전 9:24:16</t>
  </si>
  <si>
    <t>2022-08-20 오전 9:25:16</t>
  </si>
  <si>
    <t>2022-08-20 오전 9:26:16</t>
  </si>
  <si>
    <t>2022-08-20 오전 9:27:16</t>
  </si>
  <si>
    <t>2022-08-20 오전 9:28:23</t>
  </si>
  <si>
    <t>2022-08-20 오전 9:29:16</t>
  </si>
  <si>
    <t>2022-08-20 오전 9:30:23</t>
  </si>
  <si>
    <t>2022-08-20 오전 9:31:16</t>
  </si>
  <si>
    <t>2022-08-20 오전 9:32:16</t>
  </si>
  <si>
    <t>2022-08-20 오전 9:33:16</t>
  </si>
  <si>
    <t>2022-08-20 오전 9:34:16</t>
  </si>
  <si>
    <t>2022-08-20 오전 9:35:16</t>
  </si>
  <si>
    <t>2022-08-20 오전 9:36:20</t>
  </si>
  <si>
    <t>2022-08-20 오전 9:37:16</t>
  </si>
  <si>
    <t>2022-08-20 오전 9:38:23</t>
  </si>
  <si>
    <t>2022-08-20 오전 9:39:16</t>
  </si>
  <si>
    <t>2022-08-20 오전 9:40:16</t>
  </si>
  <si>
    <t>2022-08-20 오전 9:41:16</t>
  </si>
  <si>
    <t>2022-08-20 오전 9:42:16</t>
  </si>
  <si>
    <t>2022-08-20 오전 9:43:16</t>
  </si>
  <si>
    <t>2022-08-20 오전 9:44:16</t>
  </si>
  <si>
    <t>2022-08-20 오전 9:45:16</t>
  </si>
  <si>
    <t>2022-08-20 오전 9:46:16</t>
  </si>
  <si>
    <t>2022-08-20 오전 9:47:16</t>
  </si>
  <si>
    <t>2022-08-20 오전 9:48:16</t>
  </si>
  <si>
    <t>2022-08-20 오전 9:49:16</t>
  </si>
  <si>
    <t>2022-08-20 오전 9:50:20</t>
  </si>
  <si>
    <t>2022-08-20 오전 9:51:16</t>
  </si>
  <si>
    <t>2022-08-20 오전 9:52:16</t>
  </si>
  <si>
    <t>2022-08-20 오전 9:53:16</t>
  </si>
  <si>
    <t>2022-08-20 오전 9:54:16</t>
  </si>
  <si>
    <t>2022-08-20 오전 9:55:16</t>
  </si>
  <si>
    <t>2022-08-20 오전 9:56:16</t>
  </si>
  <si>
    <t>2022-08-20 오전 9:57:16</t>
  </si>
  <si>
    <t>2022-08-20 오전 9:58:16</t>
  </si>
  <si>
    <t>2022-08-20 오전 9:59:16</t>
  </si>
  <si>
    <t>2022-08-20 오전 10:00:16</t>
  </si>
  <si>
    <t>2022-08-20 오전 10:01:16</t>
  </si>
  <si>
    <t>2022-08-20 오전 10:02:16</t>
  </si>
  <si>
    <t>2022-08-20 오전 10:03:16</t>
  </si>
  <si>
    <t>2022-08-20 오전 10:04:16</t>
  </si>
  <si>
    <t>2022-08-20 오전 10:05:16</t>
  </si>
  <si>
    <t>2022-08-20 오전 10:06:16</t>
  </si>
  <si>
    <t>2022-08-20 오전 10:07:16</t>
  </si>
  <si>
    <t>2022-08-20 오전 10:08:16</t>
  </si>
  <si>
    <t>2022-08-20 오전 10:09:16</t>
  </si>
  <si>
    <t>2022-08-20 오전 10:10:16</t>
  </si>
  <si>
    <t>2022-08-20 오전 10:11:16</t>
  </si>
  <si>
    <t>2022-08-20 오전 10:12:16</t>
  </si>
  <si>
    <t>2022-08-20 오전 10:13:16</t>
  </si>
  <si>
    <t>2022-08-20 오전 10:14:16</t>
  </si>
  <si>
    <t>2022-08-20 오전 10:15:16</t>
  </si>
  <si>
    <t>2022-08-20 오전 10:16:16</t>
  </si>
  <si>
    <t>2022-08-20 오전 10:17:16</t>
  </si>
  <si>
    <t>2022-08-20 오전 10:18:16</t>
  </si>
  <si>
    <t>2022-08-20 오전 10:19:16</t>
  </si>
  <si>
    <t>2022-08-20 오전 10:20:16</t>
  </si>
  <si>
    <t>2022-08-20 오전 10:21:16</t>
  </si>
  <si>
    <t>2022-08-20 오전 10:22:16</t>
  </si>
  <si>
    <t>2022-08-20 오전 10:23:16</t>
  </si>
  <si>
    <t>2022-08-20 오전 10:24:16</t>
  </si>
  <si>
    <t>2022-08-20 오전 10:25:18</t>
  </si>
  <si>
    <t>2022-08-20 오전 10:26:24</t>
  </si>
  <si>
    <t>2022-08-20 오전 10:27:16</t>
  </si>
  <si>
    <t>2022-08-20 오전 10:28:16</t>
  </si>
  <si>
    <t>2022-08-20 오전 10:29:16</t>
  </si>
  <si>
    <t>2022-08-20 오전 10:30:16</t>
  </si>
  <si>
    <t>2022-08-20 오전 10:31:16</t>
  </si>
  <si>
    <t>2022-08-20 오전 10:32:16</t>
  </si>
  <si>
    <t>2022-08-20 오전 10:33:16</t>
  </si>
  <si>
    <t>2022-08-20 오전 10:34:16</t>
  </si>
  <si>
    <t>2022-08-20 오전 10:35:16</t>
  </si>
  <si>
    <t>2022-08-20 오전 10:36:16</t>
  </si>
  <si>
    <t>2022-08-20 오전 10:37:16</t>
  </si>
  <si>
    <t>2022-08-20 오전 10:38:16</t>
  </si>
  <si>
    <t>2022-08-20 오전 10:39:16</t>
  </si>
  <si>
    <t>2022-08-20 오전 10:40:16</t>
  </si>
  <si>
    <t>2022-08-20 오전 10:41:16</t>
  </si>
  <si>
    <t>2022-08-20 오전 10:42:16</t>
  </si>
  <si>
    <t>2022-08-20 오전 10:43:16</t>
  </si>
  <si>
    <t>2022-08-20 오전 10:44:16</t>
  </si>
  <si>
    <t>2022-08-20 오전 10:45:16</t>
  </si>
  <si>
    <t>2022-08-20 오전 10:46:16</t>
  </si>
  <si>
    <t>2022-08-20 오전 10:47:16</t>
  </si>
  <si>
    <t>2022-08-20 오전 10:48:16</t>
  </si>
  <si>
    <t>2022-08-20 오전 10:49:16</t>
  </si>
  <si>
    <t>2022-08-20 오전 10:50:16</t>
  </si>
  <si>
    <t>2022-08-20 오전 10:51:16</t>
  </si>
  <si>
    <t>2022-08-20 오전 10:52:16</t>
  </si>
  <si>
    <t>2022-08-20 오전 10:53:16</t>
  </si>
  <si>
    <t>2022-08-20 오전 10:54:16</t>
  </si>
  <si>
    <t>2022-08-20 오전 10:55:16</t>
  </si>
  <si>
    <t>2022-08-20 오전 10:56:16</t>
  </si>
  <si>
    <t>2022-08-20 오전 10:57:16</t>
  </si>
  <si>
    <t>2022-08-20 오전 10:58:16</t>
  </si>
  <si>
    <t>2022-08-20 오전 10:59:16</t>
  </si>
  <si>
    <t>2022-08-20 오전 11:00:16</t>
  </si>
  <si>
    <t>2022-08-20 오전 11:01:16</t>
  </si>
  <si>
    <t>2022-08-20 오전 11:02:16</t>
  </si>
  <si>
    <t>2022-08-20 오전 11:03:18</t>
  </si>
  <si>
    <t>2022-08-20 오전 11:06:18</t>
  </si>
  <si>
    <t>2022-08-20 오전 11:07:16</t>
  </si>
  <si>
    <t>2022-08-20 오전 11:08:16</t>
  </si>
  <si>
    <t>2022-08-20 오전 11:09:16</t>
  </si>
  <si>
    <t>2022-08-20 오전 11:10:16</t>
  </si>
  <si>
    <t>2022-08-20 오전 11:11:20</t>
  </si>
  <si>
    <t>2022-08-20 오전 11:12:30</t>
  </si>
  <si>
    <t>2022-08-20 오전 11:13:16</t>
  </si>
  <si>
    <t>2022-08-20 오전 11:14:16</t>
  </si>
  <si>
    <t>2022-08-20 오전 11:15:16</t>
  </si>
  <si>
    <t>2022-08-20 오전 11:16:16</t>
  </si>
  <si>
    <t>2022-08-20 오전 11:17:16</t>
  </si>
  <si>
    <t>2022-08-20 오전 11:18:16</t>
  </si>
  <si>
    <t>2022-08-20 오전 11:19:16</t>
  </si>
  <si>
    <t>2022-08-20 오전 11:20:16</t>
  </si>
  <si>
    <t>2022-08-20 오전 11:21:16</t>
  </si>
  <si>
    <t>2022-08-20 오전 11:22:16</t>
  </si>
  <si>
    <t>2022-08-20 오전 11:23:16</t>
  </si>
  <si>
    <t>2022-08-20 오전 11:24:16</t>
  </si>
  <si>
    <t>2022-08-20 오전 11:25:16</t>
  </si>
  <si>
    <t>2022-08-20 오전 11:26:16</t>
  </si>
  <si>
    <t>2022-08-20 오전 11:27:16</t>
  </si>
  <si>
    <t>2022-08-20 오전 11:28:16</t>
  </si>
  <si>
    <t>2022-08-20 오전 11:29:16</t>
  </si>
  <si>
    <t>2022-08-20 오전 11:30:16</t>
  </si>
  <si>
    <t>2022-08-20 오전 11:31:16</t>
  </si>
  <si>
    <t>2022-08-20 오전 11:32:16</t>
  </si>
  <si>
    <t>2022-08-20 오전 11:33:16</t>
  </si>
  <si>
    <t>2022-08-20 오전 11:34:16</t>
  </si>
  <si>
    <t>2022-08-20 오전 11:35:16</t>
  </si>
  <si>
    <t>2022-08-20 오전 11:36:16</t>
  </si>
  <si>
    <t>2022-08-20 오전 11:37:16</t>
  </si>
  <si>
    <t>2022-08-20 오전 11:38:16</t>
  </si>
  <si>
    <t>2022-08-20 오전 11:39:24</t>
  </si>
  <si>
    <t>2022-08-20 오전 11:40:16</t>
  </si>
  <si>
    <t>2022-08-20 오전 11:41:16</t>
  </si>
  <si>
    <t>2022-08-20 오전 11:42:16</t>
  </si>
  <si>
    <t>2022-08-20 오전 11:43:16</t>
  </si>
  <si>
    <t>2022-08-20 오전 11:44:16</t>
  </si>
  <si>
    <t>2022-08-20 오전 11:45:16</t>
  </si>
  <si>
    <t>2022-08-20 오전 11:46:16</t>
  </si>
  <si>
    <t>2022-08-20 오전 11:47:16</t>
  </si>
  <si>
    <t>2022-08-20 오전 11:48:16</t>
  </si>
  <si>
    <t>2022-08-20 오전 11:49:16</t>
  </si>
  <si>
    <t>2022-08-20 오전 11:50:16</t>
  </si>
  <si>
    <t>2022-08-20 오전 11:51:16</t>
  </si>
  <si>
    <t>2022-08-20 오전 11:52:16</t>
  </si>
  <si>
    <t>2022-08-20 오전 11:53:16</t>
  </si>
  <si>
    <t>2022-08-20 오전 11:54:16</t>
  </si>
  <si>
    <t>2022-08-20 오전 11:55:16</t>
  </si>
  <si>
    <t>2022-08-20 오전 11:56:19</t>
  </si>
  <si>
    <t>2022-08-20 오전 11:57:24</t>
  </si>
  <si>
    <t>2022-08-20 오전 11:58:16</t>
  </si>
  <si>
    <t>2022-08-20 오전 11:59:16</t>
  </si>
  <si>
    <t>2022-08-20 오후 12:00:16</t>
  </si>
  <si>
    <t>2022-08-20 오후 12:01:16</t>
  </si>
  <si>
    <t>2022-08-20 오후 12:02:16</t>
  </si>
  <si>
    <t>2022-08-20 오후 12:03:16</t>
  </si>
  <si>
    <t>2022-08-20 오후 12:04:16</t>
  </si>
  <si>
    <t>2022-08-20 오후 12:05:16</t>
  </si>
  <si>
    <t>2022-08-20 오후 12:06:16</t>
  </si>
  <si>
    <t>2022-08-20 오후 12:07:16</t>
  </si>
  <si>
    <t>2022-08-20 오후 12:08:16</t>
  </si>
  <si>
    <t>2022-08-20 오후 12:09:16</t>
  </si>
  <si>
    <t>2022-08-20 오후 12:10:16</t>
  </si>
  <si>
    <t>2022-08-20 오후 12:11:16</t>
  </si>
  <si>
    <t>2022-08-20 오후 12:12:16</t>
  </si>
  <si>
    <t>2022-08-20 오후 12:13:16</t>
  </si>
  <si>
    <t>2022-08-20 오후 12:14:16</t>
  </si>
  <si>
    <t>2022-08-20 오후 12:15:16</t>
  </si>
  <si>
    <t>2022-08-20 오후 12:16:16</t>
  </si>
  <si>
    <t>2022-08-20 오후 12:17:16</t>
  </si>
  <si>
    <t>2022-08-20 오후 12:18:16</t>
  </si>
  <si>
    <t>2022-08-20 오후 12:19:16</t>
  </si>
  <si>
    <t>2022-08-20 오후 12:20:16</t>
  </si>
  <si>
    <t>2022-08-20 오후 12:21:16</t>
  </si>
  <si>
    <t>2022-08-20 오후 12:22:16</t>
  </si>
  <si>
    <t>2022-08-20 오후 12:23:16</t>
  </si>
  <si>
    <t>2022-08-20 오후 12:24:16</t>
  </si>
  <si>
    <t>2022-08-20 오후 12:25:17</t>
  </si>
  <si>
    <t>2022-08-20 오후 12:26:16</t>
  </si>
  <si>
    <t>2022-08-20 오후 12:27:16</t>
  </si>
  <si>
    <t>2022-08-20 오후 12:28:16</t>
  </si>
  <si>
    <t>2022-08-20 오후 12:29:17</t>
  </si>
  <si>
    <t>2022-08-20 오후 12:30:16</t>
  </si>
  <si>
    <t>2022-08-20 오후 12:31:16</t>
  </si>
  <si>
    <t>2022-08-20 오후 12:32:16</t>
  </si>
  <si>
    <t>2022-08-20 오후 12:33:16</t>
  </si>
  <si>
    <t>2022-08-20 오후 12:34:17</t>
  </si>
  <si>
    <t>2022-08-20 오후 12:35:16</t>
  </si>
  <si>
    <t>2022-08-20 오후 12:36:16</t>
  </si>
  <si>
    <t>2022-08-20 오후 12:37:16</t>
  </si>
  <si>
    <t>2022-08-20 오후 12:38:16</t>
  </si>
  <si>
    <t>2022-08-20 오후 12:39:16</t>
  </si>
  <si>
    <t>2022-08-20 오후 12:40:16</t>
  </si>
  <si>
    <t>2022-08-20 오후 12:41:21</t>
  </si>
  <si>
    <t>2022-08-20 오후 12:42:31</t>
  </si>
  <si>
    <t>2022-08-20 오후 12:43:16</t>
  </si>
  <si>
    <t>2022-08-20 오후 12:44:16</t>
  </si>
  <si>
    <t>2022-08-20 오후 12:45:16</t>
  </si>
  <si>
    <t>2022-08-20 오후 12:46:16</t>
  </si>
  <si>
    <t>2022-08-20 오후 12:47:16</t>
  </si>
  <si>
    <t>2022-08-20 오후 12:48:16</t>
  </si>
  <si>
    <t>2022-08-20 오후 12:49:16</t>
  </si>
  <si>
    <t>2022-08-20 오후 12:50:16</t>
  </si>
  <si>
    <t>2022-08-20 오후 12:51:16</t>
  </si>
  <si>
    <t>2022-08-20 오후 12:52:16</t>
  </si>
  <si>
    <t>2022-08-20 오후 12:53:16</t>
  </si>
  <si>
    <t>2022-08-20 오후 12:54:16</t>
  </si>
  <si>
    <t>2022-08-20 오후 12:55:16</t>
  </si>
  <si>
    <t>2022-08-20 오후 12:56:16</t>
  </si>
  <si>
    <t>2022-08-20 오후 12:57:16</t>
  </si>
  <si>
    <t>2022-08-20 오후 12:58:16</t>
  </si>
  <si>
    <t>2022-08-20 오후 12:59:16</t>
  </si>
  <si>
    <t>2022-08-20 오후 1:00:17</t>
  </si>
  <si>
    <t>2022-08-20 오후 1:01:16</t>
  </si>
  <si>
    <t>2022-08-20 오후 1:02:17</t>
  </si>
  <si>
    <t>2022-08-20 오후 1:03:17</t>
  </si>
  <si>
    <t>2022-08-20 오후 1:04:16</t>
  </si>
  <si>
    <t>2022-08-20 오후 1:05:17</t>
  </si>
  <si>
    <t>2022-08-20 오후 1:06:17</t>
  </si>
  <si>
    <t>2022-08-20 오후 1:07:21</t>
  </si>
  <si>
    <t>2022-08-20 오후 1:08:17</t>
  </si>
  <si>
    <t>2022-08-20 오후 1:09:17</t>
  </si>
  <si>
    <t>2022-08-20 오후 1:10:17</t>
  </si>
  <si>
    <t>2022-08-20 오후 1:11:17</t>
  </si>
  <si>
    <t>2022-08-20 오후 1:12:17</t>
  </si>
  <si>
    <t>2022-08-20 오후 1:13:17</t>
  </si>
  <si>
    <t>2022-08-20 오후 1:14:17</t>
  </si>
  <si>
    <t>2022-08-20 오후 1:15:17</t>
  </si>
  <si>
    <t>2022-08-20 오후 1:16:16</t>
  </si>
  <si>
    <t>2022-08-20 오후 1:17:17</t>
  </si>
  <si>
    <t>2022-08-20 오후 1:18:17</t>
  </si>
  <si>
    <t>2022-08-20 오후 1:19:17</t>
  </si>
  <si>
    <t>2022-08-20 오후 1:20:17</t>
  </si>
  <si>
    <t>2022-08-20 오후 1:21:17</t>
  </si>
  <si>
    <t>2022-08-20 오후 1:22:17</t>
  </si>
  <si>
    <t>2022-08-20 오후 1:23:17</t>
  </si>
  <si>
    <t>2022-08-20 오후 1:24:18</t>
  </si>
  <si>
    <t>2022-08-20 오후 1:25:25</t>
  </si>
  <si>
    <t>2022-08-20 오후 1:26:17</t>
  </si>
  <si>
    <t>2022-08-20 오후 1:27:17</t>
  </si>
  <si>
    <t>2022-08-20 오후 1:28:17</t>
  </si>
  <si>
    <t>2022-08-20 오후 1:29:17</t>
  </si>
  <si>
    <t>2022-08-20 오후 1:30:16</t>
  </si>
  <si>
    <t>2022-08-20 오후 1:31:17</t>
  </si>
  <si>
    <t>2022-08-20 오후 1:32:25</t>
  </si>
  <si>
    <t>2022-08-20 오후 1:33:17</t>
  </si>
  <si>
    <t>2022-08-20 오후 1:34:17</t>
  </si>
  <si>
    <t>2022-08-20 오후 1:35:17</t>
  </si>
  <si>
    <t>2022-08-20 오후 1:36:17</t>
  </si>
  <si>
    <t>2022-08-20 오후 1:37:17</t>
  </si>
  <si>
    <t>2022-08-20 오후 1:38:17</t>
  </si>
  <si>
    <t>2022-08-20 오후 1:39:17</t>
  </si>
  <si>
    <t>2022-08-20 오후 1:40:18</t>
  </si>
  <si>
    <t>2022-08-20 오후 1:41:25</t>
  </si>
  <si>
    <t>2022-08-20 오후 1:42:17</t>
  </si>
  <si>
    <t>2022-08-20 오후 1:43:17</t>
  </si>
  <si>
    <t>2022-08-20 오후 1:44:17</t>
  </si>
  <si>
    <t>2022-08-20 오후 1:45:17</t>
  </si>
  <si>
    <t>2022-08-20 오후 1:46:17</t>
  </si>
  <si>
    <t>2022-08-20 오후 1:47:23</t>
  </si>
  <si>
    <t>2022-08-20 오후 1:48:17</t>
  </si>
  <si>
    <t>2022-08-20 오후 1:49:17</t>
  </si>
  <si>
    <t>2022-08-20 오후 1:50:17</t>
  </si>
  <si>
    <t>2022-08-20 오후 1:51:17</t>
  </si>
  <si>
    <t>2022-08-20 오후 1:52:17</t>
  </si>
  <si>
    <t>2022-08-20 오후 1:53:17</t>
  </si>
  <si>
    <t>2022-08-20 오후 1:54:17</t>
  </si>
  <si>
    <t>2022-08-20 오후 1:55:17</t>
  </si>
  <si>
    <t>2022-08-20 오후 1:56:17</t>
  </si>
  <si>
    <t>2022-08-20 오후 1:57:17</t>
  </si>
  <si>
    <t>2022-08-20 오후 1:58:17</t>
  </si>
  <si>
    <t>2022-08-20 오후 1:59:17</t>
  </si>
  <si>
    <t>2022-08-20 오후 2:00:17</t>
  </si>
  <si>
    <t>2022-08-20 오후 2:01:20</t>
  </si>
  <si>
    <t>2022-08-20 오후 2:02:25</t>
  </si>
  <si>
    <t>2022-08-20 오후 2:03:17</t>
  </si>
  <si>
    <t>2022-08-20 오후 2:04:17</t>
  </si>
  <si>
    <t>2022-08-20 오후 2:05:17</t>
  </si>
  <si>
    <t>2022-08-20 오후 2:06:17</t>
  </si>
  <si>
    <t>2022-08-20 오후 2:07:19</t>
  </si>
  <si>
    <t>2022-08-20 오후 2:08:24</t>
  </si>
  <si>
    <t>2022-08-20 오후 2:09:17</t>
  </si>
  <si>
    <t>2022-08-20 오후 2:10:17</t>
  </si>
  <si>
    <t>2022-08-20 오후 2:11:17</t>
  </si>
  <si>
    <t>2022-08-20 오후 2:13:17</t>
  </si>
  <si>
    <t>2022-08-20 오후 2:14:17</t>
  </si>
  <si>
    <t>2022-08-20 오후 2:15:17</t>
  </si>
  <si>
    <t>2022-08-20 오후 2:16:17</t>
  </si>
  <si>
    <t>2022-08-20 오후 2:17:17</t>
  </si>
  <si>
    <t>2022-08-20 오후 2:18:17</t>
  </si>
  <si>
    <t>2022-08-20 오후 2:19:17</t>
  </si>
  <si>
    <t>2022-08-20 오후 2:20:17</t>
  </si>
  <si>
    <t>2022-08-20 오후 2:21:17</t>
  </si>
  <si>
    <t>2022-08-20 오후 2:22:17</t>
  </si>
  <si>
    <t>2022-08-20 오후 2:23:17</t>
  </si>
  <si>
    <t>2022-08-20 오후 2:24:17</t>
  </si>
  <si>
    <t>2022-08-20 오후 2:25:17</t>
  </si>
  <si>
    <t>2022-08-20 오후 2:26:17</t>
  </si>
  <si>
    <t>2022-08-20 오후 2:27:17</t>
  </si>
  <si>
    <t>2022-08-20 오후 2:28:17</t>
  </si>
  <si>
    <t>2022-08-20 오후 2:29:17</t>
  </si>
  <si>
    <t>2022-08-20 오후 2:30:17</t>
  </si>
  <si>
    <t>2022-08-20 오후 2:31:17</t>
  </si>
  <si>
    <t>2022-08-20 오후 2:32:17</t>
  </si>
  <si>
    <t>2022-08-20 오후 2:33:17</t>
  </si>
  <si>
    <t>2022-08-20 오후 2:34:17</t>
  </si>
  <si>
    <t>2022-08-20 오후 2:35:17</t>
  </si>
  <si>
    <t>2022-08-20 오후 2:36:17</t>
  </si>
  <si>
    <t>2022-08-20 오후 2:37:17</t>
  </si>
  <si>
    <t>2022-08-20 오후 2:38:17</t>
  </si>
  <si>
    <t>2022-08-20 오후 2:39:17</t>
  </si>
  <si>
    <t>2022-08-20 오후 2:40:17</t>
  </si>
  <si>
    <t>2022-08-20 오후 2:41:17</t>
  </si>
  <si>
    <t>2022-08-20 오후 2:42:17</t>
  </si>
  <si>
    <t>2022-08-20 오후 2:43:17</t>
  </si>
  <si>
    <t>2022-08-20 오후 2:44:17</t>
  </si>
  <si>
    <t>2022-08-20 오후 2:45:17</t>
  </si>
  <si>
    <t>2022-08-20 오후 2:46:17</t>
  </si>
  <si>
    <t>2022-08-20 오후 2:47:17</t>
  </si>
  <si>
    <t>2022-08-20 오후 2:48:17</t>
  </si>
  <si>
    <t>2022-08-20 오후 2:49:17</t>
  </si>
  <si>
    <t>2022-08-20 오후 2:50:22</t>
  </si>
  <si>
    <t>2022-08-20 오후 2:51:17</t>
  </si>
  <si>
    <t>2022-08-20 오후 2:52:17</t>
  </si>
  <si>
    <t>2022-08-20 오후 2:53:17</t>
  </si>
  <si>
    <t>2022-08-20 오후 2:54:17</t>
  </si>
  <si>
    <t>2022-08-20 오후 2:55:17</t>
  </si>
  <si>
    <t>2022-08-20 오후 2:56:17</t>
  </si>
  <si>
    <t>2022-08-20 오후 2:57:17</t>
  </si>
  <si>
    <t>2022-08-20 오후 2:58:17</t>
  </si>
  <si>
    <t>2022-08-20 오후 2:59:17</t>
  </si>
  <si>
    <t>2022-08-20 오후 3:00:17</t>
  </si>
  <si>
    <t>2022-08-20 오후 3:01:17</t>
  </si>
  <si>
    <t>2022-08-20 오후 3:02:17</t>
  </si>
  <si>
    <t>2022-08-20 오후 3:03:17</t>
  </si>
  <si>
    <t>2022-08-20 오후 3:04:17</t>
  </si>
  <si>
    <t>2022-08-20 오후 3:05:17</t>
  </si>
  <si>
    <t>2022-08-20 오후 3:06:17</t>
  </si>
  <si>
    <t>2022-08-20 오후 3:07:17</t>
  </si>
  <si>
    <t>2022-08-20 오후 3:08:17</t>
  </si>
  <si>
    <t>2022-08-20 오후 3:09:17</t>
  </si>
  <si>
    <t>2022-08-20 오후 3:10:17</t>
  </si>
  <si>
    <t>2022-08-20 오후 3:11:17</t>
  </si>
  <si>
    <t>2022-08-20 오후 3:12:17</t>
  </si>
  <si>
    <t>2022-08-20 오후 3:13:17</t>
  </si>
  <si>
    <t>2022-08-20 오후 3:14:17</t>
  </si>
  <si>
    <t>2022-08-20 오후 3:15:17</t>
  </si>
  <si>
    <t>2022-08-20 오후 3:16:17</t>
  </si>
  <si>
    <t>2022-08-20 오후 3:17:17</t>
  </si>
  <si>
    <t>2022-08-20 오후 3:18:17</t>
  </si>
  <si>
    <t>2022-08-20 오후 3:19:17</t>
  </si>
  <si>
    <t>2022-08-20 오후 3:20:17</t>
  </si>
  <si>
    <t>2022-08-20 오후 3:21:17</t>
  </si>
  <si>
    <t>2022-08-20 오후 3:22:17</t>
  </si>
  <si>
    <t>2022-08-20 오후 3:23:17</t>
  </si>
  <si>
    <t>2022-08-20 오후 3:24:17</t>
  </si>
  <si>
    <t>2022-08-20 오후 3:25:17</t>
  </si>
  <si>
    <t>2022-08-20 오후 3:26:17</t>
  </si>
  <si>
    <t>2022-08-20 오후 3:28:20</t>
  </si>
  <si>
    <t>2022-08-20 오후 3:29:25</t>
  </si>
  <si>
    <t>2022-08-20 오후 3:30:17</t>
  </si>
  <si>
    <t>2022-08-20 오후 3:31:17</t>
  </si>
  <si>
    <t>2022-08-20 오후 3:32:17</t>
  </si>
  <si>
    <t>2022-08-20 오후 3:33:17</t>
  </si>
  <si>
    <t>2022-08-20 오후 3:34:17</t>
  </si>
  <si>
    <t>2022-08-20 오후 3:35:17</t>
  </si>
  <si>
    <t>2022-08-20 오후 3:36:17</t>
  </si>
  <si>
    <t>2022-08-20 오후 3:37:17</t>
  </si>
  <si>
    <t>2022-08-20 오후 3:38:17</t>
  </si>
  <si>
    <t>2022-08-20 오후 3:39:17</t>
  </si>
  <si>
    <t>2022-08-20 오후 3:40:17</t>
  </si>
  <si>
    <t>2022-08-20 오후 3:41:17</t>
  </si>
  <si>
    <t>2022-08-20 오후 3:42:17</t>
  </si>
  <si>
    <t>2022-08-20 오후 3:43:17</t>
  </si>
  <si>
    <t>2022-08-20 오후 3:45:17</t>
  </si>
  <si>
    <t>2022-08-20 오후 3:46:17</t>
  </si>
  <si>
    <t>2022-08-20 오후 3:48:19</t>
  </si>
  <si>
    <t>2022-08-20 오후 3:50:17</t>
  </si>
  <si>
    <t>2022-08-20 오후 3:51:17</t>
  </si>
  <si>
    <t>2022-08-20 오후 3:52:17</t>
  </si>
  <si>
    <t>2022-08-20 오후 3:53:17</t>
  </si>
  <si>
    <t>2022-08-20 오후 3:55:17</t>
  </si>
  <si>
    <t>2022-08-20 오후 3:56:17</t>
  </si>
  <si>
    <t>2022-08-20 오후 3:58:20</t>
  </si>
  <si>
    <t>2022-08-20 오후 3:59:25</t>
  </si>
  <si>
    <t>2022-08-20 오후 4:00:17</t>
  </si>
  <si>
    <t>2022-08-20 오후 4:01:17</t>
  </si>
  <si>
    <t>2022-08-20 오후 4:02:17</t>
  </si>
  <si>
    <t>2022-08-20 오후 4:03:17</t>
  </si>
  <si>
    <t>2022-08-20 오후 4:04:17</t>
  </si>
  <si>
    <t>2022-08-20 오후 4:05:17</t>
  </si>
  <si>
    <t>2022-08-20 오후 4:06:17</t>
  </si>
  <si>
    <t>2022-08-20 오후 4:07:17</t>
  </si>
  <si>
    <t>2022-08-20 오후 4:08:17</t>
  </si>
  <si>
    <t>2022-08-20 오후 4:09:17</t>
  </si>
  <si>
    <t>2022-08-20 오후 4:10:17</t>
  </si>
  <si>
    <t>2022-08-20 오후 4:11:17</t>
  </si>
  <si>
    <t>2022-08-20 오후 4:12:17</t>
  </si>
  <si>
    <t>2022-08-20 오후 4:13:17</t>
  </si>
  <si>
    <t>2022-08-20 오후 4:14:17</t>
  </si>
  <si>
    <t>2022-08-20 오후 4:15:17</t>
  </si>
  <si>
    <t>2022-08-20 오후 4:16:17</t>
  </si>
  <si>
    <t>2022-08-20 오후 4:17:17</t>
  </si>
  <si>
    <t>2022-08-20 오후 4:18:17</t>
  </si>
  <si>
    <t>2022-08-20 오후 4:19:17</t>
  </si>
  <si>
    <t>2022-08-20 오후 4:20:17</t>
  </si>
  <si>
    <t>2022-08-20 오후 4:21:17</t>
  </si>
  <si>
    <t>2022-08-20 오후 4:22:17</t>
  </si>
  <si>
    <t>2022-08-20 오후 4:23:17</t>
  </si>
  <si>
    <t>2022-08-20 오후 4:24:17</t>
  </si>
  <si>
    <t>2022-08-20 오후 4:25:17</t>
  </si>
  <si>
    <t>2022-08-20 오후 4:27:20</t>
  </si>
  <si>
    <t>2022-08-20 오후 4:28:17</t>
  </si>
  <si>
    <t>2022-08-20 오후 4:29:17</t>
  </si>
  <si>
    <t>2022-08-20 오후 4:30:17</t>
  </si>
  <si>
    <t>2022-08-20 오후 4:31:17</t>
  </si>
  <si>
    <t>2022-08-20 오후 4:32:17</t>
  </si>
  <si>
    <t>2022-08-20 오후 4:33:17</t>
  </si>
  <si>
    <t>2022-08-20 오후 4:34:17</t>
  </si>
  <si>
    <t>2022-08-20 오후 4:35:17</t>
  </si>
  <si>
    <t>2022-08-20 오후 4:36:17</t>
  </si>
  <si>
    <t>2022-08-20 오후 4:37:17</t>
  </si>
  <si>
    <t>2022-08-20 오후 4:38:17</t>
  </si>
  <si>
    <t>2022-08-20 오후 4:39:17</t>
  </si>
  <si>
    <t>2022-08-20 오후 4:40:17</t>
  </si>
  <si>
    <t>2022-08-20 오후 4:41:17</t>
  </si>
  <si>
    <t>2022-08-20 오후 4:42:17</t>
  </si>
  <si>
    <t>2022-08-20 오후 4:43:17</t>
  </si>
  <si>
    <t>2022-08-20 오후 4:44:17</t>
  </si>
  <si>
    <t>2022-08-20 오후 4:45:17</t>
  </si>
  <si>
    <t>2022-08-20 오후 4:46:17</t>
  </si>
  <si>
    <t>2022-08-20 오후 4:47:17</t>
  </si>
  <si>
    <t>2022-08-20 오후 4:48:17</t>
  </si>
  <si>
    <t>2022-08-20 오후 4:49:17</t>
  </si>
  <si>
    <t>2022-08-20 오후 4:50:17</t>
  </si>
  <si>
    <t>2022-08-20 오후 4:51:17</t>
  </si>
  <si>
    <t>2022-08-20 오후 4:52:17</t>
  </si>
  <si>
    <t>2022-08-20 오후 4:54:17</t>
  </si>
  <si>
    <t>2022-08-20 오후 4:55:17</t>
  </si>
  <si>
    <t>2022-08-20 오후 4:56:17</t>
  </si>
  <si>
    <t>2022-08-20 오후 4:57:17</t>
  </si>
  <si>
    <t>2022-08-20 오후 4:58:17</t>
  </si>
  <si>
    <t>2022-08-20 오후 4:59:17</t>
  </si>
  <si>
    <t>2022-08-20 오후 5:00:17</t>
  </si>
  <si>
    <t>2022-08-20 오후 5:01:17</t>
  </si>
  <si>
    <t>2022-08-20 오후 5:02:17</t>
  </si>
  <si>
    <t>2022-08-20 오후 5:03:17</t>
  </si>
  <si>
    <t>2022-08-20 오후 5:04:17</t>
  </si>
  <si>
    <t>2022-08-20 오후 5:05:17</t>
  </si>
  <si>
    <t>2022-08-20 오후 5:06:17</t>
  </si>
  <si>
    <t>2022-08-20 오후 5:07:17</t>
  </si>
  <si>
    <t>2022-08-20 오후 5:08:17</t>
  </si>
  <si>
    <t>2022-08-20 오후 5:09:17</t>
  </si>
  <si>
    <t>2022-08-20 오후 5:10:17</t>
  </si>
  <si>
    <t>2022-08-20 오후 5:11:18</t>
  </si>
  <si>
    <t>2022-08-20 오후 5:12:17</t>
  </si>
  <si>
    <t>2022-08-20 오후 5:13:17</t>
  </si>
  <si>
    <t>2022-08-20 오후 5:14:17</t>
  </si>
  <si>
    <t>2022-08-20 오후 5:15:17</t>
  </si>
  <si>
    <t>2022-08-20 오후 5:16:18</t>
  </si>
  <si>
    <t>2022-08-20 오후 5:17:17</t>
  </si>
  <si>
    <t>2022-08-20 오후 5:18:17</t>
  </si>
  <si>
    <t>2022-08-20 오후 5:19:17</t>
  </si>
  <si>
    <t>2022-08-20 오후 5:20:18</t>
  </si>
  <si>
    <t>2022-08-20 오후 5:21:17</t>
  </si>
  <si>
    <t>2022-08-20 오후 5:22:18</t>
  </si>
  <si>
    <t>2022-08-20 오후 5:23:17</t>
  </si>
  <si>
    <t>2022-08-20 오후 5:24:17</t>
  </si>
  <si>
    <t>2022-08-20 오후 5:25:17</t>
  </si>
  <si>
    <t>2022-08-20 오후 5:26:17</t>
  </si>
  <si>
    <t>2022-08-20 오후 5:28:24</t>
  </si>
  <si>
    <t>2022-08-20 오후 5:29:17</t>
  </si>
  <si>
    <t>2022-08-20 오후 5:30:17</t>
  </si>
  <si>
    <t>2022-08-20 오후 5:31:18</t>
  </si>
  <si>
    <t>2022-08-20 오후 5:32:17</t>
  </si>
  <si>
    <t>2022-08-20 오후 5:33:17</t>
  </si>
  <si>
    <t>2022-08-20 오후 5:34:19</t>
  </si>
  <si>
    <t>2022-08-20 오후 5:35:24</t>
  </si>
  <si>
    <t>2022-08-20 오후 5:36:17</t>
  </si>
  <si>
    <t>2022-08-20 오후 5:37:17</t>
  </si>
  <si>
    <t>2022-08-20 오후 5:38:17</t>
  </si>
  <si>
    <t>2022-08-20 오후 5:39:18</t>
  </si>
  <si>
    <t>2022-08-20 오후 5:40:17</t>
  </si>
  <si>
    <t>2022-08-20 오후 5:41:17</t>
  </si>
  <si>
    <t>2022-08-20 오후 5:42:17</t>
  </si>
  <si>
    <t>2022-08-20 오후 5:43:17</t>
  </si>
  <si>
    <t>2022-08-20 오후 5:44:18</t>
  </si>
  <si>
    <t>2022-08-20 오후 5:45:17</t>
  </si>
  <si>
    <t>2022-08-20 오후 5:46:18</t>
  </si>
  <si>
    <t>2022-08-20 오후 5:47:18</t>
  </si>
  <si>
    <t>2022-08-20 오후 5:48:18</t>
  </si>
  <si>
    <t>2022-08-20 오후 5:49:18</t>
  </si>
  <si>
    <t>2022-08-20 오후 5:50:18</t>
  </si>
  <si>
    <t>2022-08-20 오후 5:51:18</t>
  </si>
  <si>
    <t>2022-08-20 오후 5:52:18</t>
  </si>
  <si>
    <t>2022-08-20 오후 5:53:18</t>
  </si>
  <si>
    <t>2022-08-20 오후 5:54:18</t>
  </si>
  <si>
    <t>2022-08-20 오후 5:55:18</t>
  </si>
  <si>
    <t>2022-08-20 오후 5:56:18</t>
  </si>
  <si>
    <t>2022-08-20 오후 5:57:17</t>
  </si>
  <si>
    <t>2022-08-20 오후 5:58:18</t>
  </si>
  <si>
    <t>2022-08-20 오후 5:59:17</t>
  </si>
  <si>
    <t>2022-08-20 오후 6:00:18</t>
  </si>
  <si>
    <t>2022-08-20 오후 6:01:18</t>
  </si>
  <si>
    <t>2022-08-20 오후 6:02:18</t>
  </si>
  <si>
    <t>2022-08-20 오후 6:03:18</t>
  </si>
  <si>
    <t>2022-08-20 오후 6:04:18</t>
  </si>
  <si>
    <t>2022-08-20 오후 6:05:18</t>
  </si>
  <si>
    <t>2022-08-20 오후 6:06:18</t>
  </si>
  <si>
    <t>2022-08-20 오후 6:07:18</t>
  </si>
  <si>
    <t>2022-08-20 오후 6:08:18</t>
  </si>
  <si>
    <t>2022-08-20 오후 6:09:18</t>
  </si>
  <si>
    <t>2022-08-20 오후 6:10:18</t>
  </si>
  <si>
    <t>2022-08-20 오후 6:11:17</t>
  </si>
  <si>
    <t>2022-08-20 오후 6:12:18</t>
  </si>
  <si>
    <t>2022-08-20 오후 6:13:18</t>
  </si>
  <si>
    <t>2022-08-20 오후 6:14:18</t>
  </si>
  <si>
    <t>2022-08-20 오후 6:15:18</t>
  </si>
  <si>
    <t>2022-08-20 오후 6:16:17</t>
  </si>
  <si>
    <t>2022-08-20 오후 6:18:26</t>
  </si>
  <si>
    <t>2022-08-20 오후 6:19:18</t>
  </si>
  <si>
    <t>2022-08-20 오후 6:20:17</t>
  </si>
  <si>
    <t>2022-08-20 오후 6:21:18</t>
  </si>
  <si>
    <t>2022-08-20 오후 6:22:18</t>
  </si>
  <si>
    <t>2022-08-20 오후 6:23:18</t>
  </si>
  <si>
    <t>2022-08-20 오후 6:24:18</t>
  </si>
  <si>
    <t>2022-08-20 오후 6:25:18</t>
  </si>
  <si>
    <t>2022-08-20 오후 6:26:18</t>
  </si>
  <si>
    <t>2022-08-20 오후 6:27:18</t>
  </si>
  <si>
    <t>2022-08-20 오후 6:28:18</t>
  </si>
  <si>
    <t>2022-08-20 오후 6:29:18</t>
  </si>
  <si>
    <t>2022-08-20 오후 6:30:18</t>
  </si>
  <si>
    <t>2022-08-20 오후 6:31:20</t>
  </si>
  <si>
    <t>2022-08-20 오후 6:32:26</t>
  </si>
  <si>
    <t>2022-08-20 오후 6:33:18</t>
  </si>
  <si>
    <t>2022-08-20 오후 6:34:18</t>
  </si>
  <si>
    <t>2022-08-20 오후 6:35:18</t>
  </si>
  <si>
    <t>2022-08-20 오후 6:36:18</t>
  </si>
  <si>
    <t>2022-08-20 오후 6:37:18</t>
  </si>
  <si>
    <t>2022-08-20 오후 6:38:18</t>
  </si>
  <si>
    <t>2022-08-20 오후 6:39:18</t>
  </si>
  <si>
    <t>2022-08-20 오후 6:41:21</t>
  </si>
  <si>
    <t>2022-08-20 오후 6:43:18</t>
  </si>
  <si>
    <t>2022-08-20 오후 6:44:18</t>
  </si>
  <si>
    <t>2022-08-20 오후 6:45:18</t>
  </si>
  <si>
    <t>2022-08-20 오후 6:46:18</t>
  </si>
  <si>
    <t>2022-08-20 오후 6:47:21</t>
  </si>
  <si>
    <t>2022-08-20 오후 6:48:25</t>
  </si>
  <si>
    <t>2022-08-20 오후 6:49:18</t>
  </si>
  <si>
    <t>2022-08-20 오후 6:50:18</t>
  </si>
  <si>
    <t>2022-08-20 오후 6:51:18</t>
  </si>
  <si>
    <t>2022-08-20 오후 6:52:18</t>
  </si>
  <si>
    <t>2022-08-20 오후 6:53:18</t>
  </si>
  <si>
    <t>2022-08-20 오후 6:54:18</t>
  </si>
  <si>
    <t>2022-08-20 오후 6:55:18</t>
  </si>
  <si>
    <t>2022-08-20 오후 6:56:18</t>
  </si>
  <si>
    <t>2022-08-20 오후 6:57:18</t>
  </si>
  <si>
    <t>2022-08-20 오후 6:58:18</t>
  </si>
  <si>
    <t>2022-08-20 오후 6:59:18</t>
  </si>
  <si>
    <t>2022-08-20 오후 7:00:18</t>
  </si>
  <si>
    <t>2022-08-20 오후 7:01:18</t>
  </si>
  <si>
    <t>2022-08-20 오후 7:02:24</t>
  </si>
  <si>
    <t>2022-08-20 오후 7:03:18</t>
  </si>
  <si>
    <t>2022-08-20 오후 7:04:18</t>
  </si>
  <si>
    <t>2022-08-20 오후 7:05:18</t>
  </si>
  <si>
    <t>2022-08-20 오후 7:06:18</t>
  </si>
  <si>
    <t>2022-08-20 오후 7:07:18</t>
  </si>
  <si>
    <t>2022-08-20 오후 7:08:18</t>
  </si>
  <si>
    <t>2022-08-20 오후 7:09:18</t>
  </si>
  <si>
    <t>2022-08-20 오후 7:10:18</t>
  </si>
  <si>
    <t>2022-08-20 오후 7:11:18</t>
  </si>
  <si>
    <t>2022-08-20 오후 7:12:18</t>
  </si>
  <si>
    <t>2022-08-20 오후 7:13:18</t>
  </si>
  <si>
    <t>2022-08-20 오후 7:14:18</t>
  </si>
  <si>
    <t>2022-08-20 오후 7:15:18</t>
  </si>
  <si>
    <t>2022-08-20 오후 7:16:18</t>
  </si>
  <si>
    <t>2022-08-20 오후 7:17:18</t>
  </si>
  <si>
    <t>2022-08-20 오후 7:18:18</t>
  </si>
  <si>
    <t>2022-08-20 오후 7:19:18</t>
  </si>
  <si>
    <t>2022-08-20 오후 7:20:18</t>
  </si>
  <si>
    <t>2022-08-20 오후 7:22:18</t>
  </si>
  <si>
    <t>2022-08-20 오후 7:23:18</t>
  </si>
  <si>
    <t>2022-08-20 오후 7:24:18</t>
  </si>
  <si>
    <t>2022-08-20 오후 7:25:18</t>
  </si>
  <si>
    <t>2022-08-20 오후 7:26:18</t>
  </si>
  <si>
    <t>2022-08-20 오후 7:27:18</t>
  </si>
  <si>
    <t>2022-08-20 오후 7:28:18</t>
  </si>
  <si>
    <t>2022-08-20 오후 7:29:18</t>
  </si>
  <si>
    <t>2022-08-20 오후 7:30:18</t>
  </si>
  <si>
    <t>2022-08-20 오후 7:31:18</t>
  </si>
  <si>
    <t>2022-08-20 오후 7:32:18</t>
  </si>
  <si>
    <t>2022-08-20 오후 7:33:18</t>
  </si>
  <si>
    <t>2022-08-20 오후 7:34:18</t>
  </si>
  <si>
    <t>2022-08-20 오후 7:35:18</t>
  </si>
  <si>
    <t>2022-08-20 오후 7:36:18</t>
  </si>
  <si>
    <t>2022-08-20 오후 7:37:18</t>
  </si>
  <si>
    <t>2022-08-20 오후 7:38:20</t>
  </si>
  <si>
    <t>2022-08-20 오후 7:39:25</t>
  </si>
  <si>
    <t>2022-08-20 오후 7:40:18</t>
  </si>
  <si>
    <t>2022-08-20 오후 7:41:18</t>
  </si>
  <si>
    <t>2022-08-20 오후 7:42:18</t>
  </si>
  <si>
    <t>2022-08-20 오후 7:43:18</t>
  </si>
  <si>
    <t>2022-08-20 오후 7:44:18</t>
  </si>
  <si>
    <t>2022-08-20 오후 7:45:18</t>
  </si>
  <si>
    <t>2022-08-20 오후 7:46:18</t>
  </si>
  <si>
    <t>2022-08-20 오후 7:47:18</t>
  </si>
  <si>
    <t>2022-08-20 오후 7:48:18</t>
  </si>
  <si>
    <t>2022-08-20 오후 7:49:18</t>
  </si>
  <si>
    <t>2022-08-20 오후 7:50:18</t>
  </si>
  <si>
    <t>2022-08-20 오후 7:51:18</t>
  </si>
  <si>
    <t>2022-08-20 오후 7:52:18</t>
  </si>
  <si>
    <t>2022-08-20 오후 7:53:18</t>
  </si>
  <si>
    <t>2022-08-20 오후 7:54:18</t>
  </si>
  <si>
    <t>2022-08-20 오후 7:55:18</t>
  </si>
  <si>
    <t>2022-08-20 오후 7:56:18</t>
  </si>
  <si>
    <t>2022-08-20 오후 7:57:18</t>
  </si>
  <si>
    <t>2022-08-20 오후 7:58:18</t>
  </si>
  <si>
    <t>2022-08-20 오후 7:59:20</t>
  </si>
  <si>
    <t>2022-08-20 오후 8:00:26</t>
  </si>
  <si>
    <t>2022-08-20 오후 8:01:18</t>
  </si>
  <si>
    <t>2022-08-20 오후 8:02:18</t>
  </si>
  <si>
    <t>2022-08-20 오후 8:03:18</t>
  </si>
  <si>
    <t>2022-08-20 오후 8:04:18</t>
  </si>
  <si>
    <t>2022-08-20 오후 8:05:18</t>
  </si>
  <si>
    <t>2022-08-20 오후 8:06:24</t>
  </si>
  <si>
    <t>2022-08-20 오후 8:07:18</t>
  </si>
  <si>
    <t>2022-08-20 오후 8:08:18</t>
  </si>
  <si>
    <t>2022-08-20 오후 8:09:18</t>
  </si>
  <si>
    <t>2022-08-20 오후 8:10:18</t>
  </si>
  <si>
    <t>2022-08-20 오후 8:11:18</t>
  </si>
  <si>
    <t>2022-08-20 오후 8:12:18</t>
  </si>
  <si>
    <t>2022-08-20 오후 8:13:18</t>
  </si>
  <si>
    <t>2022-08-20 오후 8:14:18</t>
  </si>
  <si>
    <t>2022-08-20 오후 8:15:18</t>
  </si>
  <si>
    <t>2022-08-20 오후 8:16:18</t>
  </si>
  <si>
    <t>2022-08-20 오후 8:17:18</t>
  </si>
  <si>
    <t>2022-08-20 오후 8:18:18</t>
  </si>
  <si>
    <t>2022-08-20 오후 8:19:18</t>
  </si>
  <si>
    <t>2022-08-20 오후 8:20:18</t>
  </si>
  <si>
    <t>2022-08-20 오후 8:21:18</t>
  </si>
  <si>
    <t>2022-08-20 오후 8:22:18</t>
  </si>
  <si>
    <t>2022-08-20 오후 8:23:20</t>
  </si>
  <si>
    <t>2022-08-20 오후 8:24:26</t>
  </si>
  <si>
    <t>2022-08-20 오후 8:25:18</t>
  </si>
  <si>
    <t>2022-08-20 오후 8:26:18</t>
  </si>
  <si>
    <t>2022-08-20 오후 8:27:18</t>
  </si>
  <si>
    <t>2022-08-20 오후 8:28:18</t>
  </si>
  <si>
    <t>2022-08-20 오후 8:29:18</t>
  </si>
  <si>
    <t>2022-08-20 오후 8:30:18</t>
  </si>
  <si>
    <t>2022-08-20 오후 8:31:18</t>
  </si>
  <si>
    <t>2022-08-20 오후 8:32:18</t>
  </si>
  <si>
    <t>2022-08-20 오후 8:33:18</t>
  </si>
  <si>
    <t>2022-08-20 오후 8:34:18</t>
  </si>
  <si>
    <t>2022-08-20 오후 8:35:18</t>
  </si>
  <si>
    <t>2022-08-20 오후 8:36:18</t>
  </si>
  <si>
    <t>2022-08-20 오후 8:37:18</t>
  </si>
  <si>
    <t>2022-08-20 오후 8:38:19</t>
  </si>
  <si>
    <t>2022-08-20 오후 8:39:24</t>
  </si>
  <si>
    <t>2022-08-20 오후 8:40:18</t>
  </si>
  <si>
    <t>2022-08-20 오후 8:41:18</t>
  </si>
  <si>
    <t>2022-08-20 오후 8:42:18</t>
  </si>
  <si>
    <t>2022-08-20 오후 8:43:18</t>
  </si>
  <si>
    <t>2022-08-20 오후 8:44:18</t>
  </si>
  <si>
    <t>2022-08-20 오후 8:46:18</t>
  </si>
  <si>
    <t>2022-08-20 오후 8:47:18</t>
  </si>
  <si>
    <t>2022-08-20 오후 8:50:21</t>
  </si>
  <si>
    <t>2022-08-20 오후 8:52:18</t>
  </si>
  <si>
    <t>2022-08-20 오후 8:53:18</t>
  </si>
  <si>
    <t>2022-08-20 오후 8:54:18</t>
  </si>
  <si>
    <t>2022-08-20 오후 8:55:18</t>
  </si>
  <si>
    <t>2022-08-20 오후 8:56:18</t>
  </si>
  <si>
    <t>2022-08-20 오후 8:57:18</t>
  </si>
  <si>
    <t>2022-08-20 오후 8:58:18</t>
  </si>
  <si>
    <t>2022-08-20 오후 8:59:18</t>
  </si>
  <si>
    <t>2022-08-20 오후 9:00:18</t>
  </si>
  <si>
    <t>2022-08-20 오후 9:01:18</t>
  </si>
  <si>
    <t>2022-08-20 오후 9:02:18</t>
  </si>
  <si>
    <t>2022-08-20 오후 9:03:18</t>
  </si>
  <si>
    <t>2022-08-20 오후 9:04:18</t>
  </si>
  <si>
    <t>2022-08-20 오후 9:05:18</t>
  </si>
  <si>
    <t>2022-08-20 오후 9:06:18</t>
  </si>
  <si>
    <t>2022-08-20 오후 9:07:18</t>
  </si>
  <si>
    <t>2022-08-20 오후 9:08:18</t>
  </si>
  <si>
    <t>2022-08-20 오후 9:09:18</t>
  </si>
  <si>
    <t>2022-08-20 오후 9:10:18</t>
  </si>
  <si>
    <t>2022-08-20 오후 9:11:18</t>
  </si>
  <si>
    <t>2022-08-20 오후 9:12:18</t>
  </si>
  <si>
    <t>2022-08-20 오후 9:13:18</t>
  </si>
  <si>
    <t>2022-08-20 오후 9:14:18</t>
  </si>
  <si>
    <t>2022-08-20 오후 9:15:18</t>
  </si>
  <si>
    <t>2022-08-20 오후 9:17:20</t>
  </si>
  <si>
    <t>2022-08-20 오후 9:18:18</t>
  </si>
  <si>
    <t>2022-08-20 오후 9:19:18</t>
  </si>
  <si>
    <t>2022-08-20 오후 9:20:18</t>
  </si>
  <si>
    <t>2022-08-20 오후 9:21:18</t>
  </si>
  <si>
    <t>2022-08-20 오후 9:22:18</t>
  </si>
  <si>
    <t>2022-08-20 오후 9:23:18</t>
  </si>
  <si>
    <t>2022-08-20 오후 9:24:18</t>
  </si>
  <si>
    <t>2022-08-20 오후 9:25:18</t>
  </si>
  <si>
    <t>2022-08-20 오후 9:26:18</t>
  </si>
  <si>
    <t>2022-08-20 오후 9:27:18</t>
  </si>
  <si>
    <t>2022-08-20 오후 9:28:18</t>
  </si>
  <si>
    <t>2022-08-20 오후 9:29:18</t>
  </si>
  <si>
    <t>2022-08-20 오후 9:30:18</t>
  </si>
  <si>
    <t>2022-08-20 오후 9:31:18</t>
  </si>
  <si>
    <t>2022-08-20 오후 9:32:19</t>
  </si>
  <si>
    <t>2022-08-20 오후 9:33:18</t>
  </si>
  <si>
    <t>2022-08-20 오후 9:34:18</t>
  </si>
  <si>
    <t>2022-08-20 오후 9:35:18</t>
  </si>
  <si>
    <t>2022-08-20 오후 9:36:19</t>
  </si>
  <si>
    <t>2022-08-20 오후 9:37:23</t>
  </si>
  <si>
    <t>2022-08-20 오후 9:38:18</t>
  </si>
  <si>
    <t>2022-08-20 오후 9:39:18</t>
  </si>
  <si>
    <t>2022-08-20 오후 9:40:18</t>
  </si>
  <si>
    <t>2022-08-20 오후 9:41:18</t>
  </si>
  <si>
    <t>2022-08-20 오후 9:42:18</t>
  </si>
  <si>
    <t>2022-08-20 오후 9:43:18</t>
  </si>
  <si>
    <t>2022-08-20 오후 9:44:18</t>
  </si>
  <si>
    <t>2022-08-20 오후 9:45:18</t>
  </si>
  <si>
    <t>2022-08-20 오후 9:46:18</t>
  </si>
  <si>
    <t>2022-08-20 오후 9:47:19</t>
  </si>
  <si>
    <t>2022-08-20 오후 9:48:20</t>
  </si>
  <si>
    <t>2022-08-20 오후 9:49:25</t>
  </si>
  <si>
    <t>2022-08-20 오후 9:50:19</t>
  </si>
  <si>
    <t>2022-08-20 오후 9:51:19</t>
  </si>
  <si>
    <t>2022-08-20 오후 9:52:18</t>
  </si>
  <si>
    <t>2022-08-20 오후 9:53:19</t>
  </si>
  <si>
    <t>2022-08-20 오후 9:54:19</t>
  </si>
  <si>
    <t>2022-08-20 오후 9:55:19</t>
  </si>
  <si>
    <t>2022-08-20 오후 9:56:19</t>
  </si>
  <si>
    <t>2022-08-20 오후 9:57:19</t>
  </si>
  <si>
    <t>2022-08-20 오후 9:58:18</t>
  </si>
  <si>
    <t>2022-08-20 오후 9:59:23</t>
  </si>
  <si>
    <t>2022-08-20 오후 10:00:19</t>
  </si>
  <si>
    <t>2022-08-20 오후 10:01:19</t>
  </si>
  <si>
    <t>2022-08-20 오후 10:02:19</t>
  </si>
  <si>
    <t>2022-08-20 오후 10:03:19</t>
  </si>
  <si>
    <t>2022-08-20 오후 10:04:19</t>
  </si>
  <si>
    <t>2022-08-20 오후 10:05:19</t>
  </si>
  <si>
    <t>2022-08-20 오후 10:06:19</t>
  </si>
  <si>
    <t>2022-08-20 오후 10:07:18</t>
  </si>
  <si>
    <t>2022-08-20 오후 10:08:21</t>
  </si>
  <si>
    <t>2022-08-20 오후 10:09:19</t>
  </si>
  <si>
    <t>2022-08-20 오후 10:10:19</t>
  </si>
  <si>
    <t>2022-08-20 오후 10:11:19</t>
  </si>
  <si>
    <t>2022-08-20 오후 10:12:19</t>
  </si>
  <si>
    <t>2022-08-20 오후 10:13:18</t>
  </si>
  <si>
    <t>2022-08-20 오후 10:14:19</t>
  </si>
  <si>
    <t>2022-08-20 오후 10:15:18</t>
  </si>
  <si>
    <t>2022-08-20 오후 10:16:18</t>
  </si>
  <si>
    <t>2022-08-20 오후 10:17:19</t>
  </si>
  <si>
    <t>2022-08-20 오후 10:18:19</t>
  </si>
  <si>
    <t>2022-08-20 오후 10:19:18</t>
  </si>
  <si>
    <t>2022-08-20 오후 10:20:19</t>
  </si>
  <si>
    <t>2022-08-20 오후 10:21:19</t>
  </si>
  <si>
    <t>2022-08-20 오후 10:22:19</t>
  </si>
  <si>
    <t>2022-08-20 오후 10:23:19</t>
  </si>
  <si>
    <t>2022-08-20 오후 10:24:19</t>
  </si>
  <si>
    <t>2022-08-20 오후 10:25:19</t>
  </si>
  <si>
    <t>2022-08-20 오후 10:26:18</t>
  </si>
  <si>
    <t>2022-08-20 오후 10:27:19</t>
  </si>
  <si>
    <t>2022-08-20 오후 10:28:19</t>
  </si>
  <si>
    <t>2022-08-20 오후 10:30:19</t>
  </si>
  <si>
    <t>2022-08-20 오후 10:31:19</t>
  </si>
  <si>
    <t>2022-08-20 오후 10:32:19</t>
  </si>
  <si>
    <t>2022-08-20 오후 10:33:19</t>
  </si>
  <si>
    <t>2022-08-20 오후 10:34:19</t>
  </si>
  <si>
    <t>2022-08-20 오후 10:35:19</t>
  </si>
  <si>
    <t>2022-08-20 오후 10:36:19</t>
  </si>
  <si>
    <t>2022-08-20 오후 10:37:19</t>
  </si>
  <si>
    <t>2022-08-20 오후 10:38:23</t>
  </si>
  <si>
    <t>2022-08-20 오후 10:39:19</t>
  </si>
  <si>
    <t>2022-08-20 오후 10:40:19</t>
  </si>
  <si>
    <t>2022-08-20 오후 10:41:19</t>
  </si>
  <si>
    <t>2022-08-20 오후 10:42:19</t>
  </si>
  <si>
    <t>2022-08-20 오후 10:43:19</t>
  </si>
  <si>
    <t>2022-08-20 오후 10:44:23</t>
  </si>
  <si>
    <t>2022-08-20 오후 10:45:19</t>
  </si>
  <si>
    <t>2022-08-20 오후 10:46:19</t>
  </si>
  <si>
    <t>2022-08-20 오후 10:47:19</t>
  </si>
  <si>
    <t>2022-08-20 오후 10:48:19</t>
  </si>
  <si>
    <t>2022-08-20 오후 10:49:19</t>
  </si>
  <si>
    <t>2022-08-20 오후 10:50:19</t>
  </si>
  <si>
    <t>2022-08-20 오후 10:51:19</t>
  </si>
  <si>
    <t>2022-08-20 오후 10:52:19</t>
  </si>
  <si>
    <t>2022-08-20 오후 10:53:25</t>
  </si>
  <si>
    <t>2022-08-20 오후 10:54:19</t>
  </si>
  <si>
    <t>2022-08-20 오후 10:55:19</t>
  </si>
  <si>
    <t>2022-08-20 오후 10:56:19</t>
  </si>
  <si>
    <t>2022-08-20 오후 10:57:18</t>
  </si>
  <si>
    <t>2022-08-20 오후 10:58:19</t>
  </si>
  <si>
    <t>2022-08-20 오후 10:59:19</t>
  </si>
  <si>
    <t>2022-08-20 오후 11:00:19</t>
  </si>
  <si>
    <t>2022-08-20 오후 11:01:19</t>
  </si>
  <si>
    <t>2022-08-20 오후 11:02:19</t>
  </si>
  <si>
    <t>2022-08-20 오후 11:03:19</t>
  </si>
  <si>
    <t>2022-08-20 오후 11:04:19</t>
  </si>
  <si>
    <t>2022-08-20 오후 11:05:21</t>
  </si>
  <si>
    <t>2022-08-20 오후 11:06:26</t>
  </si>
  <si>
    <t>2022-08-20 오후 11:07:19</t>
  </si>
  <si>
    <t>2022-08-20 오후 11:08:19</t>
  </si>
  <si>
    <t>2022-08-20 오후 11:09:19</t>
  </si>
  <si>
    <t>2022-08-20 오후 11:10:19</t>
  </si>
  <si>
    <t>2022-08-20 오후 11:11:19</t>
  </si>
  <si>
    <t>2022-08-20 오후 11:12:25</t>
  </si>
  <si>
    <t>2022-08-20 오후 11:13:19</t>
  </si>
  <si>
    <t>2022-08-20 오후 11:14:19</t>
  </si>
  <si>
    <t>2022-08-20 오후 11:15:19</t>
  </si>
  <si>
    <t>2022-08-20 오후 11:16:19</t>
  </si>
  <si>
    <t>2022-08-20 오후 11:17:19</t>
  </si>
  <si>
    <t>2022-08-20 오후 11:18:19</t>
  </si>
  <si>
    <t>2022-08-20 오후 11:19:19</t>
  </si>
  <si>
    <t>2022-08-20 오후 11:20:19</t>
  </si>
  <si>
    <t>2022-08-20 오후 11:21:19</t>
  </si>
  <si>
    <t>2022-08-20 오후 11:22:19</t>
  </si>
  <si>
    <t>2022-08-20 오후 11:23:19</t>
  </si>
  <si>
    <t>2022-08-20 오후 11:24:19</t>
  </si>
  <si>
    <t>2022-08-20 오후 11:25:19</t>
  </si>
  <si>
    <t>2022-08-20 오후 11:26:19</t>
  </si>
  <si>
    <t>2022-08-20 오후 11:27:24</t>
  </si>
  <si>
    <t>2022-08-20 오후 11:28:19</t>
  </si>
  <si>
    <t>2022-08-20 오후 11:29:19</t>
  </si>
  <si>
    <t>2022-08-20 오후 11:30:19</t>
  </si>
  <si>
    <t>2022-08-20 오후 11:31:19</t>
  </si>
  <si>
    <t>2022-08-20 오후 11:32:19</t>
  </si>
  <si>
    <t>2022-08-20 오후 11:33:19</t>
  </si>
  <si>
    <t>2022-08-20 오후 11:34:19</t>
  </si>
  <si>
    <t>2022-08-20 오후 11:35:19</t>
  </si>
  <si>
    <t>2022-08-20 오후 11:36:19</t>
  </si>
  <si>
    <t>2022-08-20 오후 11:37:19</t>
  </si>
  <si>
    <t>2022-08-20 오후 11:38:19</t>
  </si>
  <si>
    <t>2022-08-20 오후 11:39:19</t>
  </si>
  <si>
    <t>2022-08-20 오후 11:40:19</t>
  </si>
  <si>
    <t>2022-08-20 오후 11:41:19</t>
  </si>
  <si>
    <t>2022-08-20 오후 11:42:19</t>
  </si>
  <si>
    <t>2022-08-20 오후 11:43:21</t>
  </si>
  <si>
    <t>2022-08-20 오후 11:44:27</t>
  </si>
  <si>
    <t>2022-08-20 오후 11:45:19</t>
  </si>
  <si>
    <t>2022-08-20 오후 11:46:19</t>
  </si>
  <si>
    <t>2022-08-20 오후 11:47:19</t>
  </si>
  <si>
    <t>2022-08-20 오후 11:48:19</t>
  </si>
  <si>
    <t>2022-08-20 오후 11:49:19</t>
  </si>
  <si>
    <t>2022-08-20 오후 11:50:19</t>
  </si>
  <si>
    <t>2022-08-20 오후 11:51:19</t>
  </si>
  <si>
    <t>2022-08-20 오후 11:52:19</t>
  </si>
  <si>
    <t>2022-08-20 오후 11:53:19</t>
  </si>
  <si>
    <t>2022-08-20 오후 11:54:19</t>
  </si>
  <si>
    <t>2022-08-20 오후 11:55:19</t>
  </si>
  <si>
    <t>2022-08-20 오후 11:56:19</t>
  </si>
  <si>
    <t>2022-08-20 오후 11:57:19</t>
  </si>
  <si>
    <t>2022-08-20 오후 11:58:21</t>
  </si>
  <si>
    <t>2022-08-20 오후 11:59:26</t>
  </si>
  <si>
    <t>2022-08-21 오전 12:00:19</t>
  </si>
  <si>
    <t>2022-08-21 오전 12:01:19</t>
  </si>
  <si>
    <t>2022-08-21 오전 12:02:19</t>
  </si>
  <si>
    <t>2022-08-21 오전 12:03:19</t>
  </si>
  <si>
    <t>2022-08-21 오전 12:04:19</t>
  </si>
  <si>
    <t>2022-08-21 오전 12:05:19</t>
  </si>
  <si>
    <t>2022-08-21 오전 12:06:19</t>
  </si>
  <si>
    <t>2022-08-21 오전 12:07:19</t>
  </si>
  <si>
    <t>2022-08-21 오전 12:08:19</t>
  </si>
  <si>
    <t>2022-08-21 오전 12:09:19</t>
  </si>
  <si>
    <t>2022-08-21 오전 12:10:19</t>
  </si>
  <si>
    <t>2022-08-21 오전 12:11:19</t>
  </si>
  <si>
    <t>2022-08-21 오전 12:12:19</t>
  </si>
  <si>
    <t>2022-08-21 오전 12:13:19</t>
  </si>
  <si>
    <t>2022-08-21 오전 12:14:19</t>
  </si>
  <si>
    <t>2022-08-21 오전 12:15:19</t>
  </si>
  <si>
    <t>2022-08-21 오전 12:16:22</t>
  </si>
  <si>
    <t>2022-08-21 오전 12:17:27</t>
  </si>
  <si>
    <t>2022-08-21 오전 12:18:19</t>
  </si>
  <si>
    <t>2022-08-21 오전 12:19:19</t>
  </si>
  <si>
    <t>2022-08-21 오전 12:20:19</t>
  </si>
  <si>
    <t>2022-08-21 오전 12:21:19</t>
  </si>
  <si>
    <t>2022-08-21 오전 12:22:19</t>
  </si>
  <si>
    <t>2022-08-21 오전 12:23:19</t>
  </si>
  <si>
    <t>2022-08-21 오전 12:24:19</t>
  </si>
  <si>
    <t>2022-08-21 오전 12:25:19</t>
  </si>
  <si>
    <t>2022-08-21 오전 12:26:20</t>
  </si>
  <si>
    <t>2022-08-21 오전 12:27:19</t>
  </si>
  <si>
    <t>2022-08-21 오전 12:28:22</t>
  </si>
  <si>
    <t>2022-08-21 오전 12:29:27</t>
  </si>
  <si>
    <t>2022-08-21 오전 12:30:19</t>
  </si>
  <si>
    <t>2022-08-21 오전 12:31:19</t>
  </si>
  <si>
    <t>2022-08-21 오전 12:32:19</t>
  </si>
  <si>
    <t>2022-08-21 오전 12:33:19</t>
  </si>
  <si>
    <t>2022-08-21 오전 12:34:19</t>
  </si>
  <si>
    <t>2022-08-21 오전 12:35:19</t>
  </si>
  <si>
    <t>2022-08-21 오전 12:36:19</t>
  </si>
  <si>
    <t>2022-08-21 오전 12:37:19</t>
  </si>
  <si>
    <t>2022-08-21 오전 12:38:19</t>
  </si>
  <si>
    <t>2022-08-21 오전 12:39:19</t>
  </si>
  <si>
    <t>2022-08-21 오전 12:40:19</t>
  </si>
  <si>
    <t>2022-08-21 오전 12:41:19</t>
  </si>
  <si>
    <t>2022-08-21 오전 12:42:19</t>
  </si>
  <si>
    <t>2022-08-21 오전 12:43:19</t>
  </si>
  <si>
    <t>2022-08-21 오전 12:44:19</t>
  </si>
  <si>
    <t>2022-08-21 오전 12:45:19</t>
  </si>
  <si>
    <t>2022-08-21 오전 12:46:19</t>
  </si>
  <si>
    <t>2022-08-21 오전 12:47:19</t>
  </si>
  <si>
    <t>2022-08-21 오전 12:48:19</t>
  </si>
  <si>
    <t>2022-08-21 오전 12:49:19</t>
  </si>
  <si>
    <t>2022-08-21 오전 12:50:19</t>
  </si>
  <si>
    <t>2022-08-21 오전 12:51:19</t>
  </si>
  <si>
    <t>2022-08-21 오전 12:52:19</t>
  </si>
  <si>
    <t>2022-08-21 오전 12:53:19</t>
  </si>
  <si>
    <t>2022-08-21 오전 12:54:19</t>
  </si>
  <si>
    <t>2022-08-21 오전 12:55:19</t>
  </si>
  <si>
    <t>2022-08-21 오전 12:56:19</t>
  </si>
  <si>
    <t>2022-08-21 오전 12:57:19</t>
  </si>
  <si>
    <t>2022-08-21 오전 12:58:19</t>
  </si>
  <si>
    <t>2022-08-21 오전 12:59:19</t>
  </si>
  <si>
    <t>2022-08-21 오전 1:00:19</t>
  </si>
  <si>
    <t>2022-08-21 오전 1:01:19</t>
  </si>
  <si>
    <t>2022-08-21 오전 1:02:19</t>
  </si>
  <si>
    <t>2022-08-21 오전 1:03:19</t>
  </si>
  <si>
    <t>2022-08-21 오전 1:04:19</t>
  </si>
  <si>
    <t>2022-08-21 오전 1:05:19</t>
  </si>
  <si>
    <t>2022-08-21 오전 1:06:19</t>
  </si>
  <si>
    <t>2022-08-21 오전 1:07:19</t>
  </si>
  <si>
    <t>2022-08-21 오전 1:08:19</t>
  </si>
  <si>
    <t>2022-08-21 오전 1:09:19</t>
  </si>
  <si>
    <t>2022-08-21 오전 1:10:19</t>
  </si>
  <si>
    <t>2022-08-21 오전 1:11:19</t>
  </si>
  <si>
    <t>2022-08-21 오전 1:12:19</t>
  </si>
  <si>
    <t>2022-08-21 오전 1:13:19</t>
  </si>
  <si>
    <t>2022-08-21 오전 1:14:19</t>
  </si>
  <si>
    <t>2022-08-21 오전 1:15:19</t>
  </si>
  <si>
    <t>2022-08-21 오전 1:16:19</t>
  </si>
  <si>
    <t>2022-08-21 오전 1:17:19</t>
  </si>
  <si>
    <t>2022-08-21 오전 1:18:19</t>
  </si>
  <si>
    <t>2022-08-21 오전 1:19:19</t>
  </si>
  <si>
    <t>2022-08-21 오전 1:20:19</t>
  </si>
  <si>
    <t>2022-08-21 오전 1:21:19</t>
  </si>
  <si>
    <t>2022-08-21 오전 1:22:19</t>
  </si>
  <si>
    <t>2022-08-21 오전 1:23:19</t>
  </si>
  <si>
    <t>2022-08-21 오전 1:24:19</t>
  </si>
  <si>
    <t>2022-08-21 오전 1:25:19</t>
  </si>
  <si>
    <t>2022-08-21 오전 1:26:19</t>
  </si>
  <si>
    <t>2022-08-21 오전 1:27:19</t>
  </si>
  <si>
    <t>2022-08-21 오전 1:28:19</t>
  </si>
  <si>
    <t>2022-08-21 오전 1:29:19</t>
  </si>
  <si>
    <t>2022-08-21 오전 1:30:19</t>
  </si>
  <si>
    <t>2022-08-21 오전 1:31:19</t>
  </si>
  <si>
    <t>2022-08-21 오전 1:32:19</t>
  </si>
  <si>
    <t>2022-08-21 오전 1:33:20</t>
  </si>
  <si>
    <t>2022-08-21 오전 1:34:24</t>
  </si>
  <si>
    <t>2022-08-21 오전 1:35:19</t>
  </si>
  <si>
    <t>2022-08-21 오전 1:36:19</t>
  </si>
  <si>
    <t>2022-08-21 오전 1:37:19</t>
  </si>
  <si>
    <t>2022-08-21 오전 1:38:19</t>
  </si>
  <si>
    <t>2022-08-21 오전 1:39:19</t>
  </si>
  <si>
    <t>2022-08-21 오전 1:40:19</t>
  </si>
  <si>
    <t>2022-08-21 오전 1:41:19</t>
  </si>
  <si>
    <t>2022-08-21 오전 1:42:19</t>
  </si>
  <si>
    <t>2022-08-21 오전 1:43:19</t>
  </si>
  <si>
    <t>2022-08-21 오전 1:44:19</t>
  </si>
  <si>
    <t>2022-08-21 오전 1:45:19</t>
  </si>
  <si>
    <t>2022-08-21 오전 1:46:19</t>
  </si>
  <si>
    <t>2022-08-21 오전 1:47:19</t>
  </si>
  <si>
    <t>2022-08-21 오전 1:48:19</t>
  </si>
  <si>
    <t>2022-08-21 오전 1:49:19</t>
  </si>
  <si>
    <t>2022-08-21 오전 1:50:19</t>
  </si>
  <si>
    <t>2022-08-21 오전 1:51:19</t>
  </si>
  <si>
    <t>2022-08-21 오전 1:52:19</t>
  </si>
  <si>
    <t>2022-08-21 오전 1:52:59</t>
  </si>
  <si>
    <t>2022-08-21 오전 1:54:26</t>
  </si>
  <si>
    <t>2022-08-21 오전 1:55:19</t>
  </si>
  <si>
    <t>2022-08-21 오전 1:56:20</t>
  </si>
  <si>
    <t>2022-08-21 오전 1:57:20</t>
  </si>
  <si>
    <t>2022-08-21 오전 1:58:19</t>
  </si>
  <si>
    <t>2022-08-21 오전 1:59:27</t>
  </si>
  <si>
    <t>2022-08-21 오전 2:00:26</t>
  </si>
  <si>
    <t>2022-08-21 오전 2:01:19</t>
  </si>
  <si>
    <t>2022-08-21 오전 2:02:20</t>
  </si>
  <si>
    <t>2022-08-21 오전 2:03:19</t>
  </si>
  <si>
    <t>2022-08-21 오전 2:04:19</t>
  </si>
  <si>
    <t>2022-08-21 오전 2:05:20</t>
  </si>
  <si>
    <t>2022-08-21 오전 2:06:19</t>
  </si>
  <si>
    <t>2022-08-21 오전 2:07:19</t>
  </si>
  <si>
    <t>2022-08-21 오전 2:08:19</t>
  </si>
  <si>
    <t>2022-08-21 오전 2:09:19</t>
  </si>
  <si>
    <t>2022-08-21 오전 2:10:19</t>
  </si>
  <si>
    <t>2022-08-21 오전 2:11:19</t>
  </si>
  <si>
    <t>2022-08-21 오전 2:12:19</t>
  </si>
  <si>
    <t>2022-08-21 오전 2:13:19</t>
  </si>
  <si>
    <t>2022-08-21 오전 2:14:20</t>
  </si>
  <si>
    <t>2022-08-21 오전 2:15:19</t>
  </si>
  <si>
    <t>2022-08-21 오전 2:16:19</t>
  </si>
  <si>
    <t>2022-08-21 오전 2:17:19</t>
  </si>
  <si>
    <t>2022-08-21 오전 2:18:19</t>
  </si>
  <si>
    <t>2022-08-21 오전 2:19:19</t>
  </si>
  <si>
    <t>2022-08-21 오전 2:20:19</t>
  </si>
  <si>
    <t>2022-08-21 오전 2:21:19</t>
  </si>
  <si>
    <t>2022-08-21 오전 2:22:19</t>
  </si>
  <si>
    <t>2022-08-21 오전 2:23:20</t>
  </si>
  <si>
    <t>2022-08-21 오전 2:24:19</t>
  </si>
  <si>
    <t>2022-08-21 오전 2:25:20</t>
  </si>
  <si>
    <t>2022-08-21 오전 2:26:20</t>
  </si>
  <si>
    <t>2022-08-21 오전 2:27:20</t>
  </si>
  <si>
    <t>2022-08-21 오전 2:28:20</t>
  </si>
  <si>
    <t>2022-08-21 오전 2:29:20</t>
  </si>
  <si>
    <t>2022-08-21 오전 2:30:20</t>
  </si>
  <si>
    <t>2022-08-21 오전 2:31:20</t>
  </si>
  <si>
    <t>2022-08-21 오전 2:32:20</t>
  </si>
  <si>
    <t>2022-08-21 오전 2:33:19</t>
  </si>
  <si>
    <t>2022-08-21 오전 2:34:20</t>
  </si>
  <si>
    <t>2022-08-21 오전 2:35:20</t>
  </si>
  <si>
    <t>2022-08-21 오전 2:36:20</t>
  </si>
  <si>
    <t>2022-08-21 오전 2:37:20</t>
  </si>
  <si>
    <t>2022-08-21 오전 2:38:22</t>
  </si>
  <si>
    <t>2022-08-21 오전 2:39:28</t>
  </si>
  <si>
    <t>2022-08-21 오전 2:40:20</t>
  </si>
  <si>
    <t>2022-08-21 오전 2:41:20</t>
  </si>
  <si>
    <t>2022-08-21 오전 2:42:20</t>
  </si>
  <si>
    <t>2022-08-21 오전 2:43:20</t>
  </si>
  <si>
    <t>2022-08-21 오전 2:44:20</t>
  </si>
  <si>
    <t>2022-08-21 오전 2:45:20</t>
  </si>
  <si>
    <t>2022-08-21 오전 2:46:20</t>
  </si>
  <si>
    <t>2022-08-21 오전 2:47:20</t>
  </si>
  <si>
    <t>2022-08-21 오전 2:48:20</t>
  </si>
  <si>
    <t>2022-08-21 오전 2:49:20</t>
  </si>
  <si>
    <t>2022-08-21 오전 2:50:20</t>
  </si>
  <si>
    <t>2022-08-21 오전 2:51:20</t>
  </si>
  <si>
    <t>2022-08-21 오전 2:52:20</t>
  </si>
  <si>
    <t>2022-08-21 오전 2:53:20</t>
  </si>
  <si>
    <t>2022-08-21 오전 2:54:20</t>
  </si>
  <si>
    <t>2022-08-21 오전 2:55:20</t>
  </si>
  <si>
    <t>2022-08-21 오전 2:56:19</t>
  </si>
  <si>
    <t>2022-08-21 오전 2:57:20</t>
  </si>
  <si>
    <t>2022-08-21 오전 2:58:20</t>
  </si>
  <si>
    <t>2022-08-21 오전 2:59:20</t>
  </si>
  <si>
    <t>2022-08-21 오전 3:00:20</t>
  </si>
  <si>
    <t>2022-08-21 오전 3:01:20</t>
  </si>
  <si>
    <t>2022-08-21 오전 3:02:20</t>
  </si>
  <si>
    <t>2022-08-21 오전 3:03:20</t>
  </si>
  <si>
    <t>2022-08-21 오전 3:04:20</t>
  </si>
  <si>
    <t>2022-08-21 오전 3:05:20</t>
  </si>
  <si>
    <t>2022-08-21 오전 3:06:20</t>
  </si>
  <si>
    <t>2022-08-21 오전 3:07:20</t>
  </si>
  <si>
    <t>2022-08-21 오전 3:08:20</t>
  </si>
  <si>
    <t>2022-08-21 오전 3:09:20</t>
  </si>
  <si>
    <t>2022-08-21 오전 3:10:20</t>
  </si>
  <si>
    <t>2022-08-21 오전 3:11:20</t>
  </si>
  <si>
    <t>2022-08-21 오전 3:12:20</t>
  </si>
  <si>
    <t>2022-08-21 오전 3:13:20</t>
  </si>
  <si>
    <t>2022-08-21 오전 3:14:20</t>
  </si>
  <si>
    <t>2022-08-21 오전 3:15:20</t>
  </si>
  <si>
    <t>2022-08-21 오전 3:16:20</t>
  </si>
  <si>
    <t>2022-08-21 오전 3:17:20</t>
  </si>
  <si>
    <t>2022-08-21 오전 3:18:19</t>
  </si>
  <si>
    <t>2022-08-21 오전 3:19:20</t>
  </si>
  <si>
    <t>2022-08-21 오전 3:22:20</t>
  </si>
  <si>
    <t>2022-08-21 오전 3:23:20</t>
  </si>
  <si>
    <t>2022-08-21 오전 3:24:20</t>
  </si>
  <si>
    <t>2022-08-21 오전 3:25:20</t>
  </si>
  <si>
    <t>2022-08-21 오전 3:26:20</t>
  </si>
  <si>
    <t>2022-08-21 오전 3:27:20</t>
  </si>
  <si>
    <t>2022-08-21 오전 3:28:20</t>
  </si>
  <si>
    <t>2022-08-21 오전 3:29:22</t>
  </si>
  <si>
    <t>2022-08-21 오전 3:30:27</t>
  </si>
  <si>
    <t>2022-08-21 오전 3:31:20</t>
  </si>
  <si>
    <t>2022-08-21 오전 3:32:20</t>
  </si>
  <si>
    <t>2022-08-21 오전 3:33:20</t>
  </si>
  <si>
    <t>2022-08-21 오전 3:34:20</t>
  </si>
  <si>
    <t>2022-08-21 오전 3:35:20</t>
  </si>
  <si>
    <t>2022-08-21 오전 3:36:20</t>
  </si>
  <si>
    <t>2022-08-21 오전 3:37:20</t>
  </si>
  <si>
    <t>2022-08-21 오전 3:38:20</t>
  </si>
  <si>
    <t>2022-08-21 오전 3:39:20</t>
  </si>
  <si>
    <t>2022-08-21 오전 3:40:20</t>
  </si>
  <si>
    <t>2022-08-21 오전 3:41:20</t>
  </si>
  <si>
    <t>2022-08-21 오전 3:42:20</t>
  </si>
  <si>
    <t>2022-08-21 오전 3:43:20</t>
  </si>
  <si>
    <t>2022-08-21 오전 3:44:20</t>
  </si>
  <si>
    <t>2022-08-21 오전 3:45:20</t>
  </si>
  <si>
    <t>2022-08-21 오전 3:46:20</t>
  </si>
  <si>
    <t>2022-08-21 오전 3:47:20</t>
  </si>
  <si>
    <t>2022-08-21 오전 3:48:20</t>
  </si>
  <si>
    <t>2022-08-21 오전 3:49:20</t>
  </si>
  <si>
    <t>2022-08-21 오전 3:50:20</t>
  </si>
  <si>
    <t>2022-08-21 오전 3:51:26</t>
  </si>
  <si>
    <t>2022-08-21 오전 3:52:20</t>
  </si>
  <si>
    <t>2022-08-21 오전 3:53:20</t>
  </si>
  <si>
    <t>2022-08-21 오전 3:54:20</t>
  </si>
  <si>
    <t>2022-08-21 오전 3:55:20</t>
  </si>
  <si>
    <t>2022-08-21 오전 3:56:20</t>
  </si>
  <si>
    <t>2022-08-21 오전 3:57:20</t>
  </si>
  <si>
    <t>2022-08-21 오전 3:58:20</t>
  </si>
  <si>
    <t>2022-08-21 오전 3:59:20</t>
  </si>
  <si>
    <t>2022-08-21 오전 4:00:20</t>
  </si>
  <si>
    <t>2022-08-21 오전 4:01:20</t>
  </si>
  <si>
    <t>2022-08-21 오전 4:02:20</t>
  </si>
  <si>
    <t>2022-08-21 오전 4:03:20</t>
  </si>
  <si>
    <t>2022-08-21 오전 4:04:20</t>
  </si>
  <si>
    <t>2022-08-21 오전 4:05:24</t>
  </si>
  <si>
    <t>2022-08-21 오전 4:06:28</t>
  </si>
  <si>
    <t>2022-08-21 오전 4:07:20</t>
  </si>
  <si>
    <t>2022-08-21 오전 4:08:20</t>
  </si>
  <si>
    <t>2022-08-21 오전 4:09:20</t>
  </si>
  <si>
    <t>2022-08-21 오전 4:10:20</t>
  </si>
  <si>
    <t>2022-08-21 오전 4:11:20</t>
  </si>
  <si>
    <t>2022-08-21 오전 4:12:20</t>
  </si>
  <si>
    <t>2022-08-21 오전 4:13:20</t>
  </si>
  <si>
    <t>2022-08-21 오전 4:14:20</t>
  </si>
  <si>
    <t>2022-08-21 오전 4:15:20</t>
  </si>
  <si>
    <t>2022-08-21 오전 4:16:20</t>
  </si>
  <si>
    <t>2022-08-21 오전 4:17:21</t>
  </si>
  <si>
    <t>2022-08-21 오전 4:18:26</t>
  </si>
  <si>
    <t>2022-08-21 오전 4:19:20</t>
  </si>
  <si>
    <t>2022-08-21 오전 4:20:20</t>
  </si>
  <si>
    <t>2022-08-21 오전 4:21:20</t>
  </si>
  <si>
    <t>2022-08-21 오전 4:22:20</t>
  </si>
  <si>
    <t>2022-08-21 오전 4:23:20</t>
  </si>
  <si>
    <t>2022-08-21 오전 4:24:20</t>
  </si>
  <si>
    <t>2022-08-21 오전 4:25:20</t>
  </si>
  <si>
    <t>2022-08-21 오전 4:26:20</t>
  </si>
  <si>
    <t>2022-08-21 오전 4:27:20</t>
  </si>
  <si>
    <t>2022-08-21 오전 4:28:20</t>
  </si>
  <si>
    <t>2022-08-21 오전 4:29:20</t>
  </si>
  <si>
    <t>2022-08-21 오전 4:30:20</t>
  </si>
  <si>
    <t>2022-08-21 오전 4:31:20</t>
  </si>
  <si>
    <t>2022-08-21 오전 4:32:20</t>
  </si>
  <si>
    <t>2022-08-21 오전 4:33:20</t>
  </si>
  <si>
    <t>2022-08-21 오전 4:34:20</t>
  </si>
  <si>
    <t>2022-08-21 오전 4:35:20</t>
  </si>
  <si>
    <t>2022-08-21 오전 4:36:20</t>
  </si>
  <si>
    <t>2022-08-21 오전 4:37:20</t>
  </si>
  <si>
    <t>2022-08-21 오전 4:38:20</t>
  </si>
  <si>
    <t>2022-08-21 오전 4:39:20</t>
  </si>
  <si>
    <t>2022-08-21 오전 4:40:20</t>
  </si>
  <si>
    <t>2022-08-21 오전 4:41:20</t>
  </si>
  <si>
    <t>2022-08-21 오전 4:42:20</t>
  </si>
  <si>
    <t>2022-08-21 오전 4:43:20</t>
  </si>
  <si>
    <t>2022-08-21 오전 4:44:20</t>
  </si>
  <si>
    <t>2022-08-21 오전 4:45:20</t>
  </si>
  <si>
    <t>2022-08-21 오전 4:46:20</t>
  </si>
  <si>
    <t>2022-08-21 오전 4:47:20</t>
  </si>
  <si>
    <t>2022-08-21 오전 4:48:20</t>
  </si>
  <si>
    <t>2022-08-21 오전 4:49:20</t>
  </si>
  <si>
    <t>2022-08-21 오전 4:50:20</t>
  </si>
  <si>
    <t>2022-08-21 오전 4:51:20</t>
  </si>
  <si>
    <t>2022-08-21 오전 4:52:20</t>
  </si>
  <si>
    <t>2022-08-21 오전 4:53:20</t>
  </si>
  <si>
    <t>2022-08-21 오전 4:54:20</t>
  </si>
  <si>
    <t>2022-08-21 오전 4:57:20</t>
  </si>
  <si>
    <t>2022-08-21 오전 4:58:20</t>
  </si>
  <si>
    <t>2022-08-21 오전 4:59:20</t>
  </si>
  <si>
    <t>2022-08-21 오전 5:00:26</t>
  </si>
  <si>
    <t>2022-08-21 오전 5:01:28</t>
  </si>
  <si>
    <t>2022-08-21 오전 5:02:20</t>
  </si>
  <si>
    <t>2022-08-21 오전 5:03:26</t>
  </si>
  <si>
    <t>2022-08-21 오전 5:04:20</t>
  </si>
  <si>
    <t>2022-08-21 오전 5:05:20</t>
  </si>
  <si>
    <t>2022-08-21 오전 5:06:20</t>
  </si>
  <si>
    <t>2022-08-21 오전 5:07:20</t>
  </si>
  <si>
    <t>2022-08-21 오전 5:08:25</t>
  </si>
  <si>
    <t>2022-08-21 오전 5:09:28</t>
  </si>
  <si>
    <t>2022-08-21 오전 5:10:20</t>
  </si>
  <si>
    <t>2022-08-21 오전 5:11:20</t>
  </si>
  <si>
    <t>2022-08-21 오전 5:12:20</t>
  </si>
  <si>
    <t>2022-08-21 오전 5:13:20</t>
  </si>
  <si>
    <t>2022-08-21 오전 5:14:20</t>
  </si>
  <si>
    <t>2022-08-21 오전 5:15:20</t>
  </si>
  <si>
    <t>2022-08-21 오전 5:16:20</t>
  </si>
  <si>
    <t>2022-08-21 오전 5:17:20</t>
  </si>
  <si>
    <t>2022-08-21 오전 5:18:20</t>
  </si>
  <si>
    <t>2022-08-21 오전 5:19:20</t>
  </si>
  <si>
    <t>2022-08-21 오전 5:20:20</t>
  </si>
  <si>
    <t>2022-08-21 오전 5:21:26</t>
  </si>
  <si>
    <t>2022-08-21 오전 5:22:20</t>
  </si>
  <si>
    <t>2022-08-21 오전 5:23:20</t>
  </si>
  <si>
    <t>2022-08-21 오전 5:24:20</t>
  </si>
  <si>
    <t>2022-08-21 오전 5:25:20</t>
  </si>
  <si>
    <t>2022-08-21 오전 5:26:20</t>
  </si>
  <si>
    <t>2022-08-21 오전 5:27:20</t>
  </si>
  <si>
    <t>2022-08-21 오전 5:28:20</t>
  </si>
  <si>
    <t>2022-08-21 오전 5:29:20</t>
  </si>
  <si>
    <t>2022-08-21 오전 5:30:23</t>
  </si>
  <si>
    <t>2022-08-21 오전 5:31:28</t>
  </si>
  <si>
    <t>2022-08-21 오전 5:32:20</t>
  </si>
  <si>
    <t>2022-08-21 오전 5:33:20</t>
  </si>
  <si>
    <t>2022-08-21 오전 5:34:20</t>
  </si>
  <si>
    <t>2022-08-21 오전 5:35:20</t>
  </si>
  <si>
    <t>2022-08-21 오전 5:36:20</t>
  </si>
  <si>
    <t>2022-08-21 오전 5:37:20</t>
  </si>
  <si>
    <t>2022-08-21 오전 5:38:20</t>
  </si>
  <si>
    <t>2022-08-21 오전 5:39:20</t>
  </si>
  <si>
    <t>2022-08-21 오전 5:40:20</t>
  </si>
  <si>
    <t>2022-08-21 오전 5:41:20</t>
  </si>
  <si>
    <t>2022-08-21 오전 5:42:20</t>
  </si>
  <si>
    <t>2022-08-21 오전 5:43:20</t>
  </si>
  <si>
    <t>2022-08-21 오전 5:44:20</t>
  </si>
  <si>
    <t>2022-08-21 오전 5:45:20</t>
  </si>
  <si>
    <t>2022-08-21 오전 5:46:20</t>
  </si>
  <si>
    <t>2022-08-21 오전 5:47:20</t>
  </si>
  <si>
    <t>2022-08-21 오전 5:48:20</t>
  </si>
  <si>
    <t>2022-08-21 오전 5:49:20</t>
  </si>
  <si>
    <t>2022-08-21 오전 5:50:20</t>
  </si>
  <si>
    <t>2022-08-21 오전 5:51:23</t>
  </si>
  <si>
    <t>2022-08-21 오전 5:52:28</t>
  </si>
  <si>
    <t>2022-08-21 오전 5:53:20</t>
  </si>
  <si>
    <t>2022-08-21 오전 5:54:20</t>
  </si>
  <si>
    <t>2022-08-21 오전 5:55:20</t>
  </si>
  <si>
    <t>2022-08-21 오전 5:56:20</t>
  </si>
  <si>
    <t>2022-08-21 오전 5:57:20</t>
  </si>
  <si>
    <t>2022-08-21 오전 5:58:20</t>
  </si>
  <si>
    <t>2022-08-21 오전 5:59:20</t>
  </si>
  <si>
    <t>2022-08-21 오전 6:00:20</t>
  </si>
  <si>
    <t>2022-08-21 오전 6:01:20</t>
  </si>
  <si>
    <t>2022-08-21 오전 6:02:20</t>
  </si>
  <si>
    <t>2022-08-21 오전 6:03:20</t>
  </si>
  <si>
    <t>2022-08-21 오전 6:04:20</t>
  </si>
  <si>
    <t>2022-08-21 오전 6:05:20</t>
  </si>
  <si>
    <t>2022-08-21 오전 6:06:20</t>
  </si>
  <si>
    <t>2022-08-21 오전 6:07:20</t>
  </si>
  <si>
    <t>2022-08-21 오전 6:08:20</t>
  </si>
  <si>
    <t>2022-08-21 오전 6:09:20</t>
  </si>
  <si>
    <t>2022-08-21 오전 6:10:20</t>
  </si>
  <si>
    <t>2022-08-21 오전 6:11:20</t>
  </si>
  <si>
    <t>2022-08-21 오전 6:12:20</t>
  </si>
  <si>
    <t>2022-08-21 오전 6:13:20</t>
  </si>
  <si>
    <t>2022-08-21 오전 6:14:20</t>
  </si>
  <si>
    <t>2022-08-21 오전 6:15:20</t>
  </si>
  <si>
    <t>2022-08-21 오전 6:16:20</t>
  </si>
  <si>
    <t>2022-08-21 오전 6:17:20</t>
  </si>
  <si>
    <t>2022-08-21 오전 6:18:20</t>
  </si>
  <si>
    <t>2022-08-21 오전 6:19:20</t>
  </si>
  <si>
    <t>2022-08-21 오전 6:20:20</t>
  </si>
  <si>
    <t>2022-08-21 오전 6:21:21</t>
  </si>
  <si>
    <t>2022-08-21 오전 6:22:26</t>
  </si>
  <si>
    <t>2022-08-21 오전 6:23:28</t>
  </si>
  <si>
    <t>2022-08-21 오전 6:24:20</t>
  </si>
  <si>
    <t>2022-08-21 오전 6:25:20</t>
  </si>
  <si>
    <t>2022-08-21 오전 6:26:20</t>
  </si>
  <si>
    <t>2022-08-21 오전 6:27:20</t>
  </si>
  <si>
    <t>2022-08-21 오전 6:28:20</t>
  </si>
  <si>
    <t>2022-08-21 오전 6:29:20</t>
  </si>
  <si>
    <t>2022-08-21 오전 6:30:24</t>
  </si>
  <si>
    <t>2022-08-21 오전 6:33:20</t>
  </si>
  <si>
    <t>2022-08-21 오전 6:34:20</t>
  </si>
  <si>
    <t>2022-08-21 오전 6:35:20</t>
  </si>
  <si>
    <t>2022-08-21 오전 6:36:20</t>
  </si>
  <si>
    <t>2022-08-21 오전 6:37:20</t>
  </si>
  <si>
    <t>2022-08-21 오전 6:38:20</t>
  </si>
  <si>
    <t>2022-08-21 오전 6:39:20</t>
  </si>
  <si>
    <t>2022-08-21 오전 6:40:20</t>
  </si>
  <si>
    <t>2022-08-21 오전 6:41:20</t>
  </si>
  <si>
    <t>2022-08-21 오전 6:42:28</t>
  </si>
  <si>
    <t>2022-08-21 오전 6:43:20</t>
  </si>
  <si>
    <t>2022-08-21 오전 6:44:20</t>
  </si>
  <si>
    <t>2022-08-21 오전 6:45:20</t>
  </si>
  <si>
    <t>2022-08-21 오전 6:46:20</t>
  </si>
  <si>
    <t>2022-08-21 오전 6:47:21</t>
  </si>
  <si>
    <t>2022-08-21 오전 6:48:20</t>
  </si>
  <si>
    <t>2022-08-21 오전 6:49:20</t>
  </si>
  <si>
    <t>2022-08-21 오전 6:50:20</t>
  </si>
  <si>
    <t>2022-08-21 오전 6:51:20</t>
  </si>
  <si>
    <t>2022-08-21 오전 6:52:20</t>
  </si>
  <si>
    <t>2022-08-21 오전 6:53:20</t>
  </si>
  <si>
    <t>2022-08-21 오전 6:54:20</t>
  </si>
  <si>
    <t>2022-08-21 오전 6:55:20</t>
  </si>
  <si>
    <t>2022-08-21 오전 6:56:20</t>
  </si>
  <si>
    <t>2022-08-21 오전 6:57:20</t>
  </si>
  <si>
    <t>2022-08-21 오전 6:58:20</t>
  </si>
  <si>
    <t>2022-08-21 오전 6:59:20</t>
  </si>
  <si>
    <t>2022-08-21 오전 7:00:20</t>
  </si>
  <si>
    <t>2022-08-21 오전 7:01:20</t>
  </si>
  <si>
    <t>2022-08-21 오전 7:02:20</t>
  </si>
  <si>
    <t>2022-08-21 오전 7:03:20</t>
  </si>
  <si>
    <t>2022-08-21 오전 7:04:20</t>
  </si>
  <si>
    <t>2022-08-21 오전 7:05:20</t>
  </si>
  <si>
    <t>2022-08-21 오전 7:06:20</t>
  </si>
  <si>
    <t>2022-08-21 오전 7:07:20</t>
  </si>
  <si>
    <t>2022-08-21 오전 7:08:22</t>
  </si>
  <si>
    <t>2022-08-21 오전 7:09:27</t>
  </si>
  <si>
    <t>2022-08-21 오전 7:10:20</t>
  </si>
  <si>
    <t>2022-08-21 오전 7:11:20</t>
  </si>
  <si>
    <t>2022-08-21 오전 7:12:21</t>
  </si>
  <si>
    <t>2022-08-21 오전 7:13:20</t>
  </si>
  <si>
    <t>2022-08-21 오전 7:14:20</t>
  </si>
  <si>
    <t>2022-08-21 오전 7:15:20</t>
  </si>
  <si>
    <t>2022-08-21 오전 7:16:21</t>
  </si>
  <si>
    <t>2022-08-21 오전 7:17:21</t>
  </si>
  <si>
    <t>2022-08-21 오전 7:18:20</t>
  </si>
  <si>
    <t>2022-08-21 오전 7:19:21</t>
  </si>
  <si>
    <t>2022-08-21 오전 7:20:20</t>
  </si>
  <si>
    <t>2022-08-21 오전 7:21:23</t>
  </si>
  <si>
    <t>2022-08-21 오전 7:22:28</t>
  </si>
  <si>
    <t>2022-08-21 오전 7:23:21</t>
  </si>
  <si>
    <t>2022-08-21 오전 7:24:21</t>
  </si>
  <si>
    <t>2022-08-21 오전 7:25:21</t>
  </si>
  <si>
    <t>2022-08-21 오전 7:26:21</t>
  </si>
  <si>
    <t>2022-08-21 오전 7:27:21</t>
  </si>
  <si>
    <t>2022-08-21 오전 7:28:21</t>
  </si>
  <si>
    <t>2022-08-21 오전 7:29:20</t>
  </si>
  <si>
    <t>2022-08-21 오전 7:30:21</t>
  </si>
  <si>
    <t>2022-08-21 오전 7:31:21</t>
  </si>
  <si>
    <t>2022-08-21 오전 7:32:20</t>
  </si>
  <si>
    <t>2022-08-21 오전 7:33:21</t>
  </si>
  <si>
    <t>2022-08-21 오전 7:34:21</t>
  </si>
  <si>
    <t>2022-08-21 오전 7:35:20</t>
  </si>
  <si>
    <t>2022-08-21 오전 7:36:20</t>
  </si>
  <si>
    <t>2022-08-21 오전 7:37:21</t>
  </si>
  <si>
    <t>2022-08-21 오전 7:38:20</t>
  </si>
  <si>
    <t>2022-08-21 오전 7:40:27</t>
  </si>
  <si>
    <t>2022-08-21 오전 7:41:21</t>
  </si>
  <si>
    <t>2022-08-21 오전 7:42:20</t>
  </si>
  <si>
    <t>2022-08-21 오전 7:43:21</t>
  </si>
  <si>
    <t>2022-08-21 오전 7:44:20</t>
  </si>
  <si>
    <t>2022-08-21 오전 7:45:20</t>
  </si>
  <si>
    <t>2022-08-21 오전 7:46:21</t>
  </si>
  <si>
    <t>2022-08-21 오전 7:47:20</t>
  </si>
  <si>
    <t>2022-08-21 오전 7:48:21</t>
  </si>
  <si>
    <t>2022-08-21 오전 7:49:20</t>
  </si>
  <si>
    <t>2022-08-21 오전 7:50:21</t>
  </si>
  <si>
    <t>2022-08-21 오전 7:51:20</t>
  </si>
  <si>
    <t>2022-08-21 오전 7:52:20</t>
  </si>
  <si>
    <t>2022-08-21 오전 7:53:21</t>
  </si>
  <si>
    <t>2022-08-21 오전 7:54:20</t>
  </si>
  <si>
    <t>2022-08-21 오전 7:55:20</t>
  </si>
  <si>
    <t>2022-08-21 오전 7:56:20</t>
  </si>
  <si>
    <t>2022-08-21 오전 7:57:21</t>
  </si>
  <si>
    <t>2022-08-21 오전 7:58:21</t>
  </si>
  <si>
    <t>2022-08-21 오전 7:59:20</t>
  </si>
  <si>
    <t>2022-08-21 오전 8:00:21</t>
  </si>
  <si>
    <t>2022-08-21 오전 8:01:21</t>
  </si>
  <si>
    <t>2022-08-21 오전 8:02:21</t>
  </si>
  <si>
    <t>2022-08-21 오전 8:04:21</t>
  </si>
  <si>
    <t>2022-08-21 오전 8:05:21</t>
  </si>
  <si>
    <t>2022-08-21 오전 8:06:21</t>
  </si>
  <si>
    <t>2022-08-21 오전 8:07:21</t>
  </si>
  <si>
    <t>2022-08-21 오전 8:08:20</t>
  </si>
  <si>
    <t>2022-08-21 오전 8:09:20</t>
  </si>
  <si>
    <t>2022-08-21 오전 8:10:21</t>
  </si>
  <si>
    <t>2022-08-21 오전 8:11:21</t>
  </si>
  <si>
    <t>2022-08-21 오전 8:12:21</t>
  </si>
  <si>
    <t>2022-08-21 오전 8:14:21</t>
  </si>
  <si>
    <t>2022-08-21 오전 8:15:21</t>
  </si>
  <si>
    <t>2022-08-21 오전 8:16:21</t>
  </si>
  <si>
    <t>2022-08-21 오전 8:17:21</t>
  </si>
  <si>
    <t>2022-08-21 오전 8:18:21</t>
  </si>
  <si>
    <t>2022-08-21 오전 8:19:21</t>
  </si>
  <si>
    <t>2022-08-21 오전 8:20:21</t>
  </si>
  <si>
    <t>2022-08-21 오전 8:21:21</t>
  </si>
  <si>
    <t>2022-08-21 오전 8:22:21</t>
  </si>
  <si>
    <t>2022-08-21 오전 8:23:21</t>
  </si>
  <si>
    <t>2022-08-21 오전 8:24:21</t>
  </si>
  <si>
    <t>2022-08-21 오전 8:25:21</t>
  </si>
  <si>
    <t>2022-08-21 오전 8:26:21</t>
  </si>
  <si>
    <t>2022-08-21 오전 8:27:26</t>
  </si>
  <si>
    <t>2022-08-21 오전 8:28:21</t>
  </si>
  <si>
    <t>2022-08-21 오전 8:29:21</t>
  </si>
  <si>
    <t>2022-08-21 오전 8:30:21</t>
  </si>
  <si>
    <t>2022-08-21 오전 8:31:21</t>
  </si>
  <si>
    <t>2022-08-21 오전 8:32:21</t>
  </si>
  <si>
    <t>2022-08-21 오전 8:33:21</t>
  </si>
  <si>
    <t>2022-08-21 오전 8:34:21</t>
  </si>
  <si>
    <t>2022-08-21 오전 8:35:21</t>
  </si>
  <si>
    <t>2022-08-21 오전 8:36:21</t>
  </si>
  <si>
    <t>2022-08-21 오전 8:37:21</t>
  </si>
  <si>
    <t>2022-08-21 오전 8:38:21</t>
  </si>
  <si>
    <t>2022-08-21 오전 8:39:27</t>
  </si>
  <si>
    <t>2022-08-21 오전 8:40:21</t>
  </si>
  <si>
    <t>2022-08-21 오전 8:41:21</t>
  </si>
  <si>
    <t>2022-08-21 오전 8:42:21</t>
  </si>
  <si>
    <t>2022-08-21 오전 8:43:21</t>
  </si>
  <si>
    <t>2022-08-21 오전 8:44:21</t>
  </si>
  <si>
    <t>2022-08-21 오전 8:45:21</t>
  </si>
  <si>
    <t>2022-08-21 오전 8:46:21</t>
  </si>
  <si>
    <t>2022-08-21 오전 8:47:21</t>
  </si>
  <si>
    <t>2022-08-21 오전 8:48:21</t>
  </si>
  <si>
    <t>2022-08-21 오전 8:49:21</t>
  </si>
  <si>
    <t>2022-08-21 오전 8:50:21</t>
  </si>
  <si>
    <t>2022-08-21 오전 8:51:23</t>
  </si>
  <si>
    <t>2022-08-21 오전 8:52:28</t>
  </si>
  <si>
    <t>2022-08-21 오전 8:53:21</t>
  </si>
  <si>
    <t>2022-08-21 오전 8:54:21</t>
  </si>
  <si>
    <t>2022-08-21 오전 8:55:21</t>
  </si>
  <si>
    <t>2022-08-21 오전 8:56:21</t>
  </si>
  <si>
    <t>2022-08-21 오전 8:57:21</t>
  </si>
  <si>
    <t>2022-08-21 오전 8:58:21</t>
  </si>
  <si>
    <t>2022-08-21 오전 8:59:21</t>
  </si>
  <si>
    <t>2022-08-21 오전 9:00:21</t>
  </si>
  <si>
    <t>2022-08-21 오전 9:01:21</t>
  </si>
  <si>
    <t>2022-08-21 오전 9:02:21</t>
  </si>
  <si>
    <t>2022-08-21 오전 9:03:21</t>
  </si>
  <si>
    <t>2022-08-21 오전 9:04:21</t>
  </si>
  <si>
    <t>2022-08-21 오전 9:06:21</t>
  </si>
  <si>
    <t>2022-08-21 오전 9:07:21</t>
  </si>
  <si>
    <t>2022-08-21 오전 9:08:21</t>
  </si>
  <si>
    <t>2022-08-21 오전 9:09:21</t>
  </si>
  <si>
    <t>2022-08-21 오전 9:10:21</t>
  </si>
  <si>
    <t>2022-08-21 오전 9:11:21</t>
  </si>
  <si>
    <t>2022-08-21 오전 9:12:21</t>
  </si>
  <si>
    <t>2022-08-21 오전 9:13:21</t>
  </si>
  <si>
    <t>2022-08-21 오전 9:14:21</t>
  </si>
  <si>
    <t>2022-08-21 오전 9:15:21</t>
  </si>
  <si>
    <t>2022-08-21 오전 9:16:21</t>
  </si>
  <si>
    <t>2022-08-21 오전 9:17:21</t>
  </si>
  <si>
    <t>2022-08-21 오전 9:18:21</t>
  </si>
  <si>
    <t>2022-08-21 오전 9:19:21</t>
  </si>
  <si>
    <t>2022-08-21 오전 9:20:21</t>
  </si>
  <si>
    <t>2022-08-21 오전 9:21:21</t>
  </si>
  <si>
    <t>2022-08-21 오전 9:22:21</t>
  </si>
  <si>
    <t>2022-08-21 오전 9:23:21</t>
  </si>
  <si>
    <t>2022-08-21 오전 9:24:27</t>
  </si>
  <si>
    <t>2022-08-21 오전 9:25:29</t>
  </si>
  <si>
    <t>2022-08-21 오전 9:26:21</t>
  </si>
  <si>
    <t>2022-08-21 오전 9:27:21</t>
  </si>
  <si>
    <t>2022-08-21 오전 9:28:21</t>
  </si>
  <si>
    <t>2022-08-21 오전 9:29:21</t>
  </si>
  <si>
    <t>2022-08-21 오전 9:30:21</t>
  </si>
  <si>
    <t>2022-08-21 오전 9:31:21</t>
  </si>
  <si>
    <t>2022-08-21 오전 9:32:21</t>
  </si>
  <si>
    <t>2022-08-21 오전 9:33:21</t>
  </si>
  <si>
    <t>2022-08-21 오전 9:34:21</t>
  </si>
  <si>
    <t>2022-08-21 오전 9:35:21</t>
  </si>
  <si>
    <t>2022-08-21 오전 9:37:21</t>
  </si>
  <si>
    <t>2022-08-21 오전 9:38:21</t>
  </si>
  <si>
    <t>2022-08-21 오전 9:39:21</t>
  </si>
  <si>
    <t>2022-08-21 오전 9:40:21</t>
  </si>
  <si>
    <t>2022-08-21 오전 9:41:21</t>
  </si>
  <si>
    <t>2022-08-21 오전 9:42:21</t>
  </si>
  <si>
    <t>2022-08-21 오전 9:43:23</t>
  </si>
  <si>
    <t>2022-08-21 오전 9:44:28</t>
  </si>
  <si>
    <t>2022-08-21 오전 9:45:21</t>
  </si>
  <si>
    <t>2022-08-21 오전 9:46:21</t>
  </si>
  <si>
    <t>2022-08-21 오전 9:47:21</t>
  </si>
  <si>
    <t>2022-08-21 오전 9:48:21</t>
  </si>
  <si>
    <t>2022-08-21 오전 9:49:21</t>
  </si>
  <si>
    <t>2022-08-21 오전 9:50:21</t>
  </si>
  <si>
    <t>2022-08-21 오전 9:51:21</t>
  </si>
  <si>
    <t>2022-08-21 오전 9:52:21</t>
  </si>
  <si>
    <t>2022-08-21 오전 9:53:21</t>
  </si>
  <si>
    <t>2022-08-21 오전 9:54:21</t>
  </si>
  <si>
    <t>2022-08-21 오전 9:55:21</t>
  </si>
  <si>
    <t>2022-08-21 오전 9:56:21</t>
  </si>
  <si>
    <t>2022-08-21 오전 9:57:21</t>
  </si>
  <si>
    <t>2022-08-21 오전 9:58:21</t>
  </si>
  <si>
    <t>2022-08-21 오전 9:59:21</t>
  </si>
  <si>
    <t>2022-08-21 오전 10:00:21</t>
  </si>
  <si>
    <t>2022-08-21 오전 10:01:21</t>
  </si>
  <si>
    <t>2022-08-21 오전 10:02:21</t>
  </si>
  <si>
    <t>2022-08-21 오전 10:03:21</t>
  </si>
  <si>
    <t>2022-08-21 오전 10:04:21</t>
  </si>
  <si>
    <t>2022-08-21 오전 10:05:21</t>
  </si>
  <si>
    <t>2022-08-21 오전 10:06:28</t>
  </si>
  <si>
    <t>2022-08-21 오전 10:07:21</t>
  </si>
  <si>
    <t>2022-08-21 오전 10:08:21</t>
  </si>
  <si>
    <t>2022-08-21 오전 10:09:21</t>
  </si>
  <si>
    <t>2022-08-21 오전 10:10:21</t>
  </si>
  <si>
    <t>2022-08-21 오전 10:11:21</t>
  </si>
  <si>
    <t>2022-08-21 오전 10:12:21</t>
  </si>
  <si>
    <t>2022-08-21 오전 10:13:21</t>
  </si>
  <si>
    <t>2022-08-21 오전 10:14:21</t>
  </si>
  <si>
    <t>2022-08-21 오전 10:15:21</t>
  </si>
  <si>
    <t>2022-08-21 오전 10:16:21</t>
  </si>
  <si>
    <t>2022-08-21 오전 10:17:21</t>
  </si>
  <si>
    <t>2022-08-21 오전 10:19:23</t>
  </si>
  <si>
    <t>2022-08-21 오전 10:20:29</t>
  </si>
  <si>
    <t>2022-08-21 오전 10:21:21</t>
  </si>
  <si>
    <t>2022-08-21 오전 10:22:21</t>
  </si>
  <si>
    <t>2022-08-21 오전 10:23:21</t>
  </si>
  <si>
    <t>2022-08-21 오전 10:24:21</t>
  </si>
  <si>
    <t>2022-08-21 오전 10:25:21</t>
  </si>
  <si>
    <t>2022-08-21 오전 10:26:21</t>
  </si>
  <si>
    <t>2022-08-21 오전 10:27:21</t>
  </si>
  <si>
    <t>2022-08-21 오전 10:28:21</t>
  </si>
  <si>
    <t>2022-08-21 오전 10:29:21</t>
  </si>
  <si>
    <t>2022-08-21 오전 10:30:21</t>
  </si>
  <si>
    <t>2022-08-21 오전 10:31:21</t>
  </si>
  <si>
    <t>2022-08-21 오전 10:32:21</t>
  </si>
  <si>
    <t>2022-08-21 오전 10:33:21</t>
  </si>
  <si>
    <t>2022-08-21 오전 10:34:21</t>
  </si>
  <si>
    <t>2022-08-21 오전 10:35:21</t>
  </si>
  <si>
    <t>2022-08-21 오전 10:36:21</t>
  </si>
  <si>
    <t>2022-08-21 오전 10:37:21</t>
  </si>
  <si>
    <t>2022-08-21 오전 10:38:21</t>
  </si>
  <si>
    <t>2022-08-21 오전 10:39:21</t>
  </si>
  <si>
    <t>2022-08-21 오전 10:40:21</t>
  </si>
  <si>
    <t>2022-08-21 오전 10:41:21</t>
  </si>
  <si>
    <t>2022-08-21 오전 10:42:26</t>
  </si>
  <si>
    <t>2022-08-21 오전 10:43:21</t>
  </si>
  <si>
    <t>2022-08-21 오전 10:44:21</t>
  </si>
  <si>
    <t>2022-08-21 오전 10:45:21</t>
  </si>
  <si>
    <t>2022-08-21 오전 10:46:21</t>
  </si>
  <si>
    <t>2022-08-21 오전 10:47:21</t>
  </si>
  <si>
    <t>2022-08-21 오전 10:48:21</t>
  </si>
  <si>
    <t>2022-08-21 오전 10:49:21</t>
  </si>
  <si>
    <t>2022-08-21 오전 10:50:21</t>
  </si>
  <si>
    <t>2022-08-21 오전 10:51:21</t>
  </si>
  <si>
    <t>2022-08-21 오전 10:52:21</t>
  </si>
  <si>
    <t>2022-08-21 오전 10:53:21</t>
  </si>
  <si>
    <t>2022-08-21 오전 10:54:21</t>
  </si>
  <si>
    <t>2022-08-21 오전 10:55:21</t>
  </si>
  <si>
    <t>2022-08-21 오전 10:56:21</t>
  </si>
  <si>
    <t>2022-08-21 오전 10:58:29</t>
  </si>
  <si>
    <t>2022-08-21 오전 10:59:21</t>
  </si>
  <si>
    <t>2022-08-21 오전 11:00:21</t>
  </si>
  <si>
    <t>2022-08-21 오전 11:01:21</t>
  </si>
  <si>
    <t>2022-08-21 오전 11:02:21</t>
  </si>
  <si>
    <t>2022-08-21 오전 11:03:26</t>
  </si>
  <si>
    <t>2022-08-21 오전 11:04:21</t>
  </si>
  <si>
    <t>2022-08-21 오전 11:05:21</t>
  </si>
  <si>
    <t>2022-08-21 오전 11:07:21</t>
  </si>
  <si>
    <t>2022-08-21 오전 11:09:21</t>
  </si>
  <si>
    <t>2022-08-21 오전 11:10:21</t>
  </si>
  <si>
    <t>2022-08-21 오전 11:11:21</t>
  </si>
  <si>
    <t>2022-08-21 오전 11:12:21</t>
  </si>
  <si>
    <t>2022-08-21 오전 11:13:21</t>
  </si>
  <si>
    <t>2022-08-21 오전 11:14:21</t>
  </si>
  <si>
    <t>2022-08-21 오전 11:15:21</t>
  </si>
  <si>
    <t>2022-08-21 오전 11:16:21</t>
  </si>
  <si>
    <t>2022-08-21 오전 11:17:21</t>
  </si>
  <si>
    <t>2022-08-21 오전 11:18:21</t>
  </si>
  <si>
    <t>2022-08-21 오전 11:19:21</t>
  </si>
  <si>
    <t>2022-08-21 오전 11:20:21</t>
  </si>
  <si>
    <t>2022-08-21 오전 11:21:21</t>
  </si>
  <si>
    <t>2022-08-21 오전 11:22:21</t>
  </si>
  <si>
    <t>2022-08-21 오전 11:23:21</t>
  </si>
  <si>
    <t>2022-08-21 오전 11:24:21</t>
  </si>
  <si>
    <t>2022-08-21 오전 11:25:21</t>
  </si>
  <si>
    <t>2022-08-21 오전 11:26:26</t>
  </si>
  <si>
    <t>2022-08-21 오전 11:27:29</t>
  </si>
  <si>
    <t>2022-08-21 오전 11:28:21</t>
  </si>
  <si>
    <t>2022-08-21 오전 11:29:21</t>
  </si>
  <si>
    <t>2022-08-21 오전 11:30:21</t>
  </si>
  <si>
    <t>2022-08-21 오전 11:31:21</t>
  </si>
  <si>
    <t>2022-08-21 오전 11:32:21</t>
  </si>
  <si>
    <t>2022-08-21 오전 11:33:21</t>
  </si>
  <si>
    <t>2022-08-21 오전 11:34:21</t>
  </si>
  <si>
    <t>2022-08-21 오전 11:35:21</t>
  </si>
  <si>
    <t>2022-08-21 오전 11:36:21</t>
  </si>
  <si>
    <t>2022-08-21 오전 11:37:21</t>
  </si>
  <si>
    <t>2022-08-21 오전 11:38:23</t>
  </si>
  <si>
    <t>2022-08-21 오전 11:39:28</t>
  </si>
  <si>
    <t>2022-08-21 오전 11:40:21</t>
  </si>
  <si>
    <t>2022-08-21 오전 11:41:21</t>
  </si>
  <si>
    <t>2022-08-21 오전 11:42:21</t>
  </si>
  <si>
    <t>2022-08-21 오전 11:43:21</t>
  </si>
  <si>
    <t>2022-08-21 오전 11:44:21</t>
  </si>
  <si>
    <t>2022-08-21 오전 11:45:21</t>
  </si>
  <si>
    <t>2022-08-21 오전 11:46:21</t>
  </si>
  <si>
    <t>2022-08-21 오전 11:47:21</t>
  </si>
  <si>
    <t>2022-08-21 오전 11:48:21</t>
  </si>
  <si>
    <t>2022-08-21 오전 11:49:21</t>
  </si>
  <si>
    <t>2022-08-21 오전 11:50:21</t>
  </si>
  <si>
    <t>2022-08-21 오전 11:51:21</t>
  </si>
  <si>
    <t>2022-08-21 오전 11:52:21</t>
  </si>
  <si>
    <t>2022-08-21 오전 11:53:21</t>
  </si>
  <si>
    <t>2022-08-21 오전 11:54:21</t>
  </si>
  <si>
    <t>2022-08-21 오전 11:55:21</t>
  </si>
  <si>
    <t>2022-08-21 오전 11:56:21</t>
  </si>
  <si>
    <t>2022-08-21 오전 11:57:21</t>
  </si>
  <si>
    <t>2022-08-21 오전 11:58:21</t>
  </si>
  <si>
    <t>2022-08-21 오전 11:59:21</t>
  </si>
  <si>
    <t>2022-08-21 오후 12:00:21</t>
  </si>
  <si>
    <t>2022-08-21 오후 12:01:21</t>
  </si>
  <si>
    <t>2022-08-21 오후 12:02:21</t>
  </si>
  <si>
    <t>2022-08-21 오후 12:03:21</t>
  </si>
  <si>
    <t>2022-08-21 오후 12:04:21</t>
  </si>
  <si>
    <t>2022-08-21 오후 12:05:21</t>
  </si>
  <si>
    <t>2022-08-21 오후 12:06:23</t>
  </si>
  <si>
    <t>2022-08-21 오후 12:07:21</t>
  </si>
  <si>
    <t>2022-08-21 오후 12:08:23</t>
  </si>
  <si>
    <t>2022-08-21 오후 12:09:27</t>
  </si>
  <si>
    <t>2022-08-21 오후 12:10:21</t>
  </si>
  <si>
    <t>2022-08-21 오후 12:11:21</t>
  </si>
  <si>
    <t>2022-08-21 오후 12:12:21</t>
  </si>
  <si>
    <t>2022-08-21 오후 12:13:23</t>
  </si>
  <si>
    <t>2022-08-21 오후 12:14:28</t>
  </si>
  <si>
    <t>2022-08-21 오후 12:15:21</t>
  </si>
  <si>
    <t>2022-08-21 오후 12:16:22</t>
  </si>
  <si>
    <t>2022-08-21 오후 12:17:21</t>
  </si>
  <si>
    <t>2022-08-21 오후 12:18:21</t>
  </si>
  <si>
    <t>2022-08-21 오후 12:19:21</t>
  </si>
  <si>
    <t>2022-08-21 오후 12:20:21</t>
  </si>
  <si>
    <t>2022-08-21 오후 12:21:21</t>
  </si>
  <si>
    <t>2022-08-21 오후 12:22:21</t>
  </si>
  <si>
    <t>2022-08-21 오후 12:23:21</t>
  </si>
  <si>
    <t>2022-08-21 오후 12:24:21</t>
  </si>
  <si>
    <t>2022-08-21 오후 12:25:21</t>
  </si>
  <si>
    <t>2022-08-21 오후 12:26:21</t>
  </si>
  <si>
    <t>2022-08-21 오후 12:27:21</t>
  </si>
  <si>
    <t>2022-08-21 오후 12:28:23</t>
  </si>
  <si>
    <t>2022-08-21 오후 12:29:21</t>
  </si>
  <si>
    <t>2022-08-21 오후 12:30:21</t>
  </si>
  <si>
    <t>2022-08-21 오후 12:31:21</t>
  </si>
  <si>
    <t>2022-08-21 오후 12:32:21</t>
  </si>
  <si>
    <t>2022-08-21 오후 12:33:21</t>
  </si>
  <si>
    <t>2022-08-21 오후 12:34:21</t>
  </si>
  <si>
    <t>2022-08-21 오후 12:35:21</t>
  </si>
  <si>
    <t>2022-08-21 오후 12:36:21</t>
  </si>
  <si>
    <t>2022-08-21 오후 12:37:21</t>
  </si>
  <si>
    <t>2022-08-21 오후 12:38:21</t>
  </si>
  <si>
    <t>2022-08-21 오후 12:39:21</t>
  </si>
  <si>
    <t>2022-08-21 오후 12:40:21</t>
  </si>
  <si>
    <t>2022-08-21 오후 12:41:22</t>
  </si>
  <si>
    <t>2022-08-21 오후 12:42:21</t>
  </si>
  <si>
    <t>2022-08-21 오후 12:43:23</t>
  </si>
  <si>
    <t>2022-08-21 오후 12:44:21</t>
  </si>
  <si>
    <t>2022-08-21 오후 12:45:21</t>
  </si>
  <si>
    <t>2022-08-21 오후 12:46:21</t>
  </si>
  <si>
    <t>2022-08-21 오후 12:47:21</t>
  </si>
  <si>
    <t>2022-08-21 오후 12:48:21</t>
  </si>
  <si>
    <t>2022-08-21 오후 12:49:21</t>
  </si>
  <si>
    <t>2022-08-21 오후 12:50:21</t>
  </si>
  <si>
    <t>2022-08-21 오후 12:51:22</t>
  </si>
  <si>
    <t>2022-08-21 오후 12:52:21</t>
  </si>
  <si>
    <t>2022-08-21 오후 12:53:21</t>
  </si>
  <si>
    <t>2022-08-21 오후 12:54:22</t>
  </si>
  <si>
    <t>2022-08-21 오후 12:55:22</t>
  </si>
  <si>
    <t>2022-08-21 오후 12:56:22</t>
  </si>
  <si>
    <t>2022-08-21 오후 12:57:22</t>
  </si>
  <si>
    <t>2022-08-21 오후 12:58:22</t>
  </si>
  <si>
    <t>2022-08-21 오후 12:59:22</t>
  </si>
  <si>
    <t>2022-08-21 오후 1:00:22</t>
  </si>
  <si>
    <t>2022-08-21 오후 1:01:22</t>
  </si>
  <si>
    <t>2022-08-21 오후 1:02:21</t>
  </si>
  <si>
    <t>2022-08-21 오후 1:03:22</t>
  </si>
  <si>
    <t>2022-08-21 오후 1:04:22</t>
  </si>
  <si>
    <t>2022-08-21 오후 1:05:21</t>
  </si>
  <si>
    <t>2022-08-21 오후 1:06:22</t>
  </si>
  <si>
    <t>2022-08-21 오후 1:07:22</t>
  </si>
  <si>
    <t>2022-08-21 오후 1:08:23</t>
  </si>
  <si>
    <t>2022-08-21 오후 1:09:21</t>
  </si>
  <si>
    <t>2022-08-21 오후 1:10:22</t>
  </si>
  <si>
    <t>2022-08-21 오후 1:11:22</t>
  </si>
  <si>
    <t>2022-08-21 오후 1:12:22</t>
  </si>
  <si>
    <t>2022-08-21 오후 1:13:22</t>
  </si>
  <si>
    <t>2022-08-21 오후 1:14:22</t>
  </si>
  <si>
    <t>2022-08-21 오후 1:15:22</t>
  </si>
  <si>
    <t>2022-08-21 오후 1:16:21</t>
  </si>
  <si>
    <t>2022-08-21 오후 1:17:22</t>
  </si>
  <si>
    <t>2022-08-21 오후 1:18:22</t>
  </si>
  <si>
    <t>2022-08-21 오후 1:19:22</t>
  </si>
  <si>
    <t>2022-08-21 오후 1:20:21</t>
  </si>
  <si>
    <t>2022-08-21 오후 1:21:21</t>
  </si>
  <si>
    <t>2022-08-21 오후 1:22:22</t>
  </si>
  <si>
    <t>2022-08-21 오후 1:23:21</t>
  </si>
  <si>
    <t>2022-08-21 오후 1:24:22</t>
  </si>
  <si>
    <t>2022-08-21 오후 1:25:21</t>
  </si>
  <si>
    <t>2022-08-21 오후 1:26:22</t>
  </si>
  <si>
    <t>2022-08-21 오후 1:27:21</t>
  </si>
  <si>
    <t>2022-08-21 오후 1:28:22</t>
  </si>
  <si>
    <t>2022-08-21 오후 1:29:25</t>
  </si>
  <si>
    <t>2022-08-21 오후 1:30:22</t>
  </si>
  <si>
    <t>2022-08-21 오후 1:31:22</t>
  </si>
  <si>
    <t>2022-08-21 오후 1:32:22</t>
  </si>
  <si>
    <t>2022-08-21 오후 1:33:22</t>
  </si>
  <si>
    <t>2022-08-21 오후 1:34:22</t>
  </si>
  <si>
    <t>2022-08-21 오후 1:35:22</t>
  </si>
  <si>
    <t>2022-08-21 오후 1:36:21</t>
  </si>
  <si>
    <t>2022-08-21 오후 1:37:22</t>
  </si>
  <si>
    <t>2022-08-21 오후 1:38:22</t>
  </si>
  <si>
    <t>2022-08-21 오후 1:39:22</t>
  </si>
  <si>
    <t>2022-08-21 오후 1:40:22</t>
  </si>
  <si>
    <t>2022-08-21 오후 1:41:22</t>
  </si>
  <si>
    <t>2022-08-21 오후 1:42:22</t>
  </si>
  <si>
    <t>2022-08-21 오후 1:43:22</t>
  </si>
  <si>
    <t>2022-08-21 오후 1:44:22</t>
  </si>
  <si>
    <t>2022-08-21 오후 1:45:22</t>
  </si>
  <si>
    <t>2022-08-21 오후 1:46:21</t>
  </si>
  <si>
    <t>2022-08-21 오후 1:47:21</t>
  </si>
  <si>
    <t>2022-08-21 오후 1:48:22</t>
  </si>
  <si>
    <t>2022-08-21 오후 1:49:22</t>
  </si>
  <si>
    <t>2022-08-21 오후 1:50:22</t>
  </si>
  <si>
    <t>2022-08-21 오후 1:51:22</t>
  </si>
  <si>
    <t>2022-08-21 오후 1:52:21</t>
  </si>
  <si>
    <t>2022-08-21 오후 1:53:22</t>
  </si>
  <si>
    <t>2022-08-21 오후 1:54:21</t>
  </si>
  <si>
    <t>2022-08-21 오후 1:55:22</t>
  </si>
  <si>
    <t>2022-08-21 오후 1:56:22</t>
  </si>
  <si>
    <t>2022-08-21 오후 1:57:22</t>
  </si>
  <si>
    <t>2022-08-21 오후 1:58:22</t>
  </si>
  <si>
    <t>2022-08-21 오후 1:59:22</t>
  </si>
  <si>
    <t>2022-08-21 오후 2:00:22</t>
  </si>
  <si>
    <t>2022-08-21 오후 2:01:22</t>
  </si>
  <si>
    <t>2022-08-21 오후 2:02:22</t>
  </si>
  <si>
    <t>2022-08-21 오후 2:03:22</t>
  </si>
  <si>
    <t>2022-08-21 오후 2:04:22</t>
  </si>
  <si>
    <t>2022-08-21 오후 2:05:22</t>
  </si>
  <si>
    <t>2022-08-21 오후 2:06:28</t>
  </si>
  <si>
    <t>2022-08-21 오후 2:07:29</t>
  </si>
  <si>
    <t>2022-08-21 오후 2:08:22</t>
  </si>
  <si>
    <t>2022-08-21 오후 2:09:22</t>
  </si>
  <si>
    <t>2022-08-21 오후 2:10:22</t>
  </si>
  <si>
    <t>2022-08-21 오후 2:11:22</t>
  </si>
  <si>
    <t>2022-08-21 오후 2:12:21</t>
  </si>
  <si>
    <t>2022-08-21 오후 2:13:22</t>
  </si>
  <si>
    <t>2022-08-21 오후 2:14:22</t>
  </si>
  <si>
    <t>2022-08-21 오후 2:15:22</t>
  </si>
  <si>
    <t>2022-08-21 오후 2:16:22</t>
  </si>
  <si>
    <t>2022-08-21 오후 2:17:22</t>
  </si>
  <si>
    <t>2022-08-21 오후 2:18:22</t>
  </si>
  <si>
    <t>2022-08-21 오후 2:19:22</t>
  </si>
  <si>
    <t>2022-08-21 오후 2:20:21</t>
  </si>
  <si>
    <t>2022-08-21 오후 2:21:21</t>
  </si>
  <si>
    <t>2022-08-21 오후 2:23:22</t>
  </si>
  <si>
    <t>2022-08-21 오후 2:25:22</t>
  </si>
  <si>
    <t>2022-08-21 오후 2:26:22</t>
  </si>
  <si>
    <t>2022-08-21 오후 2:27:22</t>
  </si>
  <si>
    <t>2022-08-21 오후 2:28:22</t>
  </si>
  <si>
    <t>2022-08-21 오후 2:29:22</t>
  </si>
  <si>
    <t>2022-08-21 오후 2:30:22</t>
  </si>
  <si>
    <t>2022-08-21 오후 2:31:22</t>
  </si>
  <si>
    <t>2022-08-21 오후 2:32:22</t>
  </si>
  <si>
    <t>2022-08-21 오후 2:33:22</t>
  </si>
  <si>
    <t>2022-08-21 오후 2:35:23</t>
  </si>
  <si>
    <t>2022-08-21 오후 2:36:28</t>
  </si>
  <si>
    <t>2022-08-21 오후 2:37:29</t>
  </si>
  <si>
    <t>2022-08-21 오후 2:38:22</t>
  </si>
  <si>
    <t>2022-08-21 오후 2:39:22</t>
  </si>
  <si>
    <t>2022-08-21 오후 2:40:22</t>
  </si>
  <si>
    <t>2022-08-21 오후 2:41:22</t>
  </si>
  <si>
    <t>2022-08-21 오후 2:42:22</t>
  </si>
  <si>
    <t>2022-08-21 오후 2:43:22</t>
  </si>
  <si>
    <t>2022-08-21 오후 2:44:22</t>
  </si>
  <si>
    <t>2022-08-21 오후 2:45:22</t>
  </si>
  <si>
    <t>2022-08-21 오후 2:46:22</t>
  </si>
  <si>
    <t>2022-08-21 오후 2:47:22</t>
  </si>
  <si>
    <t>2022-08-21 오후 2:48:22</t>
  </si>
  <si>
    <t>2022-08-21 오후 2:49:22</t>
  </si>
  <si>
    <t>2022-08-21 오후 2:50:22</t>
  </si>
  <si>
    <t>2022-08-21 오후 2:51:22</t>
  </si>
  <si>
    <t>2022-08-21 오후 2:52:22</t>
  </si>
  <si>
    <t>2022-08-21 오후 2:53:22</t>
  </si>
  <si>
    <t>2022-08-21 오후 2:54:22</t>
  </si>
  <si>
    <t>2022-08-21 오후 2:55:22</t>
  </si>
  <si>
    <t>2022-08-21 오후 2:56:22</t>
  </si>
  <si>
    <t>2022-08-21 오후 2:57:22</t>
  </si>
  <si>
    <t>2022-08-21 오후 2:58:22</t>
  </si>
  <si>
    <t>2022-08-21 오후 2:59:21</t>
  </si>
  <si>
    <t>2022-08-21 오후 3:00:21</t>
  </si>
  <si>
    <t>2022-08-21 오후 3:01:22</t>
  </si>
  <si>
    <t>2022-08-21 오후 3:02:21</t>
  </si>
  <si>
    <t>2022-08-21 오후 3:03:22</t>
  </si>
  <si>
    <t>2022-08-21 오후 3:04:22</t>
  </si>
  <si>
    <t>2022-08-21 오후 3:05:22</t>
  </si>
  <si>
    <t>2022-08-21 오후 3:06:22</t>
  </si>
  <si>
    <t>2022-08-21 오후 3:07:22</t>
  </si>
  <si>
    <t>2022-08-21 오후 3:08:22</t>
  </si>
  <si>
    <t>2022-08-21 오후 3:09:22</t>
  </si>
  <si>
    <t>2022-08-21 오후 3:10:22</t>
  </si>
  <si>
    <t>2022-08-21 오후 3:11:22</t>
  </si>
  <si>
    <t>2022-08-21 오후 3:12:22</t>
  </si>
  <si>
    <t>2022-08-21 오후 3:13:22</t>
  </si>
  <si>
    <t>2022-08-21 오후 3:14:22</t>
  </si>
  <si>
    <t>2022-08-21 오후 3:15:22</t>
  </si>
  <si>
    <t>2022-08-21 오후 3:16:22</t>
  </si>
  <si>
    <t>2022-08-21 오후 3:17:22</t>
  </si>
  <si>
    <t>2022-08-21 오후 3:18:22</t>
  </si>
  <si>
    <t>2022-08-21 오후 3:19:22</t>
  </si>
  <si>
    <t>2022-08-21 오후 3:20:22</t>
  </si>
  <si>
    <t>2022-08-21 오후 3:21:22</t>
  </si>
  <si>
    <t>2022-08-21 오후 3:22:22</t>
  </si>
  <si>
    <t>2022-08-21 오후 3:23:22</t>
  </si>
  <si>
    <t>2022-08-21 오후 3:24:22</t>
  </si>
  <si>
    <t>2022-08-21 오후 3:25:22</t>
  </si>
  <si>
    <t>2022-08-21 오후 3:26:22</t>
  </si>
  <si>
    <t>2022-08-21 오후 3:27:22</t>
  </si>
  <si>
    <t>2022-08-21 오후 3:28:22</t>
  </si>
  <si>
    <t>2022-08-21 오후 3:29:22</t>
  </si>
  <si>
    <t>2022-08-21 오후 3:30:22</t>
  </si>
  <si>
    <t>2022-08-21 오후 3:31:22</t>
  </si>
  <si>
    <t>2022-08-21 오후 3:32:22</t>
  </si>
  <si>
    <t>2022-08-21 오후 3:33:22</t>
  </si>
  <si>
    <t>2022-08-21 오후 3:34:22</t>
  </si>
  <si>
    <t>2022-08-21 오후 3:35:22</t>
  </si>
  <si>
    <t>2022-08-21 오후 3:36:22</t>
  </si>
  <si>
    <t>2022-08-21 오후 3:37:22</t>
  </si>
  <si>
    <t>2022-08-21 오후 3:38:22</t>
  </si>
  <si>
    <t>2022-08-21 오후 3:39:22</t>
  </si>
  <si>
    <t>2022-08-21 오후 3:40:22</t>
  </si>
  <si>
    <t>2022-08-21 오후 3:41:22</t>
  </si>
  <si>
    <t>2022-08-21 오후 3:42:22</t>
  </si>
  <si>
    <t>2022-08-21 오후 3:44:22</t>
  </si>
  <si>
    <t>2022-08-21 오후 3:45:27</t>
  </si>
  <si>
    <t>2022-08-21 오후 3:46:29</t>
  </si>
  <si>
    <t>2022-08-21 오후 3:47:22</t>
  </si>
  <si>
    <t>2022-08-21 오후 3:48:22</t>
  </si>
  <si>
    <t>2022-08-21 오후 3:49:22</t>
  </si>
  <si>
    <t>2022-08-21 오후 3:50:22</t>
  </si>
  <si>
    <t>2022-08-21 오후 3:51:22</t>
  </si>
  <si>
    <t>2022-08-21 오후 3:52:22</t>
  </si>
  <si>
    <t>2022-08-21 오후 3:53:22</t>
  </si>
  <si>
    <t>2022-08-21 오후 3:54:22</t>
  </si>
  <si>
    <t>2022-08-21 오후 3:55:22</t>
  </si>
  <si>
    <t>2022-08-21 오후 3:56:22</t>
  </si>
  <si>
    <t>2022-08-21 오후 3:57:22</t>
  </si>
  <si>
    <t>2022-08-21 오후 3:58:22</t>
  </si>
  <si>
    <t>2022-08-21 오후 3:59:22</t>
  </si>
  <si>
    <t>2022-08-21 오후 4:00:22</t>
  </si>
  <si>
    <t>2022-08-21 오후 4:01:22</t>
  </si>
  <si>
    <t>2022-08-21 오후 4:03:30</t>
  </si>
  <si>
    <t>2022-08-21 오후 4:04:30</t>
  </si>
  <si>
    <t>2022-08-21 오후 4:05:22</t>
  </si>
  <si>
    <t>2022-08-21 오후 4:06:22</t>
  </si>
  <si>
    <t>2022-08-21 오후 4:07:22</t>
  </si>
  <si>
    <t>2022-08-21 오후 4:08:22</t>
  </si>
  <si>
    <t>2022-08-21 오후 4:09:22</t>
  </si>
  <si>
    <t>2022-08-21 오후 4:10:22</t>
  </si>
  <si>
    <t>2022-08-21 오후 4:11:22</t>
  </si>
  <si>
    <t>2022-08-21 오후 4:12:22</t>
  </si>
  <si>
    <t>2022-08-21 오후 4:13:22</t>
  </si>
  <si>
    <t>2022-08-21 오후 4:14:22</t>
  </si>
  <si>
    <t>2022-08-21 오후 4:15:22</t>
  </si>
  <si>
    <t>2022-08-21 오후 4:16:22</t>
  </si>
  <si>
    <t>2022-08-21 오후 4:17:25</t>
  </si>
  <si>
    <t>2022-08-21 오후 4:18:28</t>
  </si>
  <si>
    <t>2022-08-21 오후 4:19:30</t>
  </si>
  <si>
    <t>2022-08-21 오후 4:20:22</t>
  </si>
  <si>
    <t>2022-08-21 오후 4:21:22</t>
  </si>
  <si>
    <t>2022-08-21 오후 4:22:22</t>
  </si>
  <si>
    <t>2022-08-21 오후 4:23:22</t>
  </si>
  <si>
    <t>2022-08-21 오후 4:24:22</t>
  </si>
  <si>
    <t>2022-08-21 오후 4:25:22</t>
  </si>
  <si>
    <t>2022-08-21 오후 4:26:22</t>
  </si>
  <si>
    <t>2022-08-21 오후 4:27:22</t>
  </si>
  <si>
    <t>2022-08-21 오후 4:28:22</t>
  </si>
  <si>
    <t>2022-08-21 오후 4:29:22</t>
  </si>
  <si>
    <t>2022-08-21 오후 4:30:22</t>
  </si>
  <si>
    <t>2022-08-21 오후 4:31:22</t>
  </si>
  <si>
    <t>2022-08-21 오후 4:32:22</t>
  </si>
  <si>
    <t>2022-08-21 오후 4:33:22</t>
  </si>
  <si>
    <t>2022-08-21 오후 4:34:22</t>
  </si>
  <si>
    <t>2022-08-21 오후 4:35:22</t>
  </si>
  <si>
    <t>2022-08-21 오후 4:36:28</t>
  </si>
  <si>
    <t>2022-08-21 오후 4:37:29</t>
  </si>
  <si>
    <t>2022-08-21 오후 4:38:22</t>
  </si>
  <si>
    <t>2022-08-21 오후 4:39:22</t>
  </si>
  <si>
    <t>2022-08-21 오후 4:40:22</t>
  </si>
  <si>
    <t>2022-08-21 오후 4:41:22</t>
  </si>
  <si>
    <t>2022-08-21 오후 4:42:22</t>
  </si>
  <si>
    <t>2022-08-21 오후 4:43:22</t>
  </si>
  <si>
    <t>2022-08-21 오후 4:44:22</t>
  </si>
  <si>
    <t>2022-08-21 오후 4:45:22</t>
  </si>
  <si>
    <t>2022-08-21 오후 4:46:22</t>
  </si>
  <si>
    <t>2022-08-21 오후 4:47:22</t>
  </si>
  <si>
    <t>2022-08-21 오후 4:48:22</t>
  </si>
  <si>
    <t>2022-08-21 오후 4:49:22</t>
  </si>
  <si>
    <t>2022-08-21 오후 4:50:22</t>
  </si>
  <si>
    <t>2022-08-21 오후 4:51:22</t>
  </si>
  <si>
    <t>2022-08-21 오후 4:52:22</t>
  </si>
  <si>
    <t>2022-08-21 오후 4:53:22</t>
  </si>
  <si>
    <t>2022-08-21 오후 4:54:22</t>
  </si>
  <si>
    <t>2022-08-21 오후 4:55:22</t>
  </si>
  <si>
    <t>2022-08-21 오후 4:56:22</t>
  </si>
  <si>
    <t>2022-08-21 오후 4:57:22</t>
  </si>
  <si>
    <t>2022-08-21 오후 4:58:22</t>
  </si>
  <si>
    <t>2022-08-21 오후 4:59:30</t>
  </si>
  <si>
    <t>2022-08-21 오후 5:00:22</t>
  </si>
  <si>
    <t>2022-08-21 오후 5:01:22</t>
  </si>
  <si>
    <t>2022-08-21 오후 5:02:22</t>
  </si>
  <si>
    <t>2022-08-21 오후 5:03:22</t>
  </si>
  <si>
    <t>2022-08-21 오후 5:04:22</t>
  </si>
  <si>
    <t>2022-08-21 오후 5:05:22</t>
  </si>
  <si>
    <t>2022-08-21 오후 5:06:22</t>
  </si>
  <si>
    <t>2022-08-21 오후 5:07:22</t>
  </si>
  <si>
    <t>2022-08-21 오후 5:08:22</t>
  </si>
  <si>
    <t>2022-08-21 오후 5:09:25</t>
  </si>
  <si>
    <t>2022-08-21 오후 5:10:28</t>
  </si>
  <si>
    <t>2022-08-21 오후 5:11:22</t>
  </si>
  <si>
    <t>2022-08-21 오후 5:12:22</t>
  </si>
  <si>
    <t>2022-08-21 오후 5:13:22</t>
  </si>
  <si>
    <t>2022-08-21 오후 5:15:22</t>
  </si>
  <si>
    <t>2022-08-21 오후 5:16:28</t>
  </si>
  <si>
    <t>2022-08-21 오후 5:17:23</t>
  </si>
  <si>
    <t>2022-08-21 오후 5:18:22</t>
  </si>
  <si>
    <t>2022-08-21 오후 5:19:22</t>
  </si>
  <si>
    <t>2022-08-21 오후 5:20:22</t>
  </si>
  <si>
    <t>2022-08-21 오후 5:21:22</t>
  </si>
  <si>
    <t>2022-08-21 오후 5:22:22</t>
  </si>
  <si>
    <t>2022-08-21 오후 5:23:22</t>
  </si>
  <si>
    <t>2022-08-21 오후 5:24:22</t>
  </si>
  <si>
    <t>2022-08-21 오후 5:25:24</t>
  </si>
  <si>
    <t>2022-08-21 오후 5:26:28</t>
  </si>
  <si>
    <t>2022-08-21 오후 5:27:30</t>
  </si>
  <si>
    <t>2022-08-21 오후 5:28:22</t>
  </si>
  <si>
    <t>2022-08-21 오후 5:29:23</t>
  </si>
  <si>
    <t>2022-08-21 오후 5:30:22</t>
  </si>
  <si>
    <t>2022-08-21 오후 5:31:22</t>
  </si>
  <si>
    <t>2022-08-21 오후 5:32:22</t>
  </si>
  <si>
    <t>2022-08-21 오후 5:33:22</t>
  </si>
  <si>
    <t>2022-08-21 오후 5:34:22</t>
  </si>
  <si>
    <t>2022-08-21 오후 5:35:22</t>
  </si>
  <si>
    <t>2022-08-21 오후 5:36:22</t>
  </si>
  <si>
    <t>2022-08-21 오후 5:37:22</t>
  </si>
  <si>
    <t>2022-08-21 오후 5:38:22</t>
  </si>
  <si>
    <t>2022-08-21 오후 5:39:22</t>
  </si>
  <si>
    <t>2022-08-21 오후 5:40:23</t>
  </si>
  <si>
    <t>2022-08-21 오후 5:41:26</t>
  </si>
  <si>
    <t>2022-08-21 오후 5:42:22</t>
  </si>
  <si>
    <t>2022-08-21 오후 5:43:22</t>
  </si>
  <si>
    <t>2022-08-21 오후 5:44:22</t>
  </si>
  <si>
    <t>2022-08-21 오후 5:45:22</t>
  </si>
  <si>
    <t>2022-08-21 오후 5:46:22</t>
  </si>
  <si>
    <t>2022-08-21 오후 5:48:01</t>
  </si>
  <si>
    <t>2022-08-21 오후 5:50:22</t>
  </si>
  <si>
    <t>2022-08-21 오후 5:51:37</t>
  </si>
  <si>
    <t>2022-08-21 오후 5:52:22</t>
  </si>
  <si>
    <t>2022-08-21 오후 5:53:22</t>
  </si>
  <si>
    <t>2022-08-21 오후 5:54:24</t>
  </si>
  <si>
    <t>2022-08-21 오후 5:55:28</t>
  </si>
  <si>
    <t>2022-08-21 오후 5:56:30</t>
  </si>
  <si>
    <t>2022-08-21 오후 5:57:22</t>
  </si>
  <si>
    <t>2022-08-21 오후 5:58:22</t>
  </si>
  <si>
    <t>2022-08-21 오후 5:59:22</t>
  </si>
  <si>
    <t>2022-08-21 오후 6:00:23</t>
  </si>
  <si>
    <t>2022-08-21 오후 6:01:22</t>
  </si>
  <si>
    <t>2022-08-21 오후 6:02:22</t>
  </si>
  <si>
    <t>2022-08-21 오후 6:03:22</t>
  </si>
  <si>
    <t>2022-08-21 오후 6:04:23</t>
  </si>
  <si>
    <t>2022-08-21 오후 6:05:22</t>
  </si>
  <si>
    <t>2022-08-21 오후 6:06:22</t>
  </si>
  <si>
    <t>2022-08-21 오후 6:07:26</t>
  </si>
  <si>
    <t>2022-08-21 오후 6:08:30</t>
  </si>
  <si>
    <t>2022-08-21 오후 6:09:22</t>
  </si>
  <si>
    <t>2022-08-21 오후 6:10:24</t>
  </si>
  <si>
    <t>2022-08-21 오후 6:11:22</t>
  </si>
  <si>
    <t>2022-08-21 오후 6:12:22</t>
  </si>
  <si>
    <t>2022-08-21 오후 6:13:22</t>
  </si>
  <si>
    <t>2022-08-21 오후 6:14:22</t>
  </si>
  <si>
    <t>2022-08-21 오후 6:15:26</t>
  </si>
  <si>
    <t>2022-08-21 오후 6:16:29</t>
  </si>
  <si>
    <t>2022-08-21 오후 6:17:22</t>
  </si>
  <si>
    <t>2022-08-21 오후 6:18:22</t>
  </si>
  <si>
    <t>2022-08-21 오후 6:19:22</t>
  </si>
  <si>
    <t>2022-08-21 오후 6:20:22</t>
  </si>
  <si>
    <t>2022-08-21 오후 6:21:22</t>
  </si>
  <si>
    <t>2022-08-21 오후 6:22:22</t>
  </si>
  <si>
    <t>2022-08-21 오후 6:23:22</t>
  </si>
  <si>
    <t>2022-08-21 오후 6:24:22</t>
  </si>
  <si>
    <t>2022-08-21 오후 6:25:23</t>
  </si>
  <si>
    <t>2022-08-21 오후 6:26:23</t>
  </si>
  <si>
    <t>2022-08-21 오후 6:27:22</t>
  </si>
  <si>
    <t>2022-08-21 오후 6:28:23</t>
  </si>
  <si>
    <t>2022-08-21 오후 6:29:23</t>
  </si>
  <si>
    <t>2022-08-21 오후 6:30:25</t>
  </si>
  <si>
    <t>2022-08-21 오후 6:31:29</t>
  </si>
  <si>
    <t>2022-08-21 오후 6:32:31</t>
  </si>
  <si>
    <t>2022-08-21 오후 6:33:23</t>
  </si>
  <si>
    <t>2022-08-21 오후 6:34:23</t>
  </si>
  <si>
    <t>2022-08-21 오후 6:35:23</t>
  </si>
  <si>
    <t>2022-08-21 오후 6:36:23</t>
  </si>
  <si>
    <t>2022-08-21 오후 6:37:23</t>
  </si>
  <si>
    <t>2022-08-21 오후 6:38:22</t>
  </si>
  <si>
    <t>2022-08-21 오후 6:39:23</t>
  </si>
  <si>
    <t>2022-08-21 오후 6:40:23</t>
  </si>
  <si>
    <t>2022-08-21 오후 6:41:23</t>
  </si>
  <si>
    <t>2022-08-21 오후 6:42:22</t>
  </si>
  <si>
    <t>2022-08-21 오후 6:43:23</t>
  </si>
  <si>
    <t>2022-08-21 오후 6:44:22</t>
  </si>
  <si>
    <t>2022-08-21 오후 6:45:23</t>
  </si>
  <si>
    <t>2022-08-21 오후 6:46:23</t>
  </si>
  <si>
    <t>2022-08-21 오후 6:47:22</t>
  </si>
  <si>
    <t>2022-08-21 오후 6:48:22</t>
  </si>
  <si>
    <t>2022-08-21 오후 6:49:22</t>
  </si>
  <si>
    <t>2022-08-21 오후 6:50:23</t>
  </si>
  <si>
    <t>2022-08-21 오후 6:51:23</t>
  </si>
  <si>
    <t>2022-08-21 오후 6:52:22</t>
  </si>
  <si>
    <t>2022-08-21 오후 6:53:22</t>
  </si>
  <si>
    <t>2022-08-21 오후 6:54:23</t>
  </si>
  <si>
    <t>2022-08-21 오후 6:55:23</t>
  </si>
  <si>
    <t>2022-08-21 오후 6:56:23</t>
  </si>
  <si>
    <t>2022-08-21 오후 6:57:22</t>
  </si>
  <si>
    <t>2022-08-21 오후 6:58:22</t>
  </si>
  <si>
    <t>2022-08-21 오후 6:59:22</t>
  </si>
  <si>
    <t>2022-08-21 오후 7:00:23</t>
  </si>
  <si>
    <t>2022-08-21 오후 7:01:23</t>
  </si>
  <si>
    <t>2022-08-21 오후 7:02:23</t>
  </si>
  <si>
    <t>2022-08-21 오후 7:03:23</t>
  </si>
  <si>
    <t>2022-08-21 오후 7:04:23</t>
  </si>
  <si>
    <t>2022-08-21 오후 7:05:22</t>
  </si>
  <si>
    <t>2022-08-21 오후 7:06:23</t>
  </si>
  <si>
    <t>2022-08-21 오후 7:07:22</t>
  </si>
  <si>
    <t>2022-08-21 오후 7:08:23</t>
  </si>
  <si>
    <t>2022-08-21 오후 7:09:23</t>
  </si>
  <si>
    <t>2022-08-21 오후 7:10:23</t>
  </si>
  <si>
    <t>2022-08-21 오후 7:11:23</t>
  </si>
  <si>
    <t>2022-08-21 오후 7:12:23</t>
  </si>
  <si>
    <t>2022-08-21 오후 7:13:22</t>
  </si>
  <si>
    <t>2022-08-21 오후 7:14:23</t>
  </si>
  <si>
    <t>2022-08-21 오후 7:15:23</t>
  </si>
  <si>
    <t>2022-08-21 오후 7:16:23</t>
  </si>
  <si>
    <t>2022-08-21 오후 7:17:23</t>
  </si>
  <si>
    <t>2022-08-21 오후 7:18:22</t>
  </si>
  <si>
    <t>2022-08-21 오후 7:19:22</t>
  </si>
  <si>
    <t>2022-08-21 오후 7:20:23</t>
  </si>
  <si>
    <t>2022-08-21 오후 7:21:23</t>
  </si>
  <si>
    <t>2022-08-21 오후 7:22:22</t>
  </si>
  <si>
    <t>2022-08-21 오후 7:23:22</t>
  </si>
  <si>
    <t>2022-08-21 오후 7:24:23</t>
  </si>
  <si>
    <t>2022-08-21 오후 7:25:22</t>
  </si>
  <si>
    <t>2022-08-21 오후 7:26:23</t>
  </si>
  <si>
    <t>2022-08-21 오후 7:27:23</t>
  </si>
  <si>
    <t>2022-08-21 오후 7:28:23</t>
  </si>
  <si>
    <t>2022-08-21 오후 7:29:23</t>
  </si>
  <si>
    <t>2022-08-21 오후 7:30:04</t>
  </si>
  <si>
    <t>2022-08-21 오후 7:32:26</t>
  </si>
  <si>
    <t>2022-08-21 오후 7:33:24</t>
  </si>
  <si>
    <t>2022-08-21 오후 7:34:23</t>
  </si>
  <si>
    <t>2022-08-21 오후 7:35:30</t>
  </si>
  <si>
    <t>2022-08-21 오후 7:36:27</t>
  </si>
  <si>
    <t>2022-08-21 오후 7:37:25</t>
  </si>
  <si>
    <t>2022-08-21 오후 7:38:23</t>
  </si>
  <si>
    <t>2022-08-21 오후 7:39:22</t>
  </si>
  <si>
    <t>2022-08-21 오후 7:40:22</t>
  </si>
  <si>
    <t>2022-08-21 오후 7:41:23</t>
  </si>
  <si>
    <t>2022-08-21 오후 7:42:23</t>
  </si>
  <si>
    <t>2022-08-21 오후 7:43:23</t>
  </si>
  <si>
    <t>2022-08-21 오후 7:44:23</t>
  </si>
  <si>
    <t>2022-08-21 오후 7:45:23</t>
  </si>
  <si>
    <t>2022-08-21 오후 7:46:23</t>
  </si>
  <si>
    <t>2022-08-21 오후 7:47:23</t>
  </si>
  <si>
    <t>2022-08-21 오후 7:48:23</t>
  </si>
  <si>
    <t>2022-08-21 오후 7:49:23</t>
  </si>
  <si>
    <t>2022-08-21 오후 7:50:23</t>
  </si>
  <si>
    <t>2022-08-21 오후 7:51:23</t>
  </si>
  <si>
    <t>2022-08-21 오후 7:52:23</t>
  </si>
  <si>
    <t>2022-08-21 오후 7:53:23</t>
  </si>
  <si>
    <t>2022-08-21 오후 7:54:23</t>
  </si>
  <si>
    <t>2022-08-21 오후 7:55:23</t>
  </si>
  <si>
    <t>2022-08-21 오후 7:56:22</t>
  </si>
  <si>
    <t>2022-08-21 오후 7:57:23</t>
  </si>
  <si>
    <t>2022-08-21 오후 7:58:22</t>
  </si>
  <si>
    <t>2022-08-21 오후 7:59:23</t>
  </si>
  <si>
    <t>2022-08-21 오후 8:00:23</t>
  </si>
  <si>
    <t>2022-08-21 오후 8:01:23</t>
  </si>
  <si>
    <t>2022-08-21 오후 8:02:23</t>
  </si>
  <si>
    <t>2022-08-21 오후 8:03:23</t>
  </si>
  <si>
    <t>2022-08-21 오후 8:04:23</t>
  </si>
  <si>
    <t>2022-08-21 오후 8:05:23</t>
  </si>
  <si>
    <t>2022-08-21 오후 8:06:23</t>
  </si>
  <si>
    <t>2022-08-21 오후 8:07:23</t>
  </si>
  <si>
    <t>2022-08-21 오후 8:08:23</t>
  </si>
  <si>
    <t>2022-08-21 오후 8:09:23</t>
  </si>
  <si>
    <t>2022-08-21 오후 8:10:23</t>
  </si>
  <si>
    <t>2022-08-21 오후 8:11:23</t>
  </si>
  <si>
    <t>2022-08-21 오후 8:12:23</t>
  </si>
  <si>
    <t>2022-08-21 오후 8:13:23</t>
  </si>
  <si>
    <t>2022-08-21 오후 8:14:23</t>
  </si>
  <si>
    <t>2022-08-21 오후 8:15:23</t>
  </si>
  <si>
    <t>2022-08-21 오후 8:16:23</t>
  </si>
  <si>
    <t>2022-08-21 오후 8:17:23</t>
  </si>
  <si>
    <t>2022-08-21 오후 8:18:23</t>
  </si>
  <si>
    <t>2022-08-21 오후 8:19:23</t>
  </si>
  <si>
    <t>2022-08-21 오후 8:20:23</t>
  </si>
  <si>
    <t>2022-08-21 오후 8:21:23</t>
  </si>
  <si>
    <t>2022-08-21 오후 8:22:23</t>
  </si>
  <si>
    <t>2022-08-21 오후 8:23:23</t>
  </si>
  <si>
    <t>2022-08-21 오후 8:24:23</t>
  </si>
  <si>
    <t>2022-08-21 오후 8:25:26</t>
  </si>
  <si>
    <t>2022-08-21 오후 8:26:30</t>
  </si>
  <si>
    <t>2022-08-21 오후 8:27:23</t>
  </si>
  <si>
    <t>2022-08-21 오후 8:28:23</t>
  </si>
  <si>
    <t>2022-08-21 오후 8:29:23</t>
  </si>
  <si>
    <t>2022-08-21 오후 8:30:23</t>
  </si>
  <si>
    <t>2022-08-21 오후 8:31:23</t>
  </si>
  <si>
    <t>2022-08-21 오후 8:32:23</t>
  </si>
  <si>
    <t>2022-08-21 오후 8:33:23</t>
  </si>
  <si>
    <t>2022-08-21 오후 8:34:23</t>
  </si>
  <si>
    <t>2022-08-21 오후 8:35:23</t>
  </si>
  <si>
    <t>2022-08-21 오후 8:36:23</t>
  </si>
  <si>
    <t>2022-08-21 오후 8:37:23</t>
  </si>
  <si>
    <t>2022-08-21 오후 8:38:23</t>
  </si>
  <si>
    <t>2022-08-21 오후 8:39:23</t>
  </si>
  <si>
    <t>2022-08-21 오후 8:40:23</t>
  </si>
  <si>
    <t>2022-08-21 오후 8:41:23</t>
  </si>
  <si>
    <t>2022-08-21 오후 8:42:23</t>
  </si>
  <si>
    <t>2022-08-21 오후 8:43:23</t>
  </si>
  <si>
    <t>2022-08-21 오후 8:44:23</t>
  </si>
  <si>
    <t>2022-08-21 오후 8:45:03</t>
  </si>
  <si>
    <t>2022-08-21 오후 8:46:23</t>
  </si>
  <si>
    <t>2022-08-21 오후 8:47:26</t>
  </si>
  <si>
    <t>2022-08-21 오후 8:48:23</t>
  </si>
  <si>
    <t>2022-08-21 오후 8:49:31</t>
  </si>
  <si>
    <t>2022-08-21 오후 8:50:28</t>
  </si>
  <si>
    <t>2022-08-21 오후 8:51:26</t>
  </si>
  <si>
    <t>2022-08-21 오후 8:52:23</t>
  </si>
  <si>
    <t>2022-08-21 오후 8:53:23</t>
  </si>
  <si>
    <t>2022-08-21 오후 8:54:23</t>
  </si>
  <si>
    <t>2022-08-21 오후 8:55:23</t>
  </si>
  <si>
    <t>2022-08-21 오후 8:56:23</t>
  </si>
  <si>
    <t>2022-08-21 오후 8:57:23</t>
  </si>
  <si>
    <t>2022-08-21 오후 8:58:23</t>
  </si>
  <si>
    <t>2022-08-21 오후 8:59:30</t>
  </si>
  <si>
    <t>2022-08-21 오후 9:00:28</t>
  </si>
  <si>
    <t>2022-08-21 오후 9:01:26</t>
  </si>
  <si>
    <t>2022-08-21 오후 9:02:23</t>
  </si>
  <si>
    <t>2022-08-21 오후 9:03:31</t>
  </si>
  <si>
    <t>2022-08-21 오후 9:04:28</t>
  </si>
  <si>
    <t>2022-08-21 오후 9:05:26</t>
  </si>
  <si>
    <t>2022-08-21 오후 9:06:23</t>
  </si>
  <si>
    <t>2022-08-21 오후 9:07:23</t>
  </si>
  <si>
    <t>2022-08-21 오후 9:09:29</t>
  </si>
  <si>
    <t>2022-08-21 오후 9:10:26</t>
  </si>
  <si>
    <t>2022-08-21 오후 9:11:24</t>
  </si>
  <si>
    <t>2022-08-21 오후 9:12:23</t>
  </si>
  <si>
    <t>2022-08-21 오후 9:13:29</t>
  </si>
  <si>
    <t>2022-08-21 오후 9:14:27</t>
  </si>
  <si>
    <t>2022-08-21 오후 9:15:24</t>
  </si>
  <si>
    <t>2022-08-21 오후 9:16:23</t>
  </si>
  <si>
    <t>2022-08-21 오후 9:17:29</t>
  </si>
  <si>
    <t>2022-08-21 오후 9:18:27</t>
  </si>
  <si>
    <t>2022-08-21 오후 9:19:25</t>
  </si>
  <si>
    <t>2022-08-21 오후 9:20:23</t>
  </si>
  <si>
    <t>2022-08-21 오후 9:21:30</t>
  </si>
  <si>
    <t>2022-08-21 오후 9:22:28</t>
  </si>
  <si>
    <t>2022-08-21 오후 9:23:25</t>
  </si>
  <si>
    <t>2022-08-21 오후 9:26:29</t>
  </si>
  <si>
    <t>2022-08-21 오후 9:27:28</t>
  </si>
  <si>
    <t>2022-08-21 오후 9:28:26</t>
  </si>
  <si>
    <t>2022-08-21 오후 9:29:23</t>
  </si>
  <si>
    <t>2022-08-21 오후 9:30:23</t>
  </si>
  <si>
    <t>2022-08-21 오후 9:31:29</t>
  </si>
  <si>
    <t>2022-08-21 오후 9:32:27</t>
  </si>
  <si>
    <t>2022-08-21 오후 9:33:25</t>
  </si>
  <si>
    <t>2022-08-21 오후 9:34:23</t>
  </si>
  <si>
    <t>2022-08-21 오후 9:35:30</t>
  </si>
  <si>
    <t>2022-08-21 오후 9:36:27</t>
  </si>
  <si>
    <t>2022-08-21 오후 9:37:25</t>
  </si>
  <si>
    <t>2022-08-21 오후 9:38:23</t>
  </si>
  <si>
    <t>2022-08-21 오후 9:39:30</t>
  </si>
  <si>
    <t>2022-08-21 오후 9:40:27</t>
  </si>
  <si>
    <t>2022-08-21 오후 9:41:25</t>
  </si>
  <si>
    <t>2022-08-21 오후 9:42:23</t>
  </si>
  <si>
    <t>2022-08-21 오후 9:44:27</t>
  </si>
  <si>
    <t>2022-08-21 오후 9:45:23</t>
  </si>
  <si>
    <t>2022-08-21 오후 9:46:23</t>
  </si>
  <si>
    <t>2022-08-21 오후 9:47:29</t>
  </si>
  <si>
    <t>2022-08-21 오후 9:48:28</t>
  </si>
  <si>
    <t>2022-08-21 오후 9:49:26</t>
  </si>
  <si>
    <t>2022-08-21 오후 9:50:23</t>
  </si>
  <si>
    <t>2022-08-21 오후 9:51:31</t>
  </si>
  <si>
    <t>2022-08-21 오후 9:52:29</t>
  </si>
  <si>
    <t>2022-08-21 오후 9:53:23</t>
  </si>
  <si>
    <t>2022-08-21 오후 9:54:23</t>
  </si>
  <si>
    <t>2022-08-21 오후 9:55:23</t>
  </si>
  <si>
    <t>2022-08-21 오후 9:56:23</t>
  </si>
  <si>
    <t>2022-08-21 오후 9:57:26</t>
  </si>
  <si>
    <t>2022-08-21 오후 9:58:23</t>
  </si>
  <si>
    <t>2022-08-21 오후 9:59:23</t>
  </si>
  <si>
    <t>2022-08-21 오후 10:00:31</t>
  </si>
  <si>
    <t>2022-08-21 오후 10:01:30</t>
  </si>
  <si>
    <t>2022-08-21 오후 10:02:29</t>
  </si>
  <si>
    <t>2022-08-21 오후 10:03:27</t>
  </si>
  <si>
    <t>2022-08-21 오후 10:04:23</t>
  </si>
  <si>
    <t>2022-08-21 오후 10:07:28</t>
  </si>
  <si>
    <t>2022-08-21 오후 10:08:26</t>
  </si>
  <si>
    <t>2022-08-21 오후 10:09:25</t>
  </si>
  <si>
    <t>2022-08-21 오후 10:10:26</t>
  </si>
  <si>
    <t>2022-08-21 오후 10:11:24</t>
  </si>
  <si>
    <t>2022-08-21 오후 10:12:23</t>
  </si>
  <si>
    <t>2022-08-21 오후 10:13:29</t>
  </si>
  <si>
    <t>2022-08-21 오후 10:14:27</t>
  </si>
  <si>
    <t>2022-08-21 오후 10:15:24</t>
  </si>
  <si>
    <t>2022-08-21 오후 10:16:23</t>
  </si>
  <si>
    <t>2022-08-21 오후 10:17:30</t>
  </si>
  <si>
    <t>2022-08-21 오후 10:18:28</t>
  </si>
  <si>
    <t>2022-08-21 오후 10:19:25</t>
  </si>
  <si>
    <t>2022-08-21 오후 10:20:23</t>
  </si>
  <si>
    <t>2022-08-21 오후 10:21:30</t>
  </si>
  <si>
    <t>2022-08-21 오후 10:22:28</t>
  </si>
  <si>
    <t>2022-08-21 오후 10:23:23</t>
  </si>
  <si>
    <t>2022-08-21 오후 10:24:29</t>
  </si>
  <si>
    <t>2022-08-21 오후 10:25:29</t>
  </si>
  <si>
    <t>2022-08-21 오후 10:27:24</t>
  </si>
  <si>
    <t>2022-08-21 오후 10:28:23</t>
  </si>
  <si>
    <t>2022-08-21 오후 10:29:30</t>
  </si>
  <si>
    <t>2022-08-21 오후 10:30:27</t>
  </si>
  <si>
    <t>2022-08-21 오후 10:31:25</t>
  </si>
  <si>
    <t>2022-08-21 오후 10:32:23</t>
  </si>
  <si>
    <t>2022-08-21 오후 10:33:30</t>
  </si>
  <si>
    <t>2022-08-21 오후 10:34:28</t>
  </si>
  <si>
    <t>2022-08-21 오후 10:35:25</t>
  </si>
  <si>
    <t>2022-08-21 오후 10:36:23</t>
  </si>
  <si>
    <t>2022-08-21 오후 10:37:31</t>
  </si>
  <si>
    <t>2022-08-21 오후 10:38:23</t>
  </si>
  <si>
    <t>2022-08-21 오후 10:39:24</t>
  </si>
  <si>
    <t>2022-08-21 오후 10:40:27</t>
  </si>
  <si>
    <t>2022-08-21 오후 10:41:31</t>
  </si>
  <si>
    <t>2022-08-21 오후 10:42:23</t>
  </si>
  <si>
    <t>2022-08-21 오후 10:43:23</t>
  </si>
  <si>
    <t>2022-08-21 오후 10:44:23</t>
  </si>
  <si>
    <t>2022-08-21 오후 10:45:23</t>
  </si>
  <si>
    <t>2022-08-21 오후 10:46:23</t>
  </si>
  <si>
    <t>2022-08-21 오후 10:47:23</t>
  </si>
  <si>
    <t>2022-08-21 오후 10:48:23</t>
  </si>
  <si>
    <t>2022-08-21 오후 10:49:23</t>
  </si>
  <si>
    <t>2022-08-21 오후 10:51:23</t>
  </si>
  <si>
    <t>2022-08-21 오후 10:52:23</t>
  </si>
  <si>
    <t>2022-08-21 오후 10:53:23</t>
  </si>
  <si>
    <t>2022-08-21 오후 10:56:27</t>
  </si>
  <si>
    <t>2022-08-21 오후 10:57:26</t>
  </si>
  <si>
    <t>2022-08-21 오후 10:58:23</t>
  </si>
  <si>
    <t>2022-08-21 오후 10:59:31</t>
  </si>
  <si>
    <t>2022-08-21 오후 11:00:29</t>
  </si>
  <si>
    <t>2022-08-21 오후 11:01:26</t>
  </si>
  <si>
    <t>2022-08-21 오후 11:02:23</t>
  </si>
  <si>
    <t>2022-08-21 오후 11:03:31</t>
  </si>
  <si>
    <t>2022-08-21 오후 11:04:29</t>
  </si>
  <si>
    <t>2022-08-21 오후 11:05:26</t>
  </si>
  <si>
    <t>2022-08-21 오후 11:06:24</t>
  </si>
  <si>
    <t>2022-08-21 오후 11:07:23</t>
  </si>
  <si>
    <t>2022-08-21 오후 11:08:23</t>
  </si>
  <si>
    <t>2022-08-21 오후 11:09:28</t>
  </si>
  <si>
    <t>2022-08-21 오후 11:10:27</t>
  </si>
  <si>
    <t>2022-08-21 오후 11:11:24</t>
  </si>
  <si>
    <t>2022-08-21 오후 11:12:26</t>
  </si>
  <si>
    <t>2022-08-21 오후 11:13:27</t>
  </si>
  <si>
    <t>2022-08-21 오후 11:14:23</t>
  </si>
  <si>
    <t>2022-08-21 오후 11:15:14</t>
  </si>
  <si>
    <t>2022-08-21 오후 11:16:27</t>
  </si>
  <si>
    <t>2022-08-21 오후 11:17:25</t>
  </si>
  <si>
    <t>2022-08-21 오후 11:18:23</t>
  </si>
  <si>
    <t>2022-08-21 오후 11:19:30</t>
  </si>
  <si>
    <t>2022-08-21 오후 11:20:28</t>
  </si>
  <si>
    <t>2022-08-21 오후 11:21:26</t>
  </si>
  <si>
    <t>2022-08-21 오후 11:22:24</t>
  </si>
  <si>
    <t>2022-08-21 오후 11:23:23</t>
  </si>
  <si>
    <t>2022-08-21 오후 11:24:26</t>
  </si>
  <si>
    <t>2022-08-21 오후 11:25:30</t>
  </si>
  <si>
    <t>2022-08-21 오후 11:26:23</t>
  </si>
  <si>
    <t>2022-08-21 오후 11:27:24</t>
  </si>
  <si>
    <t>2022-08-21 오후 11:28:24</t>
  </si>
  <si>
    <t>2022-08-21 오후 11:29:23</t>
  </si>
  <si>
    <t>2022-08-21 오후 11:30:24</t>
  </si>
  <si>
    <t>2022-08-21 오후 11:31:23</t>
  </si>
  <si>
    <t>2022-08-21 오후 11:32:24</t>
  </si>
  <si>
    <t>2022-08-21 오후 11:33:24</t>
  </si>
  <si>
    <t>2022-08-21 오후 11:34:23</t>
  </si>
  <si>
    <t>2022-08-21 오후 11:35:23</t>
  </si>
  <si>
    <t>2022-08-21 오후 11:36:24</t>
  </si>
  <si>
    <t>2022-08-21 오후 11:37:24</t>
  </si>
  <si>
    <t>2022-08-21 오후 11:38:23</t>
  </si>
  <si>
    <t>2022-08-21 오후 11:39:23</t>
  </si>
  <si>
    <t>2022-08-21 오후 11:40:23</t>
  </si>
  <si>
    <t>2022-08-21 오후 11:41:23</t>
  </si>
  <si>
    <t>2022-08-21 오후 11:42:23</t>
  </si>
  <si>
    <t>2022-08-21 오후 11:43:23</t>
  </si>
  <si>
    <t>2022-08-21 오후 11:44:23</t>
  </si>
  <si>
    <t>2022-08-21 오후 11:45:24</t>
  </si>
  <si>
    <t>2022-08-21 오후 11:46:23</t>
  </si>
  <si>
    <t>2022-08-21 오후 11:47:24</t>
  </si>
  <si>
    <t>2022-08-21 오후 11:48:23</t>
  </si>
  <si>
    <t>2022-08-21 오후 11:49:23</t>
  </si>
  <si>
    <t>2022-08-21 오후 11:50:23</t>
  </si>
  <si>
    <t>2022-08-21 오후 11:51:24</t>
  </si>
  <si>
    <t>2022-08-21 오후 11:52:24</t>
  </si>
  <si>
    <t>2022-08-21 오후 11:53:23</t>
  </si>
  <si>
    <t>2022-08-21 오후 11:54:24</t>
  </si>
  <si>
    <t>2022-08-21 오후 11:55:24</t>
  </si>
  <si>
    <t>2022-08-21 오후 11:56:24</t>
  </si>
  <si>
    <t>2022-08-21 오후 11:57:24</t>
  </si>
  <si>
    <t>2022-08-21 오후 11:58:23</t>
  </si>
  <si>
    <t>2022-08-21 오후 11:59:24</t>
  </si>
  <si>
    <t>2022-08-22 오전 12:00:24</t>
  </si>
  <si>
    <t>2022-08-22 오전 12:01:24</t>
  </si>
  <si>
    <t>2022-08-22 오전 12:02:24</t>
  </si>
  <si>
    <t>2022-08-22 오전 12:03:24</t>
  </si>
  <si>
    <t>2022-08-22 오전 12:04:24</t>
  </si>
  <si>
    <t>2022-08-22 오전 12:05:24</t>
  </si>
  <si>
    <t>2022-08-22 오전 12:06:24</t>
  </si>
  <si>
    <t>2022-08-22 오전 12:07:24</t>
  </si>
  <si>
    <t>2022-08-22 오전 12:08:24</t>
  </si>
  <si>
    <t>2022-08-22 오전 12:09:24</t>
  </si>
  <si>
    <t>2022-08-22 오전 12:10:24</t>
  </si>
  <si>
    <t>2022-08-22 오전 12:11:24</t>
  </si>
  <si>
    <t>2022-08-22 오전 12:12:24</t>
  </si>
  <si>
    <t>2022-08-22 오전 12:13:29</t>
  </si>
  <si>
    <t>2022-08-22 오전 12:14:32</t>
  </si>
  <si>
    <t>2022-08-22 오전 12:15:24</t>
  </si>
  <si>
    <t>2022-08-22 오전 12:16:24</t>
  </si>
  <si>
    <t>2022-08-22 오전 12:17:24</t>
  </si>
  <si>
    <t>2022-08-22 오전 12:18:23</t>
  </si>
  <si>
    <t>2022-08-22 오전 12:19:23</t>
  </si>
  <si>
    <t>2022-08-22 오전 12:20:29</t>
  </si>
  <si>
    <t>2022-08-22 오전 12:22:26</t>
  </si>
  <si>
    <t>2022-08-22 오전 12:23:24</t>
  </si>
  <si>
    <t>2022-08-22 오전 12:24:31</t>
  </si>
  <si>
    <t>2022-08-22 오전 12:25:29</t>
  </si>
  <si>
    <t>2022-08-22 오전 12:26:27</t>
  </si>
  <si>
    <t>2022-08-22 오전 12:27:24</t>
  </si>
  <si>
    <t>2022-08-22 오전 12:28:31</t>
  </si>
  <si>
    <t>2022-08-22 오전 12:29:30</t>
  </si>
  <si>
    <t>2022-08-22 오전 12:30:28</t>
  </si>
  <si>
    <t>2022-08-22 오전 12:31:24</t>
  </si>
  <si>
    <t>2022-08-22 오전 12:32:24</t>
  </si>
  <si>
    <t>2022-08-22 오전 12:33:30</t>
  </si>
  <si>
    <t>2022-08-22 오전 12:34:29</t>
  </si>
  <si>
    <t>2022-08-22 오전 12:35:26</t>
  </si>
  <si>
    <t>2022-08-22 오전 12:36:24</t>
  </si>
  <si>
    <t>2022-08-22 오전 12:40:32</t>
  </si>
  <si>
    <t>2022-08-22 오전 12:41:30</t>
  </si>
  <si>
    <t>2022-08-22 오전 12:42:28</t>
  </si>
  <si>
    <t>2022-08-22 오전 12:43:24</t>
  </si>
  <si>
    <t>2022-08-22 오전 12:44:24</t>
  </si>
  <si>
    <t>2022-08-22 오전 12:45:30</t>
  </si>
  <si>
    <t>2022-08-22 오전 12:46:27</t>
  </si>
  <si>
    <t>2022-08-22 오전 12:47:26</t>
  </si>
  <si>
    <t>2022-08-22 오전 12:48:24</t>
  </si>
  <si>
    <t>2022-08-22 오전 12:49:31</t>
  </si>
  <si>
    <t>2022-08-22 오전 12:50:29</t>
  </si>
  <si>
    <t>2022-08-22 오전 12:51:27</t>
  </si>
  <si>
    <t>2022-08-22 오전 12:52:24</t>
  </si>
  <si>
    <t>2022-08-22 오전 12:53:32</t>
  </si>
  <si>
    <t>2022-08-22 오전 12:54:30</t>
  </si>
  <si>
    <t>2022-08-22 오전 12:55:28</t>
  </si>
  <si>
    <t>2022-08-22 오전 12:58:30</t>
  </si>
  <si>
    <t>2022-08-22 오전 12:59:28</t>
  </si>
  <si>
    <t>2022-08-22 오전 1:00:26</t>
  </si>
  <si>
    <t>2022-08-22 오전 1:01:24</t>
  </si>
  <si>
    <t>2022-08-22 오전 1:02:32</t>
  </si>
  <si>
    <t>2022-08-22 오전 1:03:29</t>
  </si>
  <si>
    <t>2022-08-22 오전 1:04:27</t>
  </si>
  <si>
    <t>2022-08-22 오전 1:05:24</t>
  </si>
  <si>
    <t>2022-08-22 오전 1:06:24</t>
  </si>
  <si>
    <t>2022-08-22 오전 1:07:30</t>
  </si>
  <si>
    <t>2022-08-22 오전 1:08:28</t>
  </si>
  <si>
    <t>2022-08-22 오전 1:09:26</t>
  </si>
  <si>
    <t>2022-08-22 오전 1:10:24</t>
  </si>
  <si>
    <t>2022-08-22 오전 1:11:31</t>
  </si>
  <si>
    <t>2022-08-22 오전 1:12:29</t>
  </si>
  <si>
    <t>2022-08-22 오전 1:13:27</t>
  </si>
  <si>
    <t>2022-08-22 오전 1:14:26</t>
  </si>
  <si>
    <t>2022-08-22 오전 1:17:24</t>
  </si>
  <si>
    <t>2022-08-22 오전 1:18:31</t>
  </si>
  <si>
    <t>2022-08-22 오전 1:19:29</t>
  </si>
  <si>
    <t>2022-08-22 오전 1:20:27</t>
  </si>
  <si>
    <t>2022-08-22 오전 1:21:24</t>
  </si>
  <si>
    <t>2022-08-22 오전 1:22:31</t>
  </si>
  <si>
    <t>2022-08-22 오전 1:23:29</t>
  </si>
  <si>
    <t>2022-08-22 오전 1:24:27</t>
  </si>
  <si>
    <t>2022-08-22 오전 1:25:25</t>
  </si>
  <si>
    <t>2022-08-22 오전 1:26:24</t>
  </si>
  <si>
    <t>2022-08-22 오전 1:27:31</t>
  </si>
  <si>
    <t>2022-08-22 오전 1:28:28</t>
  </si>
  <si>
    <t>2022-08-22 오전 1:29:26</t>
  </si>
  <si>
    <t>2022-08-22 오전 1:30:24</t>
  </si>
  <si>
    <t>2022-08-22 오전 1:31:32</t>
  </si>
  <si>
    <t>2022-08-22 오전 1:32:30</t>
  </si>
  <si>
    <t>2022-08-22 오전 1:33:24</t>
  </si>
  <si>
    <t>2022-08-22 오전 1:34:29</t>
  </si>
  <si>
    <t>2022-08-22 오전 1:35:30</t>
  </si>
  <si>
    <t>2022-08-22 오전 1:36:28</t>
  </si>
  <si>
    <t>2022-08-22 오전 1:37:26</t>
  </si>
  <si>
    <t>2022-08-22 오전 1:38:24</t>
  </si>
  <si>
    <t>2022-08-22 오전 1:39:31</t>
  </si>
  <si>
    <t>2022-08-22 오전 1:40:29</t>
  </si>
  <si>
    <t>2022-08-22 오전 1:41:27</t>
  </si>
  <si>
    <t>2022-08-22 오전 1:42:24</t>
  </si>
  <si>
    <t>2022-08-22 오전 1:43:24</t>
  </si>
  <si>
    <t>2022-08-22 오전 1:44:30</t>
  </si>
  <si>
    <t>2022-08-22 오전 1:45:28</t>
  </si>
  <si>
    <t>2022-08-22 오전 1:46:26</t>
  </si>
  <si>
    <t>2022-08-22 오전 1:47:24</t>
  </si>
  <si>
    <t>2022-08-22 오전 1:48:31</t>
  </si>
  <si>
    <t>2022-08-22 오전 1:49:29</t>
  </si>
  <si>
    <t>2022-08-22 오전 1:50:27</t>
  </si>
  <si>
    <t>2022-08-22 오전 1:51:24</t>
  </si>
  <si>
    <t>2022-08-22 오전 1:54:28</t>
  </si>
  <si>
    <t>2022-08-22 오전 1:55:26</t>
  </si>
  <si>
    <t>2022-08-22 오전 1:56:24</t>
  </si>
  <si>
    <t>2022-08-22 오전 1:57:32</t>
  </si>
  <si>
    <t>2022-08-22 오전 1:58:30</t>
  </si>
  <si>
    <t>2022-08-22 오전 1:59:28</t>
  </si>
  <si>
    <t>2022-08-22 오전 2:00:25</t>
  </si>
  <si>
    <t>2022-08-22 오전 2:01:24</t>
  </si>
  <si>
    <t>2022-08-22 오전 2:02:31</t>
  </si>
  <si>
    <t>2022-08-22 오전 2:03:28</t>
  </si>
  <si>
    <t>2022-08-22 오전 2:04:26</t>
  </si>
  <si>
    <t>2022-08-22 오전 2:05:24</t>
  </si>
  <si>
    <t>2022-08-22 오전 2:06:32</t>
  </si>
  <si>
    <t>2022-08-22 오전 2:07:30</t>
  </si>
  <si>
    <t>2022-08-22 오전 2:08:27</t>
  </si>
  <si>
    <t>2022-08-22 오전 2:09:26</t>
  </si>
  <si>
    <t>2022-08-22 오전 2:10:24</t>
  </si>
  <si>
    <t>2022-08-22 오전 2:11:24</t>
  </si>
  <si>
    <t>2022-08-22 오전 2:12:24</t>
  </si>
  <si>
    <t>2022-08-22 오전 2:13:26</t>
  </si>
  <si>
    <t>2022-08-22 오전 2:14:24</t>
  </si>
  <si>
    <t>2022-08-22 오전 2:15:32</t>
  </si>
  <si>
    <t>2022-08-22 오전 2:16:30</t>
  </si>
  <si>
    <t>2022-08-22 오전 2:17:28</t>
  </si>
  <si>
    <t>2022-08-22 오전 2:18:25</t>
  </si>
  <si>
    <t>2022-08-22 오전 2:19:24</t>
  </si>
  <si>
    <t>2022-08-22 오전 2:20:31</t>
  </si>
  <si>
    <t>2022-08-22 오전 2:21:29</t>
  </si>
  <si>
    <t>2022-08-22 오전 2:22:26</t>
  </si>
  <si>
    <t>2022-08-22 오전 2:23:24</t>
  </si>
  <si>
    <t>2022-08-22 오전 2:24:24</t>
  </si>
  <si>
    <t>2022-08-22 오전 2:25:24</t>
  </si>
  <si>
    <t>2022-08-22 오전 2:26:24</t>
  </si>
  <si>
    <t>2022-08-22 오전 2:27:24</t>
  </si>
  <si>
    <t>2022-08-22 오전 2:28:28</t>
  </si>
  <si>
    <t>2022-08-22 오전 2:29:29</t>
  </si>
  <si>
    <t>2022-08-22 오전 2:30:27</t>
  </si>
  <si>
    <t>2022-08-22 오전 2:31:28</t>
  </si>
  <si>
    <t>2022-08-22 오전 2:32:26</t>
  </si>
  <si>
    <t>2022-08-22 오전 2:33:24</t>
  </si>
  <si>
    <t>2022-08-22 오전 2:36:32</t>
  </si>
  <si>
    <t>2022-08-22 오전 2:37:30</t>
  </si>
  <si>
    <t>2022-08-22 오전 2:38:27</t>
  </si>
  <si>
    <t>2022-08-22 오전 2:39:25</t>
  </si>
  <si>
    <t>2022-08-22 오전 2:40:24</t>
  </si>
  <si>
    <t>2022-08-22 오전 2:41:31</t>
  </si>
  <si>
    <t>2022-08-22 오전 2:42:29</t>
  </si>
  <si>
    <t>2022-08-22 오전 2:43:27</t>
  </si>
  <si>
    <t>2022-08-22 오전 2:44:24</t>
  </si>
  <si>
    <t>2022-08-22 오전 2:45:32</t>
  </si>
  <si>
    <t>2022-08-22 오전 2:46:30</t>
  </si>
  <si>
    <t>2022-08-22 오전 2:47:28</t>
  </si>
  <si>
    <t>2022-08-22 오전 2:48:26</t>
  </si>
  <si>
    <t>2022-08-22 오전 2:49:24</t>
  </si>
  <si>
    <t>2022-08-22 오전 2:50:31</t>
  </si>
  <si>
    <t>2022-08-22 오전 2:51:29</t>
  </si>
  <si>
    <t>2022-08-22 오전 2:52:24</t>
  </si>
  <si>
    <t>2022-08-22 오전 2:53:08</t>
  </si>
  <si>
    <t>2022-08-22 오전 2:54:30</t>
  </si>
  <si>
    <t>2022-08-22 오전 2:55:28</t>
  </si>
  <si>
    <t>2022-08-22 오전 2:56:26</t>
  </si>
  <si>
    <t>2022-08-22 오전 2:57:24</t>
  </si>
  <si>
    <t>2022-08-22 오전 2:58:24</t>
  </si>
  <si>
    <t>2022-08-22 오전 2:59:30</t>
  </si>
  <si>
    <t>2022-08-22 오전 3:00:28</t>
  </si>
  <si>
    <t>2022-08-22 오전 3:01:26</t>
  </si>
  <si>
    <t>2022-08-22 오전 3:02:24</t>
  </si>
  <si>
    <t>2022-08-22 오전 3:03:31</t>
  </si>
  <si>
    <t>2022-08-22 오전 3:04:29</t>
  </si>
  <si>
    <t>2022-08-22 오전 3:05:27</t>
  </si>
  <si>
    <t>2022-08-22 오전 3:06:24</t>
  </si>
  <si>
    <t>2022-08-22 오전 3:07:28</t>
  </si>
  <si>
    <t>2022-08-22 오전 3:08:26</t>
  </si>
  <si>
    <t>2022-08-22 오전 3:09:26</t>
  </si>
  <si>
    <t>2022-08-22 오전 3:10:26</t>
  </si>
  <si>
    <t>2022-08-22 오전 3:12:24</t>
  </si>
  <si>
    <t>2022-08-22 오전 3:13:26</t>
  </si>
  <si>
    <t>2022-08-22 오전 3:14:24</t>
  </si>
  <si>
    <t>2022-08-22 오전 3:15:31</t>
  </si>
  <si>
    <t>2022-08-22 오전 3:16:29</t>
  </si>
  <si>
    <t>2022-08-22 오전 3:17:27</t>
  </si>
  <si>
    <t>2022-08-22 오전 3:18:25</t>
  </si>
  <si>
    <t>2022-08-22 오전 3:19:24</t>
  </si>
  <si>
    <t>2022-08-22 오전 3:20:30</t>
  </si>
  <si>
    <t>2022-08-22 오전 3:21:28</t>
  </si>
  <si>
    <t>2022-08-22 오전 3:22:26</t>
  </si>
  <si>
    <t>2022-08-22 오전 3:23:24</t>
  </si>
  <si>
    <t>2022-08-22 오전 3:24:32</t>
  </si>
  <si>
    <t>2022-08-22 오전 3:25:30</t>
  </si>
  <si>
    <t>2022-08-22 오전 3:26:28</t>
  </si>
  <si>
    <t>2022-08-22 오전 3:27:25</t>
  </si>
  <si>
    <t>2022-08-22 오전 3:28:24</t>
  </si>
  <si>
    <t>2022-08-22 오전 3:29:24</t>
  </si>
  <si>
    <t>2022-08-22 오전 3:30:24</t>
  </si>
  <si>
    <t>2022-08-22 오전 3:32:27</t>
  </si>
  <si>
    <t>2022-08-22 오전 3:33:24</t>
  </si>
  <si>
    <t>2022-08-22 오전 3:34:24</t>
  </si>
  <si>
    <t>2022-08-22 오전 3:35:30</t>
  </si>
  <si>
    <t>2022-08-22 오전 3:36:28</t>
  </si>
  <si>
    <t>2022-08-22 오전 3:37:26</t>
  </si>
  <si>
    <t>2022-08-22 오전 3:38:24</t>
  </si>
  <si>
    <t>2022-08-22 오전 3:39:24</t>
  </si>
  <si>
    <t>2022-08-22 오전 3:40:31</t>
  </si>
  <si>
    <t>2022-08-22 오전 3:41:24</t>
  </si>
  <si>
    <t>2022-08-22 오전 3:42:24</t>
  </si>
  <si>
    <t>2022-08-22 오전 3:43:24</t>
  </si>
  <si>
    <t>2022-08-22 오전 3:44:24</t>
  </si>
  <si>
    <t>2022-08-22 오전 3:45:24</t>
  </si>
  <si>
    <t>2022-08-22 오전 3:46:24</t>
  </si>
  <si>
    <t>2022-08-22 오전 3:47:24</t>
  </si>
  <si>
    <t>2022-08-22 오전 3:48:24</t>
  </si>
  <si>
    <t>2022-08-22 오전 3:49:24</t>
  </si>
  <si>
    <t>2022-08-22 오전 3:50:24</t>
  </si>
  <si>
    <t>2022-08-22 오전 3:51:24</t>
  </si>
  <si>
    <t>2022-08-22 오전 3:52:24</t>
  </si>
  <si>
    <t>2022-08-22 오전 3:53:24</t>
  </si>
  <si>
    <t>2022-08-22 오전 3:54:24</t>
  </si>
  <si>
    <t>2022-08-22 오전 3:55:24</t>
  </si>
  <si>
    <t>2022-08-22 오전 3:56:24</t>
  </si>
  <si>
    <t>2022-08-22 오전 3:57:24</t>
  </si>
  <si>
    <t>2022-08-22 오전 3:58:24</t>
  </si>
  <si>
    <t>2022-08-22 오전 3:59:24</t>
  </si>
  <si>
    <t>2022-08-22 오전 4:00:26</t>
  </si>
  <si>
    <t>2022-08-22 오전 4:01:24</t>
  </si>
  <si>
    <t>2022-08-22 오전 4:02:24</t>
  </si>
  <si>
    <t>2022-08-22 오전 4:03:24</t>
  </si>
  <si>
    <t>2022-08-22 오전 4:04:24</t>
  </si>
  <si>
    <t>2022-08-22 오전 4:05:24</t>
  </si>
  <si>
    <t>2022-08-22 오전 4:06:31</t>
  </si>
  <si>
    <t>2022-08-22 오전 4:07:29</t>
  </si>
  <si>
    <t>2022-08-22 오전 4:08:27</t>
  </si>
  <si>
    <t>2022-08-22 오전 4:09:24</t>
  </si>
  <si>
    <t>2022-08-22 오전 4:12:24</t>
  </si>
  <si>
    <t>2022-08-22 오전 4:13:31</t>
  </si>
  <si>
    <t>2022-08-22 오전 4:14:29</t>
  </si>
  <si>
    <t>2022-08-22 오전 4:15:27</t>
  </si>
  <si>
    <t>2022-08-22 오전 4:16:24</t>
  </si>
  <si>
    <t>2022-08-22 오전 4:17:32</t>
  </si>
  <si>
    <t>2022-08-22 오전 4:18:30</t>
  </si>
  <si>
    <t>2022-08-22 오전 4:19:28</t>
  </si>
  <si>
    <t>2022-08-22 오전 4:20:26</t>
  </si>
  <si>
    <t>2022-08-22 오전 4:21:24</t>
  </si>
  <si>
    <t>2022-08-22 오전 4:22:32</t>
  </si>
  <si>
    <t>2022-08-22 오전 4:23:30</t>
  </si>
  <si>
    <t>2022-08-22 오전 4:24:28</t>
  </si>
  <si>
    <t>2022-08-22 오전 4:25:24</t>
  </si>
  <si>
    <t>2022-08-22 오전 4:26:24</t>
  </si>
  <si>
    <t>2022-08-22 오전 4:27:24</t>
  </si>
  <si>
    <t>2022-08-22 오전 4:28:24</t>
  </si>
  <si>
    <t>2022-08-22 오전 4:29:24</t>
  </si>
  <si>
    <t>2022-08-22 오전 4:30:24</t>
  </si>
  <si>
    <t>2022-08-22 오전 4:31:24</t>
  </si>
  <si>
    <t>2022-08-22 오전 4:32:24</t>
  </si>
  <si>
    <t>2022-08-22 오전 4:33:24</t>
  </si>
  <si>
    <t>2022-08-22 오전 4:34:24</t>
  </si>
  <si>
    <t>2022-08-22 오전 4:35:24</t>
  </si>
  <si>
    <t>2022-08-22 오전 4:36:24</t>
  </si>
  <si>
    <t>2022-08-22 오전 4:37:24</t>
  </si>
  <si>
    <t>2022-08-22 오전 4:38:25</t>
  </si>
  <si>
    <t>2022-08-22 오전 4:39:28</t>
  </si>
  <si>
    <t>2022-08-22 오전 4:40:24</t>
  </si>
  <si>
    <t>2022-08-22 오전 4:41:24</t>
  </si>
  <si>
    <t>2022-08-22 오전 4:42:24</t>
  </si>
  <si>
    <t>2022-08-22 오전 4:45:29</t>
  </si>
  <si>
    <t>2022-08-22 오전 4:46:27</t>
  </si>
  <si>
    <t>2022-08-22 오전 4:47:24</t>
  </si>
  <si>
    <t>2022-08-22 오전 4:48:24</t>
  </si>
  <si>
    <t>2022-08-22 오전 4:49:30</t>
  </si>
  <si>
    <t>2022-08-22 오전 4:50:28</t>
  </si>
  <si>
    <t>2022-08-22 오전 4:51:26</t>
  </si>
  <si>
    <t>2022-08-22 오전 4:52:24</t>
  </si>
  <si>
    <t>2022-08-22 오전 4:53:31</t>
  </si>
  <si>
    <t>2022-08-22 오전 4:54:30</t>
  </si>
  <si>
    <t>2022-08-22 오전 4:55:24</t>
  </si>
  <si>
    <t>2022-08-22 오전 4:56:24</t>
  </si>
  <si>
    <t>2022-08-22 오전 4:57:25</t>
  </si>
  <si>
    <t>2022-08-22 오전 4:58:24</t>
  </si>
  <si>
    <t>2022-08-22 오전 4:59:24</t>
  </si>
  <si>
    <t>2022-08-22 오전 5:00:25</t>
  </si>
  <si>
    <t>2022-08-22 오전 5:01:24</t>
  </si>
  <si>
    <t>2022-08-22 오전 5:02:25</t>
  </si>
  <si>
    <t>2022-08-22 오전 5:03:25</t>
  </si>
  <si>
    <t>2022-08-22 오전 5:04:28</t>
  </si>
  <si>
    <t>2022-08-22 오전 5:05:32</t>
  </si>
  <si>
    <t>2022-08-22 오전 5:06:24</t>
  </si>
  <si>
    <t>2022-08-22 오전 5:07:24</t>
  </si>
  <si>
    <t>2022-08-22 오전 5:08:24</t>
  </si>
  <si>
    <t>2022-08-22 오전 5:09:24</t>
  </si>
  <si>
    <t>2022-08-22 오전 5:10:24</t>
  </si>
  <si>
    <t>2022-08-22 오전 5:11:24</t>
  </si>
  <si>
    <t>2022-08-22 오전 5:12:24</t>
  </si>
  <si>
    <t>2022-08-22 오전 5:13:24</t>
  </si>
  <si>
    <t>2022-08-22 오전 5:14:24</t>
  </si>
  <si>
    <t>2022-08-22 오전 5:15:24</t>
  </si>
  <si>
    <t>2022-08-22 오전 5:16:24</t>
  </si>
  <si>
    <t>2022-08-22 오전 5:17:24</t>
  </si>
  <si>
    <t>2022-08-22 오전 5:18:24</t>
  </si>
  <si>
    <t>2022-08-22 오전 5:19:24</t>
  </si>
  <si>
    <t>2022-08-22 오전 5:20:24</t>
  </si>
  <si>
    <t>2022-08-22 오전 5:21:24</t>
  </si>
  <si>
    <t>2022-08-22 오전 5:22:24</t>
  </si>
  <si>
    <t>2022-08-22 오전 5:23:28</t>
  </si>
  <si>
    <t>2022-08-22 오전 5:24:32</t>
  </si>
  <si>
    <t>2022-08-22 오전 5:25:24</t>
  </si>
  <si>
    <t>2022-08-22 오전 5:26:24</t>
  </si>
  <si>
    <t>2022-08-22 오전 5:27:24</t>
  </si>
  <si>
    <t>2022-08-22 오전 5:28:25</t>
  </si>
  <si>
    <t>2022-08-22 오전 5:29:29</t>
  </si>
  <si>
    <t>2022-08-22 오전 5:30:32</t>
  </si>
  <si>
    <t>2022-08-22 오전 5:31:24</t>
  </si>
  <si>
    <t>2022-08-22 오전 5:32:25</t>
  </si>
  <si>
    <t>2022-08-22 오전 5:33:25</t>
  </si>
  <si>
    <t>2022-08-22 오전 5:34:25</t>
  </si>
  <si>
    <t>2022-08-22 오전 5:35:25</t>
  </si>
  <si>
    <t>2022-08-22 오전 5:36:25</t>
  </si>
  <si>
    <t>2022-08-22 오전 5:37:25</t>
  </si>
  <si>
    <t>2022-08-22 오전 5:39:25</t>
  </si>
  <si>
    <t>2022-08-22 오전 5:41:32</t>
  </si>
  <si>
    <t>2022-08-22 오전 5:42:30</t>
  </si>
  <si>
    <t>2022-08-22 오전 5:43:28</t>
  </si>
  <si>
    <t>2022-08-22 오전 5:44:25</t>
  </si>
  <si>
    <t>2022-08-22 오전 5:45:25</t>
  </si>
  <si>
    <t>2022-08-22 오전 5:46:32</t>
  </si>
  <si>
    <t>2022-08-22 오전 5:47:30</t>
  </si>
  <si>
    <t>2022-08-22 오전 5:48:28</t>
  </si>
  <si>
    <t>2022-08-22 오전 5:49:25</t>
  </si>
  <si>
    <t>2022-08-22 오전 5:50:32</t>
  </si>
  <si>
    <t>2022-08-22 오전 5:51:31</t>
  </si>
  <si>
    <t>2022-08-22 오전 5:52:29</t>
  </si>
  <si>
    <t>2022-08-22 오전 5:53:26</t>
  </si>
  <si>
    <t>2022-08-22 오전 5:54:25</t>
  </si>
  <si>
    <t>2022-08-22 오전 5:55:33</t>
  </si>
  <si>
    <t>2022-08-22 오전 5:56:25</t>
  </si>
  <si>
    <t>2022-08-22 오전 5:57:10</t>
  </si>
  <si>
    <t>2022-08-22 오전 5:58:25</t>
  </si>
  <si>
    <t>2022-08-22 오전 5:59:33</t>
  </si>
  <si>
    <t>2022-08-22 오전 6:00:31</t>
  </si>
  <si>
    <t>2022-08-22 오전 6:01:29</t>
  </si>
  <si>
    <t>2022-08-22 오전 6:02:26</t>
  </si>
  <si>
    <t>2022-08-22 오전 6:03:25</t>
  </si>
  <si>
    <t>2022-08-22 오전 6:04:32</t>
  </si>
  <si>
    <t>2022-08-22 오전 6:05:31</t>
  </si>
  <si>
    <t>2022-08-22 오전 6:06:28</t>
  </si>
  <si>
    <t>2022-08-22 오전 6:07:27</t>
  </si>
  <si>
    <t>2022-08-22 오전 6:08:25</t>
  </si>
  <si>
    <t>2022-08-22 오전 6:09:32</t>
  </si>
  <si>
    <t>2022-08-22 오전 6:10:30</t>
  </si>
  <si>
    <t>2022-08-22 오전 6:11:27</t>
  </si>
  <si>
    <t>2022-08-22 오전 6:12:25</t>
  </si>
  <si>
    <t>2022-08-22 오전 6:13:25</t>
  </si>
  <si>
    <t>2022-08-22 오전 6:14:25</t>
  </si>
  <si>
    <t>2022-08-22 오전 6:17:27</t>
  </si>
  <si>
    <t>2022-08-22 오전 6:18:25</t>
  </si>
  <si>
    <t>2022-08-22 오전 6:19:33</t>
  </si>
  <si>
    <t>2022-08-22 오전 6:20:31</t>
  </si>
  <si>
    <t>2022-08-22 오전 6:21:29</t>
  </si>
  <si>
    <t>2022-08-22 오전 6:22:27</t>
  </si>
  <si>
    <t>2022-08-22 오전 6:23:25</t>
  </si>
  <si>
    <t>2022-08-22 오전 6:24:33</t>
  </si>
  <si>
    <t>2022-08-22 오전 6:25:25</t>
  </si>
  <si>
    <t>2022-08-22 오전 6:26:32</t>
  </si>
  <si>
    <t>2022-08-22 오전 6:27:30</t>
  </si>
  <si>
    <t>2022-08-22 오전 6:28:28</t>
  </si>
  <si>
    <t>2022-08-22 오전 6:29:27</t>
  </si>
  <si>
    <t>2022-08-22 오전 6:30:25</t>
  </si>
  <si>
    <t>2022-08-22 오전 6:31:32</t>
  </si>
  <si>
    <t>2022-08-22 오전 6:32:30</t>
  </si>
  <si>
    <t>2022-08-22 오전 6:33:28</t>
  </si>
  <si>
    <t>2022-08-22 오전 6:36:28</t>
  </si>
  <si>
    <t>2022-08-22 오전 6:37:25</t>
  </si>
  <si>
    <t>2022-08-22 오전 6:38:25</t>
  </si>
  <si>
    <t>2022-08-22 오전 6:39:31</t>
  </si>
  <si>
    <t>2022-08-22 오전 6:40:25</t>
  </si>
  <si>
    <t>2022-08-22 오전 6:41:25</t>
  </si>
  <si>
    <t>2022-08-22 오전 6:42:25</t>
  </si>
  <si>
    <t>2022-08-22 오전 6:43:29</t>
  </si>
  <si>
    <t>2022-08-22 오전 6:44:33</t>
  </si>
  <si>
    <t>2022-08-22 오전 6:45:25</t>
  </si>
  <si>
    <t>2022-08-22 오전 6:46:25</t>
  </si>
  <si>
    <t>2022-08-22 오전 6:47:25</t>
  </si>
  <si>
    <t>2022-08-22 오전 6:48:25</t>
  </si>
  <si>
    <t>2022-08-22 오전 6:49:25</t>
  </si>
  <si>
    <t>2022-08-22 오전 6:50:25</t>
  </si>
  <si>
    <t>2022-08-22 오전 6:51:25</t>
  </si>
  <si>
    <t>2022-08-22 오전 6:52:25</t>
  </si>
  <si>
    <t>2022-08-22 오전 6:53:25</t>
  </si>
  <si>
    <t>2022-08-22 오전 6:54:25</t>
  </si>
  <si>
    <t>2022-08-22 오전 6:55:25</t>
  </si>
  <si>
    <t>2022-08-22 오전 6:56:25</t>
  </si>
  <si>
    <t>2022-08-22 오전 6:57:25</t>
  </si>
  <si>
    <t>2022-08-22 오전 6:58:25</t>
  </si>
  <si>
    <t>2022-08-22 오전 6:59:25</t>
  </si>
  <si>
    <t>2022-08-22 오전 7:00:25</t>
  </si>
  <si>
    <t>2022-08-22 오전 7:01:25</t>
  </si>
  <si>
    <t>2022-08-22 오전 7:02:25</t>
  </si>
  <si>
    <t>2022-08-22 오전 7:03:25</t>
  </si>
  <si>
    <t>2022-08-22 오전 7:04:25</t>
  </si>
  <si>
    <t>2022-08-22 오전 7:05:25</t>
  </si>
  <si>
    <t>2022-08-22 오전 7:06:29</t>
  </si>
  <si>
    <t>2022-08-22 오전 7:07:32</t>
  </si>
  <si>
    <t>2022-08-22 오전 7:08:24</t>
  </si>
  <si>
    <t>2022-08-22 오전 7:09:25</t>
  </si>
  <si>
    <t>2022-08-22 오전 7:10:25</t>
  </si>
  <si>
    <t>2022-08-22 오전 7:11:25</t>
  </si>
  <si>
    <t>2022-08-22 오전 7:12:25</t>
  </si>
  <si>
    <t>2022-08-22 오전 7:13:25</t>
  </si>
  <si>
    <t>2022-08-22 오전 7:14:33</t>
  </si>
  <si>
    <t>2022-08-22 오전 7:15:25</t>
  </si>
  <si>
    <t>2022-08-22 오전 7:16:25</t>
  </si>
  <si>
    <t>2022-08-22 오전 7:17:25</t>
  </si>
  <si>
    <t>2022-08-22 오전 7:18:25</t>
  </si>
  <si>
    <t>2022-08-22 오전 7:19:25</t>
  </si>
  <si>
    <t>2022-08-22 오전 7:20:25</t>
  </si>
  <si>
    <t>2022-08-22 오전 7:21:25</t>
  </si>
  <si>
    <t>2022-08-22 오전 7:22:25</t>
  </si>
  <si>
    <t>2022-08-22 오전 7:23:25</t>
  </si>
  <si>
    <t>2022-08-22 오전 7:24:25</t>
  </si>
  <si>
    <t>2022-08-22 오전 7:25:25</t>
  </si>
  <si>
    <t>2022-08-22 오전 7:26:25</t>
  </si>
  <si>
    <t>2022-08-22 오전 7:27:25</t>
  </si>
  <si>
    <t>2022-08-22 오전 7:28:25</t>
  </si>
  <si>
    <t>2022-08-22 오전 7:29:25</t>
  </si>
  <si>
    <t>2022-08-22 오전 7:30:25</t>
  </si>
  <si>
    <t>2022-08-22 오전 7:31:30</t>
  </si>
  <si>
    <t>2022-08-22 오전 7:32:33</t>
  </si>
  <si>
    <t>2022-08-22 오전 7:33:25</t>
  </si>
  <si>
    <t>2022-08-22 오전 7:34:25</t>
  </si>
  <si>
    <t>2022-08-22 오전 7:35:25</t>
  </si>
  <si>
    <t>2022-08-22 오전 7:36:25</t>
  </si>
  <si>
    <t>2022-08-22 오전 7:37:25</t>
  </si>
  <si>
    <t>2022-08-22 오전 7:38:25</t>
  </si>
  <si>
    <t>2022-08-22 오전 7:39:25</t>
  </si>
  <si>
    <t>2022-08-22 오전 7:40:25</t>
  </si>
  <si>
    <t>2022-08-22 오전 7:41:25</t>
  </si>
  <si>
    <t>2022-08-22 오전 7:42:25</t>
  </si>
  <si>
    <t>2022-08-22 오전 7:43:25</t>
  </si>
  <si>
    <t>2022-08-22 오전 7:44:25</t>
  </si>
  <si>
    <t>2022-08-22 오전 7:45:25</t>
  </si>
  <si>
    <t>2022-08-22 오전 7:46:25</t>
  </si>
  <si>
    <t>2022-08-22 오전 7:47:25</t>
  </si>
  <si>
    <t>2022-08-22 오전 7:48:25</t>
  </si>
  <si>
    <t>2022-08-22 오전 7:49:25</t>
  </si>
  <si>
    <t>2022-08-22 오전 7:50:25</t>
  </si>
  <si>
    <t>2022-08-22 오전 7:51:25</t>
  </si>
  <si>
    <t>2022-08-22 오전 7:52:25</t>
  </si>
  <si>
    <t>2022-08-22 오전 7:53:25</t>
  </si>
  <si>
    <t>2022-08-22 오전 7:54:25</t>
  </si>
  <si>
    <t>2022-08-22 오전 7:55:25</t>
  </si>
  <si>
    <t>2022-08-22 오전 7:58:25</t>
  </si>
  <si>
    <t>2022-08-22 오전 7:59:32</t>
  </si>
  <si>
    <t>2022-08-22 오전 8:00:30</t>
  </si>
  <si>
    <t>2022-08-22 오전 8:01:28</t>
  </si>
  <si>
    <t>2022-08-22 오전 8:02:26</t>
  </si>
  <si>
    <t>2022-08-22 오전 8:03:25</t>
  </si>
  <si>
    <t>2022-08-22 오전 8:04:32</t>
  </si>
  <si>
    <t>2022-08-22 오전 8:05:30</t>
  </si>
  <si>
    <t>2022-08-22 오전 8:06:29</t>
  </si>
  <si>
    <t>2022-08-22 오전 8:07:28</t>
  </si>
  <si>
    <t>2022-08-22 오전 8:08:25</t>
  </si>
  <si>
    <t>2022-08-22 오전 8:09:25</t>
  </si>
  <si>
    <t>2022-08-22 오전 8:10:25</t>
  </si>
  <si>
    <t>2022-08-22 오전 8:11:25</t>
  </si>
  <si>
    <t>2022-08-22 오전 8:12:25</t>
  </si>
  <si>
    <t>2022-08-22 오전 8:13:25</t>
  </si>
  <si>
    <t>2022-08-22 오전 8:14:25</t>
  </si>
  <si>
    <t>2022-08-22 오전 8:15:28</t>
  </si>
  <si>
    <t>2022-08-22 오전 8:16:28</t>
  </si>
  <si>
    <t>2022-08-22 오전 8:17:25</t>
  </si>
  <si>
    <t>2022-08-22 오전 8:18:33</t>
  </si>
  <si>
    <t>2022-08-22 오전 8:19:25</t>
  </si>
  <si>
    <t>2022-08-22 오전 8:20:30</t>
  </si>
  <si>
    <t>2022-08-22 오전 8:21:29</t>
  </si>
  <si>
    <t>2022-08-22 오전 8:22:27</t>
  </si>
  <si>
    <t>2022-08-22 오전 8:23:25</t>
  </si>
  <si>
    <t>2022-08-22 오전 8:24:25</t>
  </si>
  <si>
    <t>2022-08-22 오전 8:25:32</t>
  </si>
  <si>
    <t>2022-08-22 오전 8:26:25</t>
  </si>
  <si>
    <t>2022-08-22 오전 8:27:25</t>
  </si>
  <si>
    <t>2022-08-22 오전 8:28:25</t>
  </si>
  <si>
    <t>2022-08-22 오전 8:29:33</t>
  </si>
  <si>
    <t>2022-08-22 오전 8:30:25</t>
  </si>
  <si>
    <t>2022-08-22 오전 8:31:25</t>
  </si>
  <si>
    <t>2022-08-22 오전 8:32:25</t>
  </si>
  <si>
    <t>2022-08-22 오전 8:33:25</t>
  </si>
  <si>
    <t>2022-08-22 오전 8:34:25</t>
  </si>
  <si>
    <t>2022-08-22 오전 8:35:25</t>
  </si>
  <si>
    <t>2022-08-22 오전 8:36:25</t>
  </si>
  <si>
    <t>2022-08-22 오전 8:37:25</t>
  </si>
  <si>
    <t>2022-08-22 오전 8:38:25</t>
  </si>
  <si>
    <t>2022-08-22 오전 8:39:25</t>
  </si>
  <si>
    <t>2022-08-22 오전 8:40:25</t>
  </si>
  <si>
    <t>2022-08-22 오전 8:41:25</t>
  </si>
  <si>
    <t>2022-08-22 오전 8:42:25</t>
  </si>
  <si>
    <t>2022-08-22 오전 8:43:25</t>
  </si>
  <si>
    <t>2022-08-22 오전 8:44:25</t>
  </si>
  <si>
    <t>2022-08-22 오전 8:45:25</t>
  </si>
  <si>
    <t>2022-08-22 오전 8:46:26</t>
  </si>
  <si>
    <t>2022-08-22 오전 8:47:30</t>
  </si>
  <si>
    <t>2022-08-22 오전 8:48:33</t>
  </si>
  <si>
    <t>2022-08-22 오전 8:49:25</t>
  </si>
  <si>
    <t>2022-08-22 오전 8:50:25</t>
  </si>
  <si>
    <t>2022-08-22 오전 8:51:25</t>
  </si>
  <si>
    <t>2022-08-22 오전 8:52:25</t>
  </si>
  <si>
    <t>2022-08-22 오전 8:53:25</t>
  </si>
  <si>
    <t>2022-08-22 오전 8:54:25</t>
  </si>
  <si>
    <t>2022-08-22 오전 8:55:25</t>
  </si>
  <si>
    <t>2022-08-22 오전 8:56:25</t>
  </si>
  <si>
    <t>2022-08-22 오전 8:58:25</t>
  </si>
  <si>
    <t>2022-08-22 오전 8:59:30</t>
  </si>
  <si>
    <t>2022-08-22 오전 9:00:28</t>
  </si>
  <si>
    <t>2022-08-22 오전 9:01:26</t>
  </si>
  <si>
    <t>2022-08-22 오전 9:02:25</t>
  </si>
  <si>
    <t>2022-08-22 오전 9:03:32</t>
  </si>
  <si>
    <t>2022-08-22 오전 9:04:30</t>
  </si>
  <si>
    <t>2022-08-22 오전 9:05:29</t>
  </si>
  <si>
    <t>2022-08-22 오전 9:06:27</t>
  </si>
  <si>
    <t>2022-08-22 오전 9:07:25</t>
  </si>
  <si>
    <t>2022-08-22 오전 9:08:33</t>
  </si>
  <si>
    <t>2022-08-22 오전 9:09:31</t>
  </si>
  <si>
    <t>2022-08-22 오전 9:10:29</t>
  </si>
  <si>
    <t>2022-08-22 오전 9:11:25</t>
  </si>
  <si>
    <t>2022-08-22 오전 9:12:25</t>
  </si>
  <si>
    <t>2022-08-22 오전 9:13:25</t>
  </si>
  <si>
    <t>2022-08-22 오전 9:15:25</t>
  </si>
  <si>
    <t>2022-08-22 오전 9:16:25</t>
  </si>
  <si>
    <t>2022-08-22 오전 9:17:25</t>
  </si>
  <si>
    <t>2022-08-22 오전 9:18:25</t>
  </si>
  <si>
    <t>2022-08-22 오전 9:19:28</t>
  </si>
  <si>
    <t>2022-08-22 오전 9:20:25</t>
  </si>
  <si>
    <t>2022-08-22 오전 9:21:27</t>
  </si>
  <si>
    <t>2022-08-22 오전 9:23:29</t>
  </si>
  <si>
    <t>2022-08-22 오전 9:24:28</t>
  </si>
  <si>
    <t>2022-08-22 오전 9:26:25</t>
  </si>
  <si>
    <t>2022-08-22 오전 9:27:32</t>
  </si>
  <si>
    <t>2022-08-22 오전 9:28:30</t>
  </si>
  <si>
    <t>2022-08-22 오전 9:29:28</t>
  </si>
  <si>
    <t>2022-08-22 오전 9:30:26</t>
  </si>
  <si>
    <t>2022-08-22 오전 9:31:25</t>
  </si>
  <si>
    <t>2022-08-22 오전 9:32:33</t>
  </si>
  <si>
    <t>2022-08-22 오전 9:33:31</t>
  </si>
  <si>
    <t>2022-08-22 오전 9:34:29</t>
  </si>
  <si>
    <t>2022-08-22 오전 9:35:27</t>
  </si>
  <si>
    <t>2022-08-22 오전 9:36:25</t>
  </si>
  <si>
    <t>2022-08-22 오전 9:37:25</t>
  </si>
  <si>
    <t>2022-08-22 오전 9:38:32</t>
  </si>
  <si>
    <t>2022-08-22 오전 9:40:25</t>
  </si>
  <si>
    <t>2022-08-22 오전 9:42:25</t>
  </si>
  <si>
    <t>2022-08-22 오전 9:43:32</t>
  </si>
  <si>
    <t>2022-08-22 오전 9:44:30</t>
  </si>
  <si>
    <t>2022-08-22 오전 9:45:29</t>
  </si>
  <si>
    <t>2022-08-22 오전 9:46:27</t>
  </si>
  <si>
    <t>2022-08-22 오전 9:47:25</t>
  </si>
  <si>
    <t>2022-08-22 오전 9:48:33</t>
  </si>
  <si>
    <t>2022-08-22 오전 9:49:31</t>
  </si>
  <si>
    <t>2022-08-22 오전 9:50:29</t>
  </si>
  <si>
    <t>2022-08-22 오전 9:51:27</t>
  </si>
  <si>
    <t>2022-08-22 오전 9:52:25</t>
  </si>
  <si>
    <t>2022-08-22 오전 9:53:25</t>
  </si>
  <si>
    <t>2022-08-22 오전 9:54:32</t>
  </si>
  <si>
    <t>2022-08-22 오전 9:55:30</t>
  </si>
  <si>
    <t>2022-08-22 오전 9:56:28</t>
  </si>
  <si>
    <t>2022-08-22 오전 9:57:28</t>
  </si>
  <si>
    <t>2022-08-22 오전 10:00:28</t>
  </si>
  <si>
    <t>2022-08-22 오전 10:01:26</t>
  </si>
  <si>
    <t>2022-08-22 오전 10:02:25</t>
  </si>
  <si>
    <t>2022-08-22 오전 10:03:33</t>
  </si>
  <si>
    <t>2022-08-22 오전 10:04:31</t>
  </si>
  <si>
    <t>2022-08-22 오전 10:05:29</t>
  </si>
  <si>
    <t>2022-08-22 오전 10:06:27</t>
  </si>
  <si>
    <t>2022-08-22 오전 10:07:26</t>
  </si>
  <si>
    <t>2022-08-22 오전 10:08:28</t>
  </si>
  <si>
    <t>2022-08-22 오전 10:09:25</t>
  </si>
  <si>
    <t>2022-08-22 오전 10:10:25</t>
  </si>
  <si>
    <t>2022-08-22 오전 10:11:25</t>
  </si>
  <si>
    <t>2022-08-22 오전 10:12:25</t>
  </si>
  <si>
    <t>2022-08-22 오전 10:13:26</t>
  </si>
  <si>
    <t>2022-08-22 오전 10:14:25</t>
  </si>
  <si>
    <t>2022-08-22 오전 10:15:25</t>
  </si>
  <si>
    <t>2022-08-22 오전 10:16:25</t>
  </si>
  <si>
    <t>2022-08-22 오전 10:17:25</t>
  </si>
  <si>
    <t>2022-08-22 오전 10:18:26</t>
  </si>
  <si>
    <t>2022-08-22 오전 10:19:25</t>
  </si>
  <si>
    <t>2022-08-22 오전 10:20:25</t>
  </si>
  <si>
    <t>2022-08-22 오전 10:21:25</t>
  </si>
  <si>
    <t>2022-08-22 오전 10:22:25</t>
  </si>
  <si>
    <t>2022-08-22 오전 10:23:28</t>
  </si>
  <si>
    <t>2022-08-22 오전 10:24:25</t>
  </si>
  <si>
    <t>2022-08-22 오전 10:25:25</t>
  </si>
  <si>
    <t>2022-08-22 오전 10:26:25</t>
  </si>
  <si>
    <t>2022-08-22 오전 10:27:25</t>
  </si>
  <si>
    <t>2022-08-22 오전 10:28:25</t>
  </si>
  <si>
    <t>2022-08-22 오전 10:29:26</t>
  </si>
  <si>
    <t>2022-08-22 오전 10:30:25</t>
  </si>
  <si>
    <t>2022-08-22 오전 10:31:25</t>
  </si>
  <si>
    <t>2022-08-22 오전 10:32:26</t>
  </si>
  <si>
    <t>2022-08-22 오전 10:33:25</t>
  </si>
  <si>
    <t>2022-08-22 오전 10:34:26</t>
  </si>
  <si>
    <t>2022-08-22 오전 10:35:26</t>
  </si>
  <si>
    <t>2022-08-22 오전 10:36:25</t>
  </si>
  <si>
    <t>2022-08-22 오전 10:37:25</t>
  </si>
  <si>
    <t>2022-08-22 오전 10:38:25</t>
  </si>
  <si>
    <t>2022-08-22 오전 10:39:28</t>
  </si>
  <si>
    <t>2022-08-22 오전 10:40:26</t>
  </si>
  <si>
    <t>2022-08-22 오전 10:41:25</t>
  </si>
  <si>
    <t>2022-08-22 오전 10:42:25</t>
  </si>
  <si>
    <t>2022-08-22 오전 10:43:26</t>
  </si>
  <si>
    <t>2022-08-22 오전 10:44:25</t>
  </si>
  <si>
    <t>2022-08-22 오전 10:45:25</t>
  </si>
  <si>
    <t>2022-08-22 오전 10:47:25</t>
  </si>
  <si>
    <t>2022-08-22 오전 10:48:28</t>
  </si>
  <si>
    <t>2022-08-22 오전 10:49:32</t>
  </si>
  <si>
    <t>2022-08-22 오전 10:50:25</t>
  </si>
  <si>
    <t>2022-08-22 오전 10:51:25</t>
  </si>
  <si>
    <t>2022-08-22 오전 10:52:25</t>
  </si>
  <si>
    <t>2022-08-22 오전 10:53:26</t>
  </si>
  <si>
    <t>2022-08-22 오전 10:54:25</t>
  </si>
  <si>
    <t>2022-08-22 오전 10:55:25</t>
  </si>
  <si>
    <t>2022-08-22 오전 10:56:25</t>
  </si>
  <si>
    <t>2022-08-22 오전 10:57:25</t>
  </si>
  <si>
    <t>2022-08-22 오전 10:58:26</t>
  </si>
  <si>
    <t>2022-08-22 오전 10:59:26</t>
  </si>
  <si>
    <t>2022-08-22 오전 11:00:26</t>
  </si>
  <si>
    <t>2022-08-22 오전 11:01:25</t>
  </si>
  <si>
    <t>2022-08-22 오전 11:02:26</t>
  </si>
  <si>
    <t>2022-08-22 오전 11:03:25</t>
  </si>
  <si>
    <t>2022-08-22 오전 11:04:27</t>
  </si>
  <si>
    <t>2022-08-22 오전 11:06:12</t>
  </si>
  <si>
    <t>2022-08-22 오전 11:07:30</t>
  </si>
  <si>
    <t>2022-08-22 오전 11:08:29</t>
  </si>
  <si>
    <t>2022-08-22 오전 11:09:27</t>
  </si>
  <si>
    <t>2022-08-22 오전 11:10:26</t>
  </si>
  <si>
    <t>2022-08-22 오전 11:11:34</t>
  </si>
  <si>
    <t>2022-08-22 오전 11:12:32</t>
  </si>
  <si>
    <t>2022-08-22 오전 11:13:30</t>
  </si>
  <si>
    <t>2022-08-22 오전 11:14:29</t>
  </si>
  <si>
    <t>2022-08-22 오전 11:15:26</t>
  </si>
  <si>
    <t>2022-08-22 오전 11:16:26</t>
  </si>
  <si>
    <t>2022-08-22 오전 11:17:33</t>
  </si>
  <si>
    <t>2022-08-22 오전 11:18:31</t>
  </si>
  <si>
    <t>2022-08-22 오전 11:20:27</t>
  </si>
  <si>
    <t>2022-08-22 오전 11:21:26</t>
  </si>
  <si>
    <t>2022-08-22 오전 11:22:27</t>
  </si>
  <si>
    <t>2022-08-22 오전 11:24:33</t>
  </si>
  <si>
    <t>2022-08-22 오전 11:26:34</t>
  </si>
  <si>
    <t>2022-08-22 오전 11:27:32</t>
  </si>
  <si>
    <t>2022-08-22 오전 11:28:31</t>
  </si>
  <si>
    <t>2022-08-22 오전 11:29:29</t>
  </si>
  <si>
    <t>2022-08-22 오전 11:30:26</t>
  </si>
  <si>
    <t>2022-08-22 오전 11:31:26</t>
  </si>
  <si>
    <t>2022-08-22 오전 11:32:34</t>
  </si>
  <si>
    <t>2022-08-22 오전 11:33:32</t>
  </si>
  <si>
    <t>2022-08-22 오전 11:34:30</t>
  </si>
  <si>
    <t>2022-08-22 오전 11:35:27</t>
  </si>
  <si>
    <t>2022-08-22 오전 11:36:26</t>
  </si>
  <si>
    <t>2022-08-22 오전 11:37:26</t>
  </si>
  <si>
    <t>2022-08-22 오전 11:38:31</t>
  </si>
  <si>
    <t>2022-08-22 오전 11:39:26</t>
  </si>
  <si>
    <t>2022-08-22 오전 11:40:26</t>
  </si>
  <si>
    <t>2022-08-22 오전 11:41:26</t>
  </si>
  <si>
    <t>2022-08-22 오전 11:42:26</t>
  </si>
  <si>
    <t>2022-08-22 오전 11:43:29</t>
  </si>
  <si>
    <t>2022-08-22 오전 11:44:33</t>
  </si>
  <si>
    <t>2022-08-22 오전 11:45:26</t>
  </si>
  <si>
    <t>2022-08-22 오전 11:46:26</t>
  </si>
  <si>
    <t>2022-08-22 오전 11:47:26</t>
  </si>
  <si>
    <t>2022-08-22 오전 11:48:26</t>
  </si>
  <si>
    <t>2022-08-22 오전 11:49:26</t>
  </si>
  <si>
    <t>2022-08-22 오전 11:50:26</t>
  </si>
  <si>
    <t>2022-08-22 오전 11:51:26</t>
  </si>
  <si>
    <t>2022-08-22 오전 11:52:26</t>
  </si>
  <si>
    <t>2022-08-22 오전 11:53:26</t>
  </si>
  <si>
    <t>2022-08-22 오전 11:54:26</t>
  </si>
  <si>
    <t>2022-08-22 오전 11:55:26</t>
  </si>
  <si>
    <t>2022-08-22 오전 11:56:26</t>
  </si>
  <si>
    <t>2022-08-22 오전 11:57:26</t>
  </si>
  <si>
    <t>2022-08-22 오전 11:58:26</t>
  </si>
  <si>
    <t>2022-08-22 오전 11:59:26</t>
  </si>
  <si>
    <t>2022-08-22 오후 12:00:32</t>
  </si>
  <si>
    <t>2022-08-22 오후 12:01:34</t>
  </si>
  <si>
    <t>2022-08-22 오후 12:02:26</t>
  </si>
  <si>
    <t>2022-08-22 오후 12:03:26</t>
  </si>
  <si>
    <t>2022-08-22 오후 12:04:26</t>
  </si>
  <si>
    <t>2022-08-22 오후 12:05:26</t>
  </si>
  <si>
    <t>2022-08-22 오후 12:06:26</t>
  </si>
  <si>
    <t>2022-08-22 오후 12:08:26</t>
  </si>
  <si>
    <t>2022-08-22 오후 12:10:26</t>
  </si>
  <si>
    <t>2022-08-22 오후 12:11:31</t>
  </si>
  <si>
    <t>2022-08-22 오후 12:12:30</t>
  </si>
  <si>
    <t>2022-08-22 오후 12:13:28</t>
  </si>
  <si>
    <t>2022-08-22 오후 12:14:26</t>
  </si>
  <si>
    <t>2022-08-22 오후 12:15:34</t>
  </si>
  <si>
    <t>2022-08-22 오후 12:16:33</t>
  </si>
  <si>
    <t>2022-08-22 오후 12:17:31</t>
  </si>
  <si>
    <t>2022-08-22 오후 12:18:29</t>
  </si>
  <si>
    <t>2022-08-22 오후 12:19:27</t>
  </si>
  <si>
    <t>2022-08-22 오후 12:20:26</t>
  </si>
  <si>
    <t>2022-08-22 오후 12:21:34</t>
  </si>
  <si>
    <t>2022-08-22 오후 12:22:32</t>
  </si>
  <si>
    <t>2022-08-22 오후 12:23:30</t>
  </si>
  <si>
    <t>2022-08-22 오후 12:24:29</t>
  </si>
  <si>
    <t>2022-08-22 오후 12:25:27</t>
  </si>
  <si>
    <t>2022-08-22 오후 12:26:26</t>
  </si>
  <si>
    <t>2022-08-22 오후 12:27:26</t>
  </si>
  <si>
    <t>2022-08-22 오후 12:29:26</t>
  </si>
  <si>
    <t>2022-08-22 오후 12:30:26</t>
  </si>
  <si>
    <t>2022-08-22 오후 12:31:26</t>
  </si>
  <si>
    <t>2022-08-22 오후 12:32:28</t>
  </si>
  <si>
    <t>2022-08-22 오후 12:33:29</t>
  </si>
  <si>
    <t>2022-08-22 오후 12:34:28</t>
  </si>
  <si>
    <t>2022-08-22 오후 12:35:26</t>
  </si>
  <si>
    <t>2022-08-22 오후 12:36:34</t>
  </si>
  <si>
    <t>2022-08-22 오후 12:37:33</t>
  </si>
  <si>
    <t>2022-08-22 오후 12:38:31</t>
  </si>
  <si>
    <t>2022-08-22 오후 12:39:29</t>
  </si>
  <si>
    <t>2022-08-22 오후 12:40:27</t>
  </si>
  <si>
    <t>2022-08-22 오후 12:41:26</t>
  </si>
  <si>
    <t>2022-08-22 오후 12:42:26</t>
  </si>
  <si>
    <t>2022-08-22 오후 12:43:34</t>
  </si>
  <si>
    <t>2022-08-22 오후 12:44:32</t>
  </si>
  <si>
    <t>2022-08-22 오후 12:45:29</t>
  </si>
  <si>
    <t>2022-08-22 오후 12:46:28</t>
  </si>
  <si>
    <t>2022-08-22 오후 12:47:26</t>
  </si>
  <si>
    <t>2022-08-22 오후 12:48:26</t>
  </si>
  <si>
    <t>2022-08-22 오후 12:49:26</t>
  </si>
  <si>
    <t>2022-08-22 오후 12:50:30</t>
  </si>
  <si>
    <t>2022-08-22 오후 12:51:26</t>
  </si>
  <si>
    <t>2022-08-22 오후 12:53:30</t>
  </si>
  <si>
    <t>2022-08-22 오후 12:54:29</t>
  </si>
  <si>
    <t>2022-08-22 오후 12:55:26</t>
  </si>
  <si>
    <t>2022-08-22 오후 12:56:26</t>
  </si>
  <si>
    <t>2022-08-22 오후 12:57:26</t>
  </si>
  <si>
    <t>2022-08-22 오후 12:58:33</t>
  </si>
  <si>
    <t>2022-08-22 오후 12:59:31</t>
  </si>
  <si>
    <t>2022-08-22 오후 1:00:29</t>
  </si>
  <si>
    <t>2022-08-22 오후 1:01:28</t>
  </si>
  <si>
    <t>2022-08-22 오후 1:02:26</t>
  </si>
  <si>
    <t>2022-08-22 오후 1:03:34</t>
  </si>
  <si>
    <t>2022-08-22 오후 1:04:32</t>
  </si>
  <si>
    <t>2022-08-22 오후 1:05:31</t>
  </si>
  <si>
    <t>2022-08-22 오후 1:06:29</t>
  </si>
  <si>
    <t>2022-08-22 오후 1:07:28</t>
  </si>
  <si>
    <t>2022-08-22 오후 1:08:26</t>
  </si>
  <si>
    <t>2022-08-22 오후 1:09:26</t>
  </si>
  <si>
    <t>2022-08-22 오후 1:10:27</t>
  </si>
  <si>
    <t>2022-08-22 오후 1:11:30</t>
  </si>
  <si>
    <t>2022-08-22 오후 1:12:26</t>
  </si>
  <si>
    <t>2022-08-22 오후 1:13:34</t>
  </si>
  <si>
    <t>2022-08-22 오후 1:14:33</t>
  </si>
  <si>
    <t>2022-08-22 오후 1:15:31</t>
  </si>
  <si>
    <t>2022-08-22 오후 1:16:29</t>
  </si>
  <si>
    <t>2022-08-22 오후 1:17:28</t>
  </si>
  <si>
    <t>2022-08-22 오후 1:19:34</t>
  </si>
  <si>
    <t>2022-08-22 오후 1:20:33</t>
  </si>
  <si>
    <t>2022-08-22 오후 1:21:31</t>
  </si>
  <si>
    <t>2022-08-22 오후 1:22:29</t>
  </si>
  <si>
    <t>2022-08-22 오후 1:23:28</t>
  </si>
  <si>
    <t>2022-08-22 오후 1:24:26</t>
  </si>
  <si>
    <t>2022-08-22 오후 1:25:34</t>
  </si>
  <si>
    <t>2022-08-22 오후 1:26:33</t>
  </si>
  <si>
    <t>2022-08-22 오후 1:27:31</t>
  </si>
  <si>
    <t>2022-08-22 오후 1:28:26</t>
  </si>
  <si>
    <t>2022-08-22 오후 1:31:26</t>
  </si>
  <si>
    <t>2022-08-22 오후 1:32:34</t>
  </si>
  <si>
    <t>2022-08-22 오후 1:33:33</t>
  </si>
  <si>
    <t>2022-08-22 오후 1:34:31</t>
  </si>
  <si>
    <t>2022-08-22 오후 1:35:29</t>
  </si>
  <si>
    <t>2022-08-22 오후 1:36:28</t>
  </si>
  <si>
    <t>2022-08-22 오후 1:37:26</t>
  </si>
  <si>
    <t>2022-08-22 오후 1:38:26</t>
  </si>
  <si>
    <t>2022-08-22 오후 1:39:33</t>
  </si>
  <si>
    <t>2022-08-22 오후 1:40:31</t>
  </si>
  <si>
    <t>2022-08-22 오후 1:41:30</t>
  </si>
  <si>
    <t>2022-08-22 오후 1:42:28</t>
  </si>
  <si>
    <t>2022-08-22 오후 1:43:26</t>
  </si>
  <si>
    <t>2022-08-22 오후 1:44:26</t>
  </si>
  <si>
    <t>2022-08-22 오후 1:45:33</t>
  </si>
  <si>
    <t>2022-08-22 오후 1:46:31</t>
  </si>
  <si>
    <t>2022-08-22 오후 1:47:26</t>
  </si>
  <si>
    <t>2022-08-22 오후 1:48:26</t>
  </si>
  <si>
    <t>2022-08-22 오후 1:50:33</t>
  </si>
  <si>
    <t>2022-08-22 오후 1:51:32</t>
  </si>
  <si>
    <t>2022-08-22 오후 1:52:30</t>
  </si>
  <si>
    <t>2022-08-22 오후 1:53:29</t>
  </si>
  <si>
    <t>2022-08-22 오후 1:54:26</t>
  </si>
  <si>
    <t>2022-08-22 오후 1:55:26</t>
  </si>
  <si>
    <t>2022-08-22 오후 1:56:34</t>
  </si>
  <si>
    <t>2022-08-22 오후 1:57:33</t>
  </si>
  <si>
    <t>2022-08-22 오후 1:58:32</t>
  </si>
  <si>
    <t>2022-08-22 오후 1:59:30</t>
  </si>
  <si>
    <t>2022-08-22 오후 2:00:28</t>
  </si>
  <si>
    <t>2022-08-22 오후 2:01:26</t>
  </si>
  <si>
    <t>2022-08-22 오후 2:02:26</t>
  </si>
  <si>
    <t>2022-08-22 오후 2:03:33</t>
  </si>
  <si>
    <t>2022-08-22 오후 2:04:32</t>
  </si>
  <si>
    <t>2022-08-22 오후 2:05:30</t>
  </si>
  <si>
    <t>2022-08-22 오후 2:06:26</t>
  </si>
  <si>
    <t>2022-08-22 오후 2:07:29</t>
  </si>
  <si>
    <t>2022-08-22 오후 2:09:30</t>
  </si>
  <si>
    <t>2022-08-22 오후 2:10:29</t>
  </si>
  <si>
    <t>2022-08-22 오후 2:11:26</t>
  </si>
  <si>
    <t>2022-08-22 오후 2:12:26</t>
  </si>
  <si>
    <t>2022-08-22 오후 2:13:34</t>
  </si>
  <si>
    <t>2022-08-22 오후 2:14:32</t>
  </si>
  <si>
    <t>2022-08-22 오후 2:15:30</t>
  </si>
  <si>
    <t>2022-08-22 오후 2:17:27</t>
  </si>
  <si>
    <t>2022-08-22 오후 2:18:26</t>
  </si>
  <si>
    <t>2022-08-22 오후 2:19:34</t>
  </si>
  <si>
    <t>2022-08-22 오후 2:20:32</t>
  </si>
  <si>
    <t>2022-08-22 오후 2:22:29</t>
  </si>
  <si>
    <t>2022-08-22 오후 2:28:33</t>
  </si>
  <si>
    <t>2022-08-22 오후 2:29:31</t>
  </si>
  <si>
    <t>2022-08-22 오후 2:30:29</t>
  </si>
  <si>
    <t>2022-08-22 오후 2:31:28</t>
  </si>
  <si>
    <t>2022-08-22 오후 2:32:26</t>
  </si>
  <si>
    <t>2022-08-22 오후 2:33:34</t>
  </si>
  <si>
    <t>2022-08-22 오후 2:34:33</t>
  </si>
  <si>
    <t>2022-08-22 오후 2:35:31</t>
  </si>
  <si>
    <t>2022-08-22 오후 2:36:29</t>
  </si>
  <si>
    <t>2022-08-22 오후 2:37:28</t>
  </si>
  <si>
    <t>2022-08-22 오후 2:38:26</t>
  </si>
  <si>
    <t>2022-08-22 오후 2:39:34</t>
  </si>
  <si>
    <t>2022-08-22 오후 2:40:32</t>
  </si>
  <si>
    <t>2022-08-22 오후 2:41:31</t>
  </si>
  <si>
    <t>2022-08-22 오후 2:42:30</t>
  </si>
  <si>
    <t>2022-08-22 오후 2:43:28</t>
  </si>
  <si>
    <t>2022-08-22 오후 2:44:26</t>
  </si>
  <si>
    <t>2022-08-22 오후 2:45:26</t>
  </si>
  <si>
    <t>2022-08-22 오후 2:48:32</t>
  </si>
  <si>
    <t>2022-08-22 오후 2:49:30</t>
  </si>
  <si>
    <t>2022-08-22 오후 2:50:29</t>
  </si>
  <si>
    <t>2022-08-22 오후 2:51:27</t>
  </si>
  <si>
    <t>2022-08-22 오후 2:52:26</t>
  </si>
  <si>
    <t>2022-08-22 오후 2:53:34</t>
  </si>
  <si>
    <t>2022-08-22 오후 2:54:32</t>
  </si>
  <si>
    <t>2022-08-22 오후 2:55:30</t>
  </si>
  <si>
    <t>2022-08-22 오후 2:56:29</t>
  </si>
  <si>
    <t>2022-08-22 오후 2:57:28</t>
  </si>
  <si>
    <t>2022-08-22 오후 2:58:27</t>
  </si>
  <si>
    <t>2022-08-22 오후 2:59:26</t>
  </si>
  <si>
    <t>2022-08-22 오후 3:00:34</t>
  </si>
  <si>
    <t>2022-08-22 오후 3:01:32</t>
  </si>
  <si>
    <t>2022-08-22 오후 3:02:31</t>
  </si>
  <si>
    <t>2022-08-22 오후 3:03:29</t>
  </si>
  <si>
    <t>2022-08-22 오후 3:04:27</t>
  </si>
  <si>
    <t>2022-08-22 오후 3:07:30</t>
  </si>
  <si>
    <t>2022-08-22 오후 3:08:28</t>
  </si>
  <si>
    <t>2022-08-22 오후 3:09:27</t>
  </si>
  <si>
    <t>2022-08-22 오후 3:10:26</t>
  </si>
  <si>
    <t>2022-08-22 오후 3:11:33</t>
  </si>
  <si>
    <t>2022-08-22 오후 3:12:32</t>
  </si>
  <si>
    <t>2022-08-22 오후 3:13:30</t>
  </si>
  <si>
    <t>2022-08-22 오후 3:14:29</t>
  </si>
  <si>
    <t>2022-08-22 오후 3:15:28</t>
  </si>
  <si>
    <t>2022-08-22 오후 3:16:27</t>
  </si>
  <si>
    <t>2022-08-22 오후 3:17:26</t>
  </si>
  <si>
    <t>2022-08-22 오후 3:18:34</t>
  </si>
  <si>
    <t>2022-08-22 오후 3:19:32</t>
  </si>
  <si>
    <t>2022-08-22 오후 3:20:30</t>
  </si>
  <si>
    <t>2022-08-22 오후 3:21:29</t>
  </si>
  <si>
    <t>2022-08-22 오후 3:23:26</t>
  </si>
  <si>
    <t>2022-08-22 오후 3:26:31</t>
  </si>
  <si>
    <t>2022-08-22 오후 3:27:30</t>
  </si>
  <si>
    <t>2022-08-22 오후 3:28:28</t>
  </si>
  <si>
    <t>2022-08-22 오후 3:29:26</t>
  </si>
  <si>
    <t>2022-08-22 오후 3:30:26</t>
  </si>
  <si>
    <t>2022-08-22 오후 3:31:33</t>
  </si>
  <si>
    <t>2022-08-22 오후 3:32:31</t>
  </si>
  <si>
    <t>2022-08-22 오후 3:33:30</t>
  </si>
  <si>
    <t>2022-08-22 오후 3:34:29</t>
  </si>
  <si>
    <t>2022-08-22 오후 3:35:28</t>
  </si>
  <si>
    <t>2022-08-22 오후 3:36:27</t>
  </si>
  <si>
    <t>2022-08-22 오후 3:37:34</t>
  </si>
  <si>
    <t>2022-08-22 오후 3:38:28</t>
  </si>
  <si>
    <t>2022-08-22 오후 3:39:29</t>
  </si>
  <si>
    <t>2022-08-22 오후 3:40:26</t>
  </si>
  <si>
    <t>2022-08-22 오후 3:41:26</t>
  </si>
  <si>
    <t>2022-08-22 오후 3:42:28</t>
  </si>
  <si>
    <t>2022-08-22 오후 3:43:26</t>
  </si>
  <si>
    <t>2022-08-22 오후 3:44:26</t>
  </si>
  <si>
    <t>2022-08-22 오후 3:45:26</t>
  </si>
  <si>
    <t>2022-08-22 오후 3:46:26</t>
  </si>
  <si>
    <t>2022-08-22 오후 3:47:31</t>
  </si>
  <si>
    <t>2022-08-22 오후 3:48:30</t>
  </si>
  <si>
    <t>2022-08-22 오후 3:50:28</t>
  </si>
  <si>
    <t>2022-08-22 오후 3:51:28</t>
  </si>
  <si>
    <t>2022-08-22 오후 3:52:26</t>
  </si>
  <si>
    <t>2022-08-22 오후 3:53:27</t>
  </si>
  <si>
    <t>2022-08-22 오후 3:54:34</t>
  </si>
  <si>
    <t>2022-08-22 오후 3:55:33</t>
  </si>
  <si>
    <t>2022-08-22 오후 3:56:31</t>
  </si>
  <si>
    <t>2022-08-22 오후 3:57:31</t>
  </si>
  <si>
    <t>2022-08-22 오후 3:58:26</t>
  </si>
  <si>
    <t>2022-08-22 오후 3:59:27</t>
  </si>
  <si>
    <t>2022-08-22 오후 4:00:27</t>
  </si>
  <si>
    <t>2022-08-22 오후 4:01:33</t>
  </si>
  <si>
    <t>2022-08-22 오후 4:02:33</t>
  </si>
  <si>
    <t>2022-08-22 오후 4:03:31</t>
  </si>
  <si>
    <t>2022-08-22 오후 4:04:32</t>
  </si>
  <si>
    <t>2022-08-22 오후 4:05:27</t>
  </si>
  <si>
    <t>2022-08-22 오후 4:06:29</t>
  </si>
  <si>
    <t>2022-08-22 오후 4:08:29</t>
  </si>
  <si>
    <t>2022-08-22 오후 4:09:27</t>
  </si>
  <si>
    <t>2022-08-22 오후 4:10:26</t>
  </si>
  <si>
    <t>2022-08-22 오후 4:11:33</t>
  </si>
  <si>
    <t>2022-08-22 오후 4:12:33</t>
  </si>
  <si>
    <t>2022-08-22 오후 4:13:31</t>
  </si>
  <si>
    <t>2022-08-22 오후 4:14:30</t>
  </si>
  <si>
    <t>2022-08-22 오후 4:15:27</t>
  </si>
  <si>
    <t>2022-08-22 오후 4:16:27</t>
  </si>
  <si>
    <t>2022-08-22 오후 4:17:35</t>
  </si>
  <si>
    <t>2022-08-22 오후 4:18:34</t>
  </si>
  <si>
    <t>2022-08-22 오후 4:19:32</t>
  </si>
  <si>
    <t>2022-08-22 오후 4:20:30</t>
  </si>
  <si>
    <t>2022-08-22 오후 4:21:29</t>
  </si>
  <si>
    <t>2022-08-22 오후 4:22:27</t>
  </si>
  <si>
    <t>2022-08-22 오후 4:23:27</t>
  </si>
  <si>
    <t>2022-08-22 오후 4:24:26</t>
  </si>
  <si>
    <t>2022-08-22 오후 4:25:27</t>
  </si>
  <si>
    <t>2022-08-22 오후 4:26:29</t>
  </si>
  <si>
    <t>2022-08-22 오후 4:27:27</t>
  </si>
  <si>
    <t>2022-08-22 오후 4:28:33</t>
  </si>
  <si>
    <t>2022-08-22 오후 4:29:33</t>
  </si>
  <si>
    <t>2022-08-22 오후 4:30:31</t>
  </si>
  <si>
    <t>2022-08-22 오후 4:31:30</t>
  </si>
  <si>
    <t>2022-08-22 오후 4:32:27</t>
  </si>
  <si>
    <t>2022-08-22 오후 4:33:27</t>
  </si>
  <si>
    <t>2022-08-22 오후 4:34:35</t>
  </si>
  <si>
    <t>2022-08-22 오후 4:35:34</t>
  </si>
  <si>
    <t>2022-08-22 오후 4:36:32</t>
  </si>
  <si>
    <t>2022-08-22 오후 4:37:31</t>
  </si>
  <si>
    <t>2022-08-22 오후 4:38:30</t>
  </si>
  <si>
    <t>2022-08-22 오후 4:39:27</t>
  </si>
  <si>
    <t>2022-08-22 오후 4:40:27</t>
  </si>
  <si>
    <t>2022-08-22 오후 4:41:35</t>
  </si>
  <si>
    <t>2022-08-22 오후 4:42:34</t>
  </si>
  <si>
    <t>2022-08-22 오후 4:43:27</t>
  </si>
  <si>
    <t>2022-08-22 오후 4:44:31</t>
  </si>
  <si>
    <t>2022-08-22 오후 4:46:33</t>
  </si>
  <si>
    <t>2022-08-22 오후 4:47:32</t>
  </si>
  <si>
    <t>2022-08-22 오후 4:48:30</t>
  </si>
  <si>
    <t>2022-08-22 오후 4:49:29</t>
  </si>
  <si>
    <t>2022-08-22 오후 4:50:27</t>
  </si>
  <si>
    <t>2022-08-22 오후 4:51:27</t>
  </si>
  <si>
    <t>2022-08-22 오후 4:52:34</t>
  </si>
  <si>
    <t>2022-08-22 오후 4:53:32</t>
  </si>
  <si>
    <t>2022-08-22 오후 4:54:31</t>
  </si>
  <si>
    <t>2022-08-22 오후 4:55:29</t>
  </si>
  <si>
    <t>2022-08-22 오후 4:56:27</t>
  </si>
  <si>
    <t>2022-08-22 오후 4:57:27</t>
  </si>
  <si>
    <t>2022-08-22 오후 4:58:35</t>
  </si>
  <si>
    <t>2022-08-22 오후 4:59:27</t>
  </si>
  <si>
    <t>2022-08-22 오후 5:00:27</t>
  </si>
  <si>
    <t>2022-08-22 오후 5:01:27</t>
  </si>
  <si>
    <t>2022-08-22 오후 5:02:27</t>
  </si>
  <si>
    <t>2022-08-22 오후 5:03:27</t>
  </si>
  <si>
    <t>2022-08-22 오후 5:04:27</t>
  </si>
  <si>
    <t>2022-08-22 오후 5:05:27</t>
  </si>
  <si>
    <t>2022-08-22 오후 5:06:27</t>
  </si>
  <si>
    <t>2022-08-22 오후 5:07:27</t>
  </si>
  <si>
    <t>2022-08-22 오후 5:08:27</t>
  </si>
  <si>
    <t>2022-08-22 오후 5:09:27</t>
  </si>
  <si>
    <t>2022-08-22 오후 5:10:27</t>
  </si>
  <si>
    <t>2022-08-22 오후 5:11:27</t>
  </si>
  <si>
    <t>2022-08-22 오후 5:12:29</t>
  </si>
  <si>
    <t>2022-08-22 오후 5:13:27</t>
  </si>
  <si>
    <t>2022-08-22 오후 5:14:27</t>
  </si>
  <si>
    <t>2022-08-22 오후 5:15:27</t>
  </si>
  <si>
    <t>2022-08-22 오후 5:16:27</t>
  </si>
  <si>
    <t>2022-08-22 오후 5:17:27</t>
  </si>
  <si>
    <t>2022-08-22 오후 5:18:27</t>
  </si>
  <si>
    <t>2022-08-22 오후 5:19:27</t>
  </si>
  <si>
    <t>2022-08-22 오후 5:20:27</t>
  </si>
  <si>
    <t>2022-08-22 오후 5:21:27</t>
  </si>
  <si>
    <t>2022-08-22 오후 5:22:27</t>
  </si>
  <si>
    <t>2022-08-22 오후 5:23:27</t>
  </si>
  <si>
    <t>2022-08-22 오후 5:24:27</t>
  </si>
  <si>
    <t>2022-08-22 오후 5:25:27</t>
  </si>
  <si>
    <t>2022-08-22 오후 5:26:27</t>
  </si>
  <si>
    <t>2022-08-22 오후 5:27:35</t>
  </si>
  <si>
    <t>2022-08-22 오후 5:28:27</t>
  </si>
  <si>
    <t>2022-08-22 오후 5:30:27</t>
  </si>
  <si>
    <t>2022-08-22 오후 5:31:34</t>
  </si>
  <si>
    <t>2022-08-22 오후 5:32:33</t>
  </si>
  <si>
    <t>2022-08-22 오후 5:33:31</t>
  </si>
  <si>
    <t>2022-08-22 오후 5:34:30</t>
  </si>
  <si>
    <t>2022-08-22 오후 5:35:28</t>
  </si>
  <si>
    <t>2022-08-22 오후 5:36:27</t>
  </si>
  <si>
    <t>2022-08-22 오후 5:37:27</t>
  </si>
  <si>
    <t>2022-08-22 오후 5:38:28</t>
  </si>
  <si>
    <t>2022-08-22 오후 5:39:31</t>
  </si>
  <si>
    <t>2022-08-22 오후 5:40:35</t>
  </si>
  <si>
    <t>2022-08-22 오후 5:41:27</t>
  </si>
  <si>
    <t>2022-08-22 오후 5:42:27</t>
  </si>
  <si>
    <t>2022-08-22 오후 5:43:27</t>
  </si>
  <si>
    <t>2022-08-22 오후 5:44:27</t>
  </si>
  <si>
    <t>2022-08-22 오후 5:45:27</t>
  </si>
  <si>
    <t>2022-08-22 오후 5:46:27</t>
  </si>
  <si>
    <t>2022-08-22 오후 5:47:27</t>
  </si>
  <si>
    <t>2022-08-22 오후 5:48:27</t>
  </si>
  <si>
    <t>2022-08-22 오후 5:49:27</t>
  </si>
  <si>
    <t>2022-08-22 오후 5:50:27</t>
  </si>
  <si>
    <t>2022-08-22 오후 5:51:27</t>
  </si>
  <si>
    <t>2022-08-22 오후 5:52:27</t>
  </si>
  <si>
    <t>2022-08-22 오후 5:53:27</t>
  </si>
  <si>
    <t>2022-08-22 오후 5:54:27</t>
  </si>
  <si>
    <t>2022-08-22 오후 5:55:27</t>
  </si>
  <si>
    <t>2022-08-22 오후 5:56:27</t>
  </si>
  <si>
    <t>2022-08-22 오후 5:57:27</t>
  </si>
  <si>
    <t>2022-08-22 오후 5:58:27</t>
  </si>
  <si>
    <t>2022-08-22 오후 5:59:27</t>
  </si>
  <si>
    <t>2022-08-22 오후 6:00:27</t>
  </si>
  <si>
    <t>2022-08-22 오후 6:01:27</t>
  </si>
  <si>
    <t>2022-08-22 오후 6:02:27</t>
  </si>
  <si>
    <t>2022-08-22 오후 6:03:27</t>
  </si>
  <si>
    <t>2022-08-22 오후 6:04:27</t>
  </si>
  <si>
    <t>2022-08-22 오후 6:05:27</t>
  </si>
  <si>
    <t>2022-08-22 오후 6:06:27</t>
  </si>
  <si>
    <t>2022-08-22 오후 6:07:27</t>
  </si>
  <si>
    <t>2022-08-22 오후 6:08:27</t>
  </si>
  <si>
    <t>2022-08-22 오후 6:09:27</t>
  </si>
  <si>
    <t>2022-08-22 오후 6:10:27</t>
  </si>
  <si>
    <t>2022-08-22 오후 6:11:27</t>
  </si>
  <si>
    <t>2022-08-22 오후 6:12:27</t>
  </si>
  <si>
    <t>2022-08-22 오후 6:13:27</t>
  </si>
  <si>
    <t>2022-08-22 오후 6:14:27</t>
  </si>
  <si>
    <t>2022-08-22 오후 6:15:27</t>
  </si>
  <si>
    <t>2022-08-22 오후 6:16:27</t>
  </si>
  <si>
    <t>2022-08-22 오후 6:17:27</t>
  </si>
  <si>
    <t>2022-08-22 오후 6:18:27</t>
  </si>
  <si>
    <t>2022-08-22 오후 6:19:27</t>
  </si>
  <si>
    <t>2022-08-22 오후 6:20:27</t>
  </si>
  <si>
    <t>2022-08-22 오후 6:21:27</t>
  </si>
  <si>
    <t>2022-08-22 오후 6:22:27</t>
  </si>
  <si>
    <t>2022-08-22 오후 6:23:27</t>
  </si>
  <si>
    <t>2022-08-22 오후 6:24:27</t>
  </si>
  <si>
    <t>2022-08-22 오후 6:25:27</t>
  </si>
  <si>
    <t>2022-08-22 오후 6:26:27</t>
  </si>
  <si>
    <t>2022-08-22 오후 6:27:27</t>
  </si>
  <si>
    <t>2022-08-22 오후 6:28:27</t>
  </si>
  <si>
    <t>2022-08-22 오후 6:29:27</t>
  </si>
  <si>
    <t>2022-08-22 오후 6:30:27</t>
  </si>
  <si>
    <t>2022-08-22 오후 6:31:27</t>
  </si>
  <si>
    <t>2022-08-22 오후 6:32:27</t>
  </si>
  <si>
    <t>2022-08-22 오후 6:33:27</t>
  </si>
  <si>
    <t>2022-08-22 오후 6:35:27</t>
  </si>
  <si>
    <t>2022-08-22 오후 6:37:27</t>
  </si>
  <si>
    <t>2022-08-22 오후 6:38:29</t>
  </si>
  <si>
    <t>2022-08-22 오후 6:39:27</t>
  </si>
  <si>
    <t>2022-08-22 오후 6:40:27</t>
  </si>
  <si>
    <t>2022-08-22 오후 6:41:35</t>
  </si>
  <si>
    <t>2022-08-22 오후 6:42:33</t>
  </si>
  <si>
    <t>2022-08-22 오후 6:43:32</t>
  </si>
  <si>
    <t>2022-08-22 오후 6:44:31</t>
  </si>
  <si>
    <t>2022-08-22 오후 6:45:29</t>
  </si>
  <si>
    <t>2022-08-22 오후 6:46:27</t>
  </si>
  <si>
    <t>2022-08-22 오후 6:47:27</t>
  </si>
  <si>
    <t>2022-08-22 오후 6:48:35</t>
  </si>
  <si>
    <t>2022-08-22 오후 6:49:34</t>
  </si>
  <si>
    <t>2022-08-22 오후 6:50:32</t>
  </si>
  <si>
    <t>2022-08-22 오후 6:51:31</t>
  </si>
  <si>
    <t>2022-08-22 오후 6:52:29</t>
  </si>
  <si>
    <t>2022-08-22 오후 6:53:27</t>
  </si>
  <si>
    <t>2022-08-22 오후 6:55:27</t>
  </si>
  <si>
    <t>2022-08-22 오후 6:56:13</t>
  </si>
  <si>
    <t>2022-08-22 오후 6:57:33</t>
  </si>
  <si>
    <t>2022-08-22 오후 6:58:31</t>
  </si>
  <si>
    <t>2022-08-22 오후 6:59:30</t>
  </si>
  <si>
    <t>2022-08-22 오후 7:00:29</t>
  </si>
  <si>
    <t>2022-08-22 오후 7:01:27</t>
  </si>
  <si>
    <t>2022-08-22 오후 7:02:35</t>
  </si>
  <si>
    <t>2022-08-22 오후 7:03:35</t>
  </si>
  <si>
    <t>2022-08-22 오후 7:04:34</t>
  </si>
  <si>
    <t>2022-08-22 오후 7:05:32</t>
  </si>
  <si>
    <t>2022-08-22 오후 7:06:31</t>
  </si>
  <si>
    <t>2022-08-22 오후 7:07:30</t>
  </si>
  <si>
    <t>2022-08-22 오후 7:08:29</t>
  </si>
  <si>
    <t>2022-08-22 오후 7:09:27</t>
  </si>
  <si>
    <t>2022-08-22 오후 7:10:35</t>
  </si>
  <si>
    <t>2022-08-22 오후 7:11:34</t>
  </si>
  <si>
    <t>2022-08-22 오후 7:12:32</t>
  </si>
  <si>
    <t>2022-08-22 오후 7:14:29</t>
  </si>
  <si>
    <t>2022-08-22 오후 7:15:34</t>
  </si>
  <si>
    <t>2022-08-22 오후 7:16:33</t>
  </si>
  <si>
    <t>2022-08-22 오후 7:17:32</t>
  </si>
  <si>
    <t>2022-08-22 오후 7:18:30</t>
  </si>
  <si>
    <t>2022-08-22 오후 7:19:29</t>
  </si>
  <si>
    <t>2022-08-22 오후 7:20:27</t>
  </si>
  <si>
    <t>2022-08-22 오후 7:21:27</t>
  </si>
  <si>
    <t>2022-08-22 오후 7:22:34</t>
  </si>
  <si>
    <t>2022-08-22 오후 7:23:33</t>
  </si>
  <si>
    <t>2022-08-22 오후 7:24:31</t>
  </si>
  <si>
    <t>2022-08-22 오후 7:25:30</t>
  </si>
  <si>
    <t>2022-08-22 오후 7:26:28</t>
  </si>
  <si>
    <t>2022-08-22 오후 7:27:27</t>
  </si>
  <si>
    <t>2022-08-22 오후 7:28:27</t>
  </si>
  <si>
    <t>2022-08-22 오후 7:29:34</t>
  </si>
  <si>
    <t>2022-08-22 오후 7:30:33</t>
  </si>
  <si>
    <t>2022-08-22 오후 7:31:31</t>
  </si>
  <si>
    <t>2022-08-22 오후 7:33:35</t>
  </si>
  <si>
    <t>2022-08-22 오후 7:34:34</t>
  </si>
  <si>
    <t>2022-08-22 오후 7:35:34</t>
  </si>
  <si>
    <t>2022-08-22 오후 7:36:32</t>
  </si>
  <si>
    <t>2022-08-22 오후 7:37:31</t>
  </si>
  <si>
    <t>2022-08-22 오후 7:38:29</t>
  </si>
  <si>
    <t>2022-08-22 오후 7:39:28</t>
  </si>
  <si>
    <t>2022-08-22 오후 7:40:27</t>
  </si>
  <si>
    <t>2022-08-22 오후 7:41:35</t>
  </si>
  <si>
    <t>2022-08-22 오후 7:42:34</t>
  </si>
  <si>
    <t>2022-08-22 오후 7:43:32</t>
  </si>
  <si>
    <t>2022-08-22 오후 7:44:31</t>
  </si>
  <si>
    <t>2022-08-22 오후 7:45:29</t>
  </si>
  <si>
    <t>2022-08-22 오후 7:46:28</t>
  </si>
  <si>
    <t>2022-08-22 오후 7:47:27</t>
  </si>
  <si>
    <t>2022-08-22 오후 7:48:35</t>
  </si>
  <si>
    <t>2022-08-22 오후 7:49:34</t>
  </si>
  <si>
    <t>2022-08-22 오후 7:50:32</t>
  </si>
  <si>
    <t>2022-08-22 오후 7:51:27</t>
  </si>
  <si>
    <t>2022-08-22 오후 7:54:31</t>
  </si>
  <si>
    <t>2022-08-22 오후 7:55:30</t>
  </si>
  <si>
    <t>2022-08-22 오후 7:56:28</t>
  </si>
  <si>
    <t>2022-08-22 오후 7:57:27</t>
  </si>
  <si>
    <t>2022-08-22 오후 7:58:35</t>
  </si>
  <si>
    <t>2022-08-22 오후 7:59:34</t>
  </si>
  <si>
    <t>2022-08-22 오후 8:00:32</t>
  </si>
  <si>
    <t>2022-08-22 오후 8:01:31</t>
  </si>
  <si>
    <t>2022-08-22 오후 8:02:29</t>
  </si>
  <si>
    <t>2022-08-22 오후 8:03:28</t>
  </si>
  <si>
    <t>2022-08-22 오후 8:04:27</t>
  </si>
  <si>
    <t>2022-08-22 오후 8:05:35</t>
  </si>
  <si>
    <t>2022-08-22 오후 8:06:34</t>
  </si>
  <si>
    <t>2022-08-22 오후 8:07:33</t>
  </si>
  <si>
    <t>2022-08-22 오후 8:08:33</t>
  </si>
  <si>
    <t>2022-08-22 오후 8:09:31</t>
  </si>
  <si>
    <t>2022-08-22 오후 8:10:27</t>
  </si>
  <si>
    <t>2022-08-22 오후 8:12:27</t>
  </si>
  <si>
    <t>2022-08-22 오후 8:13:31</t>
  </si>
  <si>
    <t>2022-08-22 오후 8:14:30</t>
  </si>
  <si>
    <t>2022-08-22 오후 8:15:28</t>
  </si>
  <si>
    <t>2022-08-22 오후 8:16:27</t>
  </si>
  <si>
    <t>2022-08-22 오후 8:17:27</t>
  </si>
  <si>
    <t>2022-08-22 오후 8:18:34</t>
  </si>
  <si>
    <t>2022-08-22 오후 8:19:33</t>
  </si>
  <si>
    <t>2022-08-22 오후 8:20:31</t>
  </si>
  <si>
    <t>2022-08-22 오후 8:21:30</t>
  </si>
  <si>
    <t>2022-08-22 오후 8:22:28</t>
  </si>
  <si>
    <t>2022-08-22 오후 8:23:27</t>
  </si>
  <si>
    <t>2022-08-22 오후 8:24:35</t>
  </si>
  <si>
    <t>2022-08-22 오후 8:25:34</t>
  </si>
  <si>
    <t>2022-08-22 오후 8:26:32</t>
  </si>
  <si>
    <t>2022-08-22 오후 8:27:31</t>
  </si>
  <si>
    <t>2022-08-22 오후 8:28:30</t>
  </si>
  <si>
    <t>2022-08-22 오후 8:29:27</t>
  </si>
  <si>
    <t>2022-08-22 오후 8:32:30</t>
  </si>
  <si>
    <t>2022-08-22 오후 8:33:28</t>
  </si>
  <si>
    <t>2022-08-22 오후 8:34:27</t>
  </si>
  <si>
    <t>2022-08-22 오후 8:35:35</t>
  </si>
  <si>
    <t>2022-08-22 오후 8:36:34</t>
  </si>
  <si>
    <t>2022-08-22 오후 8:37:32</t>
  </si>
  <si>
    <t>2022-08-22 오후 8:38:31</t>
  </si>
  <si>
    <t>2022-08-22 오후 8:39:30</t>
  </si>
  <si>
    <t>2022-08-22 오후 8:40:28</t>
  </si>
  <si>
    <t>2022-08-22 오후 8:41:27</t>
  </si>
  <si>
    <t>2022-08-22 오후 8:42:35</t>
  </si>
  <si>
    <t>2022-08-22 오후 8:43:34</t>
  </si>
  <si>
    <t>2022-08-22 오후 8:44:33</t>
  </si>
  <si>
    <t>2022-08-22 오후 8:45:31</t>
  </si>
  <si>
    <t>2022-08-22 오후 8:46:30</t>
  </si>
  <si>
    <t>2022-08-22 오후 8:47:29</t>
  </si>
  <si>
    <t>2022-08-22 오후 8:48:27</t>
  </si>
  <si>
    <t>2022-08-22 오후 8:51:33</t>
  </si>
  <si>
    <t>2022-08-22 오후 8:52:32</t>
  </si>
  <si>
    <t>2022-08-22 오후 8:53:30</t>
  </si>
  <si>
    <t>2022-08-22 오후 8:54:29</t>
  </si>
  <si>
    <t>2022-08-22 오후 8:55:27</t>
  </si>
  <si>
    <t>2022-08-22 오후 8:56:27</t>
  </si>
  <si>
    <t>2022-08-22 오후 8:57:35</t>
  </si>
  <si>
    <t>2022-08-22 오후 8:58:33</t>
  </si>
  <si>
    <t>2022-08-22 오후 8:59:32</t>
  </si>
  <si>
    <t>2022-08-22 오후 9:00:31</t>
  </si>
  <si>
    <t>2022-08-22 오후 9:01:30</t>
  </si>
  <si>
    <t>2022-08-22 오후 9:02:28</t>
  </si>
  <si>
    <t>2022-08-22 오후 9:03:27</t>
  </si>
  <si>
    <t>2022-08-22 오후 9:04:35</t>
  </si>
  <si>
    <t>2022-08-22 오후 9:05:34</t>
  </si>
  <si>
    <t>2022-08-22 오후 9:06:29</t>
  </si>
  <si>
    <t>2022-08-22 오후 9:07:27</t>
  </si>
  <si>
    <t>2022-08-22 오후 9:08:32</t>
  </si>
  <si>
    <t>2022-08-22 오후 9:10:28</t>
  </si>
  <si>
    <t>2022-08-22 오후 9:11:27</t>
  </si>
  <si>
    <t>2022-08-22 오후 9:12:27</t>
  </si>
  <si>
    <t>2022-08-22 오후 9:13:34</t>
  </si>
  <si>
    <t>2022-08-22 오후 9:14:33</t>
  </si>
  <si>
    <t>2022-08-22 오후 9:15:32</t>
  </si>
  <si>
    <t>2022-08-22 오후 9:16:31</t>
  </si>
  <si>
    <t>2022-08-22 오후 9:17:29</t>
  </si>
  <si>
    <t>2022-08-22 오후 9:18:27</t>
  </si>
  <si>
    <t>2022-08-22 오후 9:19:27</t>
  </si>
  <si>
    <t>2022-08-22 오후 9:20:35</t>
  </si>
  <si>
    <t>2022-08-22 오후 9:21:33</t>
  </si>
  <si>
    <t>2022-08-22 오후 9:22:32</t>
  </si>
  <si>
    <t>2022-08-22 오후 9:23:31</t>
  </si>
  <si>
    <t>2022-08-22 오후 9:24:29</t>
  </si>
  <si>
    <t>2022-08-22 오후 9:25:28</t>
  </si>
  <si>
    <t>2022-08-22 오후 9:26:28</t>
  </si>
  <si>
    <t>2022-08-22 오후 9:29:28</t>
  </si>
  <si>
    <t>2022-08-22 오후 9:30:35</t>
  </si>
  <si>
    <t>2022-08-22 오후 9:31:35</t>
  </si>
  <si>
    <t>2022-08-22 오후 9:32:32</t>
  </si>
  <si>
    <t>2022-08-22 오후 9:33:31</t>
  </si>
  <si>
    <t>2022-08-22 오후 9:34:30</t>
  </si>
  <si>
    <t>2022-08-22 오후 9:35:28</t>
  </si>
  <si>
    <t>2022-08-22 오후 9:36:28</t>
  </si>
  <si>
    <t>2022-08-22 오후 9:37:36</t>
  </si>
  <si>
    <t>2022-08-22 오후 9:38:35</t>
  </si>
  <si>
    <t>2022-08-22 오후 9:39:33</t>
  </si>
  <si>
    <t>2022-08-22 오후 9:40:32</t>
  </si>
  <si>
    <t>2022-08-22 오후 9:41:30</t>
  </si>
  <si>
    <t>2022-08-22 오후 9:42:28</t>
  </si>
  <si>
    <t>2022-08-22 오후 9:43:28</t>
  </si>
  <si>
    <t>2022-08-22 오후 9:44:28</t>
  </si>
  <si>
    <t>2022-08-22 오후 9:45:28</t>
  </si>
  <si>
    <t>2022-08-22 오후 9:46:32</t>
  </si>
  <si>
    <t>2022-08-22 오후 9:49:31</t>
  </si>
  <si>
    <t>2022-08-22 오후 9:50:30</t>
  </si>
  <si>
    <t>2022-08-22 오후 9:51:28</t>
  </si>
  <si>
    <t>2022-08-22 오후 9:52:27</t>
  </si>
  <si>
    <t>2022-08-22 오후 9:53:36</t>
  </si>
  <si>
    <t>2022-08-22 오후 9:54:34</t>
  </si>
  <si>
    <t>2022-08-22 오후 9:55:33</t>
  </si>
  <si>
    <t>2022-08-22 오후 9:56:31</t>
  </si>
  <si>
    <t>2022-08-22 오후 9:57:30</t>
  </si>
  <si>
    <t>2022-08-22 오후 9:58:28</t>
  </si>
  <si>
    <t>2022-08-22 오후 9:59:27</t>
  </si>
  <si>
    <t>2022-08-22 오후 10:00:35</t>
  </si>
  <si>
    <t>2022-08-22 오후 10:01:34</t>
  </si>
  <si>
    <t>2022-08-22 오후 10:02:33</t>
  </si>
  <si>
    <t>2022-08-22 오후 10:03:31</t>
  </si>
  <si>
    <t>2022-08-22 오후 10:04:30</t>
  </si>
  <si>
    <t>2022-08-22 오후 10:05:28</t>
  </si>
  <si>
    <t>2022-08-22 오후 10:06:28</t>
  </si>
  <si>
    <t>2022-08-22 오후 10:07:28</t>
  </si>
  <si>
    <t>2022-08-22 오후 10:09:28</t>
  </si>
  <si>
    <t>2022-08-22 오후 10:10:28</t>
  </si>
  <si>
    <t>2022-08-22 오후 10:11:32</t>
  </si>
  <si>
    <t>2022-08-22 오후 10:12:30</t>
  </si>
  <si>
    <t>2022-08-22 오후 10:13:30</t>
  </si>
  <si>
    <t>2022-08-22 오후 10:14:28</t>
  </si>
  <si>
    <t>2022-08-22 오후 10:15:28</t>
  </si>
  <si>
    <t>2022-08-22 오후 10:16:36</t>
  </si>
  <si>
    <t>2022-08-22 오후 10:17:34</t>
  </si>
  <si>
    <t>2022-08-22 오후 10:18:33</t>
  </si>
  <si>
    <t>2022-08-22 오후 10:19:32</t>
  </si>
  <si>
    <t>2022-08-22 오후 10:20:31</t>
  </si>
  <si>
    <t>2022-08-22 오후 10:21:28</t>
  </si>
  <si>
    <t>2022-08-22 오후 10:22:28</t>
  </si>
  <si>
    <t>2022-08-22 오후 10:23:28</t>
  </si>
  <si>
    <t>2022-08-22 오후 10:24:35</t>
  </si>
  <si>
    <t>2022-08-22 오후 10:25:34</t>
  </si>
  <si>
    <t>2022-08-22 오후 10:26:33</t>
  </si>
  <si>
    <t>2022-08-22 오후 10:28:30</t>
  </si>
  <si>
    <t>2022-08-22 오후 10:29:36</t>
  </si>
  <si>
    <t>2022-08-22 오후 10:30:34</t>
  </si>
  <si>
    <t>2022-08-22 오후 10:31:33</t>
  </si>
  <si>
    <t>2022-08-22 오후 10:32:32</t>
  </si>
  <si>
    <t>2022-08-22 오후 10:33:30</t>
  </si>
  <si>
    <t>2022-08-22 오후 10:34:28</t>
  </si>
  <si>
    <t>2022-08-22 오후 10:35:28</t>
  </si>
  <si>
    <t>2022-08-22 오후 10:36:36</t>
  </si>
  <si>
    <t>2022-08-22 오후 10:37:35</t>
  </si>
  <si>
    <t>2022-08-22 오후 10:38:34</t>
  </si>
  <si>
    <t>2022-08-22 오후 10:39:32</t>
  </si>
  <si>
    <t>2022-08-22 오후 10:40:31</t>
  </si>
  <si>
    <t>2022-08-22 오후 10:41:29</t>
  </si>
  <si>
    <t>2022-08-22 오후 10:42:28</t>
  </si>
  <si>
    <t>2022-08-22 오후 10:43:28</t>
  </si>
  <si>
    <t>2022-08-22 오후 10:44:35</t>
  </si>
  <si>
    <t>2022-08-22 오후 10:45:28</t>
  </si>
  <si>
    <t>2022-08-22 오후 10:47:28</t>
  </si>
  <si>
    <t>2022-08-22 오후 10:48:33</t>
  </si>
  <si>
    <t>2022-08-22 오후 10:49:33</t>
  </si>
  <si>
    <t>2022-08-22 오후 10:50:31</t>
  </si>
  <si>
    <t>2022-08-22 오후 10:51:30</t>
  </si>
  <si>
    <t>2022-08-22 오후 10:52:28</t>
  </si>
  <si>
    <t>2022-08-22 오후 10:53:28</t>
  </si>
  <si>
    <t>2022-08-22 오후 10:54:35</t>
  </si>
  <si>
    <t>2022-08-22 오후 10:55:34</t>
  </si>
  <si>
    <t>2022-08-22 오후 10:56:33</t>
  </si>
  <si>
    <t>2022-08-22 오후 10:57:32</t>
  </si>
  <si>
    <t>2022-08-22 오후 10:58:30</t>
  </si>
  <si>
    <t>2022-08-22 오후 10:59:28</t>
  </si>
  <si>
    <t>2022-08-22 오후 11:00:28</t>
  </si>
  <si>
    <t>2022-08-22 오후 11:01:28</t>
  </si>
  <si>
    <t>2022-08-22 오후 11:02:35</t>
  </si>
  <si>
    <t>2022-08-22 오후 11:03:34</t>
  </si>
  <si>
    <t>2022-08-22 오후 11:04:32</t>
  </si>
  <si>
    <t>2022-08-22 오후 11:05:28</t>
  </si>
  <si>
    <t>2022-08-22 오후 11:06:13</t>
  </si>
  <si>
    <t>2022-08-22 오후 11:07:35</t>
  </si>
  <si>
    <t>2022-08-22 오후 11:08:35</t>
  </si>
  <si>
    <t>2022-08-22 오후 11:09:34</t>
  </si>
  <si>
    <t>2022-08-22 오후 11:10:33</t>
  </si>
  <si>
    <t>2022-08-22 오후 11:11:32</t>
  </si>
  <si>
    <t>2022-08-22 오후 11:12:31</t>
  </si>
  <si>
    <t>2022-08-22 오후 11:13:28</t>
  </si>
  <si>
    <t>2022-08-22 오후 11:14:28</t>
  </si>
  <si>
    <t>2022-08-22 오후 11:15:36</t>
  </si>
  <si>
    <t>2022-08-22 오후 11:16:35</t>
  </si>
  <si>
    <t>2022-08-22 오후 11:17:34</t>
  </si>
  <si>
    <t>2022-08-22 오후 11:18:33</t>
  </si>
  <si>
    <t>2022-08-22 오후 11:19:31</t>
  </si>
  <si>
    <t>2022-08-22 오후 11:20:30</t>
  </si>
  <si>
    <t>2022-08-22 오후 11:21:28</t>
  </si>
  <si>
    <t>2022-08-22 오후 11:22:28</t>
  </si>
  <si>
    <t>2022-08-22 오후 11:23:36</t>
  </si>
  <si>
    <t>2022-08-22 오후 11:24:28</t>
  </si>
  <si>
    <t>2022-08-22 오후 11:25:19</t>
  </si>
  <si>
    <t>2022-08-22 오후 11:27:31</t>
  </si>
  <si>
    <t>2022-08-22 오후 11:28:30</t>
  </si>
  <si>
    <t>2022-08-22 오후 11:29:28</t>
  </si>
  <si>
    <t>2022-08-22 오후 11:30:28</t>
  </si>
  <si>
    <t>2022-08-22 오후 11:31:36</t>
  </si>
  <si>
    <t>2022-08-22 오후 11:32:35</t>
  </si>
  <si>
    <t>2022-08-22 오후 11:33:33</t>
  </si>
  <si>
    <t>2022-08-22 오후 11:34:32</t>
  </si>
  <si>
    <t>2022-08-22 오후 11:35:31</t>
  </si>
  <si>
    <t>2022-08-22 오후 11:36:30</t>
  </si>
  <si>
    <t>2022-08-22 오후 11:37:28</t>
  </si>
  <si>
    <t>2022-08-22 오후 11:38:28</t>
  </si>
  <si>
    <t>2022-08-22 오후 11:39:35</t>
  </si>
  <si>
    <t>2022-08-22 오후 11:40:34</t>
  </si>
  <si>
    <t>2022-08-22 오후 11:41:33</t>
  </si>
  <si>
    <t>2022-08-22 오후 11:42:32</t>
  </si>
  <si>
    <t>2022-08-22 오후 11:43:28</t>
  </si>
  <si>
    <t>2022-08-22 오후 11:45:30</t>
  </si>
  <si>
    <t>2022-08-22 오후 11:46:28</t>
  </si>
  <si>
    <t>2022-08-22 오후 11:47:28</t>
  </si>
  <si>
    <t>2022-08-22 오후 11:48:36</t>
  </si>
  <si>
    <t>2022-08-22 오후 11:49:35</t>
  </si>
  <si>
    <t>2022-08-22 오후 11:50:33</t>
  </si>
  <si>
    <t>2022-08-22 오후 11:51:32</t>
  </si>
  <si>
    <t>2022-08-22 오후 11:52:31</t>
  </si>
  <si>
    <t>2022-08-22 오후 11:53:29</t>
  </si>
  <si>
    <t>2022-08-22 오후 11:54:28</t>
  </si>
  <si>
    <t>2022-08-22 오후 11:55:36</t>
  </si>
  <si>
    <t>2022-08-22 오후 11:56:35</t>
  </si>
  <si>
    <t>2022-08-22 오후 11:57:34</t>
  </si>
  <si>
    <t>2022-08-22 오후 11:58:32</t>
  </si>
  <si>
    <t>2022-08-22 오후 11:59:31</t>
  </si>
  <si>
    <t>2022-08-23 오전 12:00:30</t>
  </si>
  <si>
    <t>2022-08-23 오전 12:01:28</t>
  </si>
  <si>
    <t>2022-08-23 오전 12:04:36</t>
  </si>
  <si>
    <t>2022-08-23 오전 12:05:35</t>
  </si>
  <si>
    <t>2022-08-23 오전 12:06:34</t>
  </si>
  <si>
    <t>2022-08-23 오전 12:07:33</t>
  </si>
  <si>
    <t>2022-08-23 오전 12:08:32</t>
  </si>
  <si>
    <t>2022-08-23 오전 12:09:31</t>
  </si>
  <si>
    <t>2022-08-23 오전 12:10:30</t>
  </si>
  <si>
    <t>2022-08-23 오전 12:11:28</t>
  </si>
  <si>
    <t>2022-08-23 오전 12:12:28</t>
  </si>
  <si>
    <t>2022-08-23 오전 12:13:36</t>
  </si>
  <si>
    <t>2022-08-23 오전 12:14:35</t>
  </si>
  <si>
    <t>2022-08-23 오전 12:15:33</t>
  </si>
  <si>
    <t>2022-08-23 오전 12:16:32</t>
  </si>
  <si>
    <t>2022-08-23 오전 12:17:31</t>
  </si>
  <si>
    <t>2022-08-23 오전 12:18:29</t>
  </si>
  <si>
    <t>2022-08-23 오전 12:19:34</t>
  </si>
  <si>
    <t>2022-08-23 오전 12:20:34</t>
  </si>
  <si>
    <t>2022-08-23 오전 12:22:29</t>
  </si>
  <si>
    <t>2022-08-23 오전 12:23:34</t>
  </si>
  <si>
    <t>2022-08-23 오전 12:24:32</t>
  </si>
  <si>
    <t>2022-08-23 오전 12:25:30</t>
  </si>
  <si>
    <t>2022-08-23 오전 12:26:28</t>
  </si>
  <si>
    <t>2022-08-23 오전 12:27:28</t>
  </si>
  <si>
    <t>2022-08-23 오전 12:28:36</t>
  </si>
  <si>
    <t>2022-08-23 오전 12:29:35</t>
  </si>
  <si>
    <t>2022-08-23 오전 12:30:34</t>
  </si>
  <si>
    <t>2022-08-23 오전 12:31:32</t>
  </si>
  <si>
    <t>2022-08-23 오전 12:32:31</t>
  </si>
  <si>
    <t>2022-08-23 오전 12:33:30</t>
  </si>
  <si>
    <t>2022-08-23 오전 12:34:28</t>
  </si>
  <si>
    <t>2022-08-23 오전 12:35:28</t>
  </si>
  <si>
    <t>2022-08-23 오전 12:36:36</t>
  </si>
  <si>
    <t>2022-08-23 오전 12:37:34</t>
  </si>
  <si>
    <t>2022-08-23 오전 12:38:33</t>
  </si>
  <si>
    <t>2022-08-23 오전 12:39:31</t>
  </si>
  <si>
    <t>2022-08-23 오전 12:40:28</t>
  </si>
  <si>
    <t>2022-08-23 오전 12:41:28</t>
  </si>
  <si>
    <t>2022-08-23 오전 12:42:29</t>
  </si>
  <si>
    <t>2022-08-23 오전 12:44:34</t>
  </si>
  <si>
    <t>2022-08-23 오전 12:45:33</t>
  </si>
  <si>
    <t>2022-08-23 오전 12:46:32</t>
  </si>
  <si>
    <t>2022-08-23 오전 12:47:31</t>
  </si>
  <si>
    <t>2022-08-23 오전 12:48:30</t>
  </si>
  <si>
    <t>2022-08-23 오전 12:49:28</t>
  </si>
  <si>
    <t>2022-08-23 오전 12:50:28</t>
  </si>
  <si>
    <t>2022-08-23 오전 12:51:35</t>
  </si>
  <si>
    <t>2022-08-23 오전 12:52:34</t>
  </si>
  <si>
    <t>2022-08-23 오전 12:53:33</t>
  </si>
  <si>
    <t>2022-08-23 오전 12:54:32</t>
  </si>
  <si>
    <t>2022-08-23 오전 12:55:30</t>
  </si>
  <si>
    <t>2022-08-23 오전 12:56:29</t>
  </si>
  <si>
    <t>2022-08-23 오전 12:57:28</t>
  </si>
  <si>
    <t>2022-08-23 오전 12:58:28</t>
  </si>
  <si>
    <t>2022-08-23 오전 12:59:35</t>
  </si>
  <si>
    <t>2022-08-23 오전 1:00:28</t>
  </si>
  <si>
    <t>2022-08-23 오전 1:01:28</t>
  </si>
  <si>
    <t>2022-08-23 오전 1:03:33</t>
  </si>
  <si>
    <t>2022-08-23 오전 1:04:31</t>
  </si>
  <si>
    <t>2022-08-23 오전 1:05:30</t>
  </si>
  <si>
    <t>2022-08-23 오전 1:06:29</t>
  </si>
  <si>
    <t>2022-08-23 오전 1:07:28</t>
  </si>
  <si>
    <t>2022-08-23 오전 1:08:28</t>
  </si>
  <si>
    <t>2022-08-23 오전 1:09:35</t>
  </si>
  <si>
    <t>2022-08-23 오전 1:10:35</t>
  </si>
  <si>
    <t>2022-08-23 오전 1:11:34</t>
  </si>
  <si>
    <t>2022-08-23 오전 1:12:33</t>
  </si>
  <si>
    <t>2022-08-23 오전 1:13:31</t>
  </si>
  <si>
    <t>2022-08-23 오전 1:14:30</t>
  </si>
  <si>
    <t>2022-08-23 오전 1:15:29</t>
  </si>
  <si>
    <t>2022-08-23 오전 1:16:28</t>
  </si>
  <si>
    <t>2022-08-23 오전 1:17:36</t>
  </si>
  <si>
    <t>2022-08-23 오전 1:18:35</t>
  </si>
  <si>
    <t>2022-08-23 오전 1:19:28</t>
  </si>
  <si>
    <t>2022-08-23 오전 1:20:10</t>
  </si>
  <si>
    <t>2022-08-23 오전 1:21:28</t>
  </si>
  <si>
    <t>2022-08-23 오전 1:22:35</t>
  </si>
  <si>
    <t>2022-08-23 오전 1:23:34</t>
  </si>
  <si>
    <t>2022-08-23 오전 1:24:33</t>
  </si>
  <si>
    <t>2022-08-23 오전 1:25:32</t>
  </si>
  <si>
    <t>2022-08-23 오전 1:26:30</t>
  </si>
  <si>
    <t>2022-08-23 오전 1:27:29</t>
  </si>
  <si>
    <t>2022-08-23 오전 1:28:28</t>
  </si>
  <si>
    <t>2022-08-23 오전 1:29:36</t>
  </si>
  <si>
    <t>2022-08-23 오전 1:30:35</t>
  </si>
  <si>
    <t>2022-08-23 오전 1:31:34</t>
  </si>
  <si>
    <t>2022-08-23 오전 1:32:33</t>
  </si>
  <si>
    <t>2022-08-23 오전 1:33:31</t>
  </si>
  <si>
    <t>2022-08-23 오전 1:34:30</t>
  </si>
  <si>
    <t>2022-08-23 오전 1:35:29</t>
  </si>
  <si>
    <t>2022-08-23 오전 1:36:28</t>
  </si>
  <si>
    <t>2022-08-23 오전 1:37:28</t>
  </si>
  <si>
    <t>2022-08-23 오전 1:38:45</t>
  </si>
  <si>
    <t>2022-08-23 오전 1:40:28</t>
  </si>
  <si>
    <t>2022-08-23 오전 1:41:36</t>
  </si>
  <si>
    <t>2022-08-23 오전 1:42:35</t>
  </si>
  <si>
    <t>2022-08-23 오전 1:43:34</t>
  </si>
  <si>
    <t>2022-08-23 오전 1:44:32</t>
  </si>
  <si>
    <t>2022-08-23 오전 1:45:31</t>
  </si>
  <si>
    <t>2022-08-23 오전 1:46:30</t>
  </si>
  <si>
    <t>2022-08-23 오전 1:47:28</t>
  </si>
  <si>
    <t>2022-08-23 오전 1:48:28</t>
  </si>
  <si>
    <t>2022-08-23 오전 1:49:36</t>
  </si>
  <si>
    <t>2022-08-23 오전 1:50:35</t>
  </si>
  <si>
    <t>2022-08-23 오전 1:51:34</t>
  </si>
  <si>
    <t>2022-08-23 오전 1:52:32</t>
  </si>
  <si>
    <t>2022-08-23 오전 1:53:31</t>
  </si>
  <si>
    <t>2022-08-23 오전 1:54:30</t>
  </si>
  <si>
    <t>2022-08-23 오전 1:55:28</t>
  </si>
  <si>
    <t>2022-08-23 오전 1:56:29</t>
  </si>
  <si>
    <t>2022-08-23 오전 1:57:12</t>
  </si>
  <si>
    <t>2022-08-23 오전 1:58:28</t>
  </si>
  <si>
    <t>2022-08-23 오전 1:59:28</t>
  </si>
  <si>
    <t>2022-08-23 오전 2:00:35</t>
  </si>
  <si>
    <t>2022-08-23 오전 2:01:34</t>
  </si>
  <si>
    <t>2022-08-23 오전 2:02:33</t>
  </si>
  <si>
    <t>2022-08-23 오전 2:03:31</t>
  </si>
  <si>
    <t>2022-08-23 오전 2:04:30</t>
  </si>
  <si>
    <t>2022-08-23 오전 2:05:29</t>
  </si>
  <si>
    <t>2022-08-23 오전 2:06:28</t>
  </si>
  <si>
    <t>2022-08-23 오전 2:07:36</t>
  </si>
  <si>
    <t>2022-08-23 오전 2:08:35</t>
  </si>
  <si>
    <t>2022-08-23 오전 2:09:34</t>
  </si>
  <si>
    <t>2022-08-23 오전 2:10:33</t>
  </si>
  <si>
    <t>2022-08-23 오전 2:11:33</t>
  </si>
  <si>
    <t>2022-08-23 오전 2:12:32</t>
  </si>
  <si>
    <t>2022-08-23 오전 2:13:30</t>
  </si>
  <si>
    <t>2022-08-23 오전 2:14:29</t>
  </si>
  <si>
    <t>2022-08-23 오전 2:16:29</t>
  </si>
  <si>
    <t>2022-08-23 오전 2:17:14</t>
  </si>
  <si>
    <t>2022-08-23 오전 2:18:36</t>
  </si>
  <si>
    <t>2022-08-23 오전 2:19:35</t>
  </si>
  <si>
    <t>2022-08-23 오전 2:20:33</t>
  </si>
  <si>
    <t>2022-08-23 오전 2:21:32</t>
  </si>
  <si>
    <t>2022-08-23 오전 2:22:32</t>
  </si>
  <si>
    <t>2022-08-23 오전 2:23:31</t>
  </si>
  <si>
    <t>2022-08-23 오전 2:24:29</t>
  </si>
  <si>
    <t>2022-08-23 오전 2:25:29</t>
  </si>
  <si>
    <t>2022-08-23 오전 2:26:36</t>
  </si>
  <si>
    <t>2022-08-23 오전 2:27:36</t>
  </si>
  <si>
    <t>2022-08-23 오전 2:28:35</t>
  </si>
  <si>
    <t>2022-08-23 오전 2:29:33</t>
  </si>
  <si>
    <t>2022-08-23 오전 2:30:33</t>
  </si>
  <si>
    <t>2022-08-23 오전 2:31:32</t>
  </si>
  <si>
    <t>2022-08-23 오전 2:32:30</t>
  </si>
  <si>
    <t>2022-08-23 오전 2:33:29</t>
  </si>
  <si>
    <t>2022-08-23 오전 2:34:29</t>
  </si>
  <si>
    <t>2022-08-23 오전 2:36:29</t>
  </si>
  <si>
    <t>2022-08-23 오전 2:38:29</t>
  </si>
  <si>
    <t>2022-08-23 오전 2:39:35</t>
  </si>
  <si>
    <t>2022-08-23 오전 2:40:34</t>
  </si>
  <si>
    <t>2022-08-23 오전 2:41:33</t>
  </si>
  <si>
    <t>2022-08-23 오전 2:42:32</t>
  </si>
  <si>
    <t>2022-08-23 오전 2:43:31</t>
  </si>
  <si>
    <t>2022-08-23 오전 2:44:29</t>
  </si>
  <si>
    <t>2022-08-23 오전 2:45:29</t>
  </si>
  <si>
    <t>2022-08-23 오전 2:46:29</t>
  </si>
  <si>
    <t>2022-08-23 오전 2:47:35</t>
  </si>
  <si>
    <t>2022-08-23 오전 2:48:35</t>
  </si>
  <si>
    <t>2022-08-23 오전 2:49:33</t>
  </si>
  <si>
    <t>2022-08-23 오전 2:50:32</t>
  </si>
  <si>
    <t>2022-08-23 오전 2:51:31</t>
  </si>
  <si>
    <t>2022-08-23 오전 2:52:29</t>
  </si>
  <si>
    <t>2022-08-23 오전 2:53:29</t>
  </si>
  <si>
    <t>2022-08-23 오전 2:56:36</t>
  </si>
  <si>
    <t>2022-08-23 오전 2:57:35</t>
  </si>
  <si>
    <t>2022-08-23 오전 2:58:34</t>
  </si>
  <si>
    <t>2022-08-23 오전 2:59:33</t>
  </si>
  <si>
    <t>2022-08-23 오전 3:00:32</t>
  </si>
  <si>
    <t>2022-08-23 오전 3:01:30</t>
  </si>
  <si>
    <t>2022-08-23 오전 3:02:28</t>
  </si>
  <si>
    <t>2022-08-23 오전 3:03:29</t>
  </si>
  <si>
    <t>2022-08-23 오전 3:04:37</t>
  </si>
  <si>
    <t>2022-08-23 오전 3:05:35</t>
  </si>
  <si>
    <t>2022-08-23 오전 3:06:34</t>
  </si>
  <si>
    <t>2022-08-23 오전 3:07:33</t>
  </si>
  <si>
    <t>2022-08-23 오전 3:08:32</t>
  </si>
  <si>
    <t>2022-08-23 오전 3:09:31</t>
  </si>
  <si>
    <t>2022-08-23 오전 3:10:29</t>
  </si>
  <si>
    <t>2022-08-23 오전 3:11:29</t>
  </si>
  <si>
    <t>2022-08-23 오전 3:12:34</t>
  </si>
  <si>
    <t>2022-08-23 오전 3:15:34</t>
  </si>
  <si>
    <t>2022-08-23 오전 3:16:33</t>
  </si>
  <si>
    <t>2022-08-23 오전 3:17:32</t>
  </si>
  <si>
    <t>2022-08-23 오전 3:18:31</t>
  </si>
  <si>
    <t>2022-08-23 오전 3:19:29</t>
  </si>
  <si>
    <t>2022-08-23 오전 3:20:29</t>
  </si>
  <si>
    <t>2022-08-23 오전 3:21:37</t>
  </si>
  <si>
    <t>2022-08-23 오전 3:22:36</t>
  </si>
  <si>
    <t>2022-08-23 오전 3:23:35</t>
  </si>
  <si>
    <t>2022-08-23 오전 3:24:34</t>
  </si>
  <si>
    <t>2022-08-23 오전 3:25:33</t>
  </si>
  <si>
    <t>2022-08-23 오전 3:26:31</t>
  </si>
  <si>
    <t>2022-08-23 오전 3:27:29</t>
  </si>
  <si>
    <t>2022-08-23 오전 3:28:29</t>
  </si>
  <si>
    <t>2022-08-23 오전 3:29:37</t>
  </si>
  <si>
    <t>2022-08-23 오전 3:30:36</t>
  </si>
  <si>
    <t>2022-08-23 오전 3:31:32</t>
  </si>
  <si>
    <t>2022-08-23 오전 3:33:29</t>
  </si>
  <si>
    <t>2022-08-23 오전 3:34:32</t>
  </si>
  <si>
    <t>2022-08-23 오전 3:35:31</t>
  </si>
  <si>
    <t>2022-08-23 오전 3:36:29</t>
  </si>
  <si>
    <t>2022-08-23 오전 3:37:29</t>
  </si>
  <si>
    <t>2022-08-23 오전 3:38:37</t>
  </si>
  <si>
    <t>2022-08-23 오전 3:39:36</t>
  </si>
  <si>
    <t>2022-08-23 오전 3:40:35</t>
  </si>
  <si>
    <t>2022-08-23 오전 3:41:34</t>
  </si>
  <si>
    <t>2022-08-23 오전 3:42:33</t>
  </si>
  <si>
    <t>2022-08-23 오전 3:43:32</t>
  </si>
  <si>
    <t>2022-08-23 오전 3:44:30</t>
  </si>
  <si>
    <t>2022-08-23 오전 3:45:29</t>
  </si>
  <si>
    <t>2022-08-23 오전 3:46:29</t>
  </si>
  <si>
    <t>2022-08-23 오전 3:47:36</t>
  </si>
  <si>
    <t>2022-08-23 오전 3:48:35</t>
  </si>
  <si>
    <t>2022-08-23 오전 3:49:34</t>
  </si>
  <si>
    <t>2022-08-23 오전 3:50:29</t>
  </si>
  <si>
    <t>2022-08-23 오전 3:53:34</t>
  </si>
  <si>
    <t>2022-08-23 오전 3:54:33</t>
  </si>
  <si>
    <t>2022-08-23 오전 3:55:32</t>
  </si>
  <si>
    <t>2022-08-23 오전 3:56:31</t>
  </si>
  <si>
    <t>2022-08-23 오전 3:57:29</t>
  </si>
  <si>
    <t>2022-08-23 오전 3:58:29</t>
  </si>
  <si>
    <t>2022-08-23 오전 3:59:37</t>
  </si>
  <si>
    <t>2022-08-23 오전 4:00:36</t>
  </si>
  <si>
    <t>2022-08-23 오전 4:01:35</t>
  </si>
  <si>
    <t>2022-08-23 오전 4:02:33</t>
  </si>
  <si>
    <t>2022-08-23 오전 4:03:32</t>
  </si>
  <si>
    <t>2022-08-23 오전 4:04:31</t>
  </si>
  <si>
    <t>2022-08-23 오전 4:05:29</t>
  </si>
  <si>
    <t>2022-08-23 오전 4:06:29</t>
  </si>
  <si>
    <t>2022-08-23 오전 4:07:29</t>
  </si>
  <si>
    <t>2022-08-23 오전 4:08:36</t>
  </si>
  <si>
    <t>2022-08-23 오전 4:09:29</t>
  </si>
  <si>
    <t>2022-08-23 오전 4:10:45</t>
  </si>
  <si>
    <t>2022-08-23 오전 4:11:29</t>
  </si>
  <si>
    <t>2022-08-23 오전 4:13:36</t>
  </si>
  <si>
    <t>2022-08-23 오전 4:14:35</t>
  </si>
  <si>
    <t>2022-08-23 오전 4:15:34</t>
  </si>
  <si>
    <t>2022-08-23 오전 4:16:33</t>
  </si>
  <si>
    <t>2022-08-23 오전 4:17:32</t>
  </si>
  <si>
    <t>2022-08-23 오전 4:18:31</t>
  </si>
  <si>
    <t>2022-08-23 오전 4:19:29</t>
  </si>
  <si>
    <t>2022-08-23 오전 4:20:29</t>
  </si>
  <si>
    <t>2022-08-23 오전 4:21:37</t>
  </si>
  <si>
    <t>2022-08-23 오전 4:22:36</t>
  </si>
  <si>
    <t>2022-08-23 오전 4:23:35</t>
  </si>
  <si>
    <t>2022-08-23 오전 4:24:33</t>
  </si>
  <si>
    <t>2022-08-23 오전 4:25:32</t>
  </si>
  <si>
    <t>2022-08-23 오전 4:26:31</t>
  </si>
  <si>
    <t>2022-08-23 오전 4:27:29</t>
  </si>
  <si>
    <t>2022-08-23 오전 4:28:29</t>
  </si>
  <si>
    <t>2022-08-23 오전 4:31:35</t>
  </si>
  <si>
    <t>2022-08-23 오전 4:32:29</t>
  </si>
  <si>
    <t>2022-08-23 오전 4:33:29</t>
  </si>
  <si>
    <t>2022-08-23 오전 4:34:37</t>
  </si>
  <si>
    <t>2022-08-23 오전 4:35:36</t>
  </si>
  <si>
    <t>2022-08-23 오전 4:36:35</t>
  </si>
  <si>
    <t>2022-08-23 오전 4:37:33</t>
  </si>
  <si>
    <t>2022-08-23 오전 4:38:32</t>
  </si>
  <si>
    <t>2022-08-23 오전 4:39:31</t>
  </si>
  <si>
    <t>2022-08-23 오전 4:40:29</t>
  </si>
  <si>
    <t>2022-08-23 오전 4:41:34</t>
  </si>
  <si>
    <t>2022-08-23 오전 4:42:33</t>
  </si>
  <si>
    <t>2022-08-23 오전 4:43:32</t>
  </si>
  <si>
    <t>2022-08-23 오전 4:44:37</t>
  </si>
  <si>
    <t>2022-08-23 오전 4:45:29</t>
  </si>
  <si>
    <t>2022-08-23 오전 4:46:29</t>
  </si>
  <si>
    <t>2022-08-23 오전 4:47:37</t>
  </si>
  <si>
    <t>2022-08-23 오전 4:48:37</t>
  </si>
  <si>
    <t>2022-08-23 오전 4:49:29</t>
  </si>
  <si>
    <t>2022-08-23 오전 4:51:16</t>
  </si>
  <si>
    <t>2022-08-23 오전 4:52:29</t>
  </si>
  <si>
    <t>2022-08-23 오전 4:53:29</t>
  </si>
  <si>
    <t>2022-08-23 오전 4:54:32</t>
  </si>
  <si>
    <t>2022-08-23 오전 4:55:32</t>
  </si>
  <si>
    <t>2022-08-23 오전 4:56:31</t>
  </si>
  <si>
    <t>2022-08-23 오전 4:57:29</t>
  </si>
  <si>
    <t>2022-08-23 오전 4:58:29</t>
  </si>
  <si>
    <t>2022-08-23 오전 4:59:37</t>
  </si>
  <si>
    <t>2022-08-23 오전 5:00:36</t>
  </si>
  <si>
    <t>2022-08-23 오전 5:01:35</t>
  </si>
  <si>
    <t>2022-08-23 오전 5:02:34</t>
  </si>
  <si>
    <t>2022-08-23 오전 5:03:33</t>
  </si>
  <si>
    <t>2022-08-23 오전 5:04:32</t>
  </si>
  <si>
    <t>2022-08-23 오전 5:05:30</t>
  </si>
  <si>
    <t>2022-08-23 오전 5:06:29</t>
  </si>
  <si>
    <t>2022-08-23 오전 5:07:29</t>
  </si>
  <si>
    <t>2022-08-23 오전 5:08:36</t>
  </si>
  <si>
    <t>2022-08-23 오전 5:09:35</t>
  </si>
  <si>
    <t>2022-08-23 오전 5:10:29</t>
  </si>
  <si>
    <t>2022-08-23 오전 5:12:29</t>
  </si>
  <si>
    <t>2022-08-23 오전 5:15:32</t>
  </si>
  <si>
    <t>2022-08-23 오전 5:16:31</t>
  </si>
  <si>
    <t>2022-08-23 오전 5:17:29</t>
  </si>
  <si>
    <t>2022-08-23 오전 5:18:29</t>
  </si>
  <si>
    <t>2022-08-23 오전 5:19:37</t>
  </si>
  <si>
    <t>2022-08-23 오전 5:20:35</t>
  </si>
  <si>
    <t>2022-08-23 오전 5:21:34</t>
  </si>
  <si>
    <t>2022-08-23 오전 5:22:33</t>
  </si>
  <si>
    <t>2022-08-23 오전 5:23:32</t>
  </si>
  <si>
    <t>2022-08-23 오전 5:24:31</t>
  </si>
  <si>
    <t>2022-08-23 오전 5:25:29</t>
  </si>
  <si>
    <t>2022-08-23 오전 5:26:29</t>
  </si>
  <si>
    <t>2022-08-23 오전 5:27:37</t>
  </si>
  <si>
    <t>2022-08-23 오전 5:28:35</t>
  </si>
  <si>
    <t>2022-08-23 오전 5:29:34</t>
  </si>
  <si>
    <t>2022-08-23 오전 5:30:33</t>
  </si>
  <si>
    <t>2022-08-23 오전 5:31:29</t>
  </si>
  <si>
    <t>2022-08-23 오전 5:32:31</t>
  </si>
  <si>
    <t>2022-08-23 오전 5:33:29</t>
  </si>
  <si>
    <t>2022-08-23 오전 5:34:31</t>
  </si>
  <si>
    <t>2022-08-23 오전 5:35:29</t>
  </si>
  <si>
    <t>2022-08-23 오전 5:36:29</t>
  </si>
  <si>
    <t>2022-08-23 오전 5:37:37</t>
  </si>
  <si>
    <t>2022-08-23 오전 5:38:36</t>
  </si>
  <si>
    <t>2022-08-23 오전 5:39:36</t>
  </si>
  <si>
    <t>2022-08-23 오전 5:40:35</t>
  </si>
  <si>
    <t>2022-08-23 오전 5:41:35</t>
  </si>
  <si>
    <t>2022-08-23 오전 5:42:33</t>
  </si>
  <si>
    <t>2022-08-23 오전 5:43:32</t>
  </si>
  <si>
    <t>2022-08-23 오전 5:44:31</t>
  </si>
  <si>
    <t>2022-08-23 오전 5:45:29</t>
  </si>
  <si>
    <t>2022-08-23 오전 5:46:29</t>
  </si>
  <si>
    <t>2022-08-23 오전 5:47:37</t>
  </si>
  <si>
    <t>2022-08-23 오전 5:48:36</t>
  </si>
  <si>
    <t>2022-08-23 오전 5:49:34</t>
  </si>
  <si>
    <t>2022-08-23 오전 5:50:29</t>
  </si>
  <si>
    <t>2022-08-23 오전 5:52:29</t>
  </si>
  <si>
    <t>2022-08-23 오전 5:54:29</t>
  </si>
  <si>
    <t>2022-08-23 오전 5:55:29</t>
  </si>
  <si>
    <t>2022-08-23 오전 5:56:37</t>
  </si>
  <si>
    <t>2022-08-23 오전 5:57:35</t>
  </si>
  <si>
    <t>2022-08-23 오전 5:58:34</t>
  </si>
  <si>
    <t>2022-08-23 오전 5:59:33</t>
  </si>
  <si>
    <t>2022-08-23 오전 6:00:32</t>
  </si>
  <si>
    <t>2022-08-23 오전 6:01:31</t>
  </si>
  <si>
    <t>2022-08-23 오전 6:02:29</t>
  </si>
  <si>
    <t>2022-08-23 오전 6:03:29</t>
  </si>
  <si>
    <t>2022-08-23 오전 6:04:37</t>
  </si>
  <si>
    <t>2022-08-23 오전 6:05:36</t>
  </si>
  <si>
    <t>2022-08-23 오전 6:06:34</t>
  </si>
  <si>
    <t>2022-08-23 오전 6:07:33</t>
  </si>
  <si>
    <t>2022-08-23 오전 6:08:32</t>
  </si>
  <si>
    <t>2022-08-23 오전 6:09:29</t>
  </si>
  <si>
    <t>2022-08-23 오전 6:10:31</t>
  </si>
  <si>
    <t>2022-08-23 오전 6:11:35</t>
  </si>
  <si>
    <t>2022-08-23 오전 6:12:34</t>
  </si>
  <si>
    <t>2022-08-23 오전 6:13:35</t>
  </si>
  <si>
    <t>2022-08-23 오전 6:14:34</t>
  </si>
  <si>
    <t>2022-08-23 오전 6:15:33</t>
  </si>
  <si>
    <t>2022-08-23 오전 6:16:32</t>
  </si>
  <si>
    <t>2022-08-23 오전 6:17:31</t>
  </si>
  <si>
    <t>2022-08-23 오전 6:18:29</t>
  </si>
  <si>
    <t>2022-08-23 오전 6:19:30</t>
  </si>
  <si>
    <t>2022-08-23 오전 6:20:37</t>
  </si>
  <si>
    <t>2022-08-23 오전 6:21:36</t>
  </si>
  <si>
    <t>2022-08-23 오전 6:22:35</t>
  </si>
  <si>
    <t>2022-08-23 오전 6:23:34</t>
  </si>
  <si>
    <t>2022-08-23 오전 6:24:32</t>
  </si>
  <si>
    <t>2022-08-23 오전 6:25:31</t>
  </si>
  <si>
    <t>2022-08-23 오전 6:26:30</t>
  </si>
  <si>
    <t>2022-08-23 오전 6:27:29</t>
  </si>
  <si>
    <t>2022-08-23 오전 6:28:38</t>
  </si>
  <si>
    <t>2022-08-23 오전 6:31:36</t>
  </si>
  <si>
    <t>2022-08-23 오전 6:32:35</t>
  </si>
  <si>
    <t>2022-08-23 오전 6:33:34</t>
  </si>
  <si>
    <t>2022-08-23 오전 6:34:33</t>
  </si>
  <si>
    <t>2022-08-23 오전 6:35:32</t>
  </si>
  <si>
    <t>2022-08-23 오전 6:36:31</t>
  </si>
  <si>
    <t>2022-08-23 오전 6:37:29</t>
  </si>
  <si>
    <t>2022-08-23 오전 6:38:29</t>
  </si>
  <si>
    <t>2022-08-23 오전 6:39:37</t>
  </si>
  <si>
    <t>2022-08-23 오전 6:40:36</t>
  </si>
  <si>
    <t>2022-08-23 오전 6:41:35</t>
  </si>
  <si>
    <t>2022-08-23 오전 6:42:34</t>
  </si>
  <si>
    <t>2022-08-23 오전 6:43:32</t>
  </si>
  <si>
    <t>2022-08-23 오전 6:44:31</t>
  </si>
  <si>
    <t>2022-08-23 오전 6:45:31</t>
  </si>
  <si>
    <t>2022-08-23 오전 6:46:29</t>
  </si>
  <si>
    <t>2022-08-23 오전 6:47:29</t>
  </si>
  <si>
    <t>2022-08-23 오전 6:49:31</t>
  </si>
  <si>
    <t>2022-08-23 오전 6:50:32</t>
  </si>
  <si>
    <t>2022-08-23 오전 6:51:31</t>
  </si>
  <si>
    <t>2022-08-23 오전 6:52:30</t>
  </si>
  <si>
    <t>2022-08-23 오전 6:53:30</t>
  </si>
  <si>
    <t>2022-08-23 오전 6:54:37</t>
  </si>
  <si>
    <t>2022-08-23 오전 6:55:36</t>
  </si>
  <si>
    <t>2022-08-23 오전 6:56:35</t>
  </si>
  <si>
    <t>2022-08-23 오전 6:57:34</t>
  </si>
  <si>
    <t>2022-08-23 오전 6:58:33</t>
  </si>
  <si>
    <t>2022-08-23 오전 6:59:32</t>
  </si>
  <si>
    <t>2022-08-23 오전 7:00:31</t>
  </si>
  <si>
    <t>2022-08-23 오전 7:01:30</t>
  </si>
  <si>
    <t>2022-08-23 오전 7:02:30</t>
  </si>
  <si>
    <t>2022-08-23 오전 7:03:30</t>
  </si>
  <si>
    <t>2022-08-23 오전 7:04:37</t>
  </si>
  <si>
    <t>2022-08-23 오전 7:05:36</t>
  </si>
  <si>
    <t>2022-08-23 오전 7:06:30</t>
  </si>
  <si>
    <t>2022-08-23 오전 7:09:30</t>
  </si>
  <si>
    <t>2022-08-23 오전 7:10:37</t>
  </si>
  <si>
    <t>2022-08-23 오전 7:11:36</t>
  </si>
  <si>
    <t>2022-08-23 오전 7:12:36</t>
  </si>
  <si>
    <t>2022-08-23 오전 7:13:36</t>
  </si>
  <si>
    <t>2022-08-23 오전 7:14:35</t>
  </si>
  <si>
    <t>2022-08-23 오전 7:15:34</t>
  </si>
  <si>
    <t>2022-08-23 오전 7:16:33</t>
  </si>
  <si>
    <t>2022-08-23 오전 7:17:31</t>
  </si>
  <si>
    <t>2022-08-23 오전 7:18:30</t>
  </si>
  <si>
    <t>2022-08-23 오전 7:19:30</t>
  </si>
  <si>
    <t>2022-08-23 오전 7:20:37</t>
  </si>
  <si>
    <t>2022-08-23 오전 7:21:37</t>
  </si>
  <si>
    <t>2022-08-23 오전 7:22:36</t>
  </si>
  <si>
    <t>2022-08-23 오전 7:23:35</t>
  </si>
  <si>
    <t>2022-08-23 오전 7:24:34</t>
  </si>
  <si>
    <t>2022-08-23 오전 7:25:30</t>
  </si>
  <si>
    <t>2022-08-23 오전 7:27:30</t>
  </si>
  <si>
    <t>2022-08-23 오전 7:28:34</t>
  </si>
  <si>
    <t>2022-08-23 오전 7:29:33</t>
  </si>
  <si>
    <t>2022-08-23 오전 7:30:31</t>
  </si>
  <si>
    <t>2022-08-23 오전 7:31:30</t>
  </si>
  <si>
    <t>2022-08-23 오전 7:32:30</t>
  </si>
  <si>
    <t>2022-08-23 오전 7:33:30</t>
  </si>
  <si>
    <t>2022-08-23 오전 7:34:38</t>
  </si>
  <si>
    <t>2022-08-23 오전 7:35:36</t>
  </si>
  <si>
    <t>2022-08-23 오전 7:36:36</t>
  </si>
  <si>
    <t>2022-08-23 오전 7:37:35</t>
  </si>
  <si>
    <t>2022-08-23 오전 7:38:34</t>
  </si>
  <si>
    <t>2022-08-23 오전 7:39:32</t>
  </si>
  <si>
    <t>2022-08-23 오전 7:40:30</t>
  </si>
  <si>
    <t>2022-08-23 오전 7:41:30</t>
  </si>
  <si>
    <t>2022-08-23 오전 7:42:30</t>
  </si>
  <si>
    <t>2022-08-23 오전 7:43:30</t>
  </si>
  <si>
    <t>2022-08-23 오전 7:44:30</t>
  </si>
  <si>
    <t>2022-08-23 오전 7:47:30</t>
  </si>
  <si>
    <t>2022-08-23 오전 7:48:38</t>
  </si>
  <si>
    <t>2022-08-23 오전 7:49:37</t>
  </si>
  <si>
    <t>2022-08-23 오전 7:50:36</t>
  </si>
  <si>
    <t>2022-08-23 오전 7:51:35</t>
  </si>
  <si>
    <t>2022-08-23 오전 7:52:34</t>
  </si>
  <si>
    <t>2022-08-23 오전 7:53:33</t>
  </si>
  <si>
    <t>2022-08-23 오전 7:54:32</t>
  </si>
  <si>
    <t>2022-08-23 오전 7:55:30</t>
  </si>
  <si>
    <t>2022-08-23 오전 7:56:30</t>
  </si>
  <si>
    <t>2022-08-23 오전 7:57:38</t>
  </si>
  <si>
    <t>2022-08-23 오전 7:58:37</t>
  </si>
  <si>
    <t>2022-08-23 오전 7:59:36</t>
  </si>
  <si>
    <t>2022-08-23 오전 8:00:35</t>
  </si>
  <si>
    <t>2022-08-23 오전 8:01:34</t>
  </si>
  <si>
    <t>2022-08-23 오전 8:02:33</t>
  </si>
  <si>
    <t>2022-08-23 오전 8:03:30</t>
  </si>
  <si>
    <t>2022-08-23 오전 8:04:30</t>
  </si>
  <si>
    <t>2022-08-23 오전 8:06:38</t>
  </si>
  <si>
    <t>2022-08-23 오전 8:07:37</t>
  </si>
  <si>
    <t>2022-08-23 오전 8:08:36</t>
  </si>
  <si>
    <t>2022-08-23 오전 8:09:34</t>
  </si>
  <si>
    <t>2022-08-23 오전 8:10:33</t>
  </si>
  <si>
    <t>2022-08-23 오전 8:11:32</t>
  </si>
  <si>
    <t>2022-08-23 오전 8:12:31</t>
  </si>
  <si>
    <t>2022-08-23 오전 8:13:30</t>
  </si>
  <si>
    <t>2022-08-23 오전 8:14:30</t>
  </si>
  <si>
    <t>2022-08-23 오전 8:15:30</t>
  </si>
  <si>
    <t>2022-08-23 오전 8:16:30</t>
  </si>
  <si>
    <t>2022-08-23 오전 8:17:30</t>
  </si>
  <si>
    <t>2022-08-23 오전 8:18:38</t>
  </si>
  <si>
    <t>2022-08-23 오전 8:19:37</t>
  </si>
  <si>
    <t>2022-08-23 오전 8:20:36</t>
  </si>
  <si>
    <t>2022-08-23 오전 8:21:35</t>
  </si>
  <si>
    <t>2022-08-23 오전 8:22:30</t>
  </si>
  <si>
    <t>2022-08-23 오전 8:24:30</t>
  </si>
  <si>
    <t>2022-08-23 오전 8:26:38</t>
  </si>
  <si>
    <t>2022-08-23 오전 8:27:37</t>
  </si>
  <si>
    <t>2022-08-23 오전 8:28:36</t>
  </si>
  <si>
    <t>2022-08-23 오전 8:29:35</t>
  </si>
  <si>
    <t>2022-08-23 오전 8:30:34</t>
  </si>
  <si>
    <t>2022-08-23 오전 8:31:33</t>
  </si>
  <si>
    <t>2022-08-23 오전 8:32:32</t>
  </si>
  <si>
    <t>2022-08-23 오전 8:33:30</t>
  </si>
  <si>
    <t>2022-08-23 오전 8:34:30</t>
  </si>
  <si>
    <t>2022-08-23 오전 8:35:30</t>
  </si>
  <si>
    <t>2022-08-23 오전 8:36:37</t>
  </si>
  <si>
    <t>2022-08-23 오전 8:37:36</t>
  </si>
  <si>
    <t>2022-08-23 오전 8:38:35</t>
  </si>
  <si>
    <t>2022-08-23 오전 8:39:34</t>
  </si>
  <si>
    <t>2022-08-23 오전 8:40:33</t>
  </si>
  <si>
    <t>2022-08-23 오전 8:41:30</t>
  </si>
  <si>
    <t>2022-08-23 오전 8:42:30</t>
  </si>
  <si>
    <t>2022-08-23 오전 8:44:36</t>
  </si>
  <si>
    <t>2022-08-23 오전 8:45:35</t>
  </si>
  <si>
    <t>2022-08-23 오전 8:46:34</t>
  </si>
  <si>
    <t>2022-08-23 오전 8:47:33</t>
  </si>
  <si>
    <t>2022-08-23 오전 8:48:32</t>
  </si>
  <si>
    <t>2022-08-23 오전 8:49:30</t>
  </si>
  <si>
    <t>2022-08-23 오전 8:50:30</t>
  </si>
  <si>
    <t>2022-08-23 오전 8:51:38</t>
  </si>
  <si>
    <t>2022-08-23 오전 8:52:37</t>
  </si>
  <si>
    <t>2022-08-23 오전 8:53:36</t>
  </si>
  <si>
    <t>2022-08-23 오전 8:54:35</t>
  </si>
  <si>
    <t>2022-08-23 오전 8:55:34</t>
  </si>
  <si>
    <t>2022-08-23 오전 8:56:33</t>
  </si>
  <si>
    <t>2022-08-23 오전 8:57:32</t>
  </si>
  <si>
    <t>2022-08-23 오전 8:58:31</t>
  </si>
  <si>
    <t>2022-08-23 오전 8:59:30</t>
  </si>
  <si>
    <t>2022-08-23 오전 9:00:30</t>
  </si>
  <si>
    <t>2022-08-23 오전 9:03:35</t>
  </si>
  <si>
    <t>2022-08-23 오전 9:04:34</t>
  </si>
  <si>
    <t>2022-08-23 오전 9:05:33</t>
  </si>
  <si>
    <t>2022-08-23 오전 9:06:32</t>
  </si>
  <si>
    <t>2022-08-23 오전 9:07:31</t>
  </si>
  <si>
    <t>2022-08-23 오전 9:08:30</t>
  </si>
  <si>
    <t>2022-08-23 오전 9:09:30</t>
  </si>
  <si>
    <t>2022-08-23 오전 9:10:38</t>
  </si>
  <si>
    <t>2022-08-23 오전 9:11:37</t>
  </si>
  <si>
    <t>2022-08-23 오전 9:12:36</t>
  </si>
  <si>
    <t>2022-08-23 오전 9:13:35</t>
  </si>
  <si>
    <t>2022-08-23 오전 9:14:34</t>
  </si>
  <si>
    <t>2022-08-23 오전 9:15:34</t>
  </si>
  <si>
    <t>2022-08-23 오전 9:16:33</t>
  </si>
  <si>
    <t>2022-08-23 오전 9:17:32</t>
  </si>
  <si>
    <t>2022-08-23 오전 9:18:30</t>
  </si>
  <si>
    <t>2022-08-23 오전 9:19:33</t>
  </si>
  <si>
    <t>2022-08-23 오전 9:22:36</t>
  </si>
  <si>
    <t>2022-08-23 오전 9:23:34</t>
  </si>
  <si>
    <t>2022-08-23 오전 9:24:34</t>
  </si>
  <si>
    <t>2022-08-23 오전 9:25:33</t>
  </si>
  <si>
    <t>2022-08-23 오전 9:26:32</t>
  </si>
  <si>
    <t>2022-08-23 오전 9:27:30</t>
  </si>
  <si>
    <t>2022-08-23 오전 9:28:30</t>
  </si>
  <si>
    <t>2022-08-23 오전 9:29:38</t>
  </si>
  <si>
    <t>2022-08-23 오전 9:30:37</t>
  </si>
  <si>
    <t>2022-08-23 오전 9:31:36</t>
  </si>
  <si>
    <t>2022-08-23 오전 9:32:35</t>
  </si>
  <si>
    <t>2022-08-23 오전 9:33:34</t>
  </si>
  <si>
    <t>2022-08-23 오전 9:34:33</t>
  </si>
  <si>
    <t>2022-08-23 오전 9:35:32</t>
  </si>
  <si>
    <t>2022-08-23 오전 9:36:31</t>
  </si>
  <si>
    <t>2022-08-23 오전 9:37:30</t>
  </si>
  <si>
    <t>2022-08-23 오전 9:38:32</t>
  </si>
  <si>
    <t>2022-08-23 오전 9:40:35</t>
  </si>
  <si>
    <t>2022-08-23 오전 9:41:30</t>
  </si>
  <si>
    <t>2022-08-23 오전 9:42:30</t>
  </si>
  <si>
    <t>2022-08-23 오전 9:43:30</t>
  </si>
  <si>
    <t>2022-08-23 오전 9:44:38</t>
  </si>
  <si>
    <t>2022-08-23 오전 9:45:37</t>
  </si>
  <si>
    <t>2022-08-23 오전 9:46:36</t>
  </si>
  <si>
    <t>2022-08-23 오전 9:47:35</t>
  </si>
  <si>
    <t>2022-08-23 오전 9:48:34</t>
  </si>
  <si>
    <t>2022-08-23 오전 9:49:33</t>
  </si>
  <si>
    <t>2022-08-23 오전 9:50:32</t>
  </si>
  <si>
    <t>2022-08-23 오전 9:51:30</t>
  </si>
  <si>
    <t>2022-08-23 오전 9:52:30</t>
  </si>
  <si>
    <t>2022-08-23 오전 9:53:38</t>
  </si>
  <si>
    <t>2022-08-23 오전 9:54:37</t>
  </si>
  <si>
    <t>2022-08-23 오전 9:55:36</t>
  </si>
  <si>
    <t>2022-08-23 오전 9:56:35</t>
  </si>
  <si>
    <t>2022-08-23 오전 9:57:37</t>
  </si>
  <si>
    <t>2022-08-23 오전 9:58:30</t>
  </si>
  <si>
    <t>2022-08-23 오전 9:59:30</t>
  </si>
  <si>
    <t>2022-08-23 오전 10:00:30</t>
  </si>
  <si>
    <t>2022-08-23 오전 10:01:30</t>
  </si>
  <si>
    <t>2022-08-23 오전 10:04:30</t>
  </si>
  <si>
    <t>2022-08-23 오전 10:05:31</t>
  </si>
  <si>
    <t>2022-08-23 오전 10:06:31</t>
  </si>
  <si>
    <t>2022-08-23 오전 10:07:30</t>
  </si>
  <si>
    <t>2022-08-23 오전 10:08:30</t>
  </si>
  <si>
    <t>2022-08-23 오전 10:09:38</t>
  </si>
  <si>
    <t>2022-08-23 오전 10:10:37</t>
  </si>
  <si>
    <t>2022-08-23 오전 10:11:36</t>
  </si>
  <si>
    <t>2022-08-23 오전 10:12:36</t>
  </si>
  <si>
    <t>2022-08-23 오전 10:13:35</t>
  </si>
  <si>
    <t>2022-08-23 오전 10:14:33</t>
  </si>
  <si>
    <t>2022-08-23 오전 10:15:33</t>
  </si>
  <si>
    <t>2022-08-23 오전 10:16:32</t>
  </si>
  <si>
    <t>2022-08-23 오전 10:17:31</t>
  </si>
  <si>
    <t>2022-08-23 오전 10:18:30</t>
  </si>
  <si>
    <t>2022-08-23 오전 10:19:30</t>
  </si>
  <si>
    <t>2022-08-23 오전 10:20:38</t>
  </si>
  <si>
    <t>2022-08-23 오전 10:21:30</t>
  </si>
  <si>
    <t>2022-08-23 오전 10:22:18</t>
  </si>
  <si>
    <t>2022-08-23 오전 10:24:33</t>
  </si>
  <si>
    <t>2022-08-23 오전 10:25:32</t>
  </si>
  <si>
    <t>2022-08-23 오전 10:26:30</t>
  </si>
  <si>
    <t>2022-08-23 오전 10:27:30</t>
  </si>
  <si>
    <t>2022-08-23 오전 10:28:30</t>
  </si>
  <si>
    <t>2022-08-23 오전 10:29:38</t>
  </si>
  <si>
    <t>2022-08-23 오전 10:30:37</t>
  </si>
  <si>
    <t>2022-08-23 오전 10:31:35</t>
  </si>
  <si>
    <t>2022-08-23 오전 10:32:34</t>
  </si>
  <si>
    <t>2022-08-23 오전 10:33:33</t>
  </si>
  <si>
    <t>2022-08-23 오전 10:34:32</t>
  </si>
  <si>
    <t>2022-08-23 오전 10:35:31</t>
  </si>
  <si>
    <t>2022-08-23 오전 10:36:30</t>
  </si>
  <si>
    <t>2022-08-23 오전 10:37:30</t>
  </si>
  <si>
    <t>2022-08-23 오전 10:38:38</t>
  </si>
  <si>
    <t>2022-08-23 오전 10:39:37</t>
  </si>
  <si>
    <t>2022-08-23 오전 10:40:30</t>
  </si>
  <si>
    <t>2022-08-23 오전 10:42:30</t>
  </si>
  <si>
    <t>2022-08-23 오전 10:43:35</t>
  </si>
  <si>
    <t>2022-08-23 오전 10:44:35</t>
  </si>
  <si>
    <t>2022-08-23 오전 10:45:34</t>
  </si>
  <si>
    <t>2022-08-23 오전 10:46:33</t>
  </si>
  <si>
    <t>2022-08-23 오전 10:47:33</t>
  </si>
  <si>
    <t>2022-08-23 오전 10:48:32</t>
  </si>
  <si>
    <t>2022-08-23 오전 10:49:30</t>
  </si>
  <si>
    <t>2022-08-23 오전 10:50:30</t>
  </si>
  <si>
    <t>2022-08-23 오전 10:51:38</t>
  </si>
  <si>
    <t>2022-08-23 오전 10:52:37</t>
  </si>
  <si>
    <t>2022-08-23 오전 10:53:36</t>
  </si>
  <si>
    <t>2022-08-23 오전 10:54:35</t>
  </si>
  <si>
    <t>2022-08-23 오전 10:55:34</t>
  </si>
  <si>
    <t>2022-08-23 오전 10:56:33</t>
  </si>
  <si>
    <t>2022-08-23 오전 10:57:32</t>
  </si>
  <si>
    <t>2022-08-23 오전 10:58:31</t>
  </si>
  <si>
    <t>2022-08-23 오전 10:59:30</t>
  </si>
  <si>
    <t>2022-08-23 오전 11:03:30</t>
  </si>
  <si>
    <t>2022-08-23 오전 11:04:30</t>
  </si>
  <si>
    <t>2022-08-23 오전 11:05:38</t>
  </si>
  <si>
    <t>2022-08-23 오전 11:06:37</t>
  </si>
  <si>
    <t>2022-08-23 오전 11:07:36</t>
  </si>
  <si>
    <t>2022-08-23 오전 11:08:35</t>
  </si>
  <si>
    <t>2022-08-23 오전 11:09:34</t>
  </si>
  <si>
    <t>2022-08-23 오전 11:10:33</t>
  </si>
  <si>
    <t>2022-08-23 오전 11:11:32</t>
  </si>
  <si>
    <t>2022-08-23 오전 11:12:31</t>
  </si>
  <si>
    <t>2022-08-23 오전 11:13:31</t>
  </si>
  <si>
    <t>2022-08-23 오전 11:14:31</t>
  </si>
  <si>
    <t>2022-08-23 오전 11:15:30</t>
  </si>
  <si>
    <t>2022-08-23 오전 11:16:38</t>
  </si>
  <si>
    <t>2022-08-23 오전 11:17:37</t>
  </si>
  <si>
    <t>2022-08-23 오전 11:18:36</t>
  </si>
  <si>
    <t>2022-08-23 오전 11:19:31</t>
  </si>
  <si>
    <t>2022-08-23 오전 11:20:37</t>
  </si>
  <si>
    <t>2022-08-23 오전 11:21:38</t>
  </si>
  <si>
    <t>2022-08-23 오전 11:23:30</t>
  </si>
  <si>
    <t>2022-08-23 오전 11:24:30</t>
  </si>
  <si>
    <t>2022-08-23 오전 11:25:38</t>
  </si>
  <si>
    <t>2022-08-23 오전 11:26:30</t>
  </si>
  <si>
    <t>2022-08-23 오전 11:27:30</t>
  </si>
  <si>
    <t>2022-08-23 오전 11:28:30</t>
  </si>
  <si>
    <t>2022-08-23 오전 11:29:30</t>
  </si>
  <si>
    <t>2022-08-23 오전 11:30:30</t>
  </si>
  <si>
    <t>2022-08-23 오전 11:31:31</t>
  </si>
  <si>
    <t>2022-08-23 오전 11:32:31</t>
  </si>
  <si>
    <t>2022-08-23 오전 11:33:32</t>
  </si>
  <si>
    <t>2022-08-23 오전 11:34:32</t>
  </si>
  <si>
    <t>2022-08-23 오전 11:35:31</t>
  </si>
  <si>
    <t>2022-08-23 오전 11:36:31</t>
  </si>
  <si>
    <t>2022-08-23 오전 11:37:31</t>
  </si>
  <si>
    <t>2022-08-23 오전 11:38:30</t>
  </si>
  <si>
    <t>2022-08-23 오전 11:39:31</t>
  </si>
  <si>
    <t>2022-08-23 오전 11:40:31</t>
  </si>
  <si>
    <t>2022-08-23 오전 11:41:31</t>
  </si>
  <si>
    <t>2022-08-23 오전 11:42:33</t>
  </si>
  <si>
    <t>2022-08-23 오전 11:43:36</t>
  </si>
  <si>
    <t>2022-08-23 오전 11:44:31</t>
  </si>
  <si>
    <t>2022-08-23 오전 11:45:31</t>
  </si>
  <si>
    <t>2022-08-23 오전 11:46:31</t>
  </si>
  <si>
    <t>2022-08-23 오전 11:49:33</t>
  </si>
  <si>
    <t>2022-08-23 오전 11:50:36</t>
  </si>
  <si>
    <t>2022-08-23 오전 11:51:35</t>
  </si>
  <si>
    <t>2022-08-23 오전 11:52:34</t>
  </si>
  <si>
    <t>2022-08-23 오전 11:53:33</t>
  </si>
  <si>
    <t>2022-08-23 오전 11:54:31</t>
  </si>
  <si>
    <t>2022-08-23 오전 11:55:36</t>
  </si>
  <si>
    <t>2022-08-23 오전 11:56:39</t>
  </si>
  <si>
    <t>2022-08-23 오전 11:57:31</t>
  </si>
  <si>
    <t>2022-08-23 오전 11:58:39</t>
  </si>
  <si>
    <t>2022-08-23 오전 11:59:38</t>
  </si>
  <si>
    <t>2022-08-23 오후 12:00:37</t>
  </si>
  <si>
    <t>2022-08-23 오후 12:01:36</t>
  </si>
  <si>
    <t>2022-08-23 오후 12:02:36</t>
  </si>
  <si>
    <t>2022-08-23 오후 12:03:35</t>
  </si>
  <si>
    <t>2022-08-23 오후 12:04:34</t>
  </si>
  <si>
    <t>2022-08-23 오후 12:05:33</t>
  </si>
  <si>
    <t>2022-08-23 오후 12:06:31</t>
  </si>
  <si>
    <t>2022-08-23 오후 12:08:31</t>
  </si>
  <si>
    <t>2022-08-23 오후 12:09:31</t>
  </si>
  <si>
    <t>2022-08-23 오후 12:10:31</t>
  </si>
  <si>
    <t>2022-08-23 오후 12:11:31</t>
  </si>
  <si>
    <t>2022-08-23 오후 12:12:31</t>
  </si>
  <si>
    <t>2022-08-23 오후 12:13:31</t>
  </si>
  <si>
    <t>2022-08-23 오후 12:14:31</t>
  </si>
  <si>
    <t>2022-08-23 오후 12:15:33</t>
  </si>
  <si>
    <t>2022-08-23 오후 12:18:31</t>
  </si>
  <si>
    <t>2022-08-23 오후 12:19:31</t>
  </si>
  <si>
    <t>2022-08-23 오후 12:20:31</t>
  </si>
  <si>
    <t>2022-08-23 오후 12:21:39</t>
  </si>
  <si>
    <t>2022-08-23 오후 12:22:38</t>
  </si>
  <si>
    <t>2022-08-23 오후 12:23:37</t>
  </si>
  <si>
    <t>2022-08-23 오후 12:24:36</t>
  </si>
  <si>
    <t>2022-08-23 오후 12:25:35</t>
  </si>
  <si>
    <t>2022-08-23 오후 12:26:34</t>
  </si>
  <si>
    <t>2022-08-23 오후 12:27:33</t>
  </si>
  <si>
    <t>2022-08-23 오후 12:28:31</t>
  </si>
  <si>
    <t>2022-08-23 오후 12:29:31</t>
  </si>
  <si>
    <t>2022-08-23 오후 12:30:31</t>
  </si>
  <si>
    <t>2022-08-23 오후 12:31:39</t>
  </si>
  <si>
    <t>2022-08-23 오후 12:32:38</t>
  </si>
  <si>
    <t>2022-08-23 오후 12:33:38</t>
  </si>
  <si>
    <t>2022-08-23 오후 12:34:37</t>
  </si>
  <si>
    <t>2022-08-23 오후 12:35:36</t>
  </si>
  <si>
    <t>2022-08-23 오후 12:36:31</t>
  </si>
  <si>
    <t>2022-08-23 오후 12:38:31</t>
  </si>
  <si>
    <t>2022-08-23 오후 12:39:31</t>
  </si>
  <si>
    <t>2022-08-23 오후 12:41:31</t>
  </si>
  <si>
    <t>2022-08-23 오후 12:42:31</t>
  </si>
  <si>
    <t>2022-08-23 오후 12:43:46</t>
  </si>
  <si>
    <t>2022-08-23 오후 12:44:39</t>
  </si>
  <si>
    <t>2022-08-23 오후 12:45:38</t>
  </si>
  <si>
    <t>2022-08-23 오후 12:46:37</t>
  </si>
  <si>
    <t>2022-08-23 오후 12:47:37</t>
  </si>
  <si>
    <t>2022-08-23 오후 12:48:36</t>
  </si>
  <si>
    <t>2022-08-23 오후 12:49:35</t>
  </si>
  <si>
    <t>2022-08-23 오후 12:50:34</t>
  </si>
  <si>
    <t>2022-08-23 오후 12:51:33</t>
  </si>
  <si>
    <t>2022-08-23 오후 12:52:33</t>
  </si>
  <si>
    <t>2022-08-23 오후 12:53:31</t>
  </si>
  <si>
    <t>2022-08-23 오후 12:54:31</t>
  </si>
  <si>
    <t>2022-08-23 오후 12:55:31</t>
  </si>
  <si>
    <t>2022-08-23 오후 12:56:39</t>
  </si>
  <si>
    <t>2022-08-23 오후 12:57:38</t>
  </si>
  <si>
    <t>2022-08-23 오후 12:58:37</t>
  </si>
  <si>
    <t>2022-08-23 오후 12:59:36</t>
  </si>
  <si>
    <t>2022-08-23 오후 1:00:31</t>
  </si>
  <si>
    <t>2022-08-23 오후 1:01:31</t>
  </si>
  <si>
    <t>2022-08-23 오후 1:02:35</t>
  </si>
  <si>
    <t>2022-08-23 오후 1:03:31</t>
  </si>
  <si>
    <t>2022-08-23 오후 1:05:31</t>
  </si>
  <si>
    <t>2022-08-23 오후 1:06:31</t>
  </si>
  <si>
    <t>2022-08-23 오후 1:07:37</t>
  </si>
  <si>
    <t>2022-08-23 오후 1:08:37</t>
  </si>
  <si>
    <t>2022-08-23 오후 1:09:36</t>
  </si>
  <si>
    <t>2022-08-23 오후 1:10:35</t>
  </si>
  <si>
    <t>2022-08-23 오후 1:11:34</t>
  </si>
  <si>
    <t>2022-08-23 오후 1:12:33</t>
  </si>
  <si>
    <t>2022-08-23 오후 1:13:32</t>
  </si>
  <si>
    <t>2022-08-23 오후 1:14:31</t>
  </si>
  <si>
    <t>2022-08-23 오후 1:15:31</t>
  </si>
  <si>
    <t>2022-08-23 오후 1:16:31</t>
  </si>
  <si>
    <t>2022-08-23 오후 1:17:31</t>
  </si>
  <si>
    <t>2022-08-23 오후 1:18:39</t>
  </si>
  <si>
    <t>2022-08-23 오후 1:19:38</t>
  </si>
  <si>
    <t>2022-08-23 오후 1:20:37</t>
  </si>
  <si>
    <t>2022-08-23 오후 1:21:36</t>
  </si>
  <si>
    <t>2022-08-23 오후 1:22:36</t>
  </si>
  <si>
    <t>2022-08-23 오후 1:23:31</t>
  </si>
  <si>
    <t>2022-08-23 오후 1:24:31</t>
  </si>
  <si>
    <t>2022-08-23 오후 1:26:31</t>
  </si>
  <si>
    <t>2022-08-23 오후 1:27:31</t>
  </si>
  <si>
    <t>2022-08-23 오후 1:28:34</t>
  </si>
  <si>
    <t>2022-08-23 오후 1:29:34</t>
  </si>
  <si>
    <t>2022-08-23 오후 1:30:33</t>
  </si>
  <si>
    <t>2022-08-23 오후 1:31:32</t>
  </si>
  <si>
    <t>2022-08-23 오후 1:32:31</t>
  </si>
  <si>
    <t>2022-08-23 오후 1:33:31</t>
  </si>
  <si>
    <t>2022-08-23 오후 1:34:31</t>
  </si>
  <si>
    <t>2022-08-23 오후 1:35:31</t>
  </si>
  <si>
    <t>2022-08-23 오후 1:36:39</t>
  </si>
  <si>
    <t>2022-08-23 오후 1:37:39</t>
  </si>
  <si>
    <t>2022-08-23 오후 1:38:39</t>
  </si>
  <si>
    <t>2022-08-23 오후 1:39:39</t>
  </si>
  <si>
    <t>2022-08-23 오후 1:40:38</t>
  </si>
  <si>
    <t>2022-08-23 오후 1:41:37</t>
  </si>
  <si>
    <t>2022-08-23 오후 1:42:38</t>
  </si>
  <si>
    <t>2022-08-23 오후 1:43:37</t>
  </si>
  <si>
    <t>2022-08-23 오후 1:45:31</t>
  </si>
  <si>
    <t>2022-08-23 오후 1:46:31</t>
  </si>
  <si>
    <t>2022-08-23 오후 1:47:31</t>
  </si>
  <si>
    <t>2022-08-23 오후 1:48:31</t>
  </si>
  <si>
    <t>2022-08-23 오후 1:52:37</t>
  </si>
  <si>
    <t>2022-08-23 오후 2:07:31</t>
  </si>
  <si>
    <t>2022-08-23 오후 2:08:31</t>
  </si>
  <si>
    <t>2022-08-23 오후 2:09:31</t>
  </si>
  <si>
    <t>2022-08-23 오후 2:10:31</t>
  </si>
  <si>
    <t>2022-08-23 오후 2:11:31</t>
  </si>
  <si>
    <t>2022-08-23 오후 2:12:31</t>
  </si>
  <si>
    <t>2022-08-23 오후 2:13:31</t>
  </si>
  <si>
    <t>2022-08-23 오후 2:14:31</t>
  </si>
  <si>
    <t>2022-08-23 오후 2:15:31</t>
  </si>
  <si>
    <t>2022-08-23 오후 2:16:31</t>
  </si>
  <si>
    <t>2022-08-23 오후 2:17:31</t>
  </si>
  <si>
    <t>2022-08-23 오후 2:18:31</t>
  </si>
  <si>
    <t>2022-08-23 오후 2:19:31</t>
  </si>
  <si>
    <t>2022-08-23 오후 2:20:31</t>
  </si>
  <si>
    <t>2022-08-23 오후 2:21:31</t>
  </si>
  <si>
    <t>2022-08-23 오후 2:22:31</t>
  </si>
  <si>
    <t>2022-08-23 오후 2:23:31</t>
  </si>
  <si>
    <t>2022-08-23 오후 2:24:31</t>
  </si>
  <si>
    <t>2022-08-23 오후 2:25:31</t>
  </si>
  <si>
    <t>2022-08-23 오후 2:26:31</t>
  </si>
  <si>
    <t>2022-08-23 오후 2:27:31</t>
  </si>
  <si>
    <t>2022-08-23 오후 2:28:31</t>
  </si>
  <si>
    <t>2022-08-23 오후 2:29:31</t>
  </si>
  <si>
    <t>2022-08-23 오후 2:30:31</t>
  </si>
  <si>
    <t>2022-08-23 오후 2:31:31</t>
  </si>
  <si>
    <t>2022-08-23 오후 2:32:31</t>
  </si>
  <si>
    <t>2022-08-23 오후 2:33:31</t>
  </si>
  <si>
    <t>2022-08-23 오후 2:34:31</t>
  </si>
  <si>
    <t>2022-08-23 오후 2:35:31</t>
  </si>
  <si>
    <t>2022-08-23 오후 2:36:31</t>
  </si>
  <si>
    <t>2022-08-23 오후 2:37:31</t>
  </si>
  <si>
    <t>2022-08-23 오후 2:38:31</t>
  </si>
  <si>
    <t>2022-08-23 오후 2:39:31</t>
  </si>
  <si>
    <t>2022-08-23 오후 2:40:31</t>
  </si>
  <si>
    <t>2022-08-23 오후 2:41:31</t>
  </si>
  <si>
    <t>2022-08-23 오후 2:42:31</t>
  </si>
  <si>
    <t>2022-08-23 오후 2:43:31</t>
  </si>
  <si>
    <t>2022-08-23 오후 2:44:31</t>
  </si>
  <si>
    <t>2022-08-23 오후 2:45:31</t>
  </si>
  <si>
    <t>2022-08-23 오후 2:46:31</t>
  </si>
  <si>
    <t>2022-08-23 오후 2:47:31</t>
  </si>
  <si>
    <t>2022-08-23 오후 2:48:31</t>
  </si>
  <si>
    <t>2022-08-23 오후 2:49:31</t>
  </si>
  <si>
    <t>2022-08-23 오후 2:50:31</t>
  </si>
  <si>
    <t>2022-08-23 오후 2:51:31</t>
  </si>
  <si>
    <t>2022-08-23 오후 2:52:31</t>
  </si>
  <si>
    <t>2022-08-23 오후 2:53:31</t>
  </si>
  <si>
    <t>2022-08-23 오후 2:54:31</t>
  </si>
  <si>
    <t>2022-08-23 오후 2:55:31</t>
  </si>
  <si>
    <t>2022-08-23 오후 2:56:31</t>
  </si>
  <si>
    <t>2022-08-23 오후 2:57:31</t>
  </si>
  <si>
    <t>2022-08-23 오후 2:58:31</t>
  </si>
  <si>
    <t>2022-08-23 오후 2:59:31</t>
  </si>
  <si>
    <t>2022-08-23 오후 3:00:31</t>
  </si>
  <si>
    <t>2022-08-23 오후 3:01:31</t>
  </si>
  <si>
    <t>2022-08-23 오후 3:02:31</t>
  </si>
  <si>
    <t>2022-08-23 오후 3:03:31</t>
  </si>
  <si>
    <t>2022-08-23 오후 3:04:31</t>
  </si>
  <si>
    <t>2022-08-23 오후 3:05:31</t>
  </si>
  <si>
    <t>2022-08-23 오후 3:06:31</t>
  </si>
  <si>
    <t>2022-08-23 오후 3:07:31</t>
  </si>
  <si>
    <t>2022-08-23 오후 3:08:31</t>
  </si>
  <si>
    <t>2022-08-23 오후 3:09:31</t>
  </si>
  <si>
    <t>2022-08-23 오후 3:10:31</t>
  </si>
  <si>
    <t>2022-08-23 오후 3:11:31</t>
  </si>
  <si>
    <t>2022-08-23 오후 3:12:31</t>
  </si>
  <si>
    <t>2022-08-23 오후 3:13:31</t>
  </si>
  <si>
    <t>2022-08-23 오후 3:14:31</t>
  </si>
  <si>
    <t>2022-08-23 오후 3:15:31</t>
  </si>
  <si>
    <t>2022-08-23 오후 3:16:31</t>
  </si>
  <si>
    <t>2022-08-23 오후 3:17:31</t>
  </si>
  <si>
    <t>2022-08-23 오후 3:18:31</t>
  </si>
  <si>
    <t>2022-08-23 오후 3:19:31</t>
  </si>
  <si>
    <t>2022-08-23 오후 3:20:31</t>
  </si>
  <si>
    <t>2022-08-23 오후 3:21:31</t>
  </si>
  <si>
    <t>2022-08-23 오후 3:22:31</t>
  </si>
  <si>
    <t>2022-08-23 오후 3:23:31</t>
  </si>
  <si>
    <t>2022-08-23 오후 3:24:31</t>
  </si>
  <si>
    <t>2022-08-23 오후 3:25:31</t>
  </si>
  <si>
    <t>2022-08-23 오후 3:26:31</t>
  </si>
  <si>
    <t>2022-08-23 오후 3:27:31</t>
  </si>
  <si>
    <t>2022-08-23 오후 3:28:31</t>
  </si>
  <si>
    <t>2022-08-23 오후 3:29:31</t>
  </si>
  <si>
    <t>2022-08-23 오후 3:30:31</t>
  </si>
  <si>
    <t>2022-08-23 오후 3:31:31</t>
  </si>
  <si>
    <t>2022-08-23 오후 3:32:31</t>
  </si>
  <si>
    <t>2022-08-23 오후 3:33:31</t>
  </si>
  <si>
    <t>2022-08-23 오후 3:34:31</t>
  </si>
  <si>
    <t>2022-08-23 오후 3:35:31</t>
  </si>
  <si>
    <t>2022-08-23 오후 3:36:31</t>
  </si>
  <si>
    <t>2022-08-23 오후 3:37:31</t>
  </si>
  <si>
    <t>2022-08-23 오후 3:38:31</t>
  </si>
  <si>
    <t>2022-08-23 오후 3:39:31</t>
  </si>
  <si>
    <t>2022-08-23 오후 3:40:31</t>
  </si>
  <si>
    <t>2022-08-23 오후 3:41:31</t>
  </si>
  <si>
    <t>2022-08-23 오후 3:42:31</t>
  </si>
  <si>
    <t>2022-08-23 오후 3:43:31</t>
  </si>
  <si>
    <t>2022-08-23 오후 3:44:31</t>
  </si>
  <si>
    <t>2022-08-23 오후 3:45:31</t>
  </si>
  <si>
    <t>2022-08-23 오후 3:46:31</t>
  </si>
  <si>
    <t>2022-08-23 오후 3:47:31</t>
  </si>
  <si>
    <t>2022-08-23 오후 3:48:31</t>
  </si>
  <si>
    <t>2022-08-23 오후 3:49:31</t>
  </si>
  <si>
    <t>2022-08-23 오후 3:50:31</t>
  </si>
  <si>
    <t>2022-08-23 오후 3:51:31</t>
  </si>
  <si>
    <t>2022-08-23 오후 3:52:31</t>
  </si>
  <si>
    <t>2022-08-23 오후 3:53:31</t>
  </si>
  <si>
    <t>2022-08-23 오후 3:54:31</t>
  </si>
  <si>
    <t>2022-08-23 오후 3:55:31</t>
  </si>
  <si>
    <t>2022-08-23 오후 3:56:31</t>
  </si>
  <si>
    <t>2022-08-23 오후 3:57:31</t>
  </si>
  <si>
    <t>2022-08-23 오후 3:58:31</t>
  </si>
  <si>
    <t>2022-08-23 오후 3:59:31</t>
  </si>
  <si>
    <t>2022-08-23 오후 4:00:31</t>
  </si>
  <si>
    <t>2022-08-23 오후 4:01:31</t>
  </si>
  <si>
    <t>2022-08-23 오후 4:02:31</t>
  </si>
  <si>
    <t>2022-08-23 오후 4:03:31</t>
  </si>
  <si>
    <t>2022-08-23 오후 4:04:31</t>
  </si>
  <si>
    <t>2022-08-23 오후 4:05:31</t>
  </si>
  <si>
    <t>2022-08-23 오후 4:06:31</t>
  </si>
  <si>
    <t>2022-08-23 오후 4:07:31</t>
  </si>
  <si>
    <t>2022-08-23 오후 4:08:31</t>
  </si>
  <si>
    <t>2022-08-23 오후 4:09:31</t>
  </si>
  <si>
    <t>2022-08-23 오후 4:10:31</t>
  </si>
  <si>
    <t>2022-08-23 오후 4:11:31</t>
  </si>
  <si>
    <t>2022-08-23 오후 4:12:32</t>
  </si>
  <si>
    <t>2022-08-23 오후 4:13:31</t>
  </si>
  <si>
    <t>2022-08-23 오후 4:14:31</t>
  </si>
  <si>
    <t>2022-08-23 오후 4:15:31</t>
  </si>
  <si>
    <t>2022-08-23 오후 4:16:31</t>
  </si>
  <si>
    <t>2022-08-23 오후 4:17:31</t>
  </si>
  <si>
    <t>2022-08-23 오후 4:18:31</t>
  </si>
  <si>
    <t>2022-08-23 오후 4:19:31</t>
  </si>
  <si>
    <t>2022-08-23 오후 4:20:31</t>
  </si>
  <si>
    <t>2022-08-23 오후 4:21:31</t>
  </si>
  <si>
    <t>2022-08-23 오후 4:22:31</t>
  </si>
  <si>
    <t>2022-08-23 오후 4:23:31</t>
  </si>
  <si>
    <t>2022-08-23 오후 4:24:31</t>
  </si>
  <si>
    <t>2022-08-23 오후 4:25:31</t>
  </si>
  <si>
    <t>2022-08-23 오후 4:26:31</t>
  </si>
  <si>
    <t>2022-08-23 오후 4:27:31</t>
  </si>
  <si>
    <t>2022-08-23 오후 4:28:31</t>
  </si>
  <si>
    <t>2022-08-23 오후 4:29:32</t>
  </si>
  <si>
    <t>2022-08-23 오후 4:30:31</t>
  </si>
  <si>
    <t>2022-08-23 오후 4:31:32</t>
  </si>
  <si>
    <t>2022-08-23 오후 4:32:32</t>
  </si>
  <si>
    <t>2022-08-23 오후 4:33:31</t>
  </si>
  <si>
    <t>2022-08-23 오후 4:34:32</t>
  </si>
  <si>
    <t>2022-08-23 오후 4:35:32</t>
  </si>
  <si>
    <t>2022-08-23 오후 4:36:32</t>
  </si>
  <si>
    <t>2022-08-23 오후 4:37:32</t>
  </si>
  <si>
    <t>2022-08-23 오후 4:38:32</t>
  </si>
  <si>
    <t>2022-08-23 오후 4:39:32</t>
  </si>
  <si>
    <t>2022-08-23 오후 4:40:32</t>
  </si>
  <si>
    <t>2022-08-23 오후 4:41:31</t>
  </si>
  <si>
    <t>2022-08-23 오후 4:42:32</t>
  </si>
  <si>
    <t>2022-08-23 오후 4:43:32</t>
  </si>
  <si>
    <t>2022-08-23 오후 4:44:32</t>
  </si>
  <si>
    <t>2022-08-23 오후 4:45:31</t>
  </si>
  <si>
    <t>2022-08-23 오후 4:46:32</t>
  </si>
  <si>
    <t>2022-08-23 오후 4:47:32</t>
  </si>
  <si>
    <t>2022-08-23 오후 4:48:32</t>
  </si>
  <si>
    <t>2022-08-23 오후 4:49:32</t>
  </si>
  <si>
    <t>2022-08-23 오후 4:50:31</t>
  </si>
  <si>
    <t>2022-08-23 오후 4:51:31</t>
  </si>
  <si>
    <t>2022-08-23 오후 4:52:32</t>
  </si>
  <si>
    <t>2022-08-23 오후 4:53:31</t>
  </si>
  <si>
    <t>2022-08-23 오후 4:54:31</t>
  </si>
  <si>
    <t>2022-08-23 오후 4:55:31</t>
  </si>
  <si>
    <t>2022-08-23 오후 4:56:31</t>
  </si>
  <si>
    <t>2022-08-23 오후 4:57:31</t>
  </si>
  <si>
    <t>2022-08-23 오후 4:58:31</t>
  </si>
  <si>
    <t>2022-08-23 오후 4:59:32</t>
  </si>
  <si>
    <t>2022-08-23 오후 5:00:31</t>
  </si>
  <si>
    <t>2022-08-23 오후 5:01:32</t>
  </si>
  <si>
    <t>2022-08-23 오후 5:02:31</t>
  </si>
  <si>
    <t>2022-08-23 오후 5:03:31</t>
  </si>
  <si>
    <t>2022-08-23 오후 5:04:31</t>
  </si>
  <si>
    <t>2022-08-23 오후 5:05:32</t>
  </si>
  <si>
    <t>2022-08-23 오후 5:06:32</t>
  </si>
  <si>
    <t>2022-08-23 오후 5:07:32</t>
  </si>
  <si>
    <t>2022-08-23 오후 5:08:32</t>
  </si>
  <si>
    <t>2022-08-23 오후 5:09:32</t>
  </si>
  <si>
    <t>2022-08-23 오후 5:10:32</t>
  </si>
  <si>
    <t>2022-08-23 오후 5:11:32</t>
  </si>
  <si>
    <t>2022-08-23 오후 5:12:32</t>
  </si>
  <si>
    <t>2022-08-23 오후 5:13:32</t>
  </si>
  <si>
    <t>2022-08-23 오후 5:14:32</t>
  </si>
  <si>
    <t>2022-08-23 오후 5:15:32</t>
  </si>
  <si>
    <t>2022-08-23 오후 5:16:32</t>
  </si>
  <si>
    <t>2022-08-23 오후 5:17:32</t>
  </si>
  <si>
    <t>2022-08-23 오후 5:18:32</t>
  </si>
  <si>
    <t>2022-08-23 오후 5:19:32</t>
  </si>
  <si>
    <t>2022-08-23 오후 5:20:32</t>
  </si>
  <si>
    <t>2022-08-23 오후 5:21:32</t>
  </si>
  <si>
    <t>2022-08-23 오후 5:22:32</t>
  </si>
  <si>
    <t>2022-08-23 오후 5:23:32</t>
  </si>
  <si>
    <t>2022-08-23 오후 5:24:32</t>
  </si>
  <si>
    <t>2022-08-23 오후 5:25:32</t>
  </si>
  <si>
    <t>2022-08-23 오후 5:26:32</t>
  </si>
  <si>
    <t>2022-08-23 오후 5:27:32</t>
  </si>
  <si>
    <t>2022-08-23 오후 5:28:32</t>
  </si>
  <si>
    <t>2022-08-23 오후 5:29:32</t>
  </si>
  <si>
    <t>2022-08-23 오후 5:30:32</t>
  </si>
  <si>
    <t>2022-08-23 오후 5:31:32</t>
  </si>
  <si>
    <t>2022-08-23 오후 5:32:32</t>
  </si>
  <si>
    <t>2022-08-23 오후 5:33:32</t>
  </si>
  <si>
    <t>2022-08-23 오후 5:34:32</t>
  </si>
  <si>
    <t>2022-08-23 오후 5:35:32</t>
  </si>
  <si>
    <t>2022-08-23 오후 5:36:32</t>
  </si>
  <si>
    <t>2022-08-23 오후 5:37:32</t>
  </si>
  <si>
    <t>2022-08-23 오후 5:38:32</t>
  </si>
  <si>
    <t>2022-08-23 오후 5:39:32</t>
  </si>
  <si>
    <t>2022-08-23 오후 5:40:32</t>
  </si>
  <si>
    <t>2022-08-23 오후 5:41:32</t>
  </si>
  <si>
    <t>2022-08-23 오후 5:42:32</t>
  </si>
  <si>
    <t>2022-08-23 오후 5:43:32</t>
  </si>
  <si>
    <t>2022-08-23 오후 5:44:32</t>
  </si>
  <si>
    <t>2022-08-23 오후 5:45:32</t>
  </si>
  <si>
    <t>2022-08-23 오후 5:46:32</t>
  </si>
  <si>
    <t>2022-08-23 오후 5:47:32</t>
  </si>
  <si>
    <t>2022-08-23 오후 5:48:32</t>
  </si>
  <si>
    <t>2022-08-23 오후 5:49:32</t>
  </si>
  <si>
    <t>2022-08-23 오후 5:50:32</t>
  </si>
  <si>
    <t>2022-08-23 오후 5:51:32</t>
  </si>
  <si>
    <t>2022-08-23 오후 5:52:32</t>
  </si>
  <si>
    <t>2022-08-23 오후 5:53:32</t>
  </si>
  <si>
    <t>2022-08-23 오후 5:54:32</t>
  </si>
  <si>
    <t>2022-08-23 오후 5:55:32</t>
  </si>
  <si>
    <t>2022-08-23 오후 5:56:32</t>
  </si>
  <si>
    <t>2022-08-23 오후 5:57:32</t>
  </si>
  <si>
    <t>2022-08-23 오후 5:58:32</t>
  </si>
  <si>
    <t>2022-08-23 오후 5:59:32</t>
  </si>
  <si>
    <t>2022-08-23 오후 6:00:32</t>
  </si>
  <si>
    <t>2022-08-23 오후 6:01:32</t>
  </si>
  <si>
    <t>2022-08-23 오후 6:02:32</t>
  </si>
  <si>
    <t>2022-08-23 오후 6:03:32</t>
  </si>
  <si>
    <t>2022-08-23 오후 6:04:32</t>
  </si>
  <si>
    <t>2022-08-23 오후 6:05:32</t>
  </si>
  <si>
    <t>2022-08-23 오후 6:06:32</t>
  </si>
  <si>
    <t>2022-08-23 오후 6:07:32</t>
  </si>
  <si>
    <t>2022-08-23 오후 6:08:32</t>
  </si>
  <si>
    <t>2022-08-23 오후 6:09:32</t>
  </si>
  <si>
    <t>2022-08-23 오후 6:10:32</t>
  </si>
  <si>
    <t>2022-08-23 오후 6:11:32</t>
  </si>
  <si>
    <t>2022-08-23 오후 6:12:32</t>
  </si>
  <si>
    <t>2022-08-23 오후 6:13:32</t>
  </si>
  <si>
    <t>2022-08-23 오후 6:14:32</t>
  </si>
  <si>
    <t>2022-08-23 오후 6:15:32</t>
  </si>
  <si>
    <t>2022-08-23 오후 6:16:32</t>
  </si>
  <si>
    <t>2022-08-23 오후 6:17:32</t>
  </si>
  <si>
    <t>2022-08-23 오후 6:18:32</t>
  </si>
  <si>
    <t>2022-08-23 오후 6:19:32</t>
  </si>
  <si>
    <t>2022-08-23 오후 6:20:32</t>
  </si>
  <si>
    <t>2022-08-23 오후 6:21:32</t>
  </si>
  <si>
    <t>2022-08-23 오후 6:22:32</t>
  </si>
  <si>
    <t>2022-08-23 오후 6:23:32</t>
  </si>
  <si>
    <t>2022-08-23 오후 6:24:32</t>
  </si>
  <si>
    <t>2022-08-23 오후 6:25:32</t>
  </si>
  <si>
    <t>2022-08-23 오후 6:26:32</t>
  </si>
  <si>
    <t>2022-08-23 오후 6:27:32</t>
  </si>
  <si>
    <t>2022-08-23 오후 6:28:32</t>
  </si>
  <si>
    <t>2022-08-23 오후 6:29:32</t>
  </si>
  <si>
    <t>2022-08-23 오후 6:30:32</t>
  </si>
  <si>
    <t>2022-08-23 오후 6:31:32</t>
  </si>
  <si>
    <t>2022-08-23 오후 6:32:32</t>
  </si>
  <si>
    <t>2022-08-23 오후 6:33:32</t>
  </si>
  <si>
    <t>2022-08-23 오후 6:34:32</t>
  </si>
  <si>
    <t>2022-08-23 오후 6:35:32</t>
  </si>
  <si>
    <t>2022-08-23 오후 6:36:32</t>
  </si>
  <si>
    <t>2022-08-23 오후 6:37:32</t>
  </si>
  <si>
    <t>2022-08-23 오후 6:38:32</t>
  </si>
  <si>
    <t>2022-08-23 오후 6:39:32</t>
  </si>
  <si>
    <t>2022-08-23 오후 6:40:32</t>
  </si>
  <si>
    <t>2022-08-23 오후 6:41:32</t>
  </si>
  <si>
    <t>2022-08-23 오후 6:42:32</t>
  </si>
  <si>
    <t>2022-08-23 오후 6:43:32</t>
  </si>
  <si>
    <t>2022-08-23 오후 6:44:32</t>
  </si>
  <si>
    <t>2022-08-23 오후 6:45:32</t>
  </si>
  <si>
    <t>2022-08-23 오후 6:46:32</t>
  </si>
  <si>
    <t>2022-08-23 오후 6:47:32</t>
  </si>
  <si>
    <t>2022-08-23 오후 6:48:32</t>
  </si>
  <si>
    <t>2022-08-23 오후 6:49:32</t>
  </si>
  <si>
    <t>2022-08-23 오후 6:50:32</t>
  </si>
  <si>
    <t>2022-08-23 오후 6:51:32</t>
  </si>
  <si>
    <t>2022-08-23 오후 6:52:32</t>
  </si>
  <si>
    <t>2022-08-23 오후 6:53:32</t>
  </si>
  <si>
    <t>2022-08-23 오후 6:54:32</t>
  </si>
  <si>
    <t>2022-08-23 오후 6:55:32</t>
  </si>
  <si>
    <t>2022-08-23 오후 6:56:32</t>
  </si>
  <si>
    <t>2022-08-23 오후 6:57:32</t>
  </si>
  <si>
    <t>2022-08-23 오후 6:58:32</t>
  </si>
  <si>
    <t>2022-08-23 오후 6:59:32</t>
  </si>
  <si>
    <t>2022-08-23 오후 7:00:32</t>
  </si>
  <si>
    <t>2022-08-23 오후 7:01:32</t>
  </si>
  <si>
    <t>2022-08-23 오후 7:02:32</t>
  </si>
  <si>
    <t>2022-08-23 오후 7:03:32</t>
  </si>
  <si>
    <t>2022-08-23 오후 7:04:32</t>
  </si>
  <si>
    <t>2022-08-23 오후 7:05:32</t>
  </si>
  <si>
    <t>2022-08-23 오후 7:06:32</t>
  </si>
  <si>
    <t>2022-08-23 오후 7:07:32</t>
  </si>
  <si>
    <t>2022-08-23 오후 7:08:32</t>
  </si>
  <si>
    <t>2022-08-23 오후 7:09:32</t>
  </si>
  <si>
    <t>2022-08-23 오후 7:10:32</t>
  </si>
  <si>
    <t>2022-08-23 오후 7:11:32</t>
  </si>
  <si>
    <t>2022-08-23 오후 7:12:32</t>
  </si>
  <si>
    <t>2022-08-23 오후 7:13:32</t>
  </si>
  <si>
    <t>2022-08-23 오후 7:14:32</t>
  </si>
  <si>
    <t>2022-08-23 오후 7:15:32</t>
  </si>
  <si>
    <t>2022-08-23 오후 7:16:32</t>
  </si>
  <si>
    <t>2022-08-23 오후 7:17:32</t>
  </si>
  <si>
    <t>2022-08-23 오후 7:18:32</t>
  </si>
  <si>
    <t>2022-08-23 오후 7:19:32</t>
  </si>
  <si>
    <t>2022-08-23 오후 7:20:32</t>
  </si>
  <si>
    <t>2022-08-23 오후 7:21:32</t>
  </si>
  <si>
    <t>2022-08-23 오후 7:22:32</t>
  </si>
  <si>
    <t>2022-08-23 오후 7:23:32</t>
  </si>
  <si>
    <t>2022-08-23 오후 7:24:32</t>
  </si>
  <si>
    <t>2022-08-23 오후 7:25:32</t>
  </si>
  <si>
    <t>2022-08-23 오후 7:26:32</t>
  </si>
  <si>
    <t>2022-08-23 오후 7:27:32</t>
  </si>
  <si>
    <t>2022-08-23 오후 7:28:32</t>
  </si>
  <si>
    <t>2022-08-23 오후 7:29:32</t>
  </si>
  <si>
    <t>2022-08-23 오후 7:30:32</t>
  </si>
  <si>
    <t>2022-08-23 오후 7:31:32</t>
  </si>
  <si>
    <t>2022-08-23 오후 7:32:32</t>
  </si>
  <si>
    <t>2022-08-23 오후 7:33:32</t>
  </si>
  <si>
    <t>2022-08-23 오후 7:34:32</t>
  </si>
  <si>
    <t>2022-08-23 오후 7:35:32</t>
  </si>
  <si>
    <t>2022-08-23 오후 7:36:32</t>
  </si>
  <si>
    <t>2022-08-23 오후 7:37:32</t>
  </si>
  <si>
    <t>2022-08-23 오후 7:38:32</t>
  </si>
  <si>
    <t>2022-08-23 오후 7:39:32</t>
  </si>
  <si>
    <t>2022-08-23 오후 7:40:32</t>
  </si>
  <si>
    <t>2022-08-23 오후 7:41:32</t>
  </si>
  <si>
    <t>2022-08-23 오후 7:42:32</t>
  </si>
  <si>
    <t>2022-08-23 오후 7:43:32</t>
  </si>
  <si>
    <t>2022-08-23 오후 7:44:32</t>
  </si>
  <si>
    <t>2022-08-23 오후 7:45:32</t>
  </si>
  <si>
    <t>2022-08-23 오후 7:46:32</t>
  </si>
  <si>
    <t>2022-08-23 오후 7:47:32</t>
  </si>
  <si>
    <t>2022-08-23 오후 7:48:32</t>
  </si>
  <si>
    <t>2022-08-23 오후 7:49:32</t>
  </si>
  <si>
    <t>2022-08-23 오후 7:50:32</t>
  </si>
  <si>
    <t>2022-08-23 오후 7:51:32</t>
  </si>
  <si>
    <t>2022-08-23 오후 7:52:32</t>
  </si>
  <si>
    <t>2022-08-23 오후 7:53:32</t>
  </si>
  <si>
    <t>2022-08-23 오후 7:54:32</t>
  </si>
  <si>
    <t>2022-08-23 오후 7:55:32</t>
  </si>
  <si>
    <t>2022-08-23 오후 7:56:32</t>
  </si>
  <si>
    <t>2022-08-23 오후 7:57:32</t>
  </si>
  <si>
    <t>2022-08-23 오후 7:58:32</t>
  </si>
  <si>
    <t>2022-08-23 오후 7:59:32</t>
  </si>
  <si>
    <t>2022-08-23 오후 8:00:32</t>
  </si>
  <si>
    <t>2022-08-23 오후 8:01:32</t>
  </si>
  <si>
    <t>2022-08-23 오후 8:02:32</t>
  </si>
  <si>
    <t>2022-08-23 오후 8:03:32</t>
  </si>
  <si>
    <t>2022-08-23 오후 8:04:32</t>
  </si>
  <si>
    <t>2022-08-23 오후 8:05:32</t>
  </si>
  <si>
    <t>2022-08-23 오후 8:06:32</t>
  </si>
  <si>
    <t>2022-08-23 오후 8:07:32</t>
  </si>
  <si>
    <t>2022-08-23 오후 8:08:32</t>
  </si>
  <si>
    <t>2022-08-23 오후 8:09:32</t>
  </si>
  <si>
    <t>2022-08-23 오후 8:10:32</t>
  </si>
  <si>
    <t>2022-08-23 오후 8:11:32</t>
  </si>
  <si>
    <t>2022-08-23 오후 8:12:32</t>
  </si>
  <si>
    <t>2022-08-23 오후 8:13:32</t>
  </si>
  <si>
    <t>2022-08-23 오후 8:14:32</t>
  </si>
  <si>
    <t>2022-08-23 오후 8:15:32</t>
  </si>
  <si>
    <t>2022-08-23 오후 8:16:32</t>
  </si>
  <si>
    <t>2022-08-23 오후 8:17:32</t>
  </si>
  <si>
    <t>2022-08-23 오후 8:18:32</t>
  </si>
  <si>
    <t>2022-08-23 오후 8:19:32</t>
  </si>
  <si>
    <t>2022-08-23 오후 8:20:32</t>
  </si>
  <si>
    <t>2022-08-23 오후 8:21:32</t>
  </si>
  <si>
    <t>2022-08-23 오후 8:22:32</t>
  </si>
  <si>
    <t>2022-08-23 오후 8:23:32</t>
  </si>
  <si>
    <t>2022-08-23 오후 8:24:32</t>
  </si>
  <si>
    <t>2022-08-23 오후 8:25:32</t>
  </si>
  <si>
    <t>2022-08-23 오후 8:26:32</t>
  </si>
  <si>
    <t>2022-08-23 오후 8:27:32</t>
  </si>
  <si>
    <t>2022-08-23 오후 8:28:32</t>
  </si>
  <si>
    <t>2022-08-23 오후 8:29:32</t>
  </si>
  <si>
    <t>2022-08-23 오후 8:30:32</t>
  </si>
  <si>
    <t>2022-08-23 오후 8:31:32</t>
  </si>
  <si>
    <t>2022-08-23 오후 8:32:32</t>
  </si>
  <si>
    <t>2022-08-23 오후 8:33:32</t>
  </si>
  <si>
    <t>2022-08-23 오후 8:34:32</t>
  </si>
  <si>
    <t>2022-08-23 오후 8:35:32</t>
  </si>
  <si>
    <t>2022-08-23 오후 8:36:32</t>
  </si>
  <si>
    <t>2022-08-23 오후 8:37:32</t>
  </si>
  <si>
    <t>2022-08-23 오후 8:38:32</t>
  </si>
  <si>
    <t>2022-08-23 오후 8:39:32</t>
  </si>
  <si>
    <t>2022-08-23 오후 8:40:32</t>
  </si>
  <si>
    <t>2022-08-23 오후 8:41:32</t>
  </si>
  <si>
    <t>2022-08-23 오후 8:42:32</t>
  </si>
  <si>
    <t>2022-08-23 오후 8:43:32</t>
  </si>
  <si>
    <t>2022-08-23 오후 8:44:32</t>
  </si>
  <si>
    <t>2022-08-23 오후 8:45:32</t>
  </si>
  <si>
    <t>2022-08-23 오후 8:46:32</t>
  </si>
  <si>
    <t>2022-08-23 오후 8:47:32</t>
  </si>
  <si>
    <t>2022-08-23 오후 8:48:32</t>
  </si>
  <si>
    <t>2022-08-23 오후 8:49:32</t>
  </si>
  <si>
    <t>2022-08-23 오후 8:50:32</t>
  </si>
  <si>
    <t>2022-08-23 오후 8:51:32</t>
  </si>
  <si>
    <t>2022-08-23 오후 8:52:32</t>
  </si>
  <si>
    <t>2022-08-23 오후 8:53:32</t>
  </si>
  <si>
    <t>2022-08-23 오후 8:54:32</t>
  </si>
  <si>
    <t>2022-08-23 오후 8:55:32</t>
  </si>
  <si>
    <t>2022-08-23 오후 8:56:32</t>
  </si>
  <si>
    <t>2022-08-23 오후 8:57:32</t>
  </si>
  <si>
    <t>2022-08-23 오후 8:58:32</t>
  </si>
  <si>
    <t>2022-08-23 오후 8:59:32</t>
  </si>
  <si>
    <t>2022-08-23 오후 9:00:32</t>
  </si>
  <si>
    <t>2022-08-23 오후 9:01:32</t>
  </si>
  <si>
    <t>2022-08-23 오후 9:02:32</t>
  </si>
  <si>
    <t>2022-08-23 오후 9:03:32</t>
  </si>
  <si>
    <t>2022-08-23 오후 9:04:32</t>
  </si>
  <si>
    <t>2022-08-23 오후 9:05:32</t>
  </si>
  <si>
    <t>2022-08-23 오후 9:06:32</t>
  </si>
  <si>
    <t>2022-08-23 오후 9:07:32</t>
  </si>
  <si>
    <t>2022-08-23 오후 9:08:32</t>
  </si>
  <si>
    <t>2022-08-23 오후 9:09:32</t>
  </si>
  <si>
    <t>2022-08-23 오후 9:10:32</t>
  </si>
  <si>
    <t>2022-08-23 오후 9:11:32</t>
  </si>
  <si>
    <t>2022-08-23 오후 9:12:32</t>
  </si>
  <si>
    <t>2022-08-23 오후 9:13:32</t>
  </si>
  <si>
    <t>2022-08-23 오후 9:14:32</t>
  </si>
  <si>
    <t>2022-08-23 오후 9:15:32</t>
  </si>
  <si>
    <t>2022-08-23 오후 9:16:32</t>
  </si>
  <si>
    <t>2022-08-23 오후 9:17:32</t>
  </si>
  <si>
    <t>2022-08-23 오후 9:18:32</t>
  </si>
  <si>
    <t>2022-08-23 오후 9:19:32</t>
  </si>
  <si>
    <t>2022-08-23 오후 9:20:32</t>
  </si>
  <si>
    <t>2022-08-23 오후 9:21:32</t>
  </si>
  <si>
    <t>2022-08-23 오후 9:22:32</t>
  </si>
  <si>
    <t>2022-08-23 오후 9:23:32</t>
  </si>
  <si>
    <t>2022-08-23 오후 9:24:32</t>
  </si>
  <si>
    <t>2022-08-23 오후 9:25:32</t>
  </si>
  <si>
    <t>2022-08-23 오후 9:26:32</t>
  </si>
  <si>
    <t>2022-08-23 오후 9:27:32</t>
  </si>
  <si>
    <t>2022-08-23 오후 9:28:32</t>
  </si>
  <si>
    <t>2022-08-23 오후 9:29:32</t>
  </si>
  <si>
    <t>2022-08-23 오후 9:30:32</t>
  </si>
  <si>
    <t>2022-08-23 오후 9:31:32</t>
  </si>
  <si>
    <t>2022-08-23 오후 9:32:32</t>
  </si>
  <si>
    <t>2022-08-23 오후 9:33:32</t>
  </si>
  <si>
    <t>2022-08-23 오후 9:34:32</t>
  </si>
  <si>
    <t>2022-08-23 오후 9:35:32</t>
  </si>
  <si>
    <t>2022-08-23 오후 9:36:32</t>
  </si>
  <si>
    <t>2022-08-23 오후 9:37:32</t>
  </si>
  <si>
    <t>2022-08-23 오후 9:38:32</t>
  </si>
  <si>
    <t>2022-08-23 오후 9:39:32</t>
  </si>
  <si>
    <t>2022-08-23 오후 9:40:32</t>
  </si>
  <si>
    <t>2022-08-23 오후 9:41:32</t>
  </si>
  <si>
    <t>2022-08-23 오후 9:42:32</t>
  </si>
  <si>
    <t>2022-08-23 오후 9:43:32</t>
  </si>
  <si>
    <t>2022-08-23 오후 9:44:32</t>
  </si>
  <si>
    <t>2022-08-23 오후 9:45:32</t>
  </si>
  <si>
    <t>2022-08-23 오후 9:46:32</t>
  </si>
  <si>
    <t>2022-08-23 오후 9:47:32</t>
  </si>
  <si>
    <t>2022-08-23 오후 9:48:32</t>
  </si>
  <si>
    <t>2022-08-23 오후 9:49:32</t>
  </si>
  <si>
    <t>2022-08-23 오후 9:50:32</t>
  </si>
  <si>
    <t>2022-08-23 오후 9:51:32</t>
  </si>
  <si>
    <t>2022-08-23 오후 9:52:32</t>
  </si>
  <si>
    <t>2022-08-23 오후 9:53:32</t>
  </si>
  <si>
    <t>2022-08-23 오후 9:54:32</t>
  </si>
  <si>
    <t>2022-08-23 오후 9:55:32</t>
  </si>
  <si>
    <t>2022-08-23 오후 9:56:32</t>
  </si>
  <si>
    <t>2022-08-23 오후 9:57:32</t>
  </si>
  <si>
    <t>2022-08-23 오후 9:58:32</t>
  </si>
  <si>
    <t>2022-08-23 오후 9:59:32</t>
  </si>
  <si>
    <t>2022-08-23 오후 10:00:32</t>
  </si>
  <si>
    <t>2022-08-23 오후 10:01:32</t>
  </si>
  <si>
    <t>2022-08-23 오후 10:02:33</t>
  </si>
  <si>
    <t>2022-08-23 오후 10:03:32</t>
  </si>
  <si>
    <t>2022-08-23 오후 10:04:33</t>
  </si>
  <si>
    <t>2022-08-23 오후 10:05:33</t>
  </si>
  <si>
    <t>2022-08-23 오후 10:06:32</t>
  </si>
  <si>
    <t>2022-08-23 오후 10:07:33</t>
  </si>
  <si>
    <t>2022-08-23 오후 10:08:33</t>
  </si>
  <si>
    <t>2022-08-23 오후 10:09:32</t>
  </si>
  <si>
    <t>2022-08-23 오후 10:10:33</t>
  </si>
  <si>
    <t>2022-08-23 오후 10:11:33</t>
  </si>
  <si>
    <t>2022-08-23 오후 10:12:32</t>
  </si>
  <si>
    <t>2022-08-23 오후 10:13:33</t>
  </si>
  <si>
    <t>2022-08-23 오후 10:14:33</t>
  </si>
  <si>
    <t>2022-08-23 오후 10:15:33</t>
  </si>
  <si>
    <t>2022-08-23 오후 10:16:33</t>
  </si>
  <si>
    <t>2022-08-23 오후 10:17:33</t>
  </si>
  <si>
    <t>2022-08-23 오후 10:18:33</t>
  </si>
  <si>
    <t>2022-08-23 오후 10:19:33</t>
  </si>
  <si>
    <t>2022-08-23 오후 10:20:33</t>
  </si>
  <si>
    <t>2022-08-23 오후 10:21:33</t>
  </si>
  <si>
    <t>2022-08-23 오후 10:22:33</t>
  </si>
  <si>
    <t>2022-08-23 오후 10:23:33</t>
  </si>
  <si>
    <t>2022-08-23 오후 10:24:33</t>
  </si>
  <si>
    <t>2022-08-23 오후 10:25:33</t>
  </si>
  <si>
    <t>2022-08-23 오후 10:26:33</t>
  </si>
  <si>
    <t>2022-08-23 오후 10:27:33</t>
  </si>
  <si>
    <t>2022-08-23 오후 10:28:33</t>
  </si>
  <si>
    <t>2022-08-23 오후 10:29:32</t>
  </si>
  <si>
    <t>2022-08-23 오후 10:30:32</t>
  </si>
  <si>
    <t>2022-08-23 오후 10:31:32</t>
  </si>
  <si>
    <t>2022-08-23 오후 10:32:32</t>
  </si>
  <si>
    <t>2022-08-23 오후 10:33:32</t>
  </si>
  <si>
    <t>2022-08-23 오후 10:34:33</t>
  </si>
  <si>
    <t>2022-08-23 오후 10:35:32</t>
  </si>
  <si>
    <t>2022-08-23 오후 10:36:32</t>
  </si>
  <si>
    <t>2022-08-23 오후 10:37:33</t>
  </si>
  <si>
    <t>2022-08-23 오후 10:38:32</t>
  </si>
  <si>
    <t>2022-08-23 오후 10:39:33</t>
  </si>
  <si>
    <t>2022-08-23 오후 10:40:32</t>
  </si>
  <si>
    <t>2022-08-23 오후 10:41:33</t>
  </si>
  <si>
    <t>2022-08-23 오후 10:42:33</t>
  </si>
  <si>
    <t>2022-08-23 오후 10:43:33</t>
  </si>
  <si>
    <t>2022-08-23 오후 10:44:33</t>
  </si>
  <si>
    <t>2022-08-23 오후 10:45:33</t>
  </si>
  <si>
    <t>2022-08-23 오후 10:46:33</t>
  </si>
  <si>
    <t>2022-08-23 오후 10:47:33</t>
  </si>
  <si>
    <t>2022-08-23 오후 10:48:33</t>
  </si>
  <si>
    <t>2022-08-23 오후 10:49:33</t>
  </si>
  <si>
    <t>2022-08-23 오후 10:50:33</t>
  </si>
  <si>
    <t>2022-08-23 오후 10:51:33</t>
  </si>
  <si>
    <t>2022-08-23 오후 10:52:33</t>
  </si>
  <si>
    <t>2022-08-23 오후 10:53:33</t>
  </si>
  <si>
    <t>2022-08-23 오후 10:54:33</t>
  </si>
  <si>
    <t>2022-08-23 오후 10:55:33</t>
  </si>
  <si>
    <t>2022-08-23 오후 10:56:33</t>
  </si>
  <si>
    <t>2022-08-23 오후 10:57:33</t>
  </si>
  <si>
    <t>2022-08-23 오후 10:58:33</t>
  </si>
  <si>
    <t>2022-08-23 오후 10:59:33</t>
  </si>
  <si>
    <t>2022-08-23 오후 11:00:33</t>
  </si>
  <si>
    <t>2022-08-23 오후 11:01:33</t>
  </si>
  <si>
    <t>2022-08-23 오후 11:02:33</t>
  </si>
  <si>
    <t>2022-08-23 오후 11:03:33</t>
  </si>
  <si>
    <t>2022-08-23 오후 11:04:33</t>
  </si>
  <si>
    <t>2022-08-23 오후 11:05:33</t>
  </si>
  <si>
    <t>2022-08-23 오후 11:06:33</t>
  </si>
  <si>
    <t>2022-08-23 오후 11:07:33</t>
  </si>
  <si>
    <t>2022-08-23 오후 11:08:33</t>
  </si>
  <si>
    <t>2022-08-23 오후 11:09:33</t>
  </si>
  <si>
    <t>2022-08-23 오후 11:10:33</t>
  </si>
  <si>
    <t>2022-08-23 오후 11:11:33</t>
  </si>
  <si>
    <t>2022-08-23 오후 11:12:33</t>
  </si>
  <si>
    <t>2022-08-23 오후 11:13:33</t>
  </si>
  <si>
    <t>2022-08-23 오후 11:14:33</t>
  </si>
  <si>
    <t>2022-08-23 오후 11:15:33</t>
  </si>
  <si>
    <t>2022-08-23 오후 11:16:33</t>
  </si>
  <si>
    <t>2022-08-23 오후 11:17:33</t>
  </si>
  <si>
    <t>2022-08-23 오후 11:18:33</t>
  </si>
  <si>
    <t>2022-08-23 오후 11:19:33</t>
  </si>
  <si>
    <t>2022-08-23 오후 11:20:33</t>
  </si>
  <si>
    <t>2022-08-23 오후 11:21:33</t>
  </si>
  <si>
    <t>2022-08-23 오후 11:22:33</t>
  </si>
  <si>
    <t>2022-08-23 오후 11:23:33</t>
  </si>
  <si>
    <t>2022-08-23 오후 11:24:33</t>
  </si>
  <si>
    <t>2022-08-23 오후 11:25:33</t>
  </si>
  <si>
    <t>2022-08-23 오후 11:26:33</t>
  </si>
  <si>
    <t>2022-08-23 오후 11:27:33</t>
  </si>
  <si>
    <t>2022-08-23 오후 11:28:33</t>
  </si>
  <si>
    <t>2022-08-23 오후 11:29:33</t>
  </si>
  <si>
    <t>2022-08-23 오후 11:30:33</t>
  </si>
  <si>
    <t>2022-08-23 오후 11:31:33</t>
  </si>
  <si>
    <t>2022-08-23 오후 11:32:33</t>
  </si>
  <si>
    <t>2022-08-23 오후 11:33:33</t>
  </si>
  <si>
    <t>2022-08-23 오후 11:34:33</t>
  </si>
  <si>
    <t>2022-08-23 오후 11:35:33</t>
  </si>
  <si>
    <t>2022-08-23 오후 11:36:33</t>
  </si>
  <si>
    <t>2022-08-23 오후 11:37:33</t>
  </si>
  <si>
    <t>2022-08-23 오후 11:38:33</t>
  </si>
  <si>
    <t>2022-08-23 오후 11:39:33</t>
  </si>
  <si>
    <t>2022-08-23 오후 11:40:33</t>
  </si>
  <si>
    <t>2022-08-23 오후 11:41:33</t>
  </si>
  <si>
    <t>2022-08-23 오후 11:42:33</t>
  </si>
  <si>
    <t>2022-08-23 오후 11:43:33</t>
  </si>
  <si>
    <t>2022-08-23 오후 11:44:33</t>
  </si>
  <si>
    <t>2022-08-23 오후 11:45:33</t>
  </si>
  <si>
    <t>2022-08-23 오후 11:46:33</t>
  </si>
  <si>
    <t>2022-08-23 오후 11:47:33</t>
  </si>
  <si>
    <t>2022-08-23 오후 11:48:33</t>
  </si>
  <si>
    <t>2022-08-23 오후 11:49:33</t>
  </si>
  <si>
    <t>2022-08-23 오후 11:50:33</t>
  </si>
  <si>
    <t>2022-08-23 오후 11:51:33</t>
  </si>
  <si>
    <t>2022-08-23 오후 11:52:33</t>
  </si>
  <si>
    <t>2022-08-23 오후 11:53:33</t>
  </si>
  <si>
    <t>2022-08-23 오후 11:54:33</t>
  </si>
  <si>
    <t>2022-08-23 오후 11:55:33</t>
  </si>
  <si>
    <t>2022-08-23 오후 11:56:33</t>
  </si>
  <si>
    <t>2022-08-23 오후 11:57:33</t>
  </si>
  <si>
    <t>2022-08-23 오후 11:58:33</t>
  </si>
  <si>
    <t>2022-08-23 오후 11:59:33</t>
  </si>
  <si>
    <t>2022-08-24 오전 12:00:33</t>
  </si>
  <si>
    <t>2022-08-24 오전 12:01:33</t>
  </si>
  <si>
    <t>2022-08-24 오전 12:02:33</t>
  </si>
  <si>
    <t>2022-08-24 오전 12:03:33</t>
  </si>
  <si>
    <t>2022-08-24 오전 12:04:33</t>
  </si>
  <si>
    <t>2022-08-24 오전 12:05:33</t>
  </si>
  <si>
    <t>2022-08-24 오전 12:06:33</t>
  </si>
  <si>
    <t>2022-08-24 오전 12:07:33</t>
  </si>
  <si>
    <t>2022-08-24 오전 12:08:33</t>
  </si>
  <si>
    <t>2022-08-24 오전 12:09:33</t>
  </si>
  <si>
    <t>2022-08-24 오전 12:10:33</t>
  </si>
  <si>
    <t>2022-08-24 오전 12:11:33</t>
  </si>
  <si>
    <t>2022-08-24 오전 12:12:33</t>
  </si>
  <si>
    <t>2022-08-24 오전 12:13:33</t>
  </si>
  <si>
    <t>2022-08-24 오전 12:14:33</t>
  </si>
  <si>
    <t>2022-08-24 오전 12:15:33</t>
  </si>
  <si>
    <t>2022-08-24 오전 12:16:33</t>
  </si>
  <si>
    <t>2022-08-24 오전 12:17:33</t>
  </si>
  <si>
    <t>2022-08-24 오전 12:18:33</t>
  </si>
  <si>
    <t>2022-08-24 오전 12:19:33</t>
  </si>
  <si>
    <t>2022-08-24 오전 12:20:33</t>
  </si>
  <si>
    <t>2022-08-24 오전 12:21:33</t>
  </si>
  <si>
    <t>2022-08-24 오전 12:22:33</t>
  </si>
  <si>
    <t>2022-08-24 오전 12:23:33</t>
  </si>
  <si>
    <t>2022-08-24 오전 12:24:33</t>
  </si>
  <si>
    <t>2022-08-24 오전 12:25:33</t>
  </si>
  <si>
    <t>2022-08-24 오전 12:26:33</t>
  </si>
  <si>
    <t>2022-08-24 오전 12:27:33</t>
  </si>
  <si>
    <t>2022-08-24 오전 12:28:33</t>
  </si>
  <si>
    <t>2022-08-24 오전 12:29:33</t>
  </si>
  <si>
    <t>2022-08-24 오전 12:30:33</t>
  </si>
  <si>
    <t>2022-08-24 오전 12:31:33</t>
  </si>
  <si>
    <t>2022-08-24 오전 12:32:33</t>
  </si>
  <si>
    <t>2022-08-24 오전 12:33:33</t>
  </si>
  <si>
    <t>2022-08-24 오전 12:34:33</t>
  </si>
  <si>
    <t>2022-08-24 오전 12:35:33</t>
  </si>
  <si>
    <t>2022-08-24 오전 12:36:33</t>
  </si>
  <si>
    <t>2022-08-24 오전 12:37:33</t>
  </si>
  <si>
    <t>2022-08-24 오전 12:38:33</t>
  </si>
  <si>
    <t>2022-08-24 오전 12:39:33</t>
  </si>
  <si>
    <t>2022-08-24 오전 12:40:33</t>
  </si>
  <si>
    <t>2022-08-24 오전 12:41:33</t>
  </si>
  <si>
    <t>2022-08-24 오전 12:42:33</t>
  </si>
  <si>
    <t>2022-08-24 오전 12:43:33</t>
  </si>
  <si>
    <t>2022-08-24 오전 12:44:33</t>
  </si>
  <si>
    <t>2022-08-24 오전 12:45:33</t>
  </si>
  <si>
    <t>2022-08-24 오전 12:46:33</t>
  </si>
  <si>
    <t>2022-08-24 오전 12:47:33</t>
  </si>
  <si>
    <t>2022-08-24 오전 12:48:33</t>
  </si>
  <si>
    <t>2022-08-24 오전 12:49:33</t>
  </si>
  <si>
    <t>2022-08-24 오전 12:50:33</t>
  </si>
  <si>
    <t>2022-08-24 오전 12:51:33</t>
  </si>
  <si>
    <t>2022-08-24 오전 12:52:33</t>
  </si>
  <si>
    <t>2022-08-24 오전 12:53:33</t>
  </si>
  <si>
    <t>2022-08-24 오전 12:54:33</t>
  </si>
  <si>
    <t>2022-08-24 오전 12:55:33</t>
  </si>
  <si>
    <t>2022-08-24 오전 12:56:33</t>
  </si>
  <si>
    <t>2022-08-24 오전 12:57:33</t>
  </si>
  <si>
    <t>2022-08-24 오전 12:58:33</t>
  </si>
  <si>
    <t>2022-08-24 오전 12:59:33</t>
  </si>
  <si>
    <t>2022-08-24 오전 1:00:33</t>
  </si>
  <si>
    <t>2022-08-24 오전 1:01:33</t>
  </si>
  <si>
    <t>2022-08-24 오전 1:02:33</t>
  </si>
  <si>
    <t>2022-08-24 오전 1:03:33</t>
  </si>
  <si>
    <t>2022-08-24 오전 1:04:33</t>
  </si>
  <si>
    <t>2022-08-24 오전 1:05:33</t>
  </si>
  <si>
    <t>2022-08-24 오전 1:06:33</t>
  </si>
  <si>
    <t>2022-08-24 오전 1:07:33</t>
  </si>
  <si>
    <t>2022-08-24 오전 1:08:33</t>
  </si>
  <si>
    <t>2022-08-24 오전 1:09:33</t>
  </si>
  <si>
    <t>2022-08-24 오전 1:10:33</t>
  </si>
  <si>
    <t>2022-08-24 오전 1:11:33</t>
  </si>
  <si>
    <t>2022-08-24 오전 1:12:33</t>
  </si>
  <si>
    <t>2022-08-24 오전 1:13:33</t>
  </si>
  <si>
    <t>2022-08-24 오전 1:14:33</t>
  </si>
  <si>
    <t>2022-08-24 오전 1:15:33</t>
  </si>
  <si>
    <t>2022-08-24 오전 1:16:33</t>
  </si>
  <si>
    <t>2022-08-24 오전 1:17:33</t>
  </si>
  <si>
    <t>2022-08-24 오전 1:18:33</t>
  </si>
  <si>
    <t>2022-08-24 오전 1:19:33</t>
  </si>
  <si>
    <t>2022-08-24 오전 1:20:33</t>
  </si>
  <si>
    <t>2022-08-24 오전 1:21:33</t>
  </si>
  <si>
    <t>2022-08-24 오전 1:22:33</t>
  </si>
  <si>
    <t>2022-08-24 오전 1:23:33</t>
  </si>
  <si>
    <t>2022-08-24 오전 1:24:33</t>
  </si>
  <si>
    <t>2022-08-24 오전 1:25:33</t>
  </si>
  <si>
    <t>2022-08-24 오전 1:26:33</t>
  </si>
  <si>
    <t>2022-08-24 오전 1:27:33</t>
  </si>
  <si>
    <t>2022-08-24 오전 1:28:33</t>
  </si>
  <si>
    <t>2022-08-24 오전 1:29:33</t>
  </si>
  <si>
    <t>2022-08-24 오전 1:30:33</t>
  </si>
  <si>
    <t>2022-08-24 오전 1:31:33</t>
  </si>
  <si>
    <t>2022-08-24 오전 1:32:33</t>
  </si>
  <si>
    <t>2022-08-24 오전 1:33:33</t>
  </si>
  <si>
    <t>2022-08-24 오전 1:34:33</t>
  </si>
  <si>
    <t>2022-08-24 오전 1:35:33</t>
  </si>
  <si>
    <t>2022-08-24 오전 1:36:33</t>
  </si>
  <si>
    <t>2022-08-24 오전 1:37:33</t>
  </si>
  <si>
    <t>2022-08-24 오전 1:38:33</t>
  </si>
  <si>
    <t>2022-08-24 오전 1:39:33</t>
  </si>
  <si>
    <t>2022-08-24 오전 1:40:33</t>
  </si>
  <si>
    <t>2022-08-24 오전 1:41:33</t>
  </si>
  <si>
    <t>2022-08-24 오전 1:42:33</t>
  </si>
  <si>
    <t>2022-08-24 오전 1:43:33</t>
  </si>
  <si>
    <t>2022-08-24 오전 1:44:33</t>
  </si>
  <si>
    <t>2022-08-24 오전 1:45:33</t>
  </si>
  <si>
    <t>2022-08-24 오전 1:46:33</t>
  </si>
  <si>
    <t>2022-08-24 오전 1:47:33</t>
  </si>
  <si>
    <t>2022-08-24 오전 1:48:33</t>
  </si>
  <si>
    <t>2022-08-24 오전 1:49:33</t>
  </si>
  <si>
    <t>2022-08-24 오전 1:50:33</t>
  </si>
  <si>
    <t>2022-08-24 오전 1:51:33</t>
  </si>
  <si>
    <t>2022-08-24 오전 1:52:33</t>
  </si>
  <si>
    <t>2022-08-24 오전 1:53:33</t>
  </si>
  <si>
    <t>2022-08-24 오전 1:54:33</t>
  </si>
  <si>
    <t>2022-08-24 오전 1:55:33</t>
  </si>
  <si>
    <t>2022-08-24 오전 1:56:33</t>
  </si>
  <si>
    <t>2022-08-24 오전 1:57:33</t>
  </si>
  <si>
    <t>2022-08-24 오전 1:58:33</t>
  </si>
  <si>
    <t>2022-08-24 오전 1:59:33</t>
  </si>
  <si>
    <t>2022-08-24 오전 2:00:33</t>
  </si>
  <si>
    <t>2022-08-24 오전 2:01:33</t>
  </si>
  <si>
    <t>2022-08-24 오전 2:02:33</t>
  </si>
  <si>
    <t>2022-08-24 오전 2:03:33</t>
  </si>
  <si>
    <t>2022-08-24 오전 2:04:33</t>
  </si>
  <si>
    <t>2022-08-24 오전 2:05:33</t>
  </si>
  <si>
    <t>2022-08-24 오전 2:06:33</t>
  </si>
  <si>
    <t>2022-08-24 오전 2:07:33</t>
  </si>
  <si>
    <t>2022-08-24 오전 2:08:33</t>
  </si>
  <si>
    <t>2022-08-24 오전 2:09:33</t>
  </si>
  <si>
    <t>2022-08-24 오전 2:10:33</t>
  </si>
  <si>
    <t>2022-08-24 오전 2:11:33</t>
  </si>
  <si>
    <t>2022-08-24 오전 2:12:33</t>
  </si>
  <si>
    <t>2022-08-24 오전 2:13:33</t>
  </si>
  <si>
    <t>2022-08-24 오전 2:14:33</t>
  </si>
  <si>
    <t>2022-08-24 오전 2:15:33</t>
  </si>
  <si>
    <t>2022-08-24 오전 2:16:33</t>
  </si>
  <si>
    <t>2022-08-24 오전 2:17:33</t>
  </si>
  <si>
    <t>2022-08-24 오전 2:18:33</t>
  </si>
  <si>
    <t>2022-08-24 오전 2:19:33</t>
  </si>
  <si>
    <t>2022-08-24 오전 2:20:33</t>
  </si>
  <si>
    <t>2022-08-24 오전 2:21:33</t>
  </si>
  <si>
    <t>2022-08-24 오전 2:22:33</t>
  </si>
  <si>
    <t>2022-08-24 오전 2:23:33</t>
  </si>
  <si>
    <t>2022-08-24 오전 2:24:33</t>
  </si>
  <si>
    <t>2022-08-24 오전 2:25:33</t>
  </si>
  <si>
    <t>2022-08-24 오전 2:26:33</t>
  </si>
  <si>
    <t>2022-08-24 오전 2:27:33</t>
  </si>
  <si>
    <t>2022-08-24 오전 2:28:33</t>
  </si>
  <si>
    <t>2022-08-24 오전 2:29:33</t>
  </si>
  <si>
    <t>2022-08-24 오전 2:30:33</t>
  </si>
  <si>
    <t>2022-08-24 오전 2:31:33</t>
  </si>
  <si>
    <t>2022-08-24 오전 2:32:33</t>
  </si>
  <si>
    <t>2022-08-24 오전 2:33:33</t>
  </si>
  <si>
    <t>2022-08-24 오전 2:34:33</t>
  </si>
  <si>
    <t>2022-08-24 오전 2:35:33</t>
  </si>
  <si>
    <t>2022-08-24 오전 2:36:33</t>
  </si>
  <si>
    <t>2022-08-24 오전 2:37:33</t>
  </si>
  <si>
    <t>2022-08-24 오전 2:38:33</t>
  </si>
  <si>
    <t>2022-08-24 오전 2:39:33</t>
  </si>
  <si>
    <t>2022-08-24 오전 2:40:33</t>
  </si>
  <si>
    <t>2022-08-24 오전 2:41:33</t>
  </si>
  <si>
    <t>2022-08-24 오전 2:42:33</t>
  </si>
  <si>
    <t>2022-08-24 오전 2:43:33</t>
  </si>
  <si>
    <t>2022-08-24 오전 2:44:33</t>
  </si>
  <si>
    <t>2022-08-24 오전 2:45:33</t>
  </si>
  <si>
    <t>2022-08-24 오전 2:46:33</t>
  </si>
  <si>
    <t>2022-08-24 오전 2:47:33</t>
  </si>
  <si>
    <t>2022-08-24 오전 2:48:33</t>
  </si>
  <si>
    <t>2022-08-24 오전 2:49:33</t>
  </si>
  <si>
    <t>2022-08-24 오전 2:50:33</t>
  </si>
  <si>
    <t>2022-08-24 오전 2:51:33</t>
  </si>
  <si>
    <t>2022-08-24 오전 2:52:33</t>
  </si>
  <si>
    <t>2022-08-24 오전 2:53:33</t>
  </si>
  <si>
    <t>2022-08-24 오전 2:54:33</t>
  </si>
  <si>
    <t>2022-08-24 오전 2:55:33</t>
  </si>
  <si>
    <t>2022-08-24 오전 2:56:33</t>
  </si>
  <si>
    <t>2022-08-24 오전 2:57:33</t>
  </si>
  <si>
    <t>2022-08-24 오전 2:58:33</t>
  </si>
  <si>
    <t>2022-08-24 오전 2:59:33</t>
  </si>
  <si>
    <t>2022-08-24 오전 3:00:33</t>
  </si>
  <si>
    <t>2022-08-24 오전 3:01:33</t>
  </si>
  <si>
    <t>2022-08-24 오전 3:02:33</t>
  </si>
  <si>
    <t>2022-08-24 오전 3:03:33</t>
  </si>
  <si>
    <t>2022-08-24 오전 3:04:33</t>
  </si>
  <si>
    <t>2022-08-24 오전 3:05:33</t>
  </si>
  <si>
    <t>2022-08-24 오전 3:06:33</t>
  </si>
  <si>
    <t>2022-08-24 오전 3:07:33</t>
  </si>
  <si>
    <t>2022-08-24 오전 3:08:33</t>
  </si>
  <si>
    <t>2022-08-24 오전 3:09:33</t>
  </si>
  <si>
    <t>2022-08-24 오전 3:10:33</t>
  </si>
  <si>
    <t>2022-08-24 오전 3:11:33</t>
  </si>
  <si>
    <t>2022-08-24 오전 3:12:33</t>
  </si>
  <si>
    <t>2022-08-24 오전 3:13:33</t>
  </si>
  <si>
    <t>2022-08-24 오전 3:14:33</t>
  </si>
  <si>
    <t>2022-08-24 오전 3:15:33</t>
  </si>
  <si>
    <t>2022-08-24 오전 3:16:33</t>
  </si>
  <si>
    <t>2022-08-24 오전 3:17:33</t>
  </si>
  <si>
    <t>2022-08-24 오전 3:18:33</t>
  </si>
  <si>
    <t>2022-08-24 오전 3:19:33</t>
  </si>
  <si>
    <t>2022-08-24 오전 3:20:33</t>
  </si>
  <si>
    <t>2022-08-24 오전 3:21:33</t>
  </si>
  <si>
    <t>2022-08-24 오전 3:22:33</t>
  </si>
  <si>
    <t>2022-08-24 오전 3:23:33</t>
  </si>
  <si>
    <t>2022-08-24 오전 3:24:33</t>
  </si>
  <si>
    <t>2022-08-24 오전 3:25:33</t>
  </si>
  <si>
    <t>2022-08-24 오전 3:26:33</t>
  </si>
  <si>
    <t>2022-08-24 오전 3:27:33</t>
  </si>
  <si>
    <t>2022-08-24 오전 3:28:33</t>
  </si>
  <si>
    <t>2022-08-24 오전 3:29:33</t>
  </si>
  <si>
    <t>2022-08-24 오전 3:30:33</t>
  </si>
  <si>
    <t>2022-08-24 오전 3:31:33</t>
  </si>
  <si>
    <t>2022-08-24 오전 3:32:33</t>
  </si>
  <si>
    <t>2022-08-24 오전 3:33:33</t>
  </si>
  <si>
    <t>2022-08-24 오전 3:34:34</t>
  </si>
  <si>
    <t>2022-08-24 오전 3:35:34</t>
  </si>
  <si>
    <t>2022-08-24 오전 3:36:34</t>
  </si>
  <si>
    <t>2022-08-24 오전 3:37:34</t>
  </si>
  <si>
    <t>2022-08-24 오전 3:38:34</t>
  </si>
  <si>
    <t>2022-08-24 오전 3:39:34</t>
  </si>
  <si>
    <t>2022-08-24 오전 3:40:34</t>
  </si>
  <si>
    <t>2022-08-24 오전 3:41:34</t>
  </si>
  <si>
    <t>2022-08-24 오전 3:42:34</t>
  </si>
  <si>
    <t>2022-08-24 오전 3:43:34</t>
  </si>
  <si>
    <t>2022-08-24 오전 3:44:34</t>
  </si>
  <si>
    <t>2022-08-24 오전 3:45:34</t>
  </si>
  <si>
    <t>2022-08-24 오전 3:46:34</t>
  </si>
  <si>
    <t>2022-08-24 오전 3:47:34</t>
  </si>
  <si>
    <t>2022-08-24 오전 3:48:34</t>
  </si>
  <si>
    <t>2022-08-24 오전 3:49:34</t>
  </si>
  <si>
    <t>2022-08-24 오전 3:50:34</t>
  </si>
  <si>
    <t>2022-08-24 오전 3:51:34</t>
  </si>
  <si>
    <t>2022-08-24 오전 3:52:34</t>
  </si>
  <si>
    <t>2022-08-24 오전 3:53:34</t>
  </si>
  <si>
    <t>2022-08-24 오전 3:54:34</t>
  </si>
  <si>
    <t>2022-08-24 오전 3:55:34</t>
  </si>
  <si>
    <t>2022-08-24 오전 3:56:34</t>
  </si>
  <si>
    <t>2022-08-24 오전 3:57:34</t>
  </si>
  <si>
    <t>2022-08-24 오전 3:58:34</t>
  </si>
  <si>
    <t>2022-08-24 오전 3:59:34</t>
  </si>
  <si>
    <t>2022-08-24 오전 4:00:34</t>
  </si>
  <si>
    <t>2022-08-24 오전 4:01:34</t>
  </si>
  <si>
    <t>2022-08-24 오전 4:02:34</t>
  </si>
  <si>
    <t>2022-08-24 오전 4:03:34</t>
  </si>
  <si>
    <t>2022-08-24 오전 4:04:33</t>
  </si>
  <si>
    <t>2022-08-24 오전 4:05:34</t>
  </si>
  <si>
    <t>2022-08-24 오전 4:06:34</t>
  </si>
  <si>
    <t>2022-08-24 오전 4:07:33</t>
  </si>
  <si>
    <t>2022-08-24 오전 4:08:34</t>
  </si>
  <si>
    <t>2022-08-24 오전 4:09:34</t>
  </si>
  <si>
    <t>2022-08-24 오전 4:10:34</t>
  </si>
  <si>
    <t>2022-08-24 오전 4:11:34</t>
  </si>
  <si>
    <t>2022-08-24 오전 4:12:34</t>
  </si>
  <si>
    <t>2022-08-24 오전 4:13:34</t>
  </si>
  <si>
    <t>2022-08-24 오전 4:14:34</t>
  </si>
  <si>
    <t>2022-08-24 오전 4:15:34</t>
  </si>
  <si>
    <t>2022-08-24 오전 4:16:34</t>
  </si>
  <si>
    <t>2022-08-24 오전 4:17:34</t>
  </si>
  <si>
    <t>2022-08-24 오전 4:18:34</t>
  </si>
  <si>
    <t>2022-08-24 오전 4:19:34</t>
  </si>
  <si>
    <t>2022-08-24 오전 4:20:34</t>
  </si>
  <si>
    <t>2022-08-24 오전 4:21:35</t>
  </si>
  <si>
    <t>2022-08-24 오전 4:22:34</t>
  </si>
  <si>
    <t>2022-08-24 오전 4:23:34</t>
  </si>
  <si>
    <t>2022-08-24 오전 4:24:34</t>
  </si>
  <si>
    <t>2022-08-24 오전 4:25:34</t>
  </si>
  <si>
    <t>2022-08-24 오전 4:26:34</t>
  </si>
  <si>
    <t>2022-08-24 오전 4:27:34</t>
  </si>
  <si>
    <t>2022-08-24 오전 4:28:34</t>
  </si>
  <si>
    <t>2022-08-24 오전 4:29:34</t>
  </si>
  <si>
    <t>2022-08-24 오전 4:30:34</t>
  </si>
  <si>
    <t>2022-08-24 오전 4:31:34</t>
  </si>
  <si>
    <t>2022-08-24 오전 4:32:34</t>
  </si>
  <si>
    <t>2022-08-24 오전 4:33:34</t>
  </si>
  <si>
    <t>2022-08-24 오전 4:34:34</t>
  </si>
  <si>
    <t>2022-08-24 오전 4:35:34</t>
  </si>
  <si>
    <t>2022-08-24 오전 4:36:34</t>
  </si>
  <si>
    <t>2022-08-24 오전 4:37:34</t>
  </si>
  <si>
    <t>2022-08-24 오전 4:38:34</t>
  </si>
  <si>
    <t>2022-08-24 오전 4:39:34</t>
  </si>
  <si>
    <t>2022-08-24 오전 4:40:34</t>
  </si>
  <si>
    <t>2022-08-24 오전 4:41:34</t>
  </si>
  <si>
    <t>2022-08-24 오전 4:42:34</t>
  </si>
  <si>
    <t>2022-08-24 오전 4:43:34</t>
  </si>
  <si>
    <t>2022-08-24 오전 4:44:34</t>
  </si>
  <si>
    <t>2022-08-24 오전 4:45:34</t>
  </si>
  <si>
    <t>2022-08-24 오전 4:46:34</t>
  </si>
  <si>
    <t>2022-08-24 오전 4:47:34</t>
  </si>
  <si>
    <t>2022-08-24 오전 4:48:34</t>
  </si>
  <si>
    <t>2022-08-24 오전 4:49:34</t>
  </si>
  <si>
    <t>2022-08-24 오전 4:50:34</t>
  </si>
  <si>
    <t>2022-08-24 오전 4:51:34</t>
  </si>
  <si>
    <t>2022-08-24 오전 4:52:34</t>
  </si>
  <si>
    <t>2022-08-24 오전 4:53:34</t>
  </si>
  <si>
    <t>2022-08-24 오전 4:54:34</t>
  </si>
  <si>
    <t>2022-08-24 오전 4:55:34</t>
  </si>
  <si>
    <t>2022-08-24 오전 4:56:34</t>
  </si>
  <si>
    <t>2022-08-24 오전 4:57:34</t>
  </si>
  <si>
    <t>2022-08-24 오전 4:58:34</t>
  </si>
  <si>
    <t>2022-08-24 오전 4:59:34</t>
  </si>
  <si>
    <t>2022-08-24 오전 5:00:34</t>
  </si>
  <si>
    <t>2022-08-24 오전 5:01:34</t>
  </si>
  <si>
    <t>2022-08-24 오전 5:02:34</t>
  </si>
  <si>
    <t>2022-08-24 오전 5:03:34</t>
  </si>
  <si>
    <t>2022-08-24 오전 5:04:34</t>
  </si>
  <si>
    <t>2022-08-24 오전 5:05:34</t>
  </si>
  <si>
    <t>2022-08-24 오전 5:06:34</t>
  </si>
  <si>
    <t>2022-08-24 오전 5:07:34</t>
  </si>
  <si>
    <t>2022-08-24 오전 5:08:34</t>
  </si>
  <si>
    <t>2022-08-24 오전 5:09:34</t>
  </si>
  <si>
    <t>2022-08-24 오전 5:10:34</t>
  </si>
  <si>
    <t>2022-08-24 오전 5:11:34</t>
  </si>
  <si>
    <t>2022-08-24 오전 5:12:34</t>
  </si>
  <si>
    <t>2022-08-24 오전 5:13:34</t>
  </si>
  <si>
    <t>2022-08-24 오전 5:14:34</t>
  </si>
  <si>
    <t>2022-08-24 오전 5:15:34</t>
  </si>
  <si>
    <t>2022-08-24 오전 5:16:34</t>
  </si>
  <si>
    <t>2022-08-24 오전 5:17:34</t>
  </si>
  <si>
    <t>2022-08-24 오전 5:18:34</t>
  </si>
  <si>
    <t>2022-08-24 오전 5:19:34</t>
  </si>
  <si>
    <t>2022-08-24 오전 5:20:34</t>
  </si>
  <si>
    <t>2022-08-24 오전 5:21:34</t>
  </si>
  <si>
    <t>2022-08-24 오전 5:22:34</t>
  </si>
  <si>
    <t>2022-08-24 오전 5:23:34</t>
  </si>
  <si>
    <t>2022-08-24 오전 5:24:34</t>
  </si>
  <si>
    <t>2022-08-24 오전 5:25:34</t>
  </si>
  <si>
    <t>2022-08-24 오전 5:26:34</t>
  </si>
  <si>
    <t>2022-08-24 오전 5:27:34</t>
  </si>
  <si>
    <t>2022-08-24 오전 5:28:34</t>
  </si>
  <si>
    <t>2022-08-24 오전 5:29:34</t>
  </si>
  <si>
    <t>2022-08-24 오전 5:30:34</t>
  </si>
  <si>
    <t>2022-08-24 오전 5:31:34</t>
  </si>
  <si>
    <t>2022-08-24 오전 5:32:34</t>
  </si>
  <si>
    <t>2022-08-24 오전 5:33:34</t>
  </si>
  <si>
    <t>2022-08-24 오전 5:34:34</t>
  </si>
  <si>
    <t>2022-08-24 오전 5:35:34</t>
  </si>
  <si>
    <t>2022-08-24 오전 5:36:34</t>
  </si>
  <si>
    <t>2022-08-24 오전 5:37:34</t>
  </si>
  <si>
    <t>2022-08-24 오전 5:38:34</t>
  </si>
  <si>
    <t>2022-08-24 오전 5:39:34</t>
  </si>
  <si>
    <t>2022-08-24 오전 5:40:34</t>
  </si>
  <si>
    <t>2022-08-24 오전 5:41:34</t>
  </si>
  <si>
    <t>2022-08-24 오전 5:42:34</t>
  </si>
  <si>
    <t>2022-08-24 오전 5:43:34</t>
  </si>
  <si>
    <t>2022-08-24 오전 5:44:34</t>
  </si>
  <si>
    <t>2022-08-24 오전 5:45:34</t>
  </si>
  <si>
    <t>2022-08-24 오전 5:46:34</t>
  </si>
  <si>
    <t>2022-08-24 오전 5:47:34</t>
  </si>
  <si>
    <t>2022-08-24 오전 5:48:34</t>
  </si>
  <si>
    <t>2022-08-24 오전 5:49:34</t>
  </si>
  <si>
    <t>2022-08-24 오전 5:50:34</t>
  </si>
  <si>
    <t>2022-08-24 오전 5:51:34</t>
  </si>
  <si>
    <t>2022-08-24 오전 5:52:34</t>
  </si>
  <si>
    <t>2022-08-24 오전 5:53:34</t>
  </si>
  <si>
    <t>2022-08-24 오전 5:54:34</t>
  </si>
  <si>
    <t>2022-08-24 오전 5:55:34</t>
  </si>
  <si>
    <t>2022-08-24 오전 5:56:34</t>
  </si>
  <si>
    <t>2022-08-24 오전 5:57:34</t>
  </si>
  <si>
    <t>2022-08-24 오전 5:58:34</t>
  </si>
  <si>
    <t>2022-08-24 오전 5:59:34</t>
  </si>
  <si>
    <t>2022-08-24 오전 6:00:34</t>
  </si>
  <si>
    <t>2022-08-24 오전 6:01:34</t>
  </si>
  <si>
    <t>2022-08-24 오전 6:02:34</t>
  </si>
  <si>
    <t>2022-08-24 오전 6:03:34</t>
  </si>
  <si>
    <t>2022-08-24 오전 6:04:34</t>
  </si>
  <si>
    <t>2022-08-24 오전 6:05:34</t>
  </si>
  <si>
    <t>2022-08-24 오전 6:06:34</t>
  </si>
  <si>
    <t>2022-08-24 오전 6:07:34</t>
  </si>
  <si>
    <t>2022-08-24 오전 6:08:34</t>
  </si>
  <si>
    <t>2022-08-24 오전 6:09:34</t>
  </si>
  <si>
    <t>2022-08-24 오전 6:10:34</t>
  </si>
  <si>
    <t>2022-08-24 오전 6:11:34</t>
  </si>
  <si>
    <t>2022-08-24 오전 6:12:34</t>
  </si>
  <si>
    <t>2022-08-24 오전 6:13:34</t>
  </si>
  <si>
    <t>2022-08-24 오전 6:14:34</t>
  </si>
  <si>
    <t>2022-08-24 오전 6:15:34</t>
  </si>
  <si>
    <t>2022-08-24 오전 6:16:34</t>
  </si>
  <si>
    <t>2022-08-24 오전 6:17:34</t>
  </si>
  <si>
    <t>2022-08-24 오전 6:18:34</t>
  </si>
  <si>
    <t>2022-08-24 오전 6:19:34</t>
  </si>
  <si>
    <t>2022-08-24 오전 6:20:34</t>
  </si>
  <si>
    <t>2022-08-24 오전 6:21:34</t>
  </si>
  <si>
    <t>2022-08-24 오전 6:22:34</t>
  </si>
  <si>
    <t>2022-08-24 오전 6:23:34</t>
  </si>
  <si>
    <t>2022-08-24 오전 6:24:34</t>
  </si>
  <si>
    <t>2022-08-24 오전 6:25:34</t>
  </si>
  <si>
    <t>2022-08-24 오전 6:26:34</t>
  </si>
  <si>
    <t>2022-08-24 오전 6:27:34</t>
  </si>
  <si>
    <t>2022-08-24 오전 6:28:34</t>
  </si>
  <si>
    <t>2022-08-24 오전 6:29:34</t>
  </si>
  <si>
    <t>2022-08-24 오전 6:30:34</t>
  </si>
  <si>
    <t>2022-08-24 오전 6:31:34</t>
  </si>
  <si>
    <t>2022-08-24 오전 6:32:34</t>
  </si>
  <si>
    <t>2022-08-24 오전 6:33:34</t>
  </si>
  <si>
    <t>2022-08-24 오전 6:34:34</t>
  </si>
  <si>
    <t>2022-08-24 오전 6:35:34</t>
  </si>
  <si>
    <t>2022-08-24 오전 6:36:34</t>
  </si>
  <si>
    <t>2022-08-24 오전 6:37:34</t>
  </si>
  <si>
    <t>2022-08-24 오전 6:38:34</t>
  </si>
  <si>
    <t>2022-08-24 오전 6:39:34</t>
  </si>
  <si>
    <t>2022-08-24 오전 6:40:34</t>
  </si>
  <si>
    <t>2022-08-24 오전 6:41:34</t>
  </si>
  <si>
    <t>2022-08-24 오전 6:42:34</t>
  </si>
  <si>
    <t>2022-08-24 오전 6:43:34</t>
  </si>
  <si>
    <t>2022-08-24 오전 6:44:34</t>
  </si>
  <si>
    <t>2022-08-24 오전 6:45:34</t>
  </si>
  <si>
    <t>2022-08-24 오전 6:46:34</t>
  </si>
  <si>
    <t>2022-08-24 오전 6:47:34</t>
  </si>
  <si>
    <t>2022-08-24 오전 6:48:34</t>
  </si>
  <si>
    <t>2022-08-24 오전 6:49:34</t>
  </si>
  <si>
    <t>2022-08-24 오전 6:50:34</t>
  </si>
  <si>
    <t>2022-08-24 오전 6:51:34</t>
  </si>
  <si>
    <t>2022-08-24 오전 6:52:34</t>
  </si>
  <si>
    <t>2022-08-24 오전 6:53:34</t>
  </si>
  <si>
    <t>2022-08-24 오전 6:54:34</t>
  </si>
  <si>
    <t>2022-08-24 오전 6:55:34</t>
  </si>
  <si>
    <t>2022-08-24 오전 6:56:34</t>
  </si>
  <si>
    <t>2022-08-24 오전 6:57:34</t>
  </si>
  <si>
    <t>2022-08-24 오전 6:58:34</t>
  </si>
  <si>
    <t>2022-08-24 오전 6:59:34</t>
  </si>
  <si>
    <t>2022-08-24 오전 7:00:34</t>
  </si>
  <si>
    <t>2022-08-24 오전 7:01:34</t>
  </si>
  <si>
    <t>2022-08-24 오전 7:02:34</t>
  </si>
  <si>
    <t>2022-08-24 오전 7:03:34</t>
  </si>
  <si>
    <t>2022-08-24 오전 7:04:34</t>
  </si>
  <si>
    <t>2022-08-24 오전 7:05:34</t>
  </si>
  <si>
    <t>2022-08-24 오전 7:06:34</t>
  </si>
  <si>
    <t>2022-08-24 오전 7:07:34</t>
  </si>
  <si>
    <t>2022-08-24 오전 7:08:34</t>
  </si>
  <si>
    <t>2022-08-24 오전 7:09:34</t>
  </si>
  <si>
    <t>2022-08-24 오전 7:10:34</t>
  </si>
  <si>
    <t>2022-08-24 오전 7:11:34</t>
  </si>
  <si>
    <t>2022-08-24 오전 7:12:34</t>
  </si>
  <si>
    <t>2022-08-24 오전 7:13:34</t>
  </si>
  <si>
    <t>2022-08-24 오전 7:14:34</t>
  </si>
  <si>
    <t>2022-08-24 오전 7:15:34</t>
  </si>
  <si>
    <t>2022-08-24 오전 7:16:34</t>
  </si>
  <si>
    <t>2022-08-24 오전 7:17:34</t>
  </si>
  <si>
    <t>2022-08-24 오전 7:18:34</t>
  </si>
  <si>
    <t>2022-08-24 오전 7:19:34</t>
  </si>
  <si>
    <t>2022-08-24 오전 7:20:34</t>
  </si>
  <si>
    <t>2022-08-24 오전 7:21:34</t>
  </si>
  <si>
    <t>2022-08-24 오전 7:22:34</t>
  </si>
  <si>
    <t>2022-08-24 오전 7:23:34</t>
  </si>
  <si>
    <t>2022-08-24 오전 7:24:34</t>
  </si>
  <si>
    <t>2022-08-24 오전 7:25:34</t>
  </si>
  <si>
    <t>2022-08-24 오전 7:26:34</t>
  </si>
  <si>
    <t>2022-08-24 오전 7:27:34</t>
  </si>
  <si>
    <t>2022-08-24 오전 7:28:34</t>
  </si>
  <si>
    <t>2022-08-24 오전 7:29:34</t>
  </si>
  <si>
    <t>2022-08-24 오전 7:30:34</t>
  </si>
  <si>
    <t>2022-08-24 오전 7:31:34</t>
  </si>
  <si>
    <t>2022-08-24 오전 7:32:34</t>
  </si>
  <si>
    <t>2022-08-24 오전 7:33:34</t>
  </si>
  <si>
    <t>2022-08-24 오전 7:34:34</t>
  </si>
  <si>
    <t>2022-08-24 오전 7:35:34</t>
  </si>
  <si>
    <t>2022-08-24 오전 7:36:34</t>
  </si>
  <si>
    <t>2022-08-24 오전 7:37:34</t>
  </si>
  <si>
    <t>2022-08-24 오전 7:38:34</t>
  </si>
  <si>
    <t>2022-08-24 오전 7:39:34</t>
  </si>
  <si>
    <t>2022-08-24 오전 7:40:34</t>
  </si>
  <si>
    <t>2022-08-24 오전 7:41:34</t>
  </si>
  <si>
    <t>2022-08-24 오전 7:42:34</t>
  </si>
  <si>
    <t>2022-08-24 오전 7:43:34</t>
  </si>
  <si>
    <t>2022-08-24 오전 7:44:34</t>
  </si>
  <si>
    <t>2022-08-24 오전 7:45:34</t>
  </si>
  <si>
    <t>2022-08-24 오전 7:46:34</t>
  </si>
  <si>
    <t>2022-08-24 오전 7:47:34</t>
  </si>
  <si>
    <t>2022-08-24 오전 7:48:34</t>
  </si>
  <si>
    <t>2022-08-24 오전 7:49:34</t>
  </si>
  <si>
    <t>2022-08-24 오전 7:50:34</t>
  </si>
  <si>
    <t>2022-08-24 오전 7:51:34</t>
  </si>
  <si>
    <t>2022-08-24 오전 7:52:34</t>
  </si>
  <si>
    <t>2022-08-24 오전 7:53:34</t>
  </si>
  <si>
    <t>2022-08-24 오전 7:54:34</t>
  </si>
  <si>
    <t>2022-08-24 오전 7:55:34</t>
  </si>
  <si>
    <t>2022-08-24 오전 7:56:34</t>
  </si>
  <si>
    <t>2022-08-24 오전 7:57:34</t>
  </si>
  <si>
    <t>2022-08-24 오전 7:58:34</t>
  </si>
  <si>
    <t>2022-08-24 오전 7:59:34</t>
  </si>
  <si>
    <t>2022-08-24 오전 8:00:34</t>
  </si>
  <si>
    <t>2022-08-24 오전 8:01:34</t>
  </si>
  <si>
    <t>2022-08-24 오전 8:02:34</t>
  </si>
  <si>
    <t>2022-08-24 오전 8:03:34</t>
  </si>
  <si>
    <t>2022-08-24 오전 8:04:34</t>
  </si>
  <si>
    <t>2022-08-24 오전 8:05:34</t>
  </si>
  <si>
    <t>2022-08-24 오전 8:06:34</t>
  </si>
  <si>
    <t>2022-08-24 오전 8:07:34</t>
  </si>
  <si>
    <t>2022-08-24 오전 8:08:34</t>
  </si>
  <si>
    <t>2022-08-24 오전 8:10:35</t>
  </si>
  <si>
    <t>2022-08-24 오전 8:11:34</t>
  </si>
  <si>
    <t>2022-08-24 오전 8:12:34</t>
  </si>
  <si>
    <t>2022-08-24 오전 8:13:34</t>
  </si>
  <si>
    <t>2022-08-24 오전 8:14:34</t>
  </si>
  <si>
    <t>2022-08-24 오전 8:15:34</t>
  </si>
  <si>
    <t>2022-08-24 오전 8:16:34</t>
  </si>
  <si>
    <t>2022-08-24 오전 8:17:34</t>
  </si>
  <si>
    <t>2022-08-24 오전 8:18:34</t>
  </si>
  <si>
    <t>2022-08-24 오전 8:19:34</t>
  </si>
  <si>
    <t>2022-08-24 오전 8:20:34</t>
  </si>
  <si>
    <t>2022-08-24 오전 8:21:34</t>
  </si>
  <si>
    <t>2022-08-24 오전 8:22:34</t>
  </si>
  <si>
    <t>2022-08-24 오전 8:23:34</t>
  </si>
  <si>
    <t>2022-08-24 오전 8:24:34</t>
  </si>
  <si>
    <t>2022-08-24 오전 8:25:34</t>
  </si>
  <si>
    <t>2022-08-24 오전 8:26:35</t>
  </si>
  <si>
    <t>2022-08-24 오전 8:27:35</t>
  </si>
  <si>
    <t>2022-08-24 오전 8:28:35</t>
  </si>
  <si>
    <t>2022-08-24 오전 8:29:35</t>
  </si>
  <si>
    <t>2022-08-24 오전 8:30:35</t>
  </si>
  <si>
    <t>2022-08-24 오전 8:31:35</t>
  </si>
  <si>
    <t>2022-08-24 오전 8:32:35</t>
  </si>
  <si>
    <t>2022-08-24 오전 8:33:34</t>
  </si>
  <si>
    <t>2022-08-24 오전 8:34:35</t>
  </si>
  <si>
    <t>2022-08-24 오전 8:35:34</t>
  </si>
  <si>
    <t>2022-08-24 오전 8:36:34</t>
  </si>
  <si>
    <t>2022-08-24 오전 8:37:34</t>
  </si>
  <si>
    <t>2022-08-24 오전 8:38:34</t>
  </si>
  <si>
    <t>2022-08-24 오전 8:39:34</t>
  </si>
  <si>
    <t>2022-08-24 오전 8:40:34</t>
  </si>
  <si>
    <t>2022-08-24 오전 8:41:34</t>
  </si>
  <si>
    <t>2022-08-24 오전 8:42:34</t>
  </si>
  <si>
    <t>2022-08-24 오전 8:43:35</t>
  </si>
  <si>
    <t>2022-08-24 오전 8:44:35</t>
  </si>
  <si>
    <t>2022-08-24 오전 8:45:34</t>
  </si>
  <si>
    <t>2022-08-24 오전 8:46:34</t>
  </si>
  <si>
    <t>2022-08-24 오전 8:47:34</t>
  </si>
  <si>
    <t>2022-08-24 오전 8:48:34</t>
  </si>
  <si>
    <t>2022-08-24 오전 8:49:34</t>
  </si>
  <si>
    <t>2022-08-24 오전 8:50:34</t>
  </si>
  <si>
    <t>2022-08-24 오전 8:51:34</t>
  </si>
  <si>
    <t>2022-08-24 오전 8:52:34</t>
  </si>
  <si>
    <t>2022-08-24 오전 8:53:34</t>
  </si>
  <si>
    <t>2022-08-24 오전 8:54:34</t>
  </si>
  <si>
    <t>2022-08-24 오전 8:55:34</t>
  </si>
  <si>
    <t>2022-08-24 오전 8:56:34</t>
  </si>
  <si>
    <t>2022-08-24 오전 8:57:34</t>
  </si>
  <si>
    <t>2022-08-24 오전 8:58:34</t>
  </si>
  <si>
    <t>2022-08-24 오전 8:59:34</t>
  </si>
  <si>
    <t>2022-08-24 오전 9:00:34</t>
  </si>
  <si>
    <t>2022-08-24 오전 9:01:35</t>
  </si>
  <si>
    <t>2022-08-24 오전 9:02:35</t>
  </si>
  <si>
    <t>2022-08-24 오전 9:03:34</t>
  </si>
  <si>
    <t>2022-08-24 오전 9:04:34</t>
  </si>
  <si>
    <t>2022-08-24 오전 9:05:34</t>
  </si>
  <si>
    <t>2022-08-24 오전 9:06:34</t>
  </si>
  <si>
    <t>2022-08-24 오전 9:07:35</t>
  </si>
  <si>
    <t>2022-08-24 오전 9:08:35</t>
  </si>
  <si>
    <t>2022-08-24 오전 9:09:34</t>
  </si>
  <si>
    <t>2022-08-24 오전 9:10:35</t>
  </si>
  <si>
    <t>2022-08-24 오전 9:11:35</t>
  </si>
  <si>
    <t>2022-08-24 오전 9:12:35</t>
  </si>
  <si>
    <t>2022-08-24 오전 9:13:34</t>
  </si>
  <si>
    <t>2022-08-24 오전 9:14:34</t>
  </si>
  <si>
    <t>2022-08-24 오전 9:15:35</t>
  </si>
  <si>
    <t>2022-08-24 오전 9:16:35</t>
  </si>
  <si>
    <t>2022-08-24 오전 9:17:35</t>
  </si>
  <si>
    <t>2022-08-24 오전 9:18:35</t>
  </si>
  <si>
    <t>2022-08-24 오전 9:19:35</t>
  </si>
  <si>
    <t>2022-08-24 오전 9:20:34</t>
  </si>
  <si>
    <t>2022-08-24 오전 9:21:35</t>
  </si>
  <si>
    <t>2022-08-24 오전 9:22:35</t>
  </si>
  <si>
    <t>2022-08-24 오전 9:23:35</t>
  </si>
  <si>
    <t>2022-08-24 오전 9:24:35</t>
  </si>
  <si>
    <t>2022-08-24 오전 9:25:35</t>
  </si>
  <si>
    <t>2022-08-24 오전 9:26:35</t>
  </si>
  <si>
    <t>2022-08-24 오전 9:27:35</t>
  </si>
  <si>
    <t>2022-08-24 오전 9:28:35</t>
  </si>
  <si>
    <t>2022-08-24 오전 9:29:34</t>
  </si>
  <si>
    <t>2022-08-24 오전 9:30:35</t>
  </si>
  <si>
    <t>2022-08-24 오전 9:31:35</t>
  </si>
  <si>
    <t>2022-08-24 오전 9:32:35</t>
  </si>
  <si>
    <t>2022-08-24 오전 9:33:34</t>
  </si>
  <si>
    <t>2022-08-24 오전 9:34:35</t>
  </si>
  <si>
    <t>2022-08-24 오전 9:35:35</t>
  </si>
  <si>
    <t>2022-08-24 오전 9:36:35</t>
  </si>
  <si>
    <t>2022-08-24 오전 9:37:35</t>
  </si>
  <si>
    <t>2022-08-24 오전 9:38:34</t>
  </si>
  <si>
    <t>2022-08-24 오전 9:39:35</t>
  </si>
  <si>
    <t>2022-08-24 오전 9:40:35</t>
  </si>
  <si>
    <t>2022-08-24 오전 9:41:35</t>
  </si>
  <si>
    <t>2022-08-24 오전 9:42:35</t>
  </si>
  <si>
    <t>2022-08-24 오전 9:43:34</t>
  </si>
  <si>
    <t>2022-08-24 오전 9:44:34</t>
  </si>
  <si>
    <t>2022-08-24 오전 9:45:35</t>
  </si>
  <si>
    <t>2022-08-24 오전 9:47:34</t>
  </si>
  <si>
    <t>2022-08-24 오전 9:48:34</t>
  </si>
  <si>
    <t>2022-08-24 오전 9:49:34</t>
  </si>
  <si>
    <t>2022-08-24 오전 9:51:35</t>
  </si>
  <si>
    <t>2022-08-24 오전 9:52:35</t>
  </si>
  <si>
    <t>2022-08-24 오전 9:54:35</t>
  </si>
  <si>
    <t>2022-08-24 오전 9:55:35</t>
  </si>
  <si>
    <t>2022-08-24 오전 10:00:35</t>
  </si>
  <si>
    <t>2022-08-24 오전 10:01:35</t>
  </si>
  <si>
    <t>2022-08-24 오전 10:02:35</t>
  </si>
  <si>
    <t>2022-08-24 오전 10:03:35</t>
  </si>
  <si>
    <t>2022-08-24 오전 10:04:35</t>
  </si>
  <si>
    <t>2022-08-24 오전 10:05:38</t>
  </si>
  <si>
    <t>2022-08-24 오전 10:06:34</t>
  </si>
  <si>
    <t>2022-08-24 오전 10:08:35</t>
  </si>
  <si>
    <t>2022-08-24 오전 10:11:35</t>
  </si>
  <si>
    <t>2022-08-24 오전 10:13:35</t>
  </si>
  <si>
    <t>2022-08-24 오전 10:14:35</t>
  </si>
  <si>
    <t>2022-08-24 오전 10:15:35</t>
  </si>
  <si>
    <t>2022-08-24 오전 10:16:34</t>
  </si>
  <si>
    <t>2022-08-24 오전 10:17:35</t>
  </si>
  <si>
    <t>2022-08-24 오전 10:18:34</t>
  </si>
  <si>
    <t>2022-08-24 오전 10:19:35</t>
  </si>
  <si>
    <t>2022-08-24 오전 10:21:35</t>
  </si>
  <si>
    <t>2022-08-24 오전 10:22:34</t>
  </si>
  <si>
    <t>2022-08-24 오전 10:23:34</t>
  </si>
  <si>
    <t>2022-08-24 오전 10:26:35</t>
  </si>
  <si>
    <t>2022-08-24 오전 10:27:34</t>
  </si>
  <si>
    <t>2022-08-24 오전 10:28:34</t>
  </si>
  <si>
    <t>2022-08-24 오전 10:29:34</t>
  </si>
  <si>
    <t>2022-08-24 오전 10:30:34</t>
  </si>
  <si>
    <t>2022-08-24 오전 10:31:35</t>
  </si>
  <si>
    <t>2022-08-24 오전 10:32:34</t>
  </si>
  <si>
    <t>2022-08-24 오전 10:33:35</t>
  </si>
  <si>
    <t>2022-08-24 오전 10:34:35</t>
  </si>
  <si>
    <t>2022-08-24 오전 10:37:35</t>
  </si>
  <si>
    <t>2022-08-24 오전 10:38:35</t>
  </si>
  <si>
    <t>2022-08-24 오전 10:39:34</t>
  </si>
  <si>
    <t>2022-08-24 오전 10:40:35</t>
  </si>
  <si>
    <t>2022-08-24 오전 10:41:35</t>
  </si>
  <si>
    <t>2022-08-24 오전 10:43:35</t>
  </si>
  <si>
    <t>2022-08-24 오전 10:44:36</t>
  </si>
  <si>
    <t>2022-08-24 오전 10:45:35</t>
  </si>
  <si>
    <t>2022-08-24 오전 10:46:35</t>
  </si>
  <si>
    <t>2022-08-24 오전 10:47:35</t>
  </si>
  <si>
    <t>2022-08-24 오전 10:48:35</t>
  </si>
  <si>
    <t>2022-08-24 오전 10:49:35</t>
  </si>
  <si>
    <t>2022-08-24 오전 10:50:35</t>
  </si>
  <si>
    <t>2022-08-24 오전 10:51:35</t>
  </si>
  <si>
    <t>2022-08-24 오전 10:52:35</t>
  </si>
  <si>
    <t>2022-08-24 오전 10:54:35</t>
  </si>
  <si>
    <t>2022-08-24 오전 10:55:35</t>
  </si>
  <si>
    <t>2022-08-24 오전 10:56:35</t>
  </si>
  <si>
    <t>2022-08-24 오전 10:57:35</t>
  </si>
  <si>
    <t>2022-08-24 오전 10:58:40</t>
  </si>
  <si>
    <t>2022-08-24 오전 10:59:35</t>
  </si>
  <si>
    <t>2022-08-24 오전 11:00:35</t>
  </si>
  <si>
    <t>2022-08-24 오전 11:01:35</t>
  </si>
  <si>
    <t>2022-08-24 오전 11:02:35</t>
  </si>
  <si>
    <t>2022-08-24 오전 11:03:35</t>
  </si>
  <si>
    <t>2022-08-24 오전 11:04:35</t>
  </si>
  <si>
    <t>2022-08-24 오전 11:05:35</t>
  </si>
  <si>
    <t>2022-08-24 오전 11:06:35</t>
  </si>
  <si>
    <t>2022-08-24 오전 11:07:35</t>
  </si>
  <si>
    <t>2022-08-24 오전 11:08:35</t>
  </si>
  <si>
    <t>2022-08-24 오전 11:09:35</t>
  </si>
  <si>
    <t>2022-08-24 오전 11:10:35</t>
  </si>
  <si>
    <t>2022-08-24 오전 11:12:35</t>
  </si>
  <si>
    <t>2022-08-24 오전 11:13:35</t>
  </si>
  <si>
    <t>2022-08-24 오전 11:14:35</t>
  </si>
  <si>
    <t>2022-08-24 오전 11:17:35</t>
  </si>
  <si>
    <t>2022-08-24 오전 11:19:35</t>
  </si>
  <si>
    <t>2022-08-24 오전 11:20:35</t>
  </si>
  <si>
    <t>2022-08-24 오전 11:21:35</t>
  </si>
  <si>
    <t>2022-08-24 오전 11:24:35</t>
  </si>
  <si>
    <t>2022-08-24 오전 11:25:35</t>
  </si>
  <si>
    <t>2022-08-24 오전 11:27:35</t>
  </si>
  <si>
    <t>2022-08-24 오전 11:28:35</t>
  </si>
  <si>
    <t>2022-08-24 오전 11:29:35</t>
  </si>
  <si>
    <t>2022-08-24 오전 11:30:35</t>
  </si>
  <si>
    <t>2022-08-24 오전 11:31:35</t>
  </si>
  <si>
    <t>2022-08-24 오전 11:34:35</t>
  </si>
  <si>
    <t>2022-08-24 오전 11:35:35</t>
  </si>
  <si>
    <t>2022-08-24 오전 11:36:35</t>
  </si>
  <si>
    <t>2022-08-24 오전 11:37:35</t>
  </si>
  <si>
    <t>2022-08-24 오전 11:38:35</t>
  </si>
  <si>
    <t>2022-08-24 오전 11:39:35</t>
  </si>
  <si>
    <t>2022-08-24 오전 11:40:35</t>
  </si>
  <si>
    <t>2022-08-24 오전 11:41:35</t>
  </si>
  <si>
    <t>2022-08-24 오전 11:42:35</t>
  </si>
  <si>
    <t>2022-08-24 오전 11:43:35</t>
  </si>
  <si>
    <t>2022-08-24 오전 11:44:35</t>
  </si>
  <si>
    <t>2022-08-24 오전 11:45:35</t>
  </si>
  <si>
    <t>2022-08-24 오전 11:46:35</t>
  </si>
  <si>
    <t>2022-08-24 오전 11:47:35</t>
  </si>
  <si>
    <t>2022-08-24 오전 11:48:35</t>
  </si>
  <si>
    <t>2022-08-24 오전 11:49:35</t>
  </si>
  <si>
    <t>2022-08-24 오전 11:50:35</t>
  </si>
  <si>
    <t>2022-08-24 오전 11:51:35</t>
  </si>
  <si>
    <t>2022-08-24 오전 11:52:35</t>
  </si>
  <si>
    <t>2022-08-24 오전 11:53:35</t>
  </si>
  <si>
    <t>2022-08-24 오전 11:54:35</t>
  </si>
  <si>
    <t>2022-08-24 오전 11:55:35</t>
  </si>
  <si>
    <t>2022-08-24 오전 11:56:35</t>
  </si>
  <si>
    <t>2022-08-24 오전 11:57:35</t>
  </si>
  <si>
    <t>2022-08-24 오전 11:58:35</t>
  </si>
  <si>
    <t>2022-08-24 오전 11:59:35</t>
  </si>
  <si>
    <t>2022-08-24 오후 12:00:35</t>
  </si>
  <si>
    <t>2022-08-24 오후 12:01:35</t>
  </si>
  <si>
    <t>2022-08-24 오후 12:02:35</t>
  </si>
  <si>
    <t>2022-08-24 오후 12:03:35</t>
  </si>
  <si>
    <t>2022-08-24 오후 12:04:35</t>
  </si>
  <si>
    <t>2022-08-24 오후 12:05:35</t>
  </si>
  <si>
    <t>2022-08-24 오후 12:06:35</t>
  </si>
  <si>
    <t>2022-08-24 오후 12:07:35</t>
  </si>
  <si>
    <t>2022-08-24 오후 12:08:35</t>
  </si>
  <si>
    <t>2022-08-24 오후 12:09:35</t>
  </si>
  <si>
    <t>2022-08-24 오후 12:10:35</t>
  </si>
  <si>
    <t>2022-08-24 오후 12:11:35</t>
  </si>
  <si>
    <t>2022-08-24 오후 12:12:35</t>
  </si>
  <si>
    <t>2022-08-24 오후 12:13:35</t>
  </si>
  <si>
    <t>2022-08-24 오후 12:14:35</t>
  </si>
  <si>
    <t>2022-08-24 오후 12:15:35</t>
  </si>
  <si>
    <t>2022-08-24 오후 12:16:35</t>
  </si>
  <si>
    <t>2022-08-24 오후 12:17:35</t>
  </si>
  <si>
    <t>2022-08-24 오후 12:18:35</t>
  </si>
  <si>
    <t>2022-08-24 오후 12:19:35</t>
  </si>
  <si>
    <t>2022-08-24 오후 12:20:35</t>
  </si>
  <si>
    <t>2022-08-24 오후 12:21:35</t>
  </si>
  <si>
    <t>2022-08-24 오후 12:22:35</t>
  </si>
  <si>
    <t>2022-08-24 오후 12:23:35</t>
  </si>
  <si>
    <t>2022-08-24 오후 12:24:35</t>
  </si>
  <si>
    <t>2022-08-24 오후 12:25:35</t>
  </si>
  <si>
    <t>2022-08-24 오후 12:26:35</t>
  </si>
  <si>
    <t>2022-08-24 오후 12:27:35</t>
  </si>
  <si>
    <t>2022-08-24 오후 12:28:35</t>
  </si>
  <si>
    <t>2022-08-24 오후 12:29:35</t>
  </si>
  <si>
    <t>2022-08-24 오후 12:30:35</t>
  </si>
  <si>
    <t>2022-08-24 오후 12:31:35</t>
  </si>
  <si>
    <t>2022-08-24 오후 12:32:35</t>
  </si>
  <si>
    <t>2022-08-24 오후 12:33:35</t>
  </si>
  <si>
    <t>2022-08-24 오후 12:34:35</t>
  </si>
  <si>
    <t>2022-08-24 오후 12:35:35</t>
  </si>
  <si>
    <t>2022-08-24 오후 12:36:35</t>
  </si>
  <si>
    <t>2022-08-24 오후 12:37:35</t>
  </si>
  <si>
    <t>2022-08-24 오후 12:38:35</t>
  </si>
  <si>
    <t>2022-08-24 오후 12:39:35</t>
  </si>
  <si>
    <t>2022-08-24 오후 12:40:35</t>
  </si>
  <si>
    <t>2022-08-24 오후 12:41:35</t>
  </si>
  <si>
    <t>2022-08-24 오후 12:42:35</t>
  </si>
  <si>
    <t>2022-08-24 오후 12:43:35</t>
  </si>
  <si>
    <t>2022-08-24 오후 12:44:35</t>
  </si>
  <si>
    <t>2022-08-24 오후 12:45:35</t>
  </si>
  <si>
    <t>2022-08-24 오후 12:46:35</t>
  </si>
  <si>
    <t>2022-08-24 오후 12:47:35</t>
  </si>
  <si>
    <t>2022-08-24 오후 12:48:35</t>
  </si>
  <si>
    <t>2022-08-24 오후 12:49:35</t>
  </si>
  <si>
    <t>2022-08-24 오후 12:50:35</t>
  </si>
  <si>
    <t>2022-08-24 오후 12:51:35</t>
  </si>
  <si>
    <t>2022-08-24 오후 12:52:35</t>
  </si>
  <si>
    <t>2022-08-24 오후 12:53:35</t>
  </si>
  <si>
    <t>2022-08-24 오후 12:54:35</t>
  </si>
  <si>
    <t>2022-08-24 오후 12:55:35</t>
  </si>
  <si>
    <t>2022-08-24 오후 12:56:35</t>
  </si>
  <si>
    <t>2022-08-24 오후 12:57:35</t>
  </si>
  <si>
    <t>2022-08-24 오후 12:58:35</t>
  </si>
  <si>
    <t>2022-08-24 오후 12:59:35</t>
  </si>
  <si>
    <t>2022-08-24 오후 1:00:35</t>
  </si>
  <si>
    <t>2022-08-24 오후 1:01:35</t>
  </si>
  <si>
    <t>2022-08-24 오후 1:02:35</t>
  </si>
  <si>
    <t>2022-08-24 오후 1:03:35</t>
  </si>
  <si>
    <t>2022-08-24 오후 1:04:35</t>
  </si>
  <si>
    <t>2022-08-24 오후 1:05:35</t>
  </si>
  <si>
    <t>2022-08-24 오후 1:06:35</t>
  </si>
  <si>
    <t>2022-08-24 오후 1:07:35</t>
  </si>
  <si>
    <t>2022-08-24 오후 1:08:35</t>
  </si>
  <si>
    <t>2022-08-24 오후 1:09:35</t>
  </si>
  <si>
    <t>2022-08-24 오후 1:10:35</t>
  </si>
  <si>
    <t>2022-08-24 오후 1:11:35</t>
  </si>
  <si>
    <t>2022-08-24 오후 1:12:35</t>
  </si>
  <si>
    <t>2022-08-24 오후 1:13:35</t>
  </si>
  <si>
    <t>2022-08-24 오후 1:14:35</t>
  </si>
  <si>
    <t>2022-08-24 오후 1:15:35</t>
  </si>
  <si>
    <t>2022-08-24 오후 1:16:35</t>
  </si>
  <si>
    <t>2022-08-24 오후 1:17:36</t>
  </si>
  <si>
    <t>2022-08-24 오후 1:18:35</t>
  </si>
  <si>
    <t>2022-08-24 오후 1:19:35</t>
  </si>
  <si>
    <t>2022-08-24 오후 1:20:35</t>
  </si>
  <si>
    <t>2022-08-24 오후 1:21:35</t>
  </si>
  <si>
    <t>2022-08-24 오후 1:22:36</t>
  </si>
  <si>
    <t>2022-08-24 오후 1:23:36</t>
  </si>
  <si>
    <t>2022-08-24 오후 1:24:35</t>
  </si>
  <si>
    <t>2022-08-24 오후 1:25:35</t>
  </si>
  <si>
    <t>2022-08-24 오후 1:26:35</t>
  </si>
  <si>
    <t>2022-08-24 오후 1:27:35</t>
  </si>
  <si>
    <t>2022-08-24 오후 1:28:35</t>
  </si>
  <si>
    <t>2022-08-24 오후 1:29:35</t>
  </si>
  <si>
    <t>2022-08-24 오후 1:30:35</t>
  </si>
  <si>
    <t>2022-08-24 오후 1:31:35</t>
  </si>
  <si>
    <t>2022-08-24 오후 1:32:35</t>
  </si>
  <si>
    <t>2022-08-24 오후 1:33:35</t>
  </si>
  <si>
    <t>2022-08-24 오후 1:34:35</t>
  </si>
  <si>
    <t>2022-08-24 오후 1:35:35</t>
  </si>
  <si>
    <t>2022-08-24 오후 1:36:35</t>
  </si>
  <si>
    <t>2022-08-24 오후 1:37:35</t>
  </si>
  <si>
    <t>2022-08-24 오후 1:38:35</t>
  </si>
  <si>
    <t>2022-08-24 오후 1:39:35</t>
  </si>
  <si>
    <t>2022-08-24 오후 1:40:35</t>
  </si>
  <si>
    <t>2022-08-24 오후 1:41:35</t>
  </si>
  <si>
    <t>2022-08-24 오후 1:42:35</t>
  </si>
  <si>
    <t>2022-08-24 오후 1:43:35</t>
  </si>
  <si>
    <t>2022-08-24 오후 1:46:35</t>
  </si>
  <si>
    <t>2022-08-24 오후 1:47:35</t>
  </si>
  <si>
    <t>2022-08-24 오후 1:48:36</t>
  </si>
  <si>
    <t>2022-08-24 오후 1:49:36</t>
  </si>
  <si>
    <t>2022-08-24 오후 1:50:35</t>
  </si>
  <si>
    <t>2022-08-24 오후 1:51:35</t>
  </si>
  <si>
    <t>2022-08-24 오후 1:52:35</t>
  </si>
  <si>
    <t>2022-08-24 오후 1:53:36</t>
  </si>
  <si>
    <t>2022-08-24 오후 1:54:35</t>
  </si>
  <si>
    <t>2022-08-24 오후 1:56:35</t>
  </si>
  <si>
    <t>2022-08-24 오후 1:57:36</t>
  </si>
  <si>
    <t>2022-08-24 오후 1:58:36</t>
  </si>
  <si>
    <t>2022-08-24 오후 1:59:36</t>
  </si>
  <si>
    <t>2022-08-24 오후 2:00:36</t>
  </si>
  <si>
    <t>2022-08-24 오후 2:01:36</t>
  </si>
  <si>
    <t>2022-08-24 오후 2:02:35</t>
  </si>
  <si>
    <t>2022-08-24 오후 2:03:36</t>
  </si>
  <si>
    <t>2022-08-24 오후 2:04:36</t>
  </si>
  <si>
    <t>2022-08-24 오후 2:05:35</t>
  </si>
  <si>
    <t>2022-08-24 오후 2:06:36</t>
  </si>
  <si>
    <t>2022-08-24 오후 2:07:36</t>
  </si>
  <si>
    <t>2022-08-24 오후 2:08:36</t>
  </si>
  <si>
    <t>2022-08-24 오후 2:09:36</t>
  </si>
  <si>
    <t>2022-08-24 오후 2:10:36</t>
  </si>
  <si>
    <t>2022-08-24 오후 2:11:36</t>
  </si>
  <si>
    <t>2022-08-24 오후 2:12:36</t>
  </si>
  <si>
    <t>2022-08-24 오후 2:13:36</t>
  </si>
  <si>
    <t>2022-08-24 오후 2:14:36</t>
  </si>
  <si>
    <t>2022-08-24 오후 2:15:36</t>
  </si>
  <si>
    <t>2022-08-24 오후 2:16:36</t>
  </si>
  <si>
    <t>2022-08-24 오후 2:17:36</t>
  </si>
  <si>
    <t>2022-08-24 오후 2:18:35</t>
  </si>
  <si>
    <t>2022-08-24 오후 2:19:36</t>
  </si>
  <si>
    <t>2022-08-24 오후 2:20:36</t>
  </si>
  <si>
    <t>2022-08-24 오후 2:21:35</t>
  </si>
  <si>
    <t>2022-08-24 오후 2:22:36</t>
  </si>
  <si>
    <t>2022-08-24 오후 2:23:36</t>
  </si>
  <si>
    <t>2022-08-24 오후 2:24:36</t>
  </si>
  <si>
    <t>2022-08-24 오후 2:25:35</t>
  </si>
  <si>
    <t>2022-08-24 오후 2:26:35</t>
  </si>
  <si>
    <t>2022-08-24 오후 2:27:36</t>
  </si>
  <si>
    <t>2022-08-24 오후 2:28:35</t>
  </si>
  <si>
    <t>2022-08-24 오후 2:29:36</t>
  </si>
  <si>
    <t>2022-08-24 오후 2:30:36</t>
  </si>
  <si>
    <t>2022-08-24 오후 2:31:36</t>
  </si>
  <si>
    <t>2022-08-24 오후 2:32:36</t>
  </si>
  <si>
    <t>2022-08-24 오후 2:33:36</t>
  </si>
  <si>
    <t>2022-08-24 오후 2:34:36</t>
  </si>
  <si>
    <t>2022-08-24 오후 2:35:36</t>
  </si>
  <si>
    <t>2022-08-24 오후 2:36:35</t>
  </si>
  <si>
    <t>2022-08-24 오후 2:37:36</t>
  </si>
  <si>
    <t>2022-08-24 오후 2:38:36</t>
  </si>
  <si>
    <t>2022-08-24 오후 2:39:36</t>
  </si>
  <si>
    <t>2022-08-24 오후 2:40:36</t>
  </si>
  <si>
    <t>2022-08-24 오후 2:41:36</t>
  </si>
  <si>
    <t>2022-08-24 오후 2:42:36</t>
  </si>
  <si>
    <t>2022-08-24 오후 2:43:36</t>
  </si>
  <si>
    <t>2022-08-24 오후 2:44:36</t>
  </si>
  <si>
    <t>2022-08-24 오후 2:45:36</t>
  </si>
  <si>
    <t>2022-08-24 오후 2:46:36</t>
  </si>
  <si>
    <t>2022-08-24 오후 2:47:36</t>
  </si>
  <si>
    <t>2022-08-24 오후 2:48:36</t>
  </si>
  <si>
    <t>2022-08-24 오후 2:49:36</t>
  </si>
  <si>
    <t>2022-08-24 오후 2:50:36</t>
  </si>
  <si>
    <t>2022-08-24 오후 2:51:36</t>
  </si>
  <si>
    <t>2022-08-24 오후 2:52:36</t>
  </si>
  <si>
    <t>2022-08-24 오후 2:53:36</t>
  </si>
  <si>
    <t>2022-08-24 오후 2:54:36</t>
  </si>
  <si>
    <t>2022-08-24 오후 2:55:36</t>
  </si>
  <si>
    <t>2022-08-24 오후 2:56:36</t>
  </si>
  <si>
    <t>2022-08-24 오후 2:57:36</t>
  </si>
  <si>
    <t>2022-08-24 오후 2:58:36</t>
  </si>
  <si>
    <t>2022-08-24 오후 2:59:36</t>
  </si>
  <si>
    <t>2022-08-24 오후 3:00:36</t>
  </si>
  <si>
    <t>2022-08-24 오후 3:01:36</t>
  </si>
  <si>
    <t>2022-08-24 오후 3:02:36</t>
  </si>
  <si>
    <t>2022-08-24 오후 3:03:36</t>
  </si>
  <si>
    <t>2022-08-24 오후 3:04:36</t>
  </si>
  <si>
    <t>2022-08-24 오후 3:05:36</t>
  </si>
  <si>
    <t>2022-08-24 오후 3:06:36</t>
  </si>
  <si>
    <t>2022-08-24 오후 3:07:36</t>
  </si>
  <si>
    <t>2022-08-24 오후 3:08:36</t>
  </si>
  <si>
    <t>2022-08-24 오후 3:09:36</t>
  </si>
  <si>
    <t>2022-08-24 오후 3:10:36</t>
  </si>
  <si>
    <t>2022-08-24 오후 3:11:36</t>
  </si>
  <si>
    <t>2022-08-24 오후 3:12:36</t>
  </si>
  <si>
    <t>2022-08-24 오후 3:13:35</t>
  </si>
  <si>
    <t>2022-08-24 오후 3:14:36</t>
  </si>
  <si>
    <t>2022-08-24 오후 3:15:35</t>
  </si>
  <si>
    <t>2022-08-24 오후 3:17:36</t>
  </si>
  <si>
    <t>2022-08-24 오후 3:18:36</t>
  </si>
  <si>
    <t>2022-08-24 오후 3:19:36</t>
  </si>
  <si>
    <t>2022-08-24 오후 3:20:36</t>
  </si>
  <si>
    <t>2022-08-24 오후 3:21:36</t>
  </si>
  <si>
    <t>2022-08-24 오후 3:22:36</t>
  </si>
  <si>
    <t>2022-08-24 오후 3:23:36</t>
  </si>
  <si>
    <t>2022-08-24 오후 3:24:35</t>
  </si>
  <si>
    <t>2022-08-24 오후 3:25:35</t>
  </si>
  <si>
    <t>2022-08-24 오후 3:26:36</t>
  </si>
  <si>
    <t>2022-08-24 오후 3:27:36</t>
  </si>
  <si>
    <t>2022-08-24 오후 3:28:36</t>
  </si>
  <si>
    <t>2022-08-24 오후 3:29:36</t>
  </si>
  <si>
    <t>2022-08-24 오후 3:30:36</t>
  </si>
  <si>
    <t>2022-08-24 오후 3:31:36</t>
  </si>
  <si>
    <t>2022-08-24 오후 3:32:36</t>
  </si>
  <si>
    <t>2022-08-24 오후 3:33:36</t>
  </si>
  <si>
    <t>2022-08-24 오후 3:35:36</t>
  </si>
  <si>
    <t>2022-08-24 오후 3:36:36</t>
  </si>
  <si>
    <t>2022-08-24 오후 3:37:36</t>
  </si>
  <si>
    <t>2022-08-24 오후 3:38:36</t>
  </si>
  <si>
    <t>2022-08-24 오후 3:39:36</t>
  </si>
  <si>
    <t>2022-08-24 오후 3:40:36</t>
  </si>
  <si>
    <t>2022-08-24 오후 3:42:36</t>
  </si>
  <si>
    <t>2022-08-24 오후 3:44:36</t>
  </si>
  <si>
    <t>2022-08-24 오후 3:48:36</t>
  </si>
  <si>
    <t>2022-08-24 오후 3:49:36</t>
  </si>
  <si>
    <t>2022-08-24 오후 3:50:36</t>
  </si>
  <si>
    <t>2022-08-24 오후 3:52:36</t>
  </si>
  <si>
    <t>2022-08-24 오후 3:53:36</t>
  </si>
  <si>
    <t>2022-08-24 오후 3:54:36</t>
  </si>
  <si>
    <t>2022-08-24 오후 3:57:36</t>
  </si>
  <si>
    <t>2022-08-24 오후 3:58:36</t>
  </si>
  <si>
    <t>2022-08-24 오후 3:59:36</t>
  </si>
  <si>
    <t>2022-08-24 오후 4:00:36</t>
  </si>
  <si>
    <t>2022-08-24 오후 4:01:36</t>
  </si>
  <si>
    <t>2022-08-24 오후 4:02:36</t>
  </si>
  <si>
    <t>2022-08-24 오후 4:03:36</t>
  </si>
  <si>
    <t>2022-08-24 오후 4:04:36</t>
  </si>
  <si>
    <t>2022-08-24 오후 4:05:36</t>
  </si>
  <si>
    <t>2022-08-24 오후 4:06:36</t>
  </si>
  <si>
    <t>2022-08-24 오후 4:07:36</t>
  </si>
  <si>
    <t>2022-08-24 오후 4:08:36</t>
  </si>
  <si>
    <t>2022-08-24 오후 4:09:36</t>
  </si>
  <si>
    <t>2022-08-24 오후 4:10:36</t>
  </si>
  <si>
    <t>2022-08-24 오후 4:11:36</t>
  </si>
  <si>
    <t>2022-08-24 오후 4:12:36</t>
  </si>
  <si>
    <t>2022-08-24 오후 4:13:36</t>
  </si>
  <si>
    <t>2022-08-24 오후 4:14:36</t>
  </si>
  <si>
    <t>2022-08-24 오후 4:15:36</t>
  </si>
  <si>
    <t>2022-08-24 오후 4:16:36</t>
  </si>
  <si>
    <t>2022-08-24 오후 4:17:36</t>
  </si>
  <si>
    <t>2022-08-24 오후 4:18:36</t>
  </si>
  <si>
    <t>2022-08-24 오후 4:19:36</t>
  </si>
  <si>
    <t>2022-08-24 오후 4:20:36</t>
  </si>
  <si>
    <t>2022-08-24 오후 4:21:36</t>
  </si>
  <si>
    <t>2022-08-24 오후 4:22:36</t>
  </si>
  <si>
    <t>2022-08-24 오후 4:23:36</t>
  </si>
  <si>
    <t>2022-08-24 오후 4:24:36</t>
  </si>
  <si>
    <t>2022-08-24 오후 4:25:36</t>
  </si>
  <si>
    <t>2022-08-24 오후 4:26:36</t>
  </si>
  <si>
    <t>2022-08-24 오후 4:27:36</t>
  </si>
  <si>
    <t>2022-08-24 오후 4:28:36</t>
  </si>
  <si>
    <t>2022-08-24 오후 4:29:36</t>
  </si>
  <si>
    <t>2022-08-24 오후 4:30:36</t>
  </si>
  <si>
    <t>2022-08-24 오후 4:31:36</t>
  </si>
  <si>
    <t>2022-08-24 오후 4:32:36</t>
  </si>
  <si>
    <t>2022-08-24 오후 4:33:36</t>
  </si>
  <si>
    <t>2022-08-24 오후 4:34:36</t>
  </si>
  <si>
    <t>2022-08-24 오후 4:35:36</t>
  </si>
  <si>
    <t>2022-08-24 오후 4:36:36</t>
  </si>
  <si>
    <t>2022-08-24 오후 4:37:36</t>
  </si>
  <si>
    <t>2022-08-24 오후 4:38:36</t>
  </si>
  <si>
    <t>2022-08-24 오후 4:39:36</t>
  </si>
  <si>
    <t>2022-08-24 오후 4:40:36</t>
  </si>
  <si>
    <t>2022-08-24 오후 4:41:36</t>
  </si>
  <si>
    <t>2022-08-24 오후 4:42:36</t>
  </si>
  <si>
    <t>2022-08-24 오후 4:43:36</t>
  </si>
  <si>
    <t>2022-08-24 오후 4:44:36</t>
  </si>
  <si>
    <t>2022-08-24 오후 4:45:36</t>
  </si>
  <si>
    <t>2022-08-24 오후 4:46:36</t>
  </si>
  <si>
    <t>2022-08-24 오후 4:47:36</t>
  </si>
  <si>
    <t>2022-08-24 오후 4:48:36</t>
  </si>
  <si>
    <t>2022-08-24 오후 4:49:36</t>
  </si>
  <si>
    <t>2022-08-24 오후 4:50:36</t>
  </si>
  <si>
    <t>2022-08-24 오후 4:51:36</t>
  </si>
  <si>
    <t>2022-08-24 오후 4:52:36</t>
  </si>
  <si>
    <t>2022-08-24 오후 4:53:36</t>
  </si>
  <si>
    <t>2022-08-24 오후 4:54:36</t>
  </si>
  <si>
    <t>2022-08-24 오후 4:55:36</t>
  </si>
  <si>
    <t>2022-08-24 오후 4:56:36</t>
  </si>
  <si>
    <t>2022-08-24 오후 4:57:36</t>
  </si>
  <si>
    <t>2022-08-24 오후 4:58:36</t>
  </si>
  <si>
    <t>2022-08-24 오후 4:59:36</t>
  </si>
  <si>
    <t>2022-08-24 오후 5:00:36</t>
  </si>
  <si>
    <t>2022-08-24 오후 5:01:36</t>
  </si>
  <si>
    <t>2022-08-24 오후 5:02:36</t>
  </si>
  <si>
    <t>2022-08-24 오후 5:03:36</t>
  </si>
  <si>
    <t>2022-08-24 오후 5:04:36</t>
  </si>
  <si>
    <t>2022-08-24 오후 5:05:36</t>
  </si>
  <si>
    <t>2022-08-24 오후 5:06:36</t>
  </si>
  <si>
    <t>2022-08-24 오후 5:07:36</t>
  </si>
  <si>
    <t>2022-08-24 오후 5:08:36</t>
  </si>
  <si>
    <t>2022-08-24 오후 5:09:36</t>
  </si>
  <si>
    <t>2022-08-24 오후 5:10:36</t>
  </si>
  <si>
    <t>2022-08-24 오후 5:11:36</t>
  </si>
  <si>
    <t>2022-08-24 오후 5:12:36</t>
  </si>
  <si>
    <t>2022-08-24 오후 5:13:36</t>
  </si>
  <si>
    <t>2022-08-24 오후 5:14:36</t>
  </si>
  <si>
    <t>2022-08-24 오후 5:15:36</t>
  </si>
  <si>
    <t>2022-08-24 오후 5:16:36</t>
  </si>
  <si>
    <t>2022-08-24 오후 5:17:36</t>
  </si>
  <si>
    <t>2022-08-24 오후 5:18:36</t>
  </si>
  <si>
    <t>2022-08-24 오후 5:19:36</t>
  </si>
  <si>
    <t>2022-08-24 오후 5:20:36</t>
  </si>
  <si>
    <t>2022-08-24 오후 5:21:36</t>
  </si>
  <si>
    <t>2022-08-24 오후 5:22:36</t>
  </si>
  <si>
    <t>2022-08-24 오후 5:23:36</t>
  </si>
  <si>
    <t>2022-08-24 오후 5:24:36</t>
  </si>
  <si>
    <t>2022-08-24 오후 5:25:36</t>
  </si>
  <si>
    <t>2022-08-24 오후 5:26:36</t>
  </si>
  <si>
    <t>2022-08-24 오후 5:27:36</t>
  </si>
  <si>
    <t>2022-08-24 오후 5:28:36</t>
  </si>
  <si>
    <t>2022-08-24 오후 5:29:36</t>
  </si>
  <si>
    <t>2022-08-24 오후 5:30:36</t>
  </si>
  <si>
    <t>2022-08-24 오후 5:31:36</t>
  </si>
  <si>
    <t>2022-08-24 오후 5:32:36</t>
  </si>
  <si>
    <t>2022-08-24 오후 5:33:36</t>
  </si>
  <si>
    <t>2022-08-24 오후 5:34:36</t>
  </si>
  <si>
    <t>2022-08-24 오후 5:35:36</t>
  </si>
  <si>
    <t>2022-08-24 오후 5:36:36</t>
  </si>
  <si>
    <t>2022-08-24 오후 5:37:36</t>
  </si>
  <si>
    <t>2022-08-24 오후 5:38:36</t>
  </si>
  <si>
    <t>2022-08-24 오후 5:39:36</t>
  </si>
  <si>
    <t>2022-08-24 오후 5:40:36</t>
  </si>
  <si>
    <t>2022-08-24 오후 5:41:36</t>
  </si>
  <si>
    <t>2022-08-24 오후 5:42:36</t>
  </si>
  <si>
    <t>2022-08-24 오후 5:43:36</t>
  </si>
  <si>
    <t>2022-08-24 오후 5:44:36</t>
  </si>
  <si>
    <t>2022-08-24 오후 5:45:36</t>
  </si>
  <si>
    <t>2022-08-24 오후 5:46:36</t>
  </si>
  <si>
    <t>2022-08-24 오후 5:47:36</t>
  </si>
  <si>
    <t>2022-08-24 오후 5:48:36</t>
  </si>
  <si>
    <t>2022-08-24 오후 5:49:36</t>
  </si>
  <si>
    <t>2022-08-24 오후 5:50:36</t>
  </si>
  <si>
    <t>2022-08-24 오후 5:51:36</t>
  </si>
  <si>
    <t>2022-08-24 오후 5:52:36</t>
  </si>
  <si>
    <t>2022-08-24 오후 5:53:36</t>
  </si>
  <si>
    <t>2022-08-24 오후 5:54:36</t>
  </si>
  <si>
    <t>2022-08-24 오후 5:55:36</t>
  </si>
  <si>
    <t>2022-08-24 오후 5:56:36</t>
  </si>
  <si>
    <t>2022-08-24 오후 5:57:37</t>
  </si>
  <si>
    <t>2022-08-24 오후 5:58:36</t>
  </si>
  <si>
    <t>2022-08-24 오후 5:59:36</t>
  </si>
  <si>
    <t>2022-08-24 오후 6:00:36</t>
  </si>
  <si>
    <t>2022-08-24 오후 6:01:36</t>
  </si>
  <si>
    <t>2022-08-24 오후 6:02:36</t>
  </si>
  <si>
    <t>2022-08-24 오후 6:03:36</t>
  </si>
  <si>
    <t>2022-08-24 오후 6:04:36</t>
  </si>
  <si>
    <t>2022-08-24 오후 6:05:36</t>
  </si>
  <si>
    <t>2022-08-24 오후 6:06:36</t>
  </si>
  <si>
    <t>2022-08-24 오후 6:07:36</t>
  </si>
  <si>
    <t>2022-08-24 오후 6:08:36</t>
  </si>
  <si>
    <t>2022-08-24 오후 6:09:36</t>
  </si>
  <si>
    <t>2022-08-24 오후 6:10:36</t>
  </si>
  <si>
    <t>2022-08-24 오후 6:11:36</t>
  </si>
  <si>
    <t>2022-08-24 오후 6:12:36</t>
  </si>
  <si>
    <t>2022-08-24 오후 6:13:36</t>
  </si>
  <si>
    <t>2022-08-24 오후 6:14:36</t>
  </si>
  <si>
    <t>2022-08-24 오후 6:15:36</t>
  </si>
  <si>
    <t>2022-08-24 오후 6:16:36</t>
  </si>
  <si>
    <t>2022-08-24 오후 6:17:36</t>
  </si>
  <si>
    <t>2022-08-24 오후 6:18:36</t>
  </si>
  <si>
    <t>2022-08-24 오후 6:19:36</t>
  </si>
  <si>
    <t>2022-08-24 오후 6:20:36</t>
  </si>
  <si>
    <t>2022-08-24 오후 6:21:36</t>
  </si>
  <si>
    <t>2022-08-24 오후 6:22:36</t>
  </si>
  <si>
    <t>2022-08-24 오후 6:23:37</t>
  </si>
  <si>
    <t>2022-08-24 오후 6:24:36</t>
  </si>
  <si>
    <t>2022-08-24 오후 6:25:36</t>
  </si>
  <si>
    <t>2022-08-24 오후 6:26:36</t>
  </si>
  <si>
    <t>2022-08-24 오후 6:27:37</t>
  </si>
  <si>
    <t>2022-08-24 오후 6:28:36</t>
  </si>
  <si>
    <t>2022-08-24 오후 6:29:36</t>
  </si>
  <si>
    <t>2022-08-24 오후 6:30:36</t>
  </si>
  <si>
    <t>2022-08-24 오후 6:31:36</t>
  </si>
  <si>
    <t>2022-08-24 오후 6:32:36</t>
  </si>
  <si>
    <t>2022-08-24 오후 6:33:36</t>
  </si>
  <si>
    <t>2022-08-24 오후 6:34:36</t>
  </si>
  <si>
    <t>2022-08-24 오후 6:35:36</t>
  </si>
  <si>
    <t>2022-08-24 오후 6:36:36</t>
  </si>
  <si>
    <t>2022-08-24 오후 6:37:36</t>
  </si>
  <si>
    <t>2022-08-24 오후 6:38:36</t>
  </si>
  <si>
    <t>2022-08-24 오후 6:39:36</t>
  </si>
  <si>
    <t>2022-08-24 오후 6:40:36</t>
  </si>
  <si>
    <t>2022-08-24 오후 6:41:36</t>
  </si>
  <si>
    <t>2022-08-24 오후 6:42:36</t>
  </si>
  <si>
    <t>2022-08-24 오후 6:43:36</t>
  </si>
  <si>
    <t>2022-08-24 오후 6:44:36</t>
  </si>
  <si>
    <t>2022-08-24 오후 6:45:37</t>
  </si>
  <si>
    <t>2022-08-24 오후 6:46:36</t>
  </si>
  <si>
    <t>2022-08-24 오후 6:47:36</t>
  </si>
  <si>
    <t>2022-08-24 오후 6:48:37</t>
  </si>
  <si>
    <t>2022-08-24 오후 6:49:36</t>
  </si>
  <si>
    <t>2022-08-24 오후 6:50:36</t>
  </si>
  <si>
    <t>2022-08-24 오후 6:51:37</t>
  </si>
  <si>
    <t>2022-08-24 오후 6:52:37</t>
  </si>
  <si>
    <t>2022-08-24 오후 6:53:37</t>
  </si>
  <si>
    <t>2022-08-24 오후 6:54:36</t>
  </si>
  <si>
    <t>2022-08-24 오후 6:55:36</t>
  </si>
  <si>
    <t>2022-08-24 오후 6:56:36</t>
  </si>
  <si>
    <t>2022-08-24 오후 6:57:36</t>
  </si>
  <si>
    <t>2022-08-24 오후 6:58:36</t>
  </si>
  <si>
    <t>2022-08-24 오후 6:59:36</t>
  </si>
  <si>
    <t>2022-08-24 오후 7:00:36</t>
  </si>
  <si>
    <t>2022-08-24 오후 7:01:36</t>
  </si>
  <si>
    <t>2022-08-24 오후 7:02:36</t>
  </si>
  <si>
    <t>2022-08-24 오후 7:03:36</t>
  </si>
  <si>
    <t>2022-08-24 오후 7:04:36</t>
  </si>
  <si>
    <t>2022-08-24 오후 7:05:36</t>
  </si>
  <si>
    <t>2022-08-24 오후 7:06:37</t>
  </si>
  <si>
    <t>2022-08-24 오후 7:07:36</t>
  </si>
  <si>
    <t>2022-08-24 오후 7:08:36</t>
  </si>
  <si>
    <t>2022-08-24 오후 7:09:36</t>
  </si>
  <si>
    <t>2022-08-24 오후 7:10:36</t>
  </si>
  <si>
    <t>2022-08-24 오후 7:11:36</t>
  </si>
  <si>
    <t>2022-08-24 오후 7:12:36</t>
  </si>
  <si>
    <t>2022-08-24 오후 7:13:37</t>
  </si>
  <si>
    <t>2022-08-24 오후 7:14:36</t>
  </si>
  <si>
    <t>2022-08-24 오후 7:15:36</t>
  </si>
  <si>
    <t>2022-08-24 오후 7:16:36</t>
  </si>
  <si>
    <t>2022-08-24 오후 7:17:36</t>
  </si>
  <si>
    <t>2022-08-24 오후 7:18:36</t>
  </si>
  <si>
    <t>2022-08-24 오후 7:19:36</t>
  </si>
  <si>
    <t>2022-08-24 오후 7:20:36</t>
  </si>
  <si>
    <t>2022-08-24 오후 7:21:37</t>
  </si>
  <si>
    <t>2022-08-24 오후 7:22:37</t>
  </si>
  <si>
    <t>2022-08-24 오후 7:23:36</t>
  </si>
  <si>
    <t>2022-08-24 오후 7:24:37</t>
  </si>
  <si>
    <t>2022-08-24 오후 7:25:37</t>
  </si>
  <si>
    <t>2022-08-24 오후 7:26:36</t>
  </si>
  <si>
    <t>2022-08-24 오후 7:27:37</t>
  </si>
  <si>
    <t>2022-08-24 오후 7:28:37</t>
  </si>
  <si>
    <t>2022-08-24 오후 7:29:36</t>
  </si>
  <si>
    <t>2022-08-24 오후 7:30:37</t>
  </si>
  <si>
    <t>2022-08-24 오후 7:31:37</t>
  </si>
  <si>
    <t>2022-08-24 오후 7:32:37</t>
  </si>
  <si>
    <t>2022-08-24 오후 7:33:37</t>
  </si>
  <si>
    <t>2022-08-24 오후 7:34:37</t>
  </si>
  <si>
    <t>2022-08-24 오후 7:35:37</t>
  </si>
  <si>
    <t>2022-08-24 오후 7:36:37</t>
  </si>
  <si>
    <t>2022-08-24 오후 7:37:37</t>
  </si>
  <si>
    <t>2022-08-24 오후 7:38:37</t>
  </si>
  <si>
    <t>2022-08-24 오후 7:39:37</t>
  </si>
  <si>
    <t>2022-08-24 오후 7:40:37</t>
  </si>
  <si>
    <t>2022-08-24 오후 7:41:37</t>
  </si>
  <si>
    <t>2022-08-24 오후 7:42:37</t>
  </si>
  <si>
    <t>2022-08-24 오후 7:43:37</t>
  </si>
  <si>
    <t>2022-08-24 오후 7:44:37</t>
  </si>
  <si>
    <t>2022-08-24 오후 7:45:37</t>
  </si>
  <si>
    <t>2022-08-24 오후 7:46:37</t>
  </si>
  <si>
    <t>2022-08-24 오후 7:47:37</t>
  </si>
  <si>
    <t>2022-08-24 오후 7:48:37</t>
  </si>
  <si>
    <t>2022-08-24 오후 7:49:37</t>
  </si>
  <si>
    <t>2022-08-24 오후 7:50:37</t>
  </si>
  <si>
    <t>2022-08-24 오후 7:51:37</t>
  </si>
  <si>
    <t>2022-08-24 오후 7:52:37</t>
  </si>
  <si>
    <t>2022-08-24 오후 7:53:37</t>
  </si>
  <si>
    <t>2022-08-24 오후 7:54:37</t>
  </si>
  <si>
    <t>2022-08-24 오후 7:55:37</t>
  </si>
  <si>
    <t>2022-08-24 오후 7:56:37</t>
  </si>
  <si>
    <t>2022-08-24 오후 7:57:37</t>
  </si>
  <si>
    <t>2022-08-24 오후 7:58:36</t>
  </si>
  <si>
    <t>2022-08-24 오후 7:59:37</t>
  </si>
  <si>
    <t>2022-08-24 오후 8:00:37</t>
  </si>
  <si>
    <t>2022-08-24 오후 8:01:37</t>
  </si>
  <si>
    <t>2022-08-24 오후 8:02:37</t>
  </si>
  <si>
    <t>2022-08-24 오후 8:03:37</t>
  </si>
  <si>
    <t>2022-08-24 오후 8:04:37</t>
  </si>
  <si>
    <t>2022-08-24 오후 8:05:37</t>
  </si>
  <si>
    <t>2022-08-24 오후 8:06:37</t>
  </si>
  <si>
    <t>2022-08-24 오후 8:07:37</t>
  </si>
  <si>
    <t>2022-08-24 오후 8:08:37</t>
  </si>
  <si>
    <t>2022-08-24 오후 8:09:37</t>
  </si>
  <si>
    <t>2022-08-24 오후 8:10:37</t>
  </si>
  <si>
    <t>2022-08-24 오후 8:11:37</t>
  </si>
  <si>
    <t>2022-08-24 오후 8:12:37</t>
  </si>
  <si>
    <t>2022-08-24 오후 8:13:37</t>
  </si>
  <si>
    <t>2022-08-24 오후 8:14:37</t>
  </si>
  <si>
    <t>2022-08-24 오후 8:15:37</t>
  </si>
  <si>
    <t>2022-08-24 오후 8:16:37</t>
  </si>
  <si>
    <t>2022-08-24 오후 8:17:37</t>
  </si>
  <si>
    <t>2022-08-24 오후 8:18:37</t>
  </si>
  <si>
    <t>2022-08-24 오후 8:19:37</t>
  </si>
  <si>
    <t>2022-08-24 오후 8:20:37</t>
  </si>
  <si>
    <t>2022-08-24 오후 8:21:37</t>
  </si>
  <si>
    <t>2022-08-24 오후 8:22:37</t>
  </si>
  <si>
    <t>2022-08-24 오후 8:23:37</t>
  </si>
  <si>
    <t>2022-08-24 오후 8:24:37</t>
  </si>
  <si>
    <t>2022-08-24 오후 8:25:37</t>
  </si>
  <si>
    <t>2022-08-24 오후 8:26:37</t>
  </si>
  <si>
    <t>2022-08-24 오후 8:27:37</t>
  </si>
  <si>
    <t>2022-08-24 오후 8:28:37</t>
  </si>
  <si>
    <t>2022-08-24 오후 8:29:37</t>
  </si>
  <si>
    <t>2022-08-24 오후 8:30:37</t>
  </si>
  <si>
    <t>2022-08-24 오후 8:31:37</t>
  </si>
  <si>
    <t>2022-08-24 오후 8:32:37</t>
  </si>
  <si>
    <t>2022-08-24 오후 8:33:37</t>
  </si>
  <si>
    <t>2022-08-24 오후 8:34:37</t>
  </si>
  <si>
    <t>2022-08-24 오후 8:35:37</t>
  </si>
  <si>
    <t>2022-08-24 오후 8:36:37</t>
  </si>
  <si>
    <t>2022-08-24 오후 8:37:37</t>
  </si>
  <si>
    <t>2022-08-24 오후 8:38:37</t>
  </si>
  <si>
    <t>2022-08-24 오후 8:39:37</t>
  </si>
  <si>
    <t>2022-08-24 오후 8:40:37</t>
  </si>
  <si>
    <t>2022-08-24 오후 8:41:37</t>
  </si>
  <si>
    <t>2022-08-24 오후 8:42:37</t>
  </si>
  <si>
    <t>2022-08-24 오후 8:43:37</t>
  </si>
  <si>
    <t>2022-08-24 오후 8:44:37</t>
  </si>
  <si>
    <t>2022-08-24 오후 8:45:37</t>
  </si>
  <si>
    <t>2022-08-24 오후 8:46:37</t>
  </si>
  <si>
    <t>2022-08-24 오후 8:47:37</t>
  </si>
  <si>
    <t>2022-08-24 오후 8:48:37</t>
  </si>
  <si>
    <t>2022-08-24 오후 8:49:37</t>
  </si>
  <si>
    <t>2022-08-24 오후 8:50:37</t>
  </si>
  <si>
    <t>2022-08-24 오후 8:51:37</t>
  </si>
  <si>
    <t>2022-08-24 오후 8:52:37</t>
  </si>
  <si>
    <t>2022-08-24 오후 8:53:37</t>
  </si>
  <si>
    <t>2022-08-24 오후 8:54:37</t>
  </si>
  <si>
    <t>2022-08-24 오후 8:55:37</t>
  </si>
  <si>
    <t>2022-08-24 오후 8:56:37</t>
  </si>
  <si>
    <t>2022-08-24 오후 8:57:37</t>
  </si>
  <si>
    <t>2022-08-24 오후 8:58:37</t>
  </si>
  <si>
    <t>2022-08-24 오후 8:59:37</t>
  </si>
  <si>
    <t>2022-08-24 오후 9:00:37</t>
  </si>
  <si>
    <t>2022-08-24 오후 9:01:37</t>
  </si>
  <si>
    <t>2022-08-24 오후 9:02:37</t>
  </si>
  <si>
    <t>2022-08-24 오후 9:03:37</t>
  </si>
  <si>
    <t>2022-08-24 오후 9:04:37</t>
  </si>
  <si>
    <t>2022-08-24 오후 9:05:37</t>
  </si>
  <si>
    <t>2022-08-24 오후 9:06:37</t>
  </si>
  <si>
    <t>2022-08-24 오후 9:07:37</t>
  </si>
  <si>
    <t>2022-08-24 오후 9:08:37</t>
  </si>
  <si>
    <t>2022-08-24 오후 9:09:37</t>
  </si>
  <si>
    <t>2022-08-24 오후 9:10:37</t>
  </si>
  <si>
    <t>2022-08-24 오후 9:11:37</t>
  </si>
  <si>
    <t>2022-08-24 오후 9:12:37</t>
  </si>
  <si>
    <t>2022-08-24 오후 9:13:37</t>
  </si>
  <si>
    <t>2022-08-24 오후 9:14:37</t>
  </si>
  <si>
    <t>2022-08-24 오후 9:15:37</t>
  </si>
  <si>
    <t>2022-08-24 오후 9:16:37</t>
  </si>
  <si>
    <t>2022-08-24 오후 9:17:37</t>
  </si>
  <si>
    <t>2022-08-24 오후 9:18:37</t>
  </si>
  <si>
    <t>2022-08-24 오후 9:19:37</t>
  </si>
  <si>
    <t>2022-08-24 오후 9:20:37</t>
  </si>
  <si>
    <t>2022-08-24 오후 9:21:37</t>
  </si>
  <si>
    <t>2022-08-24 오후 9:22:37</t>
  </si>
  <si>
    <t>2022-08-24 오후 9:23:37</t>
  </si>
  <si>
    <t>2022-08-24 오후 9:24:37</t>
  </si>
  <si>
    <t>2022-08-24 오후 9:25:37</t>
  </si>
  <si>
    <t>2022-08-24 오후 9:26:37</t>
  </si>
  <si>
    <t>2022-08-24 오후 9:27:37</t>
  </si>
  <si>
    <t>2022-08-24 오후 9:28:37</t>
  </si>
  <si>
    <t>2022-08-24 오후 9:29:37</t>
  </si>
  <si>
    <t>2022-08-24 오후 9:30:37</t>
  </si>
  <si>
    <t>2022-08-24 오후 9:31:37</t>
  </si>
  <si>
    <t>2022-08-24 오후 9:32:37</t>
  </si>
  <si>
    <t>2022-08-24 오후 9:33:37</t>
  </si>
  <si>
    <t>2022-08-24 오후 9:34:37</t>
  </si>
  <si>
    <t>2022-08-24 오후 9:35:37</t>
  </si>
  <si>
    <t>2022-08-24 오후 9:36:37</t>
  </si>
  <si>
    <t>2022-08-24 오후 9:37:37</t>
  </si>
  <si>
    <t>2022-08-24 오후 9:38:37</t>
  </si>
  <si>
    <t>2022-08-24 오후 9:39:37</t>
  </si>
  <si>
    <t>2022-08-24 오후 9:40:37</t>
  </si>
  <si>
    <t>2022-08-24 오후 9:41:37</t>
  </si>
  <si>
    <t>2022-08-24 오후 9:42:37</t>
  </si>
  <si>
    <t>2022-08-24 오후 9:43:37</t>
  </si>
  <si>
    <t>2022-08-24 오후 9:44:37</t>
  </si>
  <si>
    <t>2022-08-24 오후 9:45:37</t>
  </si>
  <si>
    <t>2022-08-24 오후 9:46:37</t>
  </si>
  <si>
    <t>2022-08-24 오후 9:47:37</t>
  </si>
  <si>
    <t>2022-08-24 오후 9:48:37</t>
  </si>
  <si>
    <t>2022-08-24 오후 9:49:37</t>
  </si>
  <si>
    <t>2022-08-24 오후 9:50:37</t>
  </si>
  <si>
    <t>2022-08-24 오후 9:51:37</t>
  </si>
  <si>
    <t>2022-08-24 오후 9:52:37</t>
  </si>
  <si>
    <t>2022-08-24 오후 9:53:37</t>
  </si>
  <si>
    <t>2022-08-24 오후 9:54:37</t>
  </si>
  <si>
    <t>2022-08-24 오후 9:55:37</t>
  </si>
  <si>
    <t>2022-08-24 오후 9:56:37</t>
  </si>
  <si>
    <t>2022-08-24 오후 9:57:37</t>
  </si>
  <si>
    <t>2022-08-24 오후 9:58:37</t>
  </si>
  <si>
    <t>2022-08-24 오후 9:59:37</t>
  </si>
  <si>
    <t>2022-08-24 오후 10:00:37</t>
  </si>
  <si>
    <t>2022-08-24 오후 10:01:37</t>
  </si>
  <si>
    <t>2022-08-24 오후 10:02:37</t>
  </si>
  <si>
    <t>2022-08-24 오후 10:03:37</t>
  </si>
  <si>
    <t>2022-08-24 오후 10:04:37</t>
  </si>
  <si>
    <t>2022-08-24 오후 10:05:37</t>
  </si>
  <si>
    <t>2022-08-24 오후 10:06:37</t>
  </si>
  <si>
    <t>2022-08-24 오후 10:07:37</t>
  </si>
  <si>
    <t>2022-08-24 오후 10:08:37</t>
  </si>
  <si>
    <t>2022-08-24 오후 10:09:37</t>
  </si>
  <si>
    <t>2022-08-24 오후 10:10:37</t>
  </si>
  <si>
    <t>2022-08-24 오후 10:11:37</t>
  </si>
  <si>
    <t>2022-08-24 오후 10:12:37</t>
  </si>
  <si>
    <t>2022-08-24 오후 10:13:37</t>
  </si>
  <si>
    <t>2022-08-24 오후 10:14:37</t>
  </si>
  <si>
    <t>2022-08-24 오후 10:15:37</t>
  </si>
  <si>
    <t>2022-08-24 오후 10:16:37</t>
  </si>
  <si>
    <t>2022-08-24 오후 10:17:37</t>
  </si>
  <si>
    <t>2022-08-24 오후 10:18:37</t>
  </si>
  <si>
    <t>2022-08-24 오후 10:19:37</t>
  </si>
  <si>
    <t>2022-08-24 오후 10:20:37</t>
  </si>
  <si>
    <t>2022-08-24 오후 10:21:37</t>
  </si>
  <si>
    <t>2022-08-24 오후 10:22:37</t>
  </si>
  <si>
    <t>2022-08-24 오후 10:23:37</t>
  </si>
  <si>
    <t>2022-08-24 오후 10:24:37</t>
  </si>
  <si>
    <t>2022-08-24 오후 10:25:37</t>
  </si>
  <si>
    <t>2022-08-24 오후 10:26:37</t>
  </si>
  <si>
    <t>2022-08-24 오후 10:27:37</t>
  </si>
  <si>
    <t>2022-08-24 오후 10:28:37</t>
  </si>
  <si>
    <t>2022-08-24 오후 10:29:37</t>
  </si>
  <si>
    <t>2022-08-24 오후 10:30:37</t>
  </si>
  <si>
    <t>2022-08-24 오후 10:31:37</t>
  </si>
  <si>
    <t>2022-08-24 오후 10:32:37</t>
  </si>
  <si>
    <t>2022-08-24 오후 10:33:37</t>
  </si>
  <si>
    <t>2022-08-24 오후 10:34:37</t>
  </si>
  <si>
    <t>2022-08-24 오후 10:35:38</t>
  </si>
  <si>
    <t>2022-08-24 오후 10:36:37</t>
  </si>
  <si>
    <t>2022-08-24 오후 10:37:37</t>
  </si>
  <si>
    <t>2022-08-24 오후 10:38:37</t>
  </si>
  <si>
    <t>2022-08-24 오후 10:39:38</t>
  </si>
  <si>
    <t>2022-08-24 오후 10:40:37</t>
  </si>
  <si>
    <t>2022-08-24 오후 10:41:37</t>
  </si>
  <si>
    <t>2022-08-24 오후 10:42:37</t>
  </si>
  <si>
    <t>2022-08-24 오후 10:43:37</t>
  </si>
  <si>
    <t>2022-08-24 오후 10:44:37</t>
  </si>
  <si>
    <t>2022-08-24 오후 10:45:37</t>
  </si>
  <si>
    <t>2022-08-24 오후 10:46:37</t>
  </si>
  <si>
    <t>2022-08-24 오후 10:47:37</t>
  </si>
  <si>
    <t>2022-08-24 오후 10:48:37</t>
  </si>
  <si>
    <t>2022-08-24 오후 10:49:37</t>
  </si>
  <si>
    <t>2022-08-24 오후 10:50:37</t>
  </si>
  <si>
    <t>2022-08-24 오후 10:51:38</t>
  </si>
  <si>
    <t>2022-08-24 오후 10:52:37</t>
  </si>
  <si>
    <t>2022-08-24 오후 10:53:37</t>
  </si>
  <si>
    <t>2022-08-24 오후 10:54:37</t>
  </si>
  <si>
    <t>2022-08-24 오후 10:55:37</t>
  </si>
  <si>
    <t>2022-08-24 오후 10:56:37</t>
  </si>
  <si>
    <t>2022-08-24 오후 10:57:37</t>
  </si>
  <si>
    <t>2022-08-24 오후 10:58:37</t>
  </si>
  <si>
    <t>2022-08-24 오후 10:59:37</t>
  </si>
  <si>
    <t>2022-08-24 오후 11:00:37</t>
  </si>
  <si>
    <t>2022-08-24 오후 11:01:37</t>
  </si>
  <si>
    <t>2022-08-24 오후 11:02:37</t>
  </si>
  <si>
    <t>2022-08-24 오후 11:03:37</t>
  </si>
  <si>
    <t>2022-08-24 오후 11:04:37</t>
  </si>
  <si>
    <t>2022-08-24 오후 11:05:37</t>
  </si>
  <si>
    <t>2022-08-24 오후 11:06:37</t>
  </si>
  <si>
    <t>2022-08-24 오후 11:07:37</t>
  </si>
  <si>
    <t>2022-08-24 오후 11:08:38</t>
  </si>
  <si>
    <t>2022-08-24 오후 11:09:37</t>
  </si>
  <si>
    <t>2022-08-24 오후 11:10:37</t>
  </si>
  <si>
    <t>2022-08-24 오후 11:11:37</t>
  </si>
  <si>
    <t>2022-08-24 오후 11:12:37</t>
  </si>
  <si>
    <t>2022-08-24 오후 11:13:37</t>
  </si>
  <si>
    <t>2022-08-24 오후 11:14:37</t>
  </si>
  <si>
    <t>2022-08-24 오후 11:15:37</t>
  </si>
  <si>
    <t>2022-08-24 오후 11:16:37</t>
  </si>
  <si>
    <t>2022-08-24 오후 11:17:37</t>
  </si>
  <si>
    <t>2022-08-24 오후 11:18:37</t>
  </si>
  <si>
    <t>2022-08-24 오후 11:19:37</t>
  </si>
  <si>
    <t>2022-08-24 오후 11:20:37</t>
  </si>
  <si>
    <t>2022-08-24 오후 11:21:37</t>
  </si>
  <si>
    <t>2022-08-24 오후 11:22:37</t>
  </si>
  <si>
    <t>2022-08-24 오후 11:23:37</t>
  </si>
  <si>
    <t>2022-08-24 오후 11:24:37</t>
  </si>
  <si>
    <t>2022-08-24 오후 11:25:37</t>
  </si>
  <si>
    <t>2022-08-24 오후 11:26:37</t>
  </si>
  <si>
    <t>2022-08-24 오후 11:27:37</t>
  </si>
  <si>
    <t>2022-08-24 오후 11:28:37</t>
  </si>
  <si>
    <t>2022-08-24 오후 11:29:37</t>
  </si>
  <si>
    <t>2022-08-24 오후 11:30:37</t>
  </si>
  <si>
    <t>2022-08-24 오후 11:31:37</t>
  </si>
  <si>
    <t>2022-08-24 오후 11:32:37</t>
  </si>
  <si>
    <t>2022-08-24 오후 11:33:37</t>
  </si>
  <si>
    <t>2022-08-24 오후 11:34:37</t>
  </si>
  <si>
    <t>2022-08-24 오후 11:35:37</t>
  </si>
  <si>
    <t>2022-08-24 오후 11:36:37</t>
  </si>
  <si>
    <t>2022-08-24 오후 11:37:37</t>
  </si>
  <si>
    <t>2022-08-24 오후 11:38:37</t>
  </si>
  <si>
    <t>2022-08-24 오후 11:39:37</t>
  </si>
  <si>
    <t>2022-08-24 오후 11:40:37</t>
  </si>
  <si>
    <t>2022-08-24 오후 11:41:37</t>
  </si>
  <si>
    <t>2022-08-24 오후 11:42:37</t>
  </si>
  <si>
    <t>2022-08-24 오후 11:43:37</t>
  </si>
  <si>
    <t>2022-08-24 오후 11:44:37</t>
  </si>
  <si>
    <t>2022-08-24 오후 11:45:37</t>
  </si>
  <si>
    <t>2022-08-24 오후 11:46:37</t>
  </si>
  <si>
    <t>2022-08-24 오후 11:47:37</t>
  </si>
  <si>
    <t>2022-08-24 오후 11:48:37</t>
  </si>
  <si>
    <t>2022-08-24 오후 11:49:37</t>
  </si>
  <si>
    <t>2022-08-24 오후 11:50:37</t>
  </si>
  <si>
    <t>2022-08-24 오후 11:51:37</t>
  </si>
  <si>
    <t>2022-08-24 오후 11:52:37</t>
  </si>
  <si>
    <t>2022-08-24 오후 11:53:37</t>
  </si>
  <si>
    <t>2022-08-24 오후 11:54:37</t>
  </si>
  <si>
    <t>2022-08-24 오후 11:55:37</t>
  </si>
  <si>
    <t>2022-08-24 오후 11:56:37</t>
  </si>
  <si>
    <t>2022-08-24 오후 11:57:37</t>
  </si>
  <si>
    <t>2022-08-24 오후 11:58:37</t>
  </si>
  <si>
    <t>2022-08-24 오후 11:59:37</t>
  </si>
  <si>
    <t>2022-08-26 오전 12:00:42</t>
  </si>
  <si>
    <t>2022-08-26 오전 12:01:42</t>
  </si>
  <si>
    <t>2022-08-26 오전 12:02:42</t>
  </si>
  <si>
    <t>2022-08-26 오전 12:03:42</t>
  </si>
  <si>
    <t>2022-08-26 오전 12:04:42</t>
  </si>
  <si>
    <t>2022-08-26 오전 12:05:42</t>
  </si>
  <si>
    <t>2022-08-26 오전 12:06:42</t>
  </si>
  <si>
    <t>2022-08-26 오전 12:07:42</t>
  </si>
  <si>
    <t>2022-08-26 오전 12:08:42</t>
  </si>
  <si>
    <t>2022-08-26 오전 12:09:42</t>
  </si>
  <si>
    <t>2022-08-26 오전 12:10:42</t>
  </si>
  <si>
    <t>2022-08-26 오전 12:11:42</t>
  </si>
  <si>
    <t>2022-08-26 오전 12:12:43</t>
  </si>
  <si>
    <t>2022-08-26 오전 12:13:42</t>
  </si>
  <si>
    <t>2022-08-26 오전 12:14:42</t>
  </si>
  <si>
    <t>2022-08-26 오전 12:15:42</t>
  </si>
  <si>
    <t>2022-08-26 오전 12:16:42</t>
  </si>
  <si>
    <t>2022-08-26 오전 12:17:42</t>
  </si>
  <si>
    <t>2022-08-26 오전 12:18:42</t>
  </si>
  <si>
    <t>2022-08-26 오전 12:19:42</t>
  </si>
  <si>
    <t>2022-08-26 오전 12:20:43</t>
  </si>
  <si>
    <t>2022-08-26 오전 12:21:42</t>
  </si>
  <si>
    <t>2022-08-26 오전 12:22:42</t>
  </si>
  <si>
    <t>2022-08-26 오전 12:23:42</t>
  </si>
  <si>
    <t>2022-08-26 오전 12:24:42</t>
  </si>
  <si>
    <t>2022-08-26 오전 12:25:42</t>
  </si>
  <si>
    <t>2022-08-26 오전 12:26:42</t>
  </si>
  <si>
    <t>2022-08-26 오전 12:27:42</t>
  </si>
  <si>
    <t>2022-08-26 오전 12:28:42</t>
  </si>
  <si>
    <t>2022-08-26 오전 12:29:42</t>
  </si>
  <si>
    <t>2022-08-26 오전 12:30:42</t>
  </si>
  <si>
    <t>2022-08-26 오전 12:31:42</t>
  </si>
  <si>
    <t>2022-08-26 오전 12:32:42</t>
  </si>
  <si>
    <t>2022-08-26 오전 12:33:42</t>
  </si>
  <si>
    <t>2022-08-26 오전 12:34:42</t>
  </si>
  <si>
    <t>2022-08-26 오전 12:35:42</t>
  </si>
  <si>
    <t>2022-08-26 오전 12:36:42</t>
  </si>
  <si>
    <t>2022-08-26 오전 12:37:42</t>
  </si>
  <si>
    <t>2022-08-26 오전 12:38:42</t>
  </si>
  <si>
    <t>2022-08-26 오전 12:39:42</t>
  </si>
  <si>
    <t>2022-08-26 오전 12:40:42</t>
  </si>
  <si>
    <t>2022-08-26 오전 12:41:42</t>
  </si>
  <si>
    <t>2022-08-26 오전 12:42:42</t>
  </si>
  <si>
    <t>2022-08-26 오전 12:43:42</t>
  </si>
  <si>
    <t>2022-08-26 오전 12:44:42</t>
  </si>
  <si>
    <t>2022-08-26 오전 12:45:43</t>
  </si>
  <si>
    <t>2022-08-26 오전 12:46:42</t>
  </si>
  <si>
    <t>2022-08-26 오전 12:47:43</t>
  </si>
  <si>
    <t>2022-08-26 오전 12:48:42</t>
  </si>
  <si>
    <t>2022-08-26 오전 12:49:43</t>
  </si>
  <si>
    <t>2022-08-26 오전 12:50:42</t>
  </si>
  <si>
    <t>2022-08-26 오전 12:51:42</t>
  </si>
  <si>
    <t>2022-08-26 오전 12:52:43</t>
  </si>
  <si>
    <t>2022-08-26 오전 12:53:43</t>
  </si>
  <si>
    <t>2022-08-26 오전 12:54:43</t>
  </si>
  <si>
    <t>2022-08-26 오전 12:55:43</t>
  </si>
  <si>
    <t>2022-08-26 오전 12:56:43</t>
  </si>
  <si>
    <t>2022-08-26 오전 12:57:43</t>
  </si>
  <si>
    <t>2022-08-26 오전 12:58:43</t>
  </si>
  <si>
    <t>2022-08-26 오전 12:59:43</t>
  </si>
  <si>
    <t>2022-08-26 오전 1:00:43</t>
  </si>
  <si>
    <t>2022-08-26 오전 1:01:43</t>
  </si>
  <si>
    <t>2022-08-26 오전 1:02:43</t>
  </si>
  <si>
    <t>2022-08-26 오전 1:03:43</t>
  </si>
  <si>
    <t>2022-08-26 오전 1:04:43</t>
  </si>
  <si>
    <t>2022-08-26 오전 1:05:43</t>
  </si>
  <si>
    <t>2022-08-26 오전 1:06:43</t>
  </si>
  <si>
    <t>2022-08-26 오전 1:07:43</t>
  </si>
  <si>
    <t>2022-08-26 오전 1:08:43</t>
  </si>
  <si>
    <t>2022-08-26 오전 1:09:43</t>
  </si>
  <si>
    <t>2022-08-26 오전 1:10:43</t>
  </si>
  <si>
    <t>2022-08-26 오전 1:11:43</t>
  </si>
  <si>
    <t>2022-08-26 오전 1:12:43</t>
  </si>
  <si>
    <t>2022-08-26 오전 1:13:43</t>
  </si>
  <si>
    <t>2022-08-26 오전 1:14:43</t>
  </si>
  <si>
    <t>2022-08-26 오전 1:15:43</t>
  </si>
  <si>
    <t>2022-08-26 오전 1:16:43</t>
  </si>
  <si>
    <t>2022-08-26 오전 1:17:43</t>
  </si>
  <si>
    <t>2022-08-26 오전 1:18:43</t>
  </si>
  <si>
    <t>2022-08-26 오전 1:19:43</t>
  </si>
  <si>
    <t>2022-08-26 오전 1:20:43</t>
  </si>
  <si>
    <t>2022-08-26 오전 1:21:43</t>
  </si>
  <si>
    <t>2022-08-26 오전 1:22:43</t>
  </si>
  <si>
    <t>2022-08-26 오전 1:23:43</t>
  </si>
  <si>
    <t>2022-08-26 오전 1:24:43</t>
  </si>
  <si>
    <t>2022-08-26 오전 1:25:43</t>
  </si>
  <si>
    <t>2022-08-26 오전 1:26:43</t>
  </si>
  <si>
    <t>2022-08-26 오전 1:27:43</t>
  </si>
  <si>
    <t>2022-08-26 오전 1:28:43</t>
  </si>
  <si>
    <t>2022-08-26 오전 1:29:43</t>
  </si>
  <si>
    <t>2022-08-26 오전 1:30:43</t>
  </si>
  <si>
    <t>2022-08-26 오전 1:31:43</t>
  </si>
  <si>
    <t>2022-08-26 오전 1:32:43</t>
  </si>
  <si>
    <t>2022-08-26 오전 1:33:43</t>
  </si>
  <si>
    <t>2022-08-26 오전 1:34:43</t>
  </si>
  <si>
    <t>2022-08-26 오전 1:35:43</t>
  </si>
  <si>
    <t>2022-08-26 오전 1:36:43</t>
  </si>
  <si>
    <t>2022-08-26 오전 1:37:43</t>
  </si>
  <si>
    <t>2022-08-26 오전 1:38:43</t>
  </si>
  <si>
    <t>2022-08-26 오전 1:39:43</t>
  </si>
  <si>
    <t>2022-08-26 오전 1:40:43</t>
  </si>
  <si>
    <t>2022-08-26 오전 1:41:43</t>
  </si>
  <si>
    <t>2022-08-26 오전 1:42:43</t>
  </si>
  <si>
    <t>2022-08-26 오전 1:43:43</t>
  </si>
  <si>
    <t>2022-08-26 오전 1:44:43</t>
  </si>
  <si>
    <t>2022-08-26 오전 1:45:44</t>
  </si>
  <si>
    <t>2022-08-26 오전 1:46:43</t>
  </si>
  <si>
    <t>2022-08-26 오전 1:47:43</t>
  </si>
  <si>
    <t>2022-08-26 오전 1:48:43</t>
  </si>
  <si>
    <t>2022-08-26 오전 1:49:43</t>
  </si>
  <si>
    <t>2022-08-26 오전 1:50:43</t>
  </si>
  <si>
    <t>2022-08-26 오전 1:51:43</t>
  </si>
  <si>
    <t>2022-08-26 오전 1:52:43</t>
  </si>
  <si>
    <t>2022-08-26 오전 1:53:43</t>
  </si>
  <si>
    <t>2022-08-26 오전 1:54:43</t>
  </si>
  <si>
    <t>2022-08-26 오전 1:55:43</t>
  </si>
  <si>
    <t>2022-08-26 오전 1:56:43</t>
  </si>
  <si>
    <t>2022-08-26 오전 1:57:43</t>
  </si>
  <si>
    <t>2022-08-26 오전 1:58:43</t>
  </si>
  <si>
    <t>2022-08-26 오전 1:59:43</t>
  </si>
  <si>
    <t>2022-08-26 오전 2:00:43</t>
  </si>
  <si>
    <t>2022-08-26 오전 2:01:43</t>
  </si>
  <si>
    <t>2022-08-26 오전 2:02:43</t>
  </si>
  <si>
    <t>2022-08-26 오전 2:03:44</t>
  </si>
  <si>
    <t>2022-08-26 오전 2:04:43</t>
  </si>
  <si>
    <t>2022-08-26 오전 2:05:43</t>
  </si>
  <si>
    <t>2022-08-26 오전 2:06:43</t>
  </si>
  <si>
    <t>2022-08-26 오전 2:07:43</t>
  </si>
  <si>
    <t>2022-08-26 오전 2:08:43</t>
  </si>
  <si>
    <t>2022-08-26 오전 2:09:43</t>
  </si>
  <si>
    <t>2022-08-26 오전 2:10:43</t>
  </si>
  <si>
    <t>2022-08-26 오전 2:11:43</t>
  </si>
  <si>
    <t>2022-08-26 오전 2:12:43</t>
  </si>
  <si>
    <t>2022-08-26 오전 2:13:43</t>
  </si>
  <si>
    <t>2022-08-26 오전 2:14:43</t>
  </si>
  <si>
    <t>2022-08-26 오전 2:15:43</t>
  </si>
  <si>
    <t>2022-08-26 오전 2:16:43</t>
  </si>
  <si>
    <t>2022-08-26 오전 2:17:43</t>
  </si>
  <si>
    <t>2022-08-26 오전 2:18:44</t>
  </si>
  <si>
    <t>2022-08-26 오전 2:19:43</t>
  </si>
  <si>
    <t>2022-08-26 오전 2:20:43</t>
  </si>
  <si>
    <t>2022-08-26 오전 2:21:43</t>
  </si>
  <si>
    <t>2022-08-26 오전 2:22:43</t>
  </si>
  <si>
    <t>2022-08-26 오전 2:23:43</t>
  </si>
  <si>
    <t>2022-08-26 오전 2:24:43</t>
  </si>
  <si>
    <t>2022-08-26 오전 2:25:43</t>
  </si>
  <si>
    <t>2022-08-26 오전 2:26:43</t>
  </si>
  <si>
    <t>2022-08-26 오전 2:27:43</t>
  </si>
  <si>
    <t>2022-08-26 오전 2:28:43</t>
  </si>
  <si>
    <t>2022-08-26 오전 2:29:43</t>
  </si>
  <si>
    <t>2022-08-26 오전 2:30:43</t>
  </si>
  <si>
    <t>2022-08-26 오전 2:31:43</t>
  </si>
  <si>
    <t>2022-08-26 오전 2:32:43</t>
  </si>
  <si>
    <t>2022-08-26 오전 2:33:43</t>
  </si>
  <si>
    <t>2022-08-26 오전 2:34:43</t>
  </si>
  <si>
    <t>2022-08-26 오전 2:35:43</t>
  </si>
  <si>
    <t>2022-08-26 오전 2:36:43</t>
  </si>
  <si>
    <t>2022-08-26 오전 2:37:43</t>
  </si>
  <si>
    <t>2022-08-26 오전 2:38:43</t>
  </si>
  <si>
    <t>2022-08-26 오전 2:39:43</t>
  </si>
  <si>
    <t>2022-08-26 오전 2:40:43</t>
  </si>
  <si>
    <t>2022-08-26 오전 2:41:43</t>
  </si>
  <si>
    <t>2022-08-26 오전 2:42:43</t>
  </si>
  <si>
    <t>2022-08-26 오전 2:43:43</t>
  </si>
  <si>
    <t>2022-08-26 오전 2:44:43</t>
  </si>
  <si>
    <t>2022-08-26 오전 2:45:43</t>
  </si>
  <si>
    <t>2022-08-26 오전 2:46:43</t>
  </si>
  <si>
    <t>2022-08-26 오전 2:47:44</t>
  </si>
  <si>
    <t>2022-08-26 오전 2:48:43</t>
  </si>
  <si>
    <t>2022-08-26 오전 2:49:43</t>
  </si>
  <si>
    <t>2022-08-26 오전 2:50:43</t>
  </si>
  <si>
    <t>2022-08-26 오전 2:51:43</t>
  </si>
  <si>
    <t>2022-08-26 오전 2:52:43</t>
  </si>
  <si>
    <t>2022-08-26 오전 2:53:43</t>
  </si>
  <si>
    <t>2022-08-26 오전 2:54:43</t>
  </si>
  <si>
    <t>2022-08-26 오전 2:55:43</t>
  </si>
  <si>
    <t>2022-08-26 오전 2:56:43</t>
  </si>
  <si>
    <t>2022-08-26 오전 2:57:43</t>
  </si>
  <si>
    <t>2022-08-26 오전 2:58:43</t>
  </si>
  <si>
    <t>2022-08-26 오전 2:59:43</t>
  </si>
  <si>
    <t>2022-08-26 오전 3:00:43</t>
  </si>
  <si>
    <t>2022-08-26 오전 3:01:43</t>
  </si>
  <si>
    <t>2022-08-26 오전 3:02:43</t>
  </si>
  <si>
    <t>2022-08-26 오전 3:03:43</t>
  </si>
  <si>
    <t>2022-08-26 오전 3:04:43</t>
  </si>
  <si>
    <t>2022-08-26 오전 3:05:43</t>
  </si>
  <si>
    <t>2022-08-26 오전 3:06:43</t>
  </si>
  <si>
    <t>2022-08-26 오전 3:07:43</t>
  </si>
  <si>
    <t>2022-08-26 오전 3:08:43</t>
  </si>
  <si>
    <t>2022-08-26 오전 3:09:43</t>
  </si>
  <si>
    <t>2022-08-26 오전 3:10:43</t>
  </si>
  <si>
    <t>2022-08-26 오전 3:11:43</t>
  </si>
  <si>
    <t>2022-08-26 오전 3:12:43</t>
  </si>
  <si>
    <t>2022-08-26 오전 3:13:43</t>
  </si>
  <si>
    <t>2022-08-26 오전 3:14:43</t>
  </si>
  <si>
    <t>2022-08-26 오전 3:15:43</t>
  </si>
  <si>
    <t>2022-08-26 오전 3:16:43</t>
  </si>
  <si>
    <t>2022-08-26 오전 3:17:43</t>
  </si>
  <si>
    <t>2022-08-26 오전 3:18:43</t>
  </si>
  <si>
    <t>2022-08-26 오전 3:19:43</t>
  </si>
  <si>
    <t>2022-08-26 오전 3:20:43</t>
  </si>
  <si>
    <t>2022-08-26 오전 3:21:44</t>
  </si>
  <si>
    <t>2022-08-26 오전 3:22:43</t>
  </si>
  <si>
    <t>2022-08-26 오전 3:23:43</t>
  </si>
  <si>
    <t>2022-08-26 오전 3:24:43</t>
  </si>
  <si>
    <t>2022-08-26 오전 3:25:43</t>
  </si>
  <si>
    <t>2022-08-26 오전 3:26:43</t>
  </si>
  <si>
    <t>2022-08-26 오전 3:27:43</t>
  </si>
  <si>
    <t>2022-08-26 오전 3:28:43</t>
  </si>
  <si>
    <t>2022-08-26 오전 3:29:43</t>
  </si>
  <si>
    <t>2022-08-26 오전 3:30:43</t>
  </si>
  <si>
    <t>2022-08-26 오전 3:31:43</t>
  </si>
  <si>
    <t>2022-08-26 오전 3:32:44</t>
  </si>
  <si>
    <t>2022-08-26 오전 3:33:43</t>
  </si>
  <si>
    <t>2022-08-26 오전 3:34:43</t>
  </si>
  <si>
    <t>2022-08-26 오전 3:35:43</t>
  </si>
  <si>
    <t>2022-08-26 오전 3:36:43</t>
  </si>
  <si>
    <t>2022-08-26 오전 3:37:43</t>
  </si>
  <si>
    <t>2022-08-26 오전 3:38:43</t>
  </si>
  <si>
    <t>2022-08-26 오전 3:39:43</t>
  </si>
  <si>
    <t>2022-08-26 오전 3:40:43</t>
  </si>
  <si>
    <t>2022-08-26 오전 3:41:43</t>
  </si>
  <si>
    <t>2022-08-26 오전 3:42:43</t>
  </si>
  <si>
    <t>2022-08-26 오전 3:43:43</t>
  </si>
  <si>
    <t>2022-08-26 오전 3:44:43</t>
  </si>
  <si>
    <t>2022-08-26 오전 3:45:43</t>
  </si>
  <si>
    <t>2022-08-26 오전 3:46:43</t>
  </si>
  <si>
    <t>2022-08-26 오전 3:47:43</t>
  </si>
  <si>
    <t>2022-08-26 오전 3:48:43</t>
  </si>
  <si>
    <t>2022-08-26 오전 3:49:43</t>
  </si>
  <si>
    <t>2022-08-26 오전 3:50:43</t>
  </si>
  <si>
    <t>2022-08-26 오전 3:51:43</t>
  </si>
  <si>
    <t>2022-08-26 오전 3:52:43</t>
  </si>
  <si>
    <t>2022-08-26 오전 3:53:43</t>
  </si>
  <si>
    <t>2022-08-26 오전 3:54:43</t>
  </si>
  <si>
    <t>2022-08-26 오전 3:55:43</t>
  </si>
  <si>
    <t>2022-08-26 오전 3:56:43</t>
  </si>
  <si>
    <t>2022-08-26 오전 3:57:43</t>
  </si>
  <si>
    <t>2022-08-26 오전 3:58:43</t>
  </si>
  <si>
    <t>2022-08-26 오전 3:59:43</t>
  </si>
  <si>
    <t>2022-08-26 오전 4:00:43</t>
  </si>
  <si>
    <t>2022-08-26 오전 4:01:43</t>
  </si>
  <si>
    <t>2022-08-26 오전 4:02:43</t>
  </si>
  <si>
    <t>2022-08-26 오전 4:03:43</t>
  </si>
  <si>
    <t>2022-08-26 오전 4:04:43</t>
  </si>
  <si>
    <t>2022-08-26 오전 4:05:43</t>
  </si>
  <si>
    <t>2022-08-26 오전 4:06:43</t>
  </si>
  <si>
    <t>2022-08-26 오전 4:07:43</t>
  </si>
  <si>
    <t>2022-08-26 오전 4:08:43</t>
  </si>
  <si>
    <t>2022-08-26 오전 4:09:43</t>
  </si>
  <si>
    <t>2022-08-26 오전 4:10:43</t>
  </si>
  <si>
    <t>2022-08-26 오전 4:11:43</t>
  </si>
  <si>
    <t>2022-08-26 오전 4:12:43</t>
  </si>
  <si>
    <t>2022-08-26 오전 4:13:43</t>
  </si>
  <si>
    <t>2022-08-26 오전 4:14:43</t>
  </si>
  <si>
    <t>2022-08-26 오전 4:15:43</t>
  </si>
  <si>
    <t>2022-08-26 오전 4:16:43</t>
  </si>
  <si>
    <t>2022-08-26 오전 4:17:43</t>
  </si>
  <si>
    <t>2022-08-26 오전 4:18:43</t>
  </si>
  <si>
    <t>2022-08-26 오전 4:19:43</t>
  </si>
  <si>
    <t>2022-08-26 오전 4:20:43</t>
  </si>
  <si>
    <t>2022-08-26 오전 4:21:44</t>
  </si>
  <si>
    <t>2022-08-26 오전 4:22:43</t>
  </si>
  <si>
    <t>2022-08-26 오전 4:23:43</t>
  </si>
  <si>
    <t>2022-08-26 오전 4:24:43</t>
  </si>
  <si>
    <t>2022-08-26 오전 4:25:43</t>
  </si>
  <si>
    <t>2022-08-26 오전 4:26:43</t>
  </si>
  <si>
    <t>2022-08-26 오전 4:27:43</t>
  </si>
  <si>
    <t>2022-08-26 오전 4:28:43</t>
  </si>
  <si>
    <t>2022-08-26 오전 4:29:43</t>
  </si>
  <si>
    <t>2022-08-26 오전 4:30:43</t>
  </si>
  <si>
    <t>2022-08-26 오전 4:31:43</t>
  </si>
  <si>
    <t>2022-08-26 오전 4:32:43</t>
  </si>
  <si>
    <t>2022-08-26 오전 4:33:43</t>
  </si>
  <si>
    <t>2022-08-26 오전 4:34:43</t>
  </si>
  <si>
    <t>2022-08-26 오전 4:35:43</t>
  </si>
  <si>
    <t>2022-08-26 오전 4:36:43</t>
  </si>
  <si>
    <t>2022-08-26 오전 4:37:43</t>
  </si>
  <si>
    <t>2022-08-26 오전 4:38:43</t>
  </si>
  <si>
    <t>2022-08-26 오전 4:39:43</t>
  </si>
  <si>
    <t>2022-08-26 오전 4:40:43</t>
  </si>
  <si>
    <t>2022-08-26 오전 4:41:43</t>
  </si>
  <si>
    <t>2022-08-26 오전 4:42:43</t>
  </si>
  <si>
    <t>2022-08-26 오전 4:43:43</t>
  </si>
  <si>
    <t>2022-08-26 오전 4:44:43</t>
  </si>
  <si>
    <t>2022-08-26 오전 4:45:43</t>
  </si>
  <si>
    <t>2022-08-26 오전 4:46:43</t>
  </si>
  <si>
    <t>2022-08-26 오전 4:47:43</t>
  </si>
  <si>
    <t>2022-08-26 오전 4:48:43</t>
  </si>
  <si>
    <t>2022-08-26 오전 4:49:43</t>
  </si>
  <si>
    <t>2022-08-26 오전 4:50:43</t>
  </si>
  <si>
    <t>2022-08-26 오전 4:51:43</t>
  </si>
  <si>
    <t>2022-08-26 오전 4:52:43</t>
  </si>
  <si>
    <t>2022-08-26 오전 4:53:43</t>
  </si>
  <si>
    <t>2022-08-26 오전 4:54:43</t>
  </si>
  <si>
    <t>2022-08-26 오전 4:55:43</t>
  </si>
  <si>
    <t>2022-08-26 오전 4:56:43</t>
  </si>
  <si>
    <t>2022-08-26 오전 4:57:44</t>
  </si>
  <si>
    <t>2022-08-26 오전 4:58:44</t>
  </si>
  <si>
    <t>2022-08-26 오전 4:59:44</t>
  </si>
  <si>
    <t>2022-08-26 오전 5:00:44</t>
  </si>
  <si>
    <t>2022-08-26 오전 5:01:44</t>
  </si>
  <si>
    <t>2022-08-26 오전 5:02:44</t>
  </si>
  <si>
    <t>2022-08-26 오전 5:03:44</t>
  </si>
  <si>
    <t>2022-08-26 오전 5:04:43</t>
  </si>
  <si>
    <t>2022-08-26 오전 5:05:44</t>
  </si>
  <si>
    <t>2022-08-26 오전 5:06:43</t>
  </si>
  <si>
    <t>2022-08-26 오전 5:07:43</t>
  </si>
  <si>
    <t>2022-08-26 오전 5:08:44</t>
  </si>
  <si>
    <t>2022-08-26 오전 5:09:43</t>
  </si>
  <si>
    <t>2022-08-26 오전 5:10:43</t>
  </si>
  <si>
    <t>2022-08-26 오전 5:11:43</t>
  </si>
  <si>
    <t>2022-08-26 오전 5:12:43</t>
  </si>
  <si>
    <t>2022-08-26 오전 5:13:44</t>
  </si>
  <si>
    <t>2022-08-26 오전 5:14:43</t>
  </si>
  <si>
    <t>2022-08-26 오전 5:15:43</t>
  </si>
  <si>
    <t>2022-08-26 오전 5:16:43</t>
  </si>
  <si>
    <t>2022-08-26 오전 5:17:44</t>
  </si>
  <si>
    <t>2022-08-26 오전 5:18:43</t>
  </si>
  <si>
    <t>2022-08-26 오전 5:19:43</t>
  </si>
  <si>
    <t>2022-08-26 오전 5:20:44</t>
  </si>
  <si>
    <t>2022-08-26 오전 5:21:43</t>
  </si>
  <si>
    <t>2022-08-26 오전 5:22:43</t>
  </si>
  <si>
    <t>2022-08-26 오전 5:23:44</t>
  </si>
  <si>
    <t>2022-08-26 오전 5:24:44</t>
  </si>
  <si>
    <t>2022-08-26 오전 5:25:44</t>
  </si>
  <si>
    <t>2022-08-26 오전 5:26:44</t>
  </si>
  <si>
    <t>2022-08-26 오전 5:27:44</t>
  </si>
  <si>
    <t>2022-08-26 오전 5:28:44</t>
  </si>
  <si>
    <t>2022-08-26 오전 5:29:44</t>
  </si>
  <si>
    <t>2022-08-26 오전 5:30:44</t>
  </si>
  <si>
    <t>2022-08-26 오전 5:31:44</t>
  </si>
  <si>
    <t>2022-08-26 오전 5:32:44</t>
  </si>
  <si>
    <t>2022-08-26 오전 5:33:44</t>
  </si>
  <si>
    <t>2022-08-26 오전 5:34:45</t>
  </si>
  <si>
    <t>2022-08-26 오전 5:35:44</t>
  </si>
  <si>
    <t>2022-08-26 오전 5:36:44</t>
  </si>
  <si>
    <t>2022-08-26 오전 5:37:44</t>
  </si>
  <si>
    <t>2022-08-26 오전 5:38:44</t>
  </si>
  <si>
    <t>2022-08-26 오전 5:39:44</t>
  </si>
  <si>
    <t>2022-08-26 오전 5:40:44</t>
  </si>
  <si>
    <t>2022-08-26 오전 5:41:44</t>
  </si>
  <si>
    <t>2022-08-26 오전 5:42:44</t>
  </si>
  <si>
    <t>2022-08-26 오전 5:43:44</t>
  </si>
  <si>
    <t>2022-08-26 오전 5:44:44</t>
  </si>
  <si>
    <t>2022-08-26 오전 5:45:45</t>
  </si>
  <si>
    <t>2022-08-26 오전 5:46:44</t>
  </si>
  <si>
    <t>2022-08-26 오전 5:47:44</t>
  </si>
  <si>
    <t>2022-08-26 오전 5:48:44</t>
  </si>
  <si>
    <t>2022-08-26 오전 5:49:44</t>
  </si>
  <si>
    <t>2022-08-26 오전 5:50:44</t>
  </si>
  <si>
    <t>2022-08-26 오전 5:51:44</t>
  </si>
  <si>
    <t>2022-08-26 오전 5:52:44</t>
  </si>
  <si>
    <t>2022-08-26 오전 5:53:44</t>
  </si>
  <si>
    <t>2022-08-26 오전 5:54:44</t>
  </si>
  <si>
    <t>2022-08-26 오전 5:55:44</t>
  </si>
  <si>
    <t>2022-08-26 오전 5:56:44</t>
  </si>
  <si>
    <t>2022-08-26 오전 5:57:44</t>
  </si>
  <si>
    <t>2022-08-26 오전 5:58:44</t>
  </si>
  <si>
    <t>2022-08-26 오전 5:59:44</t>
  </si>
  <si>
    <t>2022-08-26 오전 6:00:44</t>
  </si>
  <si>
    <t>2022-08-26 오전 6:01:44</t>
  </si>
  <si>
    <t>2022-08-26 오전 6:02:44</t>
  </si>
  <si>
    <t>2022-08-26 오전 6:03:44</t>
  </si>
  <si>
    <t>2022-08-26 오전 6:04:44</t>
  </si>
  <si>
    <t>2022-08-26 오전 6:05:44</t>
  </si>
  <si>
    <t>2022-08-26 오전 6:06:44</t>
  </si>
  <si>
    <t>2022-08-26 오전 6:07:44</t>
  </si>
  <si>
    <t>2022-08-26 오전 6:08:44</t>
  </si>
  <si>
    <t>2022-08-26 오전 6:09:44</t>
  </si>
  <si>
    <t>2022-08-26 오전 6:10:44</t>
  </si>
  <si>
    <t>2022-08-26 오전 6:11:44</t>
  </si>
  <si>
    <t>2022-08-26 오전 6:12:44</t>
  </si>
  <si>
    <t>2022-08-26 오전 6:13:44</t>
  </si>
  <si>
    <t>2022-08-26 오전 6:14:44</t>
  </si>
  <si>
    <t>2022-08-26 오전 6:15:44</t>
  </si>
  <si>
    <t>2022-08-26 오전 6:16:44</t>
  </si>
  <si>
    <t>2022-08-26 오전 6:17:44</t>
  </si>
  <si>
    <t>2022-08-26 오전 6:18:44</t>
  </si>
  <si>
    <t>2022-08-26 오전 6:19:44</t>
  </si>
  <si>
    <t>2022-08-26 오전 6:20:44</t>
  </si>
  <si>
    <t>2022-08-26 오전 6:21:44</t>
  </si>
  <si>
    <t>2022-08-26 오전 6:22:44</t>
  </si>
  <si>
    <t>2022-08-26 오전 6:23:44</t>
  </si>
  <si>
    <t>2022-08-26 오전 6:24:44</t>
  </si>
  <si>
    <t>2022-08-26 오전 6:25:44</t>
  </si>
  <si>
    <t>2022-08-26 오전 6:26:44</t>
  </si>
  <si>
    <t>2022-08-26 오전 6:27:44</t>
  </si>
  <si>
    <t>2022-08-26 오전 6:28:44</t>
  </si>
  <si>
    <t>2022-08-26 오전 6:29:44</t>
  </si>
  <si>
    <t>2022-08-26 오전 6:30:44</t>
  </si>
  <si>
    <t>2022-08-26 오전 6:31:44</t>
  </si>
  <si>
    <t>2022-08-26 오전 6:32:44</t>
  </si>
  <si>
    <t>2022-08-26 오전 6:33:44</t>
  </si>
  <si>
    <t>2022-08-26 오전 6:34:45</t>
  </si>
  <si>
    <t>2022-08-26 오전 6:35:44</t>
  </si>
  <si>
    <t>2022-08-26 오전 6:36:44</t>
  </si>
  <si>
    <t>2022-08-26 오전 6:37:44</t>
  </si>
  <si>
    <t>2022-08-26 오전 6:38:44</t>
  </si>
  <si>
    <t>2022-08-26 오전 6:39:44</t>
  </si>
  <si>
    <t>2022-08-26 오전 6:40:44</t>
  </si>
  <si>
    <t>2022-08-26 오전 6:41:44</t>
  </si>
  <si>
    <t>2022-08-26 오전 6:42:44</t>
  </si>
  <si>
    <t>2022-08-26 오전 6:43:44</t>
  </si>
  <si>
    <t>2022-08-26 오전 6:44:44</t>
  </si>
  <si>
    <t>2022-08-26 오전 6:45:44</t>
  </si>
  <si>
    <t>2022-08-26 오전 6:46:44</t>
  </si>
  <si>
    <t>2022-08-26 오전 6:47:43</t>
  </si>
  <si>
    <t>2022-08-26 오전 6:48:43</t>
  </si>
  <si>
    <t>2022-08-26 오전 6:49:44</t>
  </si>
  <si>
    <t>2022-08-26 오전 6:50:44</t>
  </si>
  <si>
    <t>2022-08-26 오전 6:51:44</t>
  </si>
  <si>
    <t>2022-08-26 오전 6:52:44</t>
  </si>
  <si>
    <t>2022-08-26 오전 6:53:44</t>
  </si>
  <si>
    <t>2022-08-26 오전 6:54:44</t>
  </si>
  <si>
    <t>2022-08-26 오전 6:55:44</t>
  </si>
  <si>
    <t>2022-08-26 오전 6:56:44</t>
  </si>
  <si>
    <t>2022-08-26 오전 6:57:44</t>
  </si>
  <si>
    <t>2022-08-26 오전 6:58:44</t>
  </si>
  <si>
    <t>2022-08-26 오전 6:59:44</t>
  </si>
  <si>
    <t>2022-08-26 오전 7:00:44</t>
  </si>
  <si>
    <t>2022-08-26 오전 7:01:44</t>
  </si>
  <si>
    <t>2022-08-26 오전 7:02:44</t>
  </si>
  <si>
    <t>2022-08-26 오전 7:03:44</t>
  </si>
  <si>
    <t>2022-08-26 오전 7:04:44</t>
  </si>
  <si>
    <t>2022-08-26 오전 7:05:45</t>
  </si>
  <si>
    <t>2022-08-26 오전 7:06:44</t>
  </si>
  <si>
    <t>2022-08-26 오전 7:07:44</t>
  </si>
  <si>
    <t>2022-08-26 오전 7:08:44</t>
  </si>
  <si>
    <t>2022-08-26 오전 7:09:46</t>
  </si>
  <si>
    <t>2022-08-26 오전 7:10:44</t>
  </si>
  <si>
    <t>2022-08-26 오전 7:11:44</t>
  </si>
  <si>
    <t>2022-08-26 오전 7:12:44</t>
  </si>
  <si>
    <t>2022-08-26 오전 7:13:44</t>
  </si>
  <si>
    <t>2022-08-26 오전 7:14:44</t>
  </si>
  <si>
    <t>2022-08-26 오전 7:15:44</t>
  </si>
  <si>
    <t>2022-08-26 오전 7:17:44</t>
  </si>
  <si>
    <t>2022-08-26 오전 7:18:44</t>
  </si>
  <si>
    <t>2022-08-26 오전 7:19:44</t>
  </si>
  <si>
    <t>2022-08-26 오전 7:20:44</t>
  </si>
  <si>
    <t>2022-08-26 오전 7:21:44</t>
  </si>
  <si>
    <t>2022-08-26 오전 7:22:44</t>
  </si>
  <si>
    <t>2022-08-26 오전 7:23:44</t>
  </si>
  <si>
    <t>2022-08-26 오전 7:24:44</t>
  </si>
  <si>
    <t>2022-08-26 오전 7:25:44</t>
  </si>
  <si>
    <t>2022-08-26 오전 7:26:45</t>
  </si>
  <si>
    <t>2022-08-26 오전 7:27:44</t>
  </si>
  <si>
    <t>2022-08-26 오전 7:28:44</t>
  </si>
  <si>
    <t>2022-08-26 오전 7:29:44</t>
  </si>
  <si>
    <t>2022-08-26 오전 7:30:44</t>
  </si>
  <si>
    <t>2022-08-26 오전 7:31:44</t>
  </si>
  <si>
    <t>2022-08-26 오전 7:32:44</t>
  </si>
  <si>
    <t>2022-08-26 오전 7:33:44</t>
  </si>
  <si>
    <t>2022-08-26 오전 7:34:44</t>
  </si>
  <si>
    <t>2022-08-26 오전 7:36:44</t>
  </si>
  <si>
    <t>2022-08-26 오전 7:37:44</t>
  </si>
  <si>
    <t>2022-08-26 오전 7:38:44</t>
  </si>
  <si>
    <t>2022-08-26 오전 7:39:44</t>
  </si>
  <si>
    <t>2022-08-26 오전 7:40:44</t>
  </si>
  <si>
    <t>2022-08-26 오전 7:41:44</t>
  </si>
  <si>
    <t>2022-08-26 오전 7:42:44</t>
  </si>
  <si>
    <t>2022-08-26 오전 7:43:44</t>
  </si>
  <si>
    <t>2022-08-26 오전 7:44:44</t>
  </si>
  <si>
    <t>2022-08-26 오전 7:45:44</t>
  </si>
  <si>
    <t>2022-08-26 오전 7:46:44</t>
  </si>
  <si>
    <t>2022-08-26 오전 7:47:44</t>
  </si>
  <si>
    <t>2022-08-26 오전 7:48:44</t>
  </si>
  <si>
    <t>2022-08-26 오전 7:49:44</t>
  </si>
  <si>
    <t>2022-08-26 오전 7:50:44</t>
  </si>
  <si>
    <t>2022-08-26 오전 7:51:44</t>
  </si>
  <si>
    <t>2022-08-26 오전 7:52:44</t>
  </si>
  <si>
    <t>2022-08-26 오전 7:53:44</t>
  </si>
  <si>
    <t>2022-08-26 오전 7:54:44</t>
  </si>
  <si>
    <t>2022-08-26 오전 7:55:44</t>
  </si>
  <si>
    <t>2022-08-26 오전 7:56:44</t>
  </si>
  <si>
    <t>2022-08-26 오전 7:58:44</t>
  </si>
  <si>
    <t>2022-08-26 오전 7:59:44</t>
  </si>
  <si>
    <t>2022-08-26 오전 8:00:44</t>
  </si>
  <si>
    <t>2022-08-26 오전 8:01:44</t>
  </si>
  <si>
    <t>2022-08-26 오전 8:02:44</t>
  </si>
  <si>
    <t>2022-08-26 오전 8:03:44</t>
  </si>
  <si>
    <t>2022-08-26 오전 8:04:44</t>
  </si>
  <si>
    <t>2022-08-26 오전 8:05:44</t>
  </si>
  <si>
    <t>2022-08-26 오전 8:06:44</t>
  </si>
  <si>
    <t>2022-08-26 오전 8:07:44</t>
  </si>
  <si>
    <t>2022-08-26 오전 8:08:44</t>
  </si>
  <si>
    <t>2022-08-26 오전 8:09:44</t>
  </si>
  <si>
    <t>2022-08-26 오전 8:10:44</t>
  </si>
  <si>
    <t>2022-08-26 오전 8:11:44</t>
  </si>
  <si>
    <t>2022-08-26 오전 8:12:44</t>
  </si>
  <si>
    <t>2022-08-26 오전 8:13:44</t>
  </si>
  <si>
    <t>2022-08-26 오전 8:14:44</t>
  </si>
  <si>
    <t>2022-08-26 오전 8:15:44</t>
  </si>
  <si>
    <t>2022-08-26 오전 8:16:44</t>
  </si>
  <si>
    <t>2022-08-26 오전 8:17:44</t>
  </si>
  <si>
    <t>2022-08-26 오전 8:18:44</t>
  </si>
  <si>
    <t>2022-08-26 오전 8:19:44</t>
  </si>
  <si>
    <t>2022-08-26 오전 8:20:44</t>
  </si>
  <si>
    <t>2022-08-26 오전 8:21:44</t>
  </si>
  <si>
    <t>2022-08-26 오전 8:22:44</t>
  </si>
  <si>
    <t>2022-08-26 오전 8:23:44</t>
  </si>
  <si>
    <t>2022-08-26 오전 8:24:44</t>
  </si>
  <si>
    <t>2022-08-26 오전 8:25:44</t>
  </si>
  <si>
    <t>2022-08-26 오전 8:26:44</t>
  </si>
  <si>
    <t>2022-08-26 오전 8:27:44</t>
  </si>
  <si>
    <t>2022-08-26 오전 8:28:44</t>
  </si>
  <si>
    <t>2022-08-26 오전 8:29:44</t>
  </si>
  <si>
    <t>2022-08-26 오전 8:30:44</t>
  </si>
  <si>
    <t>2022-08-26 오전 8:31:44</t>
  </si>
  <si>
    <t>2022-08-26 오전 8:32:44</t>
  </si>
  <si>
    <t>2022-08-26 오전 8:33:44</t>
  </si>
  <si>
    <t>2022-08-26 오전 8:34:44</t>
  </si>
  <si>
    <t>2022-08-26 오전 8:35:44</t>
  </si>
  <si>
    <t>2022-08-26 오전 8:36:44</t>
  </si>
  <si>
    <t>2022-08-26 오전 8:37:44</t>
  </si>
  <si>
    <t>2022-08-26 오전 8:38:45</t>
  </si>
  <si>
    <t>2022-08-26 오전 8:39:44</t>
  </si>
  <si>
    <t>2022-08-26 오전 8:40:44</t>
  </si>
  <si>
    <t>2022-08-26 오전 8:41:44</t>
  </si>
  <si>
    <t>2022-08-26 오전 8:42:44</t>
  </si>
  <si>
    <t>2022-08-26 오전 8:43:44</t>
  </si>
  <si>
    <t>2022-08-26 오전 8:44:44</t>
  </si>
  <si>
    <t>2022-08-26 오전 8:45:44</t>
  </si>
  <si>
    <t>2022-08-26 오전 8:46:44</t>
  </si>
  <si>
    <t>2022-08-26 오전 8:47:44</t>
  </si>
  <si>
    <t>2022-08-26 오전 8:48:44</t>
  </si>
  <si>
    <t>2022-08-26 오전 8:49:44</t>
  </si>
  <si>
    <t>2022-08-26 오전 8:50:44</t>
  </si>
  <si>
    <t>2022-08-26 오전 8:51:44</t>
  </si>
  <si>
    <t>2022-08-26 오전 8:52:44</t>
  </si>
  <si>
    <t>2022-08-26 오전 8:53:44</t>
  </si>
  <si>
    <t>2022-08-26 오전 8:54:44</t>
  </si>
  <si>
    <t>2022-08-26 오전 8:55:44</t>
  </si>
  <si>
    <t>2022-08-26 오전 8:56:44</t>
  </si>
  <si>
    <t>2022-08-26 오전 8:57:44</t>
  </si>
  <si>
    <t>2022-08-26 오전 8:58:44</t>
  </si>
  <si>
    <t>2022-08-26 오전 8:59:44</t>
  </si>
  <si>
    <t>2022-08-26 오전 9:00:44</t>
  </si>
  <si>
    <t>2022-08-26 오전 9:01:44</t>
  </si>
  <si>
    <t>2022-08-26 오전 9:02:44</t>
  </si>
  <si>
    <t>2022-08-26 오전 9:03:44</t>
  </si>
  <si>
    <t>2022-08-26 오전 9:04:44</t>
  </si>
  <si>
    <t>2022-08-26 오전 9:05:44</t>
  </si>
  <si>
    <t>2022-08-26 오전 9:06:44</t>
  </si>
  <si>
    <t>2022-08-26 오전 9:07:44</t>
  </si>
  <si>
    <t>2022-08-26 오전 9:08:44</t>
  </si>
  <si>
    <t>2022-08-26 오전 9:09:44</t>
  </si>
  <si>
    <t>2022-08-26 오전 9:10:44</t>
  </si>
  <si>
    <t>2022-08-26 오전 9:11:44</t>
  </si>
  <si>
    <t>2022-08-26 오전 9:12:44</t>
  </si>
  <si>
    <t>2022-08-26 오전 9:13:44</t>
  </si>
  <si>
    <t>2022-08-26 오전 9:14:44</t>
  </si>
  <si>
    <t>2022-08-26 오전 9:15:44</t>
  </si>
  <si>
    <t>2022-08-26 오전 9:16:44</t>
  </si>
  <si>
    <t>2022-08-26 오전 9:17:44</t>
  </si>
  <si>
    <t>2022-08-26 오전 9:18:44</t>
  </si>
  <si>
    <t>2022-08-26 오전 9:19:44</t>
  </si>
  <si>
    <t>2022-08-26 오전 9:20:44</t>
  </si>
  <si>
    <t>2022-08-26 오전 9:21:44</t>
  </si>
  <si>
    <t>2022-08-26 오전 9:22:44</t>
  </si>
  <si>
    <t>2022-08-26 오전 9:23:44</t>
  </si>
  <si>
    <t>2022-08-26 오전 9:24:44</t>
  </si>
  <si>
    <t>2022-08-26 오전 9:25:44</t>
  </si>
  <si>
    <t>2022-08-26 오전 9:26:44</t>
  </si>
  <si>
    <t>2022-08-26 오전 9:27:44</t>
  </si>
  <si>
    <t>2022-08-26 오전 9:28:44</t>
  </si>
  <si>
    <t>2022-08-26 오전 9:29:44</t>
  </si>
  <si>
    <t>2022-08-26 오전 9:30:44</t>
  </si>
  <si>
    <t>2022-08-26 오전 9:31:44</t>
  </si>
  <si>
    <t>2022-08-26 오전 9:32:44</t>
  </si>
  <si>
    <t>2022-08-26 오전 9:33:44</t>
  </si>
  <si>
    <t>2022-08-26 오전 9:34:44</t>
  </si>
  <si>
    <t>2022-08-26 오전 9:35:46</t>
  </si>
  <si>
    <t>2022-08-26 오전 9:36:44</t>
  </si>
  <si>
    <t>2022-08-26 오전 9:37:44</t>
  </si>
  <si>
    <t>2022-08-26 오전 9:38:44</t>
  </si>
  <si>
    <t>2022-08-26 오전 9:39:45</t>
  </si>
  <si>
    <t>2022-08-26 오전 9:40:44</t>
  </si>
  <si>
    <t>2022-08-26 오전 9:41:44</t>
  </si>
  <si>
    <t>2022-08-26 오전 9:42:44</t>
  </si>
  <si>
    <t>2022-08-26 오전 9:44:44</t>
  </si>
  <si>
    <t>2022-08-26 오전 9:45:44</t>
  </si>
  <si>
    <t>2022-08-26 오전 9:46:45</t>
  </si>
  <si>
    <t>2022-08-26 오전 9:47:44</t>
  </si>
  <si>
    <t>2022-08-26 오전 9:48:45</t>
  </si>
  <si>
    <t>2022-08-26 오전 9:49:44</t>
  </si>
  <si>
    <t>2022-08-26 오전 9:50:44</t>
  </si>
  <si>
    <t>2022-08-26 오전 9:51:44</t>
  </si>
  <si>
    <t>2022-08-26 오전 9:52:44</t>
  </si>
  <si>
    <t>2022-08-26 오전 9:53:44</t>
  </si>
  <si>
    <t>2022-08-26 오전 9:54:44</t>
  </si>
  <si>
    <t>2022-08-26 오전 9:55:44</t>
  </si>
  <si>
    <t>2022-08-26 오전 9:56:44</t>
  </si>
  <si>
    <t>2022-08-26 오전 9:57:44</t>
  </si>
  <si>
    <t>2022-08-26 오전 9:58:44</t>
  </si>
  <si>
    <t>2022-08-26 오전 9:59:44</t>
  </si>
  <si>
    <t>2022-08-26 오전 10:00:44</t>
  </si>
  <si>
    <t>2022-08-26 오전 10:01:44</t>
  </si>
  <si>
    <t>2022-08-26 오전 10:02:44</t>
  </si>
  <si>
    <t>2022-08-26 오전 10:03:44</t>
  </si>
  <si>
    <t>2022-08-26 오전 10:04:44</t>
  </si>
  <si>
    <t>2022-08-26 오전 10:05:44</t>
  </si>
  <si>
    <t>2022-08-26 오전 10:06:46</t>
  </si>
  <si>
    <t>2022-08-26 오전 10:07:44</t>
  </si>
  <si>
    <t>2022-08-26 오전 10:08:44</t>
  </si>
  <si>
    <t>2022-08-26 오전 10:09:44</t>
  </si>
  <si>
    <t>2022-08-26 오전 10:10:44</t>
  </si>
  <si>
    <t>2022-08-26 오전 10:11:44</t>
  </si>
  <si>
    <t>2022-08-26 오전 10:12:44</t>
  </si>
  <si>
    <t>2022-08-26 오전 10:13:44</t>
  </si>
  <si>
    <t>2022-08-26 오전 10:14:44</t>
  </si>
  <si>
    <t>2022-08-26 오전 10:15:45</t>
  </si>
  <si>
    <t>2022-08-26 오전 10:16:44</t>
  </si>
  <si>
    <t>2022-08-26 오전 10:17:45</t>
  </si>
  <si>
    <t>2022-08-26 오전 10:18:45</t>
  </si>
  <si>
    <t>2022-08-26 오전 10:19:45</t>
  </si>
  <si>
    <t>2022-08-26 오전 10:20:44</t>
  </si>
  <si>
    <t>2022-08-26 오전 10:21:44</t>
  </si>
  <si>
    <t>2022-08-26 오전 10:22:45</t>
  </si>
  <si>
    <t>2022-08-26 오전 10:23:45</t>
  </si>
  <si>
    <t>2022-08-26 오전 10:24:45</t>
  </si>
  <si>
    <t>2022-08-26 오전 10:25:45</t>
  </si>
  <si>
    <t>2022-08-26 오전 10:26:45</t>
  </si>
  <si>
    <t>2022-08-26 오전 10:27:45</t>
  </si>
  <si>
    <t>2022-08-26 오전 10:28:45</t>
  </si>
  <si>
    <t>2022-08-26 오전 10:29:45</t>
  </si>
  <si>
    <t>2022-08-26 오전 10:30:45</t>
  </si>
  <si>
    <t>2022-08-26 오전 10:31:45</t>
  </si>
  <si>
    <t>2022-08-26 오전 10:32:44</t>
  </si>
  <si>
    <t>2022-08-26 오전 10:33:45</t>
  </si>
  <si>
    <t>2022-08-26 오전 10:34:44</t>
  </si>
  <si>
    <t>2022-08-26 오전 10:35:45</t>
  </si>
  <si>
    <t>2022-08-26 오전 10:36:45</t>
  </si>
  <si>
    <t>2022-08-26 오전 10:37:44</t>
  </si>
  <si>
    <t>2022-08-26 오전 10:38:45</t>
  </si>
  <si>
    <t>2022-08-26 오전 10:40:45</t>
  </si>
  <si>
    <t>2022-08-26 오전 10:41:45</t>
  </si>
  <si>
    <t>2022-08-26 오전 10:42:45</t>
  </si>
  <si>
    <t>2022-08-26 오전 10:43:45</t>
  </si>
  <si>
    <t>2022-08-26 오전 10:44:45</t>
  </si>
  <si>
    <t>2022-08-26 오전 10:45:44</t>
  </si>
  <si>
    <t>2022-08-26 오전 10:46:44</t>
  </si>
  <si>
    <t>2022-08-26 오전 10:47:45</t>
  </si>
  <si>
    <t>2022-08-26 오전 10:48:44</t>
  </si>
  <si>
    <t>2022-08-26 오전 10:49:44</t>
  </si>
  <si>
    <t>2022-08-26 오전 10:50:45</t>
  </si>
  <si>
    <t>2022-08-26 오전 10:51:45</t>
  </si>
  <si>
    <t>2022-08-26 오전 10:52:44</t>
  </si>
  <si>
    <t>2022-08-26 오전 10:53:45</t>
  </si>
  <si>
    <t>2022-08-26 오전 10:54:44</t>
  </si>
  <si>
    <t>2022-08-26 오전 10:55:45</t>
  </si>
  <si>
    <t>2022-08-26 오전 10:56:45</t>
  </si>
  <si>
    <t>2022-08-26 오전 10:57:45</t>
  </si>
  <si>
    <t>2022-08-26 오전 10:58:45</t>
  </si>
  <si>
    <t>2022-08-26 오전 10:59:45</t>
  </si>
  <si>
    <t>2022-08-26 오전 11:00:45</t>
  </si>
  <si>
    <t>2022-08-26 오전 11:01:45</t>
  </si>
  <si>
    <t>2022-08-26 오전 11:02:45</t>
  </si>
  <si>
    <t>2022-08-26 오전 11:03:45</t>
  </si>
  <si>
    <t>2022-08-26 오전 11:04:45</t>
  </si>
  <si>
    <t>2022-08-26 오전 11:05:45</t>
  </si>
  <si>
    <t>2022-08-26 오전 11:06:45</t>
  </si>
  <si>
    <t>2022-08-26 오전 11:07:45</t>
  </si>
  <si>
    <t>2022-08-26 오전 11:08:45</t>
  </si>
  <si>
    <t>2022-08-26 오전 11:09:47</t>
  </si>
  <si>
    <t>2022-08-26 오전 11:10:46</t>
  </si>
  <si>
    <t>2022-08-26 오전 11:11:45</t>
  </si>
  <si>
    <t>2022-08-26 오전 11:12:45</t>
  </si>
  <si>
    <t>2022-08-26 오전 11:13:45</t>
  </si>
  <si>
    <t>2022-08-26 오전 11:14:45</t>
  </si>
  <si>
    <t>2022-08-26 오전 11:15:45</t>
  </si>
  <si>
    <t>2022-08-26 오전 11:16:45</t>
  </si>
  <si>
    <t>2022-08-26 오전 11:17:45</t>
  </si>
  <si>
    <t>2022-08-26 오전 11:18:45</t>
  </si>
  <si>
    <t>2022-08-26 오전 11:19:45</t>
  </si>
  <si>
    <t>2022-08-26 오전 11:20:45</t>
  </si>
  <si>
    <t>2022-08-26 오전 11:21:45</t>
  </si>
  <si>
    <t>2022-08-26 오전 11:22:45</t>
  </si>
  <si>
    <t>2022-08-26 오전 11:23:45</t>
  </si>
  <si>
    <t>2022-08-26 오전 11:24:45</t>
  </si>
  <si>
    <t>2022-08-26 오전 11:25:44</t>
  </si>
  <si>
    <t>2022-08-26 오전 11:26:45</t>
  </si>
  <si>
    <t>2022-08-26 오전 11:27:45</t>
  </si>
  <si>
    <t>2022-08-26 오전 11:28:45</t>
  </si>
  <si>
    <t>2022-08-26 오전 11:29:45</t>
  </si>
  <si>
    <t>2022-08-26 오전 11:30:44</t>
  </si>
  <si>
    <t>2022-08-26 오전 11:31:45</t>
  </si>
  <si>
    <t>2022-08-26 오전 11:32:46</t>
  </si>
  <si>
    <t>2022-08-26 오전 11:33:45</t>
  </si>
  <si>
    <t>2022-08-26 오전 11:34:45</t>
  </si>
  <si>
    <t>2022-08-26 오전 11:35:45</t>
  </si>
  <si>
    <t>2022-08-26 오전 11:36:45</t>
  </si>
  <si>
    <t>2022-08-26 오전 11:37:45</t>
  </si>
  <si>
    <t>2022-08-26 오전 11:38:45</t>
  </si>
  <si>
    <t>2022-08-26 오전 11:39:45</t>
  </si>
  <si>
    <t>2022-08-26 오전 11:40:45</t>
  </si>
  <si>
    <t>2022-08-26 오전 11:41:45</t>
  </si>
  <si>
    <t>2022-08-26 오전 11:42:45</t>
  </si>
  <si>
    <t>2022-08-26 오전 11:43:46</t>
  </si>
  <si>
    <t>2022-08-26 오전 11:45:45</t>
  </si>
  <si>
    <t>2022-08-26 오전 11:46:45</t>
  </si>
  <si>
    <t>2022-08-26 오전 11:47:45</t>
  </si>
  <si>
    <t>2022-08-26 오전 11:49:45</t>
  </si>
  <si>
    <t>2022-08-26 오전 11:50:47</t>
  </si>
  <si>
    <t>2022-08-26 오전 11:51:45</t>
  </si>
  <si>
    <t>2022-08-26 오전 11:52:44</t>
  </si>
  <si>
    <t>2022-08-26 오전 11:53:45</t>
  </si>
  <si>
    <t>2022-08-26 오전 11:55:45</t>
  </si>
  <si>
    <t>2022-08-26 오전 11:56:45</t>
  </si>
  <si>
    <t>2022-08-26 오전 11:57:45</t>
  </si>
  <si>
    <t>2022-08-26 오전 11:58:45</t>
  </si>
  <si>
    <t>2022-08-26 오전 11:59:45</t>
  </si>
  <si>
    <t>2022-08-26 오후 12:00:45</t>
  </si>
  <si>
    <t>2022-08-26 오후 12:02:45</t>
  </si>
  <si>
    <t>2022-08-26 오후 12:03:45</t>
  </si>
  <si>
    <t>2022-08-26 오후 12:04:45</t>
  </si>
  <si>
    <t>2022-08-26 오후 12:05:45</t>
  </si>
  <si>
    <t>2022-08-26 오후 12:06:45</t>
  </si>
  <si>
    <t>2022-08-26 오후 12:07:45</t>
  </si>
  <si>
    <t>2022-08-26 오후 12:08:45</t>
  </si>
  <si>
    <t>2022-08-26 오후 12:09:45</t>
  </si>
  <si>
    <t>2022-08-26 오후 12:10:45</t>
  </si>
  <si>
    <t>2022-08-26 오후 12:11:45</t>
  </si>
  <si>
    <t>2022-08-26 오후 12:12:45</t>
  </si>
  <si>
    <t>2022-08-26 오후 12:13:45</t>
  </si>
  <si>
    <t>2022-08-26 오후 12:14:45</t>
  </si>
  <si>
    <t>2022-08-26 오후 12:15:45</t>
  </si>
  <si>
    <t>2022-08-26 오후 12:16:45</t>
  </si>
  <si>
    <t>2022-08-26 오후 12:17:45</t>
  </si>
  <si>
    <t>2022-08-26 오후 12:18:45</t>
  </si>
  <si>
    <t>2022-08-26 오후 12:19:45</t>
  </si>
  <si>
    <t>2022-08-26 오후 12:20:47</t>
  </si>
  <si>
    <t>2022-08-26 오후 12:21:45</t>
  </si>
  <si>
    <t>2022-08-26 오후 12:22:45</t>
  </si>
  <si>
    <t>2022-08-26 오후 12:23:45</t>
  </si>
  <si>
    <t>2022-08-26 오후 12:24:45</t>
  </si>
  <si>
    <t>2022-08-26 오후 12:25:45</t>
  </si>
  <si>
    <t>2022-08-26 오후 12:26:45</t>
  </si>
  <si>
    <t>2022-08-26 오후 12:27:45</t>
  </si>
  <si>
    <t>2022-08-26 오후 12:28:45</t>
  </si>
  <si>
    <t>2022-08-26 오후 12:29:45</t>
  </si>
  <si>
    <t>2022-08-26 오후 12:30:45</t>
  </si>
  <si>
    <t>2022-08-26 오후 12:31:45</t>
  </si>
  <si>
    <t>2022-08-26 오후 12:32:47</t>
  </si>
  <si>
    <t>2022-08-26 오후 12:33:45</t>
  </si>
  <si>
    <t>2022-08-26 오후 12:34:45</t>
  </si>
  <si>
    <t>2022-08-26 오후 12:35:45</t>
  </si>
  <si>
    <t>2022-08-26 오후 12:36:45</t>
  </si>
  <si>
    <t>2022-08-26 오후 12:37:45</t>
  </si>
  <si>
    <t>2022-08-26 오후 12:38:45</t>
  </si>
  <si>
    <t>2022-08-26 오후 12:39:45</t>
  </si>
  <si>
    <t>2022-08-26 오후 12:40:45</t>
  </si>
  <si>
    <t>2022-08-26 오후 12:41:45</t>
  </si>
  <si>
    <t>2022-08-26 오후 12:42:47</t>
  </si>
  <si>
    <t>2022-08-26 오후 12:43:45</t>
  </si>
  <si>
    <t>2022-08-26 오후 12:44:45</t>
  </si>
  <si>
    <t>2022-08-26 오후 12:45:45</t>
  </si>
  <si>
    <t>2022-08-26 오후 12:46:45</t>
  </si>
  <si>
    <t>2022-08-26 오후 12:47:45</t>
  </si>
  <si>
    <t>2022-08-26 오후 12:48:45</t>
  </si>
  <si>
    <t>2022-08-26 오후 12:49:45</t>
  </si>
  <si>
    <t>2022-08-26 오후 12:50:45</t>
  </si>
  <si>
    <t>2022-08-26 오후 12:51:45</t>
  </si>
  <si>
    <t>2022-08-26 오후 12:52:45</t>
  </si>
  <si>
    <t>2022-08-26 오후 12:53:45</t>
  </si>
  <si>
    <t>2022-08-26 오후 12:54:45</t>
  </si>
  <si>
    <t>2022-08-26 오후 12:55:45</t>
  </si>
  <si>
    <t>2022-08-26 오후 12:56:45</t>
  </si>
  <si>
    <t>2022-08-26 오후 12:57:47</t>
  </si>
  <si>
    <t>2022-08-26 오후 12:58:45</t>
  </si>
  <si>
    <t>2022-08-26 오후 12:59:45</t>
  </si>
  <si>
    <t>2022-08-26 오후 1:00:45</t>
  </si>
  <si>
    <t>2022-08-26 오후 1:01:45</t>
  </si>
  <si>
    <t>2022-08-26 오후 1:02:45</t>
  </si>
  <si>
    <t>2022-08-26 오후 1:03:45</t>
  </si>
  <si>
    <t>2022-08-26 오후 1:04:45</t>
  </si>
  <si>
    <t>2022-08-26 오후 1:05:45</t>
  </si>
  <si>
    <t>2022-08-26 오후 1:06:45</t>
  </si>
  <si>
    <t>2022-08-26 오후 1:07:45</t>
  </si>
  <si>
    <t>2022-08-26 오후 1:08:45</t>
  </si>
  <si>
    <t>2022-08-26 오후 1:09:45</t>
  </si>
  <si>
    <t>2022-08-26 오후 1:10:45</t>
  </si>
  <si>
    <t>2022-08-26 오후 1:11:45</t>
  </si>
  <si>
    <t>2022-08-26 오후 1:12:45</t>
  </si>
  <si>
    <t>2022-08-26 오후 1:13:45</t>
  </si>
  <si>
    <t>2022-08-26 오후 1:14:45</t>
  </si>
  <si>
    <t>2022-08-26 오후 1:15:45</t>
  </si>
  <si>
    <t>2022-08-26 오후 1:16:45</t>
  </si>
  <si>
    <t>2022-08-26 오후 1:17:45</t>
  </si>
  <si>
    <t>2022-08-26 오후 1:18:45</t>
  </si>
  <si>
    <t>2022-08-26 오후 1:19:45</t>
  </si>
  <si>
    <t>2022-08-26 오후 1:20:45</t>
  </si>
  <si>
    <t>2022-08-26 오후 1:21:45</t>
  </si>
  <si>
    <t>2022-08-26 오후 1:22:45</t>
  </si>
  <si>
    <t>2022-08-26 오후 1:23:45</t>
  </si>
  <si>
    <t>2022-08-26 오후 1:24:45</t>
  </si>
  <si>
    <t>2022-08-26 오후 1:25:45</t>
  </si>
  <si>
    <t>2022-08-26 오후 1:26:45</t>
  </si>
  <si>
    <t>2022-08-26 오후 1:27:45</t>
  </si>
  <si>
    <t>2022-08-26 오후 1:28:45</t>
  </si>
  <si>
    <t>2022-08-26 오후 1:29:45</t>
  </si>
  <si>
    <t>2022-08-26 오후 1:30:45</t>
  </si>
  <si>
    <t>2022-08-26 오후 1:31:45</t>
  </si>
  <si>
    <t>2022-08-26 오후 1:32:45</t>
  </si>
  <si>
    <t>2022-08-26 오후 1:33:45</t>
  </si>
  <si>
    <t>2022-08-26 오후 1:34:45</t>
  </si>
  <si>
    <t>2022-08-26 오후 1:35:45</t>
  </si>
  <si>
    <t>2022-08-26 오후 1:36:45</t>
  </si>
  <si>
    <t>2022-08-26 오후 1:37:45</t>
  </si>
  <si>
    <t>2022-08-26 오후 1:38:45</t>
  </si>
  <si>
    <t>2022-08-26 오후 1:39:45</t>
  </si>
  <si>
    <t>2022-08-26 오후 1:40:45</t>
  </si>
  <si>
    <t>2022-08-26 오후 1:41:45</t>
  </si>
  <si>
    <t>2022-08-26 오후 1:42:45</t>
  </si>
  <si>
    <t>2022-08-26 오후 1:43:45</t>
  </si>
  <si>
    <t>2022-08-26 오후 1:44:45</t>
  </si>
  <si>
    <t>2022-08-26 오후 1:45:45</t>
  </si>
  <si>
    <t>2022-08-26 오후 1:46:45</t>
  </si>
  <si>
    <t>2022-08-26 오후 1:47:45</t>
  </si>
  <si>
    <t>2022-08-26 오후 1:48:45</t>
  </si>
  <si>
    <t>2022-08-26 오후 1:49:45</t>
  </si>
  <si>
    <t>2022-08-26 오후 1:50:45</t>
  </si>
  <si>
    <t>2022-08-26 오후 1:51:45</t>
  </si>
  <si>
    <t>2022-08-26 오후 1:52:45</t>
  </si>
  <si>
    <t>2022-08-26 오후 1:53:45</t>
  </si>
  <si>
    <t>2022-08-26 오후 1:54:45</t>
  </si>
  <si>
    <t>2022-08-26 오후 1:55:45</t>
  </si>
  <si>
    <t>2022-08-26 오후 1:56:45</t>
  </si>
  <si>
    <t>2022-08-26 오후 1:57:45</t>
  </si>
  <si>
    <t>2022-08-26 오후 1:58:45</t>
  </si>
  <si>
    <t>2022-08-26 오후 1:59:45</t>
  </si>
  <si>
    <t>2022-08-26 오후 2:00:47</t>
  </si>
  <si>
    <t>2022-08-26 오후 2:01:45</t>
  </si>
  <si>
    <t>2022-08-26 오후 2:02:45</t>
  </si>
  <si>
    <t>2022-08-26 오후 2:03:45</t>
  </si>
  <si>
    <t>2022-08-26 오후 2:04:45</t>
  </si>
  <si>
    <t>2022-08-26 오후 2:07:45</t>
  </si>
  <si>
    <t>2022-08-26 오후 2:09:45</t>
  </si>
  <si>
    <t>2022-08-26 오후 2:10:45</t>
  </si>
  <si>
    <t>2022-08-26 오후 2:11:45</t>
  </si>
  <si>
    <t>2022-08-26 오후 2:12:45</t>
  </si>
  <si>
    <t>2022-08-26 오후 2:13:45</t>
  </si>
  <si>
    <t>2022-08-26 오후 2:14:45</t>
  </si>
  <si>
    <t>2022-08-26 오후 2:15:45</t>
  </si>
  <si>
    <t>2022-08-26 오후 2:16:45</t>
  </si>
  <si>
    <t>2022-08-26 오후 2:17:45</t>
  </si>
  <si>
    <t>2022-08-26 오후 2:18:45</t>
  </si>
  <si>
    <t>2022-08-26 오후 2:19:45</t>
  </si>
  <si>
    <t>2022-08-26 오후 2:20:45</t>
  </si>
  <si>
    <t>2022-08-26 오후 2:21:45</t>
  </si>
  <si>
    <t>2022-08-26 오후 2:22:45</t>
  </si>
  <si>
    <t>2022-08-26 오후 2:23:45</t>
  </si>
  <si>
    <t>2022-08-26 오후 2:24:45</t>
  </si>
  <si>
    <t>2022-08-26 오후 2:25:45</t>
  </si>
  <si>
    <t>2022-08-26 오후 2:26:45</t>
  </si>
  <si>
    <t>2022-08-26 오후 2:27:45</t>
  </si>
  <si>
    <t>2022-08-26 오후 2:28:45</t>
  </si>
  <si>
    <t>2022-08-26 오후 2:29:45</t>
  </si>
  <si>
    <t>2022-08-26 오후 2:30:45</t>
  </si>
  <si>
    <t>2022-08-26 오후 2:31:45</t>
  </si>
  <si>
    <t>2022-08-26 오후 2:32:45</t>
  </si>
  <si>
    <t>2022-08-26 오후 2:33:45</t>
  </si>
  <si>
    <t>2022-08-26 오후 2:34:45</t>
  </si>
  <si>
    <t>2022-08-26 오후 2:35:45</t>
  </si>
  <si>
    <t>2022-08-26 오후 2:36:45</t>
  </si>
  <si>
    <t>2022-08-26 오후 2:37:45</t>
  </si>
  <si>
    <t>2022-08-26 오후 2:38:45</t>
  </si>
  <si>
    <t>2022-08-26 오후 2:39:45</t>
  </si>
  <si>
    <t>2022-08-26 오후 2:40:45</t>
  </si>
  <si>
    <t>2022-08-26 오후 2:41:45</t>
  </si>
  <si>
    <t>2022-08-26 오후 2:42:45</t>
  </si>
  <si>
    <t>2022-08-26 오후 2:43:45</t>
  </si>
  <si>
    <t>2022-08-26 오후 2:44:45</t>
  </si>
  <si>
    <t>2022-08-26 오후 2:45:47</t>
  </si>
  <si>
    <t>2022-08-26 오후 2:46:45</t>
  </si>
  <si>
    <t>2022-08-26 오후 2:47:45</t>
  </si>
  <si>
    <t>2022-08-26 오후 2:48:45</t>
  </si>
  <si>
    <t>2022-08-26 오후 2:49:45</t>
  </si>
  <si>
    <t>2022-08-26 오후 2:50:45</t>
  </si>
  <si>
    <t>2022-08-26 오후 2:51:47</t>
  </si>
  <si>
    <t>2022-08-26 오후 2:52:45</t>
  </si>
  <si>
    <t>2022-08-26 오후 2:53:45</t>
  </si>
  <si>
    <t>2022-08-26 오후 2:54:45</t>
  </si>
  <si>
    <t>2022-08-26 오후 2:55:45</t>
  </si>
  <si>
    <t>2022-08-26 오후 2:56:45</t>
  </si>
  <si>
    <t>2022-08-26 오후 2:57:45</t>
  </si>
  <si>
    <t>2022-08-26 오후 2:58:45</t>
  </si>
  <si>
    <t>2022-08-26 오후 2:59:45</t>
  </si>
  <si>
    <t>2022-08-26 오후 3:00:47</t>
  </si>
  <si>
    <t>2022-08-26 오후 3:01:47</t>
  </si>
  <si>
    <t>2022-08-26 오후 3:02:45</t>
  </si>
  <si>
    <t>2022-08-26 오후 3:03:45</t>
  </si>
  <si>
    <t>2022-08-26 오후 3:04:45</t>
  </si>
  <si>
    <t>2022-08-26 오후 3:05:45</t>
  </si>
  <si>
    <t>2022-08-26 오후 3:06:45</t>
  </si>
  <si>
    <t>2022-08-26 오후 3:07:45</t>
  </si>
  <si>
    <t>2022-08-26 오후 3:08:45</t>
  </si>
  <si>
    <t>2022-08-26 오후 3:09:45</t>
  </si>
  <si>
    <t>2022-08-26 오후 3:10:45</t>
  </si>
  <si>
    <t>2022-08-26 오후 3:11:45</t>
  </si>
  <si>
    <t>2022-08-26 오후 3:12:47</t>
  </si>
  <si>
    <t>2022-08-26 오후 3:13:47</t>
  </si>
  <si>
    <t>2022-08-26 오후 3:14:45</t>
  </si>
  <si>
    <t>2022-08-26 오후 3:15:45</t>
  </si>
  <si>
    <t>2022-08-26 오후 3:16:45</t>
  </si>
  <si>
    <t>2022-08-26 오후 3:17:45</t>
  </si>
  <si>
    <t>2022-08-26 오후 3:18:45</t>
  </si>
  <si>
    <t>2022-08-26 오후 3:19:45</t>
  </si>
  <si>
    <t>2022-08-26 오후 3:20:45</t>
  </si>
  <si>
    <t>2022-08-26 오후 3:21:45</t>
  </si>
  <si>
    <t>2022-08-26 오후 3:22:45</t>
  </si>
  <si>
    <t>2022-08-26 오후 3:23:45</t>
  </si>
  <si>
    <t>2022-08-26 오후 3:24:45</t>
  </si>
  <si>
    <t>2022-08-26 오후 3:25:45</t>
  </si>
  <si>
    <t>2022-08-26 오후 3:26:45</t>
  </si>
  <si>
    <t>2022-08-26 오후 3:27:45</t>
  </si>
  <si>
    <t>2022-08-26 오후 3:28:45</t>
  </si>
  <si>
    <t>2022-08-26 오후 3:29:45</t>
  </si>
  <si>
    <t>2022-08-26 오후 3:30:45</t>
  </si>
  <si>
    <t>2022-08-26 오후 3:31:45</t>
  </si>
  <si>
    <t>2022-08-26 오후 3:32:45</t>
  </si>
  <si>
    <t>2022-08-26 오후 3:33:45</t>
  </si>
  <si>
    <t>2022-08-26 오후 3:34:45</t>
  </si>
  <si>
    <t>2022-08-26 오후 3:35:45</t>
  </si>
  <si>
    <t>2022-08-26 오후 3:36:45</t>
  </si>
  <si>
    <t>2022-08-26 오후 3:37:45</t>
  </si>
  <si>
    <t>2022-08-26 오후 3:38:45</t>
  </si>
  <si>
    <t>2022-08-26 오후 3:39:45</t>
  </si>
  <si>
    <t>2022-08-26 오후 3:40:45</t>
  </si>
  <si>
    <t>2022-08-26 오후 3:41:45</t>
  </si>
  <si>
    <t>2022-08-26 오후 3:42:45</t>
  </si>
  <si>
    <t>2022-08-26 오후 3:43:45</t>
  </si>
  <si>
    <t>2022-08-26 오후 3:44:45</t>
  </si>
  <si>
    <t>2022-08-26 오후 3:45:45</t>
  </si>
  <si>
    <t>2022-08-26 오후 3:46:45</t>
  </si>
  <si>
    <t>2022-08-26 오후 3:47:45</t>
  </si>
  <si>
    <t>2022-08-26 오후 3:48:45</t>
  </si>
  <si>
    <t>2022-08-26 오후 3:49:45</t>
  </si>
  <si>
    <t>2022-08-26 오후 3:50:45</t>
  </si>
  <si>
    <t>2022-08-26 오후 3:51:46</t>
  </si>
  <si>
    <t>2022-08-26 오후 3:52:46</t>
  </si>
  <si>
    <t>2022-08-26 오후 3:53:46</t>
  </si>
  <si>
    <t>2022-08-26 오후 3:54:45</t>
  </si>
  <si>
    <t>2022-08-26 오후 3:55:45</t>
  </si>
  <si>
    <t>2022-08-26 오후 3:56:46</t>
  </si>
  <si>
    <t>2022-08-26 오후 3:57:46</t>
  </si>
  <si>
    <t>2022-08-26 오후 3:58:45</t>
  </si>
  <si>
    <t>2022-08-26 오후 3:59:46</t>
  </si>
  <si>
    <t>2022-08-26 오후 4:00:45</t>
  </si>
  <si>
    <t>2022-08-26 오후 4:01:46</t>
  </si>
  <si>
    <t>2022-08-26 오후 4:02:46</t>
  </si>
  <si>
    <t>2022-08-26 오후 4:03:45</t>
  </si>
  <si>
    <t>2022-08-26 오후 4:04:45</t>
  </si>
  <si>
    <t>2022-08-26 오후 4:06:47</t>
  </si>
  <si>
    <t>2022-08-26 오후 4:07:46</t>
  </si>
  <si>
    <t>2022-08-26 오후 4:08:46</t>
  </si>
  <si>
    <t>2022-08-26 오후 4:09:46</t>
  </si>
  <si>
    <t>2022-08-26 오후 4:10:45</t>
  </si>
  <si>
    <t>2022-08-26 오후 4:11:45</t>
  </si>
  <si>
    <t>2022-08-26 오후 4:12:45</t>
  </si>
  <si>
    <t>2022-08-26 오후 4:13:46</t>
  </si>
  <si>
    <t>2022-08-26 오후 4:15:46</t>
  </si>
  <si>
    <t>2022-08-26 오후 4:16:45</t>
  </si>
  <si>
    <t>2022-08-26 오후 4:18:46</t>
  </si>
  <si>
    <t>2022-08-26 오후 4:19:45</t>
  </si>
  <si>
    <t>2022-08-26 오후 4:20:46</t>
  </si>
  <si>
    <t>2022-08-26 오후 4:21:45</t>
  </si>
  <si>
    <t>2022-08-26 오후 4:22:45</t>
  </si>
  <si>
    <t>2022-08-26 오후 4:23:46</t>
  </si>
  <si>
    <t>2022-08-26 오후 4:24:45</t>
  </si>
  <si>
    <t>2022-08-26 오후 4:25:46</t>
  </si>
  <si>
    <t>2022-08-26 오후 4:26:45</t>
  </si>
  <si>
    <t>2022-08-26 오후 4:27:46</t>
  </si>
  <si>
    <t>2022-08-26 오후 4:28:46</t>
  </si>
  <si>
    <t>2022-08-26 오후 4:29:47</t>
  </si>
  <si>
    <t>2022-08-26 오후 4:30:45</t>
  </si>
  <si>
    <t>2022-08-26 오후 4:31:46</t>
  </si>
  <si>
    <t>2022-08-26 오후 4:32:46</t>
  </si>
  <si>
    <t>2022-08-26 오후 4:33:46</t>
  </si>
  <si>
    <t>2022-08-26 오후 4:34:46</t>
  </si>
  <si>
    <t>2022-08-26 오후 4:35:46</t>
  </si>
  <si>
    <t>2022-08-26 오후 4:36:46</t>
  </si>
  <si>
    <t>2022-08-26 오후 4:37:46</t>
  </si>
  <si>
    <t>2022-08-26 오후 4:38:46</t>
  </si>
  <si>
    <t>2022-08-26 오후 4:39:46</t>
  </si>
  <si>
    <t>2022-08-26 오후 4:40:46</t>
  </si>
  <si>
    <t>2022-08-26 오후 4:41:46</t>
  </si>
  <si>
    <t>2022-08-26 오후 4:42:46</t>
  </si>
  <si>
    <t>2022-08-26 오후 4:43:46</t>
  </si>
  <si>
    <t>2022-08-26 오후 4:44:46</t>
  </si>
  <si>
    <t>2022-08-26 오후 4:45:46</t>
  </si>
  <si>
    <t>2022-08-26 오후 4:46:46</t>
  </si>
  <si>
    <t>2022-08-26 오후 4:47:46</t>
  </si>
  <si>
    <t>2022-08-26 오후 4:48:46</t>
  </si>
  <si>
    <t>2022-08-26 오후 4:49:46</t>
  </si>
  <si>
    <t>2022-08-26 오후 4:50:46</t>
  </si>
  <si>
    <t>2022-08-26 오후 4:51:46</t>
  </si>
  <si>
    <t>2022-08-26 오후 4:52:46</t>
  </si>
  <si>
    <t>2022-08-26 오후 4:53:46</t>
  </si>
  <si>
    <t>2022-08-26 오후 4:54:46</t>
  </si>
  <si>
    <t>2022-08-26 오후 4:55:46</t>
  </si>
  <si>
    <t>2022-08-26 오후 4:56:46</t>
  </si>
  <si>
    <t>2022-08-26 오후 4:57:46</t>
  </si>
  <si>
    <t>2022-08-26 오후 4:58:45</t>
  </si>
  <si>
    <t>2022-08-26 오후 4:59:46</t>
  </si>
  <si>
    <t>2022-08-26 오후 5:00:46</t>
  </si>
  <si>
    <t>2022-08-26 오후 5:01:46</t>
  </si>
  <si>
    <t>2022-08-26 오후 5:02:46</t>
  </si>
  <si>
    <t>2022-08-26 오후 5:03:46</t>
  </si>
  <si>
    <t>2022-08-26 오후 5:04:46</t>
  </si>
  <si>
    <t>2022-08-26 오후 5:05:46</t>
  </si>
  <si>
    <t>2022-08-26 오후 5:06:46</t>
  </si>
  <si>
    <t>2022-08-26 오후 5:07:46</t>
  </si>
  <si>
    <t>2022-08-26 오후 5:08:46</t>
  </si>
  <si>
    <t>2022-08-26 오후 5:09:46</t>
  </si>
  <si>
    <t>2022-08-26 오후 5:10:46</t>
  </si>
  <si>
    <t>2022-08-26 오후 5:11:46</t>
  </si>
  <si>
    <t>2022-08-26 오후 5:12:46</t>
  </si>
  <si>
    <t>2022-08-26 오후 5:13:46</t>
  </si>
  <si>
    <t>2022-08-26 오후 5:14:46</t>
  </si>
  <si>
    <t>2022-08-26 오후 5:15:46</t>
  </si>
  <si>
    <t>2022-08-26 오후 5:16:46</t>
  </si>
  <si>
    <t>2022-08-26 오후 5:17:46</t>
  </si>
  <si>
    <t>2022-08-26 오후 5:18:46</t>
  </si>
  <si>
    <t>2022-08-26 오후 5:19:46</t>
  </si>
  <si>
    <t>2022-08-26 오후 5:20:46</t>
  </si>
  <si>
    <t>2022-08-26 오후 5:21:46</t>
  </si>
  <si>
    <t>2022-08-26 오후 5:22:46</t>
  </si>
  <si>
    <t>2022-08-26 오후 5:23:46</t>
  </si>
  <si>
    <t>2022-08-26 오후 5:24:46</t>
  </si>
  <si>
    <t>2022-08-26 오후 5:25:46</t>
  </si>
  <si>
    <t>2022-08-26 오후 5:26:46</t>
  </si>
  <si>
    <t>2022-08-26 오후 5:27:45</t>
  </si>
  <si>
    <t>2022-08-26 오후 5:28:46</t>
  </si>
  <si>
    <t>2022-08-26 오후 5:29:46</t>
  </si>
  <si>
    <t>2022-08-26 오후 5:30:46</t>
  </si>
  <si>
    <t>2022-08-26 오후 5:31:46</t>
  </si>
  <si>
    <t>2022-08-26 오후 5:32:46</t>
  </si>
  <si>
    <t>2022-08-26 오후 5:33:46</t>
  </si>
  <si>
    <t>2022-08-26 오후 5:34:46</t>
  </si>
  <si>
    <t>2022-08-26 오후 5:35:46</t>
  </si>
  <si>
    <t>2022-08-26 오후 5:36:46</t>
  </si>
  <si>
    <t>2022-08-26 오후 5:37:46</t>
  </si>
  <si>
    <t>2022-08-26 오후 5:38:46</t>
  </si>
  <si>
    <t>2022-08-26 오후 5:39:46</t>
  </si>
  <si>
    <t>2022-08-26 오후 5:40:46</t>
  </si>
  <si>
    <t>2022-08-26 오후 5:41:46</t>
  </si>
  <si>
    <t>2022-08-26 오후 5:42:46</t>
  </si>
  <si>
    <t>2022-08-26 오후 5:43:46</t>
  </si>
  <si>
    <t>2022-08-26 오후 5:44:46</t>
  </si>
  <si>
    <t>2022-08-26 오후 5:45:46</t>
  </si>
  <si>
    <t>2022-08-26 오후 5:46:46</t>
  </si>
  <si>
    <t>2022-08-26 오후 5:47:46</t>
  </si>
  <si>
    <t>2022-08-26 오후 5:48:46</t>
  </si>
  <si>
    <t>2022-08-26 오후 5:49:46</t>
  </si>
  <si>
    <t>2022-08-26 오후 5:50:47</t>
  </si>
  <si>
    <t>2022-08-26 오후 5:51:46</t>
  </si>
  <si>
    <t>2022-08-26 오후 5:52:46</t>
  </si>
  <si>
    <t>2022-08-26 오후 5:53:46</t>
  </si>
  <si>
    <t>2022-08-26 오후 5:54:46</t>
  </si>
  <si>
    <t>2022-08-26 오후 5:55:46</t>
  </si>
  <si>
    <t>2022-08-26 오후 5:56:46</t>
  </si>
  <si>
    <t>2022-08-26 오후 5:57:46</t>
  </si>
  <si>
    <t>2022-08-26 오후 5:58:46</t>
  </si>
  <si>
    <t>2022-08-26 오후 5:59:46</t>
  </si>
  <si>
    <t>2022-08-26 오후 6:00:46</t>
  </si>
  <si>
    <t>2022-08-26 오후 6:01:46</t>
  </si>
  <si>
    <t>2022-08-26 오후 6:02:46</t>
  </si>
  <si>
    <t>2022-08-26 오후 6:03:46</t>
  </si>
  <si>
    <t>2022-08-26 오후 6:04:46</t>
  </si>
  <si>
    <t>2022-08-26 오후 6:05:46</t>
  </si>
  <si>
    <t>2022-08-26 오후 6:06:46</t>
  </si>
  <si>
    <t>2022-08-26 오후 6:07:46</t>
  </si>
  <si>
    <t>2022-08-26 오후 6:08:46</t>
  </si>
  <si>
    <t>2022-08-26 오후 6:09:46</t>
  </si>
  <si>
    <t>2022-08-26 오후 6:10:46</t>
  </si>
  <si>
    <t>2022-08-26 오후 6:11:46</t>
  </si>
  <si>
    <t>2022-08-26 오후 6:12:46</t>
  </si>
  <si>
    <t>2022-08-26 오후 6:13:47</t>
  </si>
  <si>
    <t>2022-08-26 오후 6:14:46</t>
  </si>
  <si>
    <t>2022-08-26 오후 6:15:46</t>
  </si>
  <si>
    <t>2022-08-26 오후 6:16:46</t>
  </si>
  <si>
    <t>2022-08-26 오후 6:17:46</t>
  </si>
  <si>
    <t>2022-08-26 오후 6:18:46</t>
  </si>
  <si>
    <t>2022-08-26 오후 6:19:46</t>
  </si>
  <si>
    <t>2022-08-26 오후 6:20:46</t>
  </si>
  <si>
    <t>2022-08-26 오후 6:21:46</t>
  </si>
  <si>
    <t>2022-08-26 오후 6:22:46</t>
  </si>
  <si>
    <t>2022-08-26 오후 6:23:46</t>
  </si>
  <si>
    <t>2022-08-26 오후 6:24:46</t>
  </si>
  <si>
    <t>2022-08-26 오후 6:25:46</t>
  </si>
  <si>
    <t>2022-08-26 오후 6:26:46</t>
  </si>
  <si>
    <t>2022-08-26 오후 6:27:46</t>
  </si>
  <si>
    <t>2022-08-26 오후 6:28:46</t>
  </si>
  <si>
    <t>2022-08-26 오후 6:29:46</t>
  </si>
  <si>
    <t>2022-08-26 오후 6:30:46</t>
  </si>
  <si>
    <t>2022-08-26 오후 6:31:46</t>
  </si>
  <si>
    <t>2022-08-26 오후 6:32:46</t>
  </si>
  <si>
    <t>2022-08-26 오후 6:33:46</t>
  </si>
  <si>
    <t>2022-08-26 오후 6:34:46</t>
  </si>
  <si>
    <t>2022-08-26 오후 6:35:46</t>
  </si>
  <si>
    <t>2022-08-26 오후 6:36:46</t>
  </si>
  <si>
    <t>2022-08-26 오후 6:37:46</t>
  </si>
  <si>
    <t>2022-08-26 오후 6:38:46</t>
  </si>
  <si>
    <t>2022-08-26 오후 6:39:46</t>
  </si>
  <si>
    <t>2022-08-26 오후 6:40:46</t>
  </si>
  <si>
    <t>2022-08-26 오후 6:41:46</t>
  </si>
  <si>
    <t>2022-08-26 오후 6:42:46</t>
  </si>
  <si>
    <t>2022-08-26 오후 6:43:46</t>
  </si>
  <si>
    <t>2022-08-26 오후 6:44:46</t>
  </si>
  <si>
    <t>2022-08-26 오후 6:45:46</t>
  </si>
  <si>
    <t>2022-08-26 오후 6:46:46</t>
  </si>
  <si>
    <t>2022-08-26 오후 6:47:46</t>
  </si>
  <si>
    <t>2022-08-26 오후 6:48:46</t>
  </si>
  <si>
    <t>2022-08-26 오후 6:49:46</t>
  </si>
  <si>
    <t>2022-08-26 오후 6:50:46</t>
  </si>
  <si>
    <t>2022-08-26 오후 6:51:46</t>
  </si>
  <si>
    <t>2022-08-26 오후 6:52:46</t>
  </si>
  <si>
    <t>2022-08-26 오후 6:53:47</t>
  </si>
  <si>
    <t>2022-08-26 오후 6:54:46</t>
  </si>
  <si>
    <t>2022-08-26 오후 6:55:46</t>
  </si>
  <si>
    <t>2022-08-26 오후 6:56:46</t>
  </si>
  <si>
    <t>2022-08-26 오후 6:57:46</t>
  </si>
  <si>
    <t>2022-08-26 오후 6:58:46</t>
  </si>
  <si>
    <t>2022-08-26 오후 6:59:46</t>
  </si>
  <si>
    <t>2022-08-26 오후 7:00:46</t>
  </si>
  <si>
    <t>2022-08-26 오후 7:01:46</t>
  </si>
  <si>
    <t>2022-08-26 오후 7:02:46</t>
  </si>
  <si>
    <t>2022-08-26 오후 7:03:46</t>
  </si>
  <si>
    <t>2022-08-26 오후 7:05:46</t>
  </si>
  <si>
    <t>2022-08-26 오후 7:06:46</t>
  </si>
  <si>
    <t>2022-08-26 오후 7:07:46</t>
  </si>
  <si>
    <t>2022-08-26 오후 7:08:47</t>
  </si>
  <si>
    <t>2022-08-26 오후 7:09:46</t>
  </si>
  <si>
    <t>2022-08-26 오후 7:10:46</t>
  </si>
  <si>
    <t>2022-08-26 오후 7:11:46</t>
  </si>
  <si>
    <t>2022-08-26 오후 7:12:46</t>
  </si>
  <si>
    <t>2022-08-26 오후 7:13:46</t>
  </si>
  <si>
    <t>2022-08-26 오후 7:14:46</t>
  </si>
  <si>
    <t>2022-08-26 오후 7:15:46</t>
  </si>
  <si>
    <t>2022-08-26 오후 7:16:46</t>
  </si>
  <si>
    <t>2022-08-26 오후 7:17:47</t>
  </si>
  <si>
    <t>2022-08-26 오후 7:18:46</t>
  </si>
  <si>
    <t>2022-08-26 오후 7:19:46</t>
  </si>
  <si>
    <t>2022-08-26 오후 7:20:46</t>
  </si>
  <si>
    <t>2022-08-26 오후 7:21:46</t>
  </si>
  <si>
    <t>2022-08-26 오후 7:22:46</t>
  </si>
  <si>
    <t>2022-08-26 오후 7:23:46</t>
  </si>
  <si>
    <t>2022-08-26 오후 7:24:46</t>
  </si>
  <si>
    <t>2022-08-26 오후 7:25:46</t>
  </si>
  <si>
    <t>2022-08-26 오후 7:26:46</t>
  </si>
  <si>
    <t>2022-08-26 오후 7:27:46</t>
  </si>
  <si>
    <t>2022-08-26 오후 7:28:46</t>
  </si>
  <si>
    <t>2022-08-26 오후 7:29:46</t>
  </si>
  <si>
    <t>2022-08-26 오후 7:30:46</t>
  </si>
  <si>
    <t>2022-08-26 오후 7:31:46</t>
  </si>
  <si>
    <t>2022-08-26 오후 7:32:46</t>
  </si>
  <si>
    <t>2022-08-26 오후 7:33:46</t>
  </si>
  <si>
    <t>2022-08-26 오후 7:34:46</t>
  </si>
  <si>
    <t>2022-08-26 오후 7:35:46</t>
  </si>
  <si>
    <t>2022-08-26 오후 7:36:46</t>
  </si>
  <si>
    <t>2022-08-26 오후 7:37:46</t>
  </si>
  <si>
    <t>2022-08-26 오후 7:38:46</t>
  </si>
  <si>
    <t>2022-08-26 오후 7:39:46</t>
  </si>
  <si>
    <t>2022-08-26 오후 7:40:46</t>
  </si>
  <si>
    <t>2022-08-26 오후 7:41:46</t>
  </si>
  <si>
    <t>2022-08-26 오후 7:42:46</t>
  </si>
  <si>
    <t>2022-08-26 오후 7:43:46</t>
  </si>
  <si>
    <t>2022-08-26 오후 7:44:46</t>
  </si>
  <si>
    <t>2022-08-26 오후 7:45:46</t>
  </si>
  <si>
    <t>2022-08-26 오후 7:46:46</t>
  </si>
  <si>
    <t>2022-08-26 오후 7:47:46</t>
  </si>
  <si>
    <t>2022-08-26 오후 7:48:46</t>
  </si>
  <si>
    <t>2022-08-26 오후 7:49:46</t>
  </si>
  <si>
    <t>2022-08-26 오후 7:50:46</t>
  </si>
  <si>
    <t>2022-08-26 오후 7:51:46</t>
  </si>
  <si>
    <t>2022-08-26 오후 7:52:46</t>
  </si>
  <si>
    <t>2022-08-26 오후 7:53:46</t>
  </si>
  <si>
    <t>2022-08-26 오후 7:54:46</t>
  </si>
  <si>
    <t>2022-08-26 오후 7:55:46</t>
  </si>
  <si>
    <t>2022-08-26 오후 7:56:46</t>
  </si>
  <si>
    <t>2022-08-26 오후 7:57:46</t>
  </si>
  <si>
    <t>2022-08-26 오후 7:58:46</t>
  </si>
  <si>
    <t>2022-08-26 오후 7:59:46</t>
  </si>
  <si>
    <t>2022-08-26 오후 8:00:46</t>
  </si>
  <si>
    <t>2022-08-26 오후 8:01:46</t>
  </si>
  <si>
    <t>2022-08-26 오후 8:02:46</t>
  </si>
  <si>
    <t>2022-08-26 오후 8:03:46</t>
  </si>
  <si>
    <t>2022-08-26 오후 8:04:46</t>
  </si>
  <si>
    <t>2022-08-26 오후 8:05:46</t>
  </si>
  <si>
    <t>2022-08-26 오후 8:06:46</t>
  </si>
  <si>
    <t>2022-08-26 오후 8:07:46</t>
  </si>
  <si>
    <t>2022-08-26 오후 8:08:46</t>
  </si>
  <si>
    <t>2022-08-26 오후 8:09:46</t>
  </si>
  <si>
    <t>2022-08-26 오후 8:10:46</t>
  </si>
  <si>
    <t>2022-08-26 오후 8:11:46</t>
  </si>
  <si>
    <t>2022-08-26 오후 8:12:46</t>
  </si>
  <si>
    <t>2022-08-26 오후 8:13:46</t>
  </si>
  <si>
    <t>2022-08-26 오후 8:14:46</t>
  </si>
  <si>
    <t>2022-08-26 오후 8:15:46</t>
  </si>
  <si>
    <t>2022-08-26 오후 8:16:46</t>
  </si>
  <si>
    <t>2022-08-26 오후 8:17:46</t>
  </si>
  <si>
    <t>2022-08-26 오후 8:18:46</t>
  </si>
  <si>
    <t>2022-08-26 오후 8:19:46</t>
  </si>
  <si>
    <t>2022-08-26 오후 8:20:46</t>
  </si>
  <si>
    <t>2022-08-26 오후 8:21:46</t>
  </si>
  <si>
    <t>2022-08-26 오후 8:22:47</t>
  </si>
  <si>
    <t>2022-08-26 오후 8:23:46</t>
  </si>
  <si>
    <t>2022-08-26 오후 8:24:46</t>
  </si>
  <si>
    <t>2022-08-26 오후 8:25:46</t>
  </si>
  <si>
    <t>2022-08-26 오후 8:26:46</t>
  </si>
  <si>
    <t>2022-08-26 오후 8:27:46</t>
  </si>
  <si>
    <t>2022-08-26 오후 8:28:46</t>
  </si>
  <si>
    <t>2022-08-26 오후 8:29:46</t>
  </si>
  <si>
    <t>2022-08-26 오후 8:30:46</t>
  </si>
  <si>
    <t>2022-08-26 오후 8:31:48</t>
  </si>
  <si>
    <t>2022-08-26 오후 8:32:46</t>
  </si>
  <si>
    <t>2022-08-26 오후 8:33:48</t>
  </si>
  <si>
    <t>2022-08-26 오후 8:34:46</t>
  </si>
  <si>
    <t>2022-08-26 오후 8:35:46</t>
  </si>
  <si>
    <t>2022-08-26 오후 8:36:46</t>
  </si>
  <si>
    <t>2022-08-26 오후 8:37:46</t>
  </si>
  <si>
    <t>2022-08-26 오후 8:38:46</t>
  </si>
  <si>
    <t>2022-08-26 오후 8:39:48</t>
  </si>
  <si>
    <t>2022-08-26 오후 8:40:46</t>
  </si>
  <si>
    <t>2022-08-26 오후 8:41:46</t>
  </si>
  <si>
    <t>2022-08-26 오후 8:42:46</t>
  </si>
  <si>
    <t>2022-08-26 오후 8:43:46</t>
  </si>
  <si>
    <t>2022-08-26 오후 8:44:46</t>
  </si>
  <si>
    <t>2022-08-26 오후 8:45:46</t>
  </si>
  <si>
    <t>2022-08-26 오후 8:46:46</t>
  </si>
  <si>
    <t>2022-08-26 오후 8:47:46</t>
  </si>
  <si>
    <t>2022-08-26 오후 8:48:46</t>
  </si>
  <si>
    <t>2022-08-26 오후 8:49:46</t>
  </si>
  <si>
    <t>2022-08-26 오후 8:50:48</t>
  </si>
  <si>
    <t>2022-08-26 오후 8:51:47</t>
  </si>
  <si>
    <t>2022-08-26 오후 8:52:46</t>
  </si>
  <si>
    <t>2022-08-26 오후 8:53:46</t>
  </si>
  <si>
    <t>2022-08-26 오후 8:54:46</t>
  </si>
  <si>
    <t>2022-08-26 오후 8:55:46</t>
  </si>
  <si>
    <t>2022-08-26 오후 8:56:46</t>
  </si>
  <si>
    <t>2022-08-26 오후 8:57:46</t>
  </si>
  <si>
    <t>2022-08-26 오후 8:58:46</t>
  </si>
  <si>
    <t>2022-08-26 오후 8:59:46</t>
  </si>
  <si>
    <t>2022-08-26 오후 9:00:46</t>
  </si>
  <si>
    <t>2022-08-26 오후 9:01:46</t>
  </si>
  <si>
    <t>2022-08-26 오후 9:02:46</t>
  </si>
  <si>
    <t>2022-08-26 오후 9:03:48</t>
  </si>
  <si>
    <t>2022-08-26 오후 9:04:46</t>
  </si>
  <si>
    <t>2022-08-26 오후 9:05:46</t>
  </si>
  <si>
    <t>2022-08-26 오후 9:06:46</t>
  </si>
  <si>
    <t>2022-08-26 오후 9:07:46</t>
  </si>
  <si>
    <t>2022-08-26 오후 9:08:46</t>
  </si>
  <si>
    <t>2022-08-26 오후 9:09:46</t>
  </si>
  <si>
    <t>2022-08-26 오후 9:10:46</t>
  </si>
  <si>
    <t>2022-08-26 오후 9:11:46</t>
  </si>
  <si>
    <t>2022-08-26 오후 9:12:46</t>
  </si>
  <si>
    <t>2022-08-26 오후 9:13:46</t>
  </si>
  <si>
    <t>2022-08-26 오후 9:14:46</t>
  </si>
  <si>
    <t>2022-08-26 오후 9:15:46</t>
  </si>
  <si>
    <t>2022-08-26 오후 9:16:46</t>
  </si>
  <si>
    <t>2022-08-26 오후 9:17:46</t>
  </si>
  <si>
    <t>2022-08-26 오후 9:18:48</t>
  </si>
  <si>
    <t>2022-08-26 오후 9:19:46</t>
  </si>
  <si>
    <t>2022-08-26 오후 9:20:46</t>
  </si>
  <si>
    <t>2022-08-26 오후 9:21:46</t>
  </si>
  <si>
    <t>2022-08-26 오후 9:22:46</t>
  </si>
  <si>
    <t>2022-08-26 오후 9:23:46</t>
  </si>
  <si>
    <t>2022-08-26 오후 9:24:47</t>
  </si>
  <si>
    <t>2022-08-26 오후 9:25:47</t>
  </si>
  <si>
    <t>2022-08-26 오후 9:26:46</t>
  </si>
  <si>
    <t>2022-08-26 오후 9:27:47</t>
  </si>
  <si>
    <t>2022-08-26 오후 9:28:48</t>
  </si>
  <si>
    <t>2022-08-26 오후 9:29:46</t>
  </si>
  <si>
    <t>2022-08-26 오후 9:30:47</t>
  </si>
  <si>
    <t>2022-08-26 오후 9:31:47</t>
  </si>
  <si>
    <t>2022-08-26 오후 9:32:47</t>
  </si>
  <si>
    <t>2022-08-26 오후 9:33:47</t>
  </si>
  <si>
    <t>2022-08-26 오후 9:34:47</t>
  </si>
  <si>
    <t>2022-08-26 오후 9:35:47</t>
  </si>
  <si>
    <t>2022-08-26 오후 9:36:47</t>
  </si>
  <si>
    <t>2022-08-26 오후 9:37:47</t>
  </si>
  <si>
    <t>2022-08-26 오후 9:38:47</t>
  </si>
  <si>
    <t>2022-08-26 오후 9:39:47</t>
  </si>
  <si>
    <t>2022-08-26 오후 9:40:47</t>
  </si>
  <si>
    <t>2022-08-26 오후 9:41:47</t>
  </si>
  <si>
    <t>2022-08-26 오후 9:42:47</t>
  </si>
  <si>
    <t>2022-08-26 오후 9:43:47</t>
  </si>
  <si>
    <t>2022-08-26 오후 9:44:47</t>
  </si>
  <si>
    <t>2022-08-26 오후 9:45:47</t>
  </si>
  <si>
    <t>2022-08-26 오후 9:46:48</t>
  </si>
  <si>
    <t>2022-08-26 오후 9:47:47</t>
  </si>
  <si>
    <t>2022-08-26 오후 9:48:47</t>
  </si>
  <si>
    <t>2022-08-26 오후 9:49:47</t>
  </si>
  <si>
    <t>2022-08-26 오후 9:50:47</t>
  </si>
  <si>
    <t>2022-08-26 오후 9:51:47</t>
  </si>
  <si>
    <t>2022-08-26 오후 9:52:47</t>
  </si>
  <si>
    <t>2022-08-26 오후 9:53:47</t>
  </si>
  <si>
    <t>2022-08-26 오후 9:54:47</t>
  </si>
  <si>
    <t>2022-08-26 오후 9:55:48</t>
  </si>
  <si>
    <t>2022-08-26 오후 9:56:47</t>
  </si>
  <si>
    <t>2022-08-26 오후 9:57:47</t>
  </si>
  <si>
    <t>2022-08-26 오후 9:58:47</t>
  </si>
  <si>
    <t>2022-08-26 오후 9:59:47</t>
  </si>
  <si>
    <t>2022-08-26 오후 10:00:48</t>
  </si>
  <si>
    <t>2022-08-26 오후 10:01:47</t>
  </si>
  <si>
    <t>2022-08-26 오후 10:02:47</t>
  </si>
  <si>
    <t>2022-08-26 오후 10:03:47</t>
  </si>
  <si>
    <t>2022-08-26 오후 10:04:47</t>
  </si>
  <si>
    <t>2022-08-26 오후 10:05:47</t>
  </si>
  <si>
    <t>2022-08-26 오후 10:06:47</t>
  </si>
  <si>
    <t>2022-08-26 오후 10:07:47</t>
  </si>
  <si>
    <t>2022-08-26 오후 10:08:47</t>
  </si>
  <si>
    <t>2022-08-26 오후 10:09:47</t>
  </si>
  <si>
    <t>2022-08-26 오후 10:10:47</t>
  </si>
  <si>
    <t>2022-08-26 오후 10:11:47</t>
  </si>
  <si>
    <t>2022-08-26 오후 10:12:47</t>
  </si>
  <si>
    <t>2022-08-26 오후 10:13:48</t>
  </si>
  <si>
    <t>2022-08-26 오후 10:14:47</t>
  </si>
  <si>
    <t>2022-08-26 오후 10:15:47</t>
  </si>
  <si>
    <t>2022-08-26 오후 10:16:47</t>
  </si>
  <si>
    <t>2022-08-26 오후 10:17:47</t>
  </si>
  <si>
    <t>2022-08-26 오후 10:18:47</t>
  </si>
  <si>
    <t>2022-08-26 오후 10:19:47</t>
  </si>
  <si>
    <t>2022-08-26 오후 10:20:47</t>
  </si>
  <si>
    <t>2022-08-26 오후 10:21:47</t>
  </si>
  <si>
    <t>2022-08-26 오후 10:22:47</t>
  </si>
  <si>
    <t>2022-08-26 오후 10:23:47</t>
  </si>
  <si>
    <t>2022-08-26 오후 10:24:47</t>
  </si>
  <si>
    <t>2022-08-26 오후 10:25:47</t>
  </si>
  <si>
    <t>2022-08-26 오후 10:26:47</t>
  </si>
  <si>
    <t>2022-08-26 오후 10:27:47</t>
  </si>
  <si>
    <t>2022-08-26 오후 10:28:47</t>
  </si>
  <si>
    <t>2022-08-26 오후 10:29:47</t>
  </si>
  <si>
    <t>2022-08-26 오후 10:30:47</t>
  </si>
  <si>
    <t>2022-08-26 오후 10:31:47</t>
  </si>
  <si>
    <t>2022-08-26 오후 10:32:47</t>
  </si>
  <si>
    <t>2022-08-26 오후 10:33:47</t>
  </si>
  <si>
    <t>2022-08-26 오후 10:34:47</t>
  </si>
  <si>
    <t>2022-08-26 오후 10:35:47</t>
  </si>
  <si>
    <t>2022-08-26 오후 10:36:47</t>
  </si>
  <si>
    <t>2022-08-26 오후 10:37:47</t>
  </si>
  <si>
    <t>2022-08-26 오후 10:38:47</t>
  </si>
  <si>
    <t>2022-08-26 오후 10:39:48</t>
  </si>
  <si>
    <t>2022-08-26 오후 10:40:47</t>
  </si>
  <si>
    <t>2022-08-26 오후 10:41:47</t>
  </si>
  <si>
    <t>2022-08-26 오후 10:42:47</t>
  </si>
  <si>
    <t>2022-08-26 오후 10:43:47</t>
  </si>
  <si>
    <t>2022-08-26 오후 10:44:47</t>
  </si>
  <si>
    <t>2022-08-26 오후 10:45:47</t>
  </si>
  <si>
    <t>2022-08-26 오후 10:46:47</t>
  </si>
  <si>
    <t>2022-08-26 오후 10:47:47</t>
  </si>
  <si>
    <t>2022-08-26 오후 10:48:49</t>
  </si>
  <si>
    <t>2022-08-26 오후 10:49:47</t>
  </si>
  <si>
    <t>2022-08-26 오후 10:50:47</t>
  </si>
  <si>
    <t>2022-08-26 오후 10:51:47</t>
  </si>
  <si>
    <t>2022-08-26 오후 10:52:47</t>
  </si>
  <si>
    <t>2022-08-26 오후 10:53:47</t>
  </si>
  <si>
    <t>2022-08-26 오후 10:54:47</t>
  </si>
  <si>
    <t>2022-08-26 오후 10:55:47</t>
  </si>
  <si>
    <t>2022-08-26 오후 10:56:47</t>
  </si>
  <si>
    <t>2022-08-26 오후 10:57:48</t>
  </si>
  <si>
    <t>2022-08-26 오후 10:58:47</t>
  </si>
  <si>
    <t>2022-08-26 오후 10:59:47</t>
  </si>
  <si>
    <t>2022-08-26 오후 11:00:47</t>
  </si>
  <si>
    <t>2022-08-26 오후 11:01:47</t>
  </si>
  <si>
    <t>2022-08-26 오후 11:02:47</t>
  </si>
  <si>
    <t>2022-08-26 오후 11:03:47</t>
  </si>
  <si>
    <t>2022-08-26 오후 11:04:47</t>
  </si>
  <si>
    <t>2022-08-26 오후 11:05:47</t>
  </si>
  <si>
    <t>2022-08-26 오후 11:06:47</t>
  </si>
  <si>
    <t>2022-08-26 오후 11:07:47</t>
  </si>
  <si>
    <t>2022-08-26 오후 11:08:47</t>
  </si>
  <si>
    <t>2022-08-26 오후 11:09:47</t>
  </si>
  <si>
    <t>2022-08-26 오후 11:10:47</t>
  </si>
  <si>
    <t>2022-08-26 오후 11:11:47</t>
  </si>
  <si>
    <t>2022-08-26 오후 11:12:47</t>
  </si>
  <si>
    <t>2022-08-26 오후 11:13:47</t>
  </si>
  <si>
    <t>2022-08-26 오후 11:14:47</t>
  </si>
  <si>
    <t>2022-08-26 오후 11:15:47</t>
  </si>
  <si>
    <t>2022-08-26 오후 11:16:47</t>
  </si>
  <si>
    <t>2022-08-26 오후 11:17:47</t>
  </si>
  <si>
    <t>2022-08-26 오후 11:18:47</t>
  </si>
  <si>
    <t>2022-08-26 오후 11:19:47</t>
  </si>
  <si>
    <t>2022-08-26 오후 11:20:49</t>
  </si>
  <si>
    <t>2022-08-26 오후 11:21:47</t>
  </si>
  <si>
    <t>2022-08-26 오후 11:22:47</t>
  </si>
  <si>
    <t>2022-08-26 오후 11:23:47</t>
  </si>
  <si>
    <t>2022-08-26 오후 11:24:47</t>
  </si>
  <si>
    <t>2022-08-26 오후 11:25:47</t>
  </si>
  <si>
    <t>2022-08-26 오후 11:26:48</t>
  </si>
  <si>
    <t>2022-08-26 오후 11:27:47</t>
  </si>
  <si>
    <t>2022-08-26 오후 11:28:47</t>
  </si>
  <si>
    <t>2022-08-26 오후 11:29:47</t>
  </si>
  <si>
    <t>2022-08-26 오후 11:30:47</t>
  </si>
  <si>
    <t>2022-08-26 오후 11:31:47</t>
  </si>
  <si>
    <t>2022-08-26 오후 11:32:47</t>
  </si>
  <si>
    <t>2022-08-26 오후 11:33:47</t>
  </si>
  <si>
    <t>2022-08-26 오후 11:34:47</t>
  </si>
  <si>
    <t>2022-08-26 오후 11:35:47</t>
  </si>
  <si>
    <t>2022-08-26 오후 11:36:48</t>
  </si>
  <si>
    <t>2022-08-26 오후 11:37:47</t>
  </si>
  <si>
    <t>2022-08-26 오후 11:38:47</t>
  </si>
  <si>
    <t>2022-08-26 오후 11:39:47</t>
  </si>
  <si>
    <t>2022-08-26 오후 11:40:47</t>
  </si>
  <si>
    <t>2022-08-26 오후 11:41:47</t>
  </si>
  <si>
    <t>2022-08-26 오후 11:42:47</t>
  </si>
  <si>
    <t>2022-08-26 오후 11:43:49</t>
  </si>
  <si>
    <t>2022-08-26 오후 11:44:47</t>
  </si>
  <si>
    <t>2022-08-26 오후 11:45:47</t>
  </si>
  <si>
    <t>2022-08-26 오후 11:46:47</t>
  </si>
  <si>
    <t>2022-08-26 오후 11:47:47</t>
  </si>
  <si>
    <t>2022-08-26 오후 11:48:47</t>
  </si>
  <si>
    <t>2022-08-26 오후 11:49:47</t>
  </si>
  <si>
    <t>2022-08-26 오후 11:50:47</t>
  </si>
  <si>
    <t>2022-08-26 오후 11:51:47</t>
  </si>
  <si>
    <t>2022-08-26 오후 11:52:47</t>
  </si>
  <si>
    <t>2022-08-26 오후 11:53:47</t>
  </si>
  <si>
    <t>2022-08-26 오후 11:54:47</t>
  </si>
  <si>
    <t>2022-08-26 오후 11:55:47</t>
  </si>
  <si>
    <t>2022-08-26 오후 11:56:48</t>
  </si>
  <si>
    <t>2022-08-26 오후 11:57:47</t>
  </si>
  <si>
    <t>2022-08-26 오후 11:58:47</t>
  </si>
  <si>
    <t>2022-08-26 오후 11:59:47</t>
  </si>
  <si>
    <t>2022-08-25 오전 12:00:37</t>
  </si>
  <si>
    <t>2022-08-25 오전 12:01:37</t>
  </si>
  <si>
    <t>2022-08-25 오전 12:02:37</t>
  </si>
  <si>
    <t>2022-08-25 오전 12:03:37</t>
  </si>
  <si>
    <t>2022-08-25 오전 12:04:37</t>
  </si>
  <si>
    <t>2022-08-25 오전 12:05:37</t>
  </si>
  <si>
    <t>2022-08-25 오전 12:06:37</t>
  </si>
  <si>
    <t>2022-08-25 오전 12:07:37</t>
  </si>
  <si>
    <t>2022-08-25 오전 12:08:37</t>
  </si>
  <si>
    <t>2022-08-25 오전 12:09:37</t>
  </si>
  <si>
    <t>2022-08-25 오전 12:10:37</t>
  </si>
  <si>
    <t>2022-08-25 오전 12:11:37</t>
  </si>
  <si>
    <t>2022-08-25 오전 12:12:38</t>
  </si>
  <si>
    <t>2022-08-25 오전 12:13:37</t>
  </si>
  <si>
    <t>2022-08-25 오전 12:14:37</t>
  </si>
  <si>
    <t>2022-08-25 오전 12:15:37</t>
  </si>
  <si>
    <t>2022-08-25 오전 12:16:37</t>
  </si>
  <si>
    <t>2022-08-25 오전 12:17:37</t>
  </si>
  <si>
    <t>2022-08-25 오전 12:18:37</t>
  </si>
  <si>
    <t>2022-08-25 오전 12:19:38</t>
  </si>
  <si>
    <t>2022-08-25 오전 12:20:37</t>
  </si>
  <si>
    <t>2022-08-25 오전 12:21:38</t>
  </si>
  <si>
    <t>2022-08-25 오전 12:22:38</t>
  </si>
  <si>
    <t>2022-08-25 오전 12:23:38</t>
  </si>
  <si>
    <t>2022-08-25 오전 12:24:38</t>
  </si>
  <si>
    <t>2022-08-25 오전 12:25:38</t>
  </si>
  <si>
    <t>2022-08-25 오전 12:26:38</t>
  </si>
  <si>
    <t>2022-08-25 오전 12:27:38</t>
  </si>
  <si>
    <t>2022-08-25 오전 12:28:38</t>
  </si>
  <si>
    <t>2022-08-25 오전 12:29:38</t>
  </si>
  <si>
    <t>2022-08-25 오전 12:30:38</t>
  </si>
  <si>
    <t>2022-08-25 오전 12:31:38</t>
  </si>
  <si>
    <t>2022-08-25 오전 12:32:38</t>
  </si>
  <si>
    <t>2022-08-25 오전 12:33:38</t>
  </si>
  <si>
    <t>2022-08-25 오전 12:34:38</t>
  </si>
  <si>
    <t>2022-08-25 오전 12:35:37</t>
  </si>
  <si>
    <t>2022-08-25 오전 12:36:37</t>
  </si>
  <si>
    <t>2022-08-25 오전 12:37:38</t>
  </si>
  <si>
    <t>2022-08-25 오전 12:38:38</t>
  </si>
  <si>
    <t>2022-08-25 오전 12:39:38</t>
  </si>
  <si>
    <t>2022-08-25 오전 12:40:38</t>
  </si>
  <si>
    <t>2022-08-25 오전 12:41:37</t>
  </si>
  <si>
    <t>2022-08-25 오전 12:42:37</t>
  </si>
  <si>
    <t>2022-08-25 오전 12:43:37</t>
  </si>
  <si>
    <t>2022-08-25 오전 12:44:37</t>
  </si>
  <si>
    <t>2022-08-25 오전 12:45:37</t>
  </si>
  <si>
    <t>2022-08-25 오전 12:46:37</t>
  </si>
  <si>
    <t>2022-08-25 오전 12:47:37</t>
  </si>
  <si>
    <t>2022-08-25 오전 12:48:38</t>
  </si>
  <si>
    <t>2022-08-25 오전 12:49:37</t>
  </si>
  <si>
    <t>2022-08-25 오전 12:50:38</t>
  </si>
  <si>
    <t>2022-08-25 오전 12:51:38</t>
  </si>
  <si>
    <t>2022-08-25 오전 12:52:38</t>
  </si>
  <si>
    <t>2022-08-25 오전 12:53:38</t>
  </si>
  <si>
    <t>2022-08-25 오전 12:54:38</t>
  </si>
  <si>
    <t>2022-08-25 오전 12:55:38</t>
  </si>
  <si>
    <t>2022-08-25 오전 12:56:38</t>
  </si>
  <si>
    <t>2022-08-25 오전 12:57:38</t>
  </si>
  <si>
    <t>2022-08-25 오전 12:58:38</t>
  </si>
  <si>
    <t>2022-08-25 오전 12:59:38</t>
  </si>
  <si>
    <t>2022-08-25 오전 1:00:38</t>
  </si>
  <si>
    <t>2022-08-25 오전 1:01:38</t>
  </si>
  <si>
    <t>2022-08-25 오전 1:02:38</t>
  </si>
  <si>
    <t>2022-08-25 오전 1:03:38</t>
  </si>
  <si>
    <t>2022-08-25 오전 1:04:38</t>
  </si>
  <si>
    <t>2022-08-25 오전 1:05:38</t>
  </si>
  <si>
    <t>2022-08-25 오전 1:06:38</t>
  </si>
  <si>
    <t>2022-08-25 오전 1:07:38</t>
  </si>
  <si>
    <t>2022-08-25 오전 1:08:38</t>
  </si>
  <si>
    <t>2022-08-25 오전 1:09:38</t>
  </si>
  <si>
    <t>2022-08-25 오전 1:10:38</t>
  </si>
  <si>
    <t>2022-08-25 오전 1:11:38</t>
  </si>
  <si>
    <t>2022-08-25 오전 1:12:38</t>
  </si>
  <si>
    <t>2022-08-25 오전 1:13:38</t>
  </si>
  <si>
    <t>2022-08-25 오전 1:14:38</t>
  </si>
  <si>
    <t>2022-08-25 오전 1:15:38</t>
  </si>
  <si>
    <t>2022-08-25 오전 1:16:38</t>
  </si>
  <si>
    <t>2022-08-25 오전 1:17:38</t>
  </si>
  <si>
    <t>2022-08-25 오전 1:18:38</t>
  </si>
  <si>
    <t>2022-08-25 오전 1:19:38</t>
  </si>
  <si>
    <t>2022-08-25 오전 1:20:38</t>
  </si>
  <si>
    <t>2022-08-25 오전 1:21:38</t>
  </si>
  <si>
    <t>2022-08-25 오전 1:22:38</t>
  </si>
  <si>
    <t>2022-08-25 오전 1:23:38</t>
  </si>
  <si>
    <t>2022-08-25 오전 1:24:38</t>
  </si>
  <si>
    <t>2022-08-25 오전 1:25:38</t>
  </si>
  <si>
    <t>2022-08-25 오전 1:26:38</t>
  </si>
  <si>
    <t>2022-08-25 오전 1:27:38</t>
  </si>
  <si>
    <t>2022-08-25 오전 1:28:38</t>
  </si>
  <si>
    <t>2022-08-25 오전 1:29:38</t>
  </si>
  <si>
    <t>2022-08-25 오전 1:30:38</t>
  </si>
  <si>
    <t>2022-08-25 오전 1:31:38</t>
  </si>
  <si>
    <t>2022-08-25 오전 1:32:38</t>
  </si>
  <si>
    <t>2022-08-25 오전 1:33:38</t>
  </si>
  <si>
    <t>2022-08-25 오전 1:34:38</t>
  </si>
  <si>
    <t>2022-08-25 오전 1:35:38</t>
  </si>
  <si>
    <t>2022-08-25 오전 1:36:38</t>
  </si>
  <si>
    <t>2022-08-25 오전 1:37:38</t>
  </si>
  <si>
    <t>2022-08-25 오전 1:38:38</t>
  </si>
  <si>
    <t>2022-08-25 오전 1:39:38</t>
  </si>
  <si>
    <t>2022-08-25 오전 1:40:38</t>
  </si>
  <si>
    <t>2022-08-25 오전 1:41:38</t>
  </si>
  <si>
    <t>2022-08-25 오전 1:42:38</t>
  </si>
  <si>
    <t>2022-08-25 오전 1:43:38</t>
  </si>
  <si>
    <t>2022-08-25 오전 1:44:38</t>
  </si>
  <si>
    <t>2022-08-25 오전 1:45:38</t>
  </si>
  <si>
    <t>2022-08-25 오전 1:46:38</t>
  </si>
  <si>
    <t>2022-08-25 오전 1:47:38</t>
  </si>
  <si>
    <t>2022-08-25 오전 1:48:38</t>
  </si>
  <si>
    <t>2022-08-25 오전 1:49:38</t>
  </si>
  <si>
    <t>2022-08-25 오전 1:50:38</t>
  </si>
  <si>
    <t>2022-08-25 오전 1:51:38</t>
  </si>
  <si>
    <t>2022-08-25 오전 1:52:38</t>
  </si>
  <si>
    <t>2022-08-25 오전 1:53:38</t>
  </si>
  <si>
    <t>2022-08-25 오전 1:54:38</t>
  </si>
  <si>
    <t>2022-08-25 오전 1:55:38</t>
  </si>
  <si>
    <t>2022-08-25 오전 1:56:38</t>
  </si>
  <si>
    <t>2022-08-25 오전 1:57:38</t>
  </si>
  <si>
    <t>2022-08-25 오전 1:58:38</t>
  </si>
  <si>
    <t>2022-08-25 오전 1:59:38</t>
  </si>
  <si>
    <t>2022-08-25 오전 2:00:38</t>
  </si>
  <si>
    <t>2022-08-25 오전 2:01:38</t>
  </si>
  <si>
    <t>2022-08-25 오전 2:02:38</t>
  </si>
  <si>
    <t>2022-08-25 오전 2:03:38</t>
  </si>
  <si>
    <t>2022-08-25 오전 2:04:38</t>
  </si>
  <si>
    <t>2022-08-25 오전 2:05:38</t>
  </si>
  <si>
    <t>2022-08-25 오전 2:06:38</t>
  </si>
  <si>
    <t>2022-08-25 오전 2:07:38</t>
  </si>
  <si>
    <t>2022-08-25 오전 2:08:38</t>
  </si>
  <si>
    <t>2022-08-25 오전 2:09:38</t>
  </si>
  <si>
    <t>2022-08-25 오전 2:10:38</t>
  </si>
  <si>
    <t>2022-08-25 오전 2:11:38</t>
  </si>
  <si>
    <t>2022-08-25 오전 2:12:38</t>
  </si>
  <si>
    <t>2022-08-25 오전 2:13:38</t>
  </si>
  <si>
    <t>2022-08-25 오전 2:14:38</t>
  </si>
  <si>
    <t>2022-08-25 오전 2:15:38</t>
  </si>
  <si>
    <t>2022-08-25 오전 2:16:38</t>
  </si>
  <si>
    <t>2022-08-25 오전 2:17:38</t>
  </si>
  <si>
    <t>2022-08-25 오전 2:18:38</t>
  </si>
  <si>
    <t>2022-08-25 오전 2:19:38</t>
  </si>
  <si>
    <t>2022-08-25 오전 2:20:38</t>
  </si>
  <si>
    <t>2022-08-25 오전 2:21:38</t>
  </si>
  <si>
    <t>2022-08-25 오전 2:22:38</t>
  </si>
  <si>
    <t>2022-08-25 오전 2:23:38</t>
  </si>
  <si>
    <t>2022-08-25 오전 2:24:38</t>
  </si>
  <si>
    <t>2022-08-25 오전 2:25:38</t>
  </si>
  <si>
    <t>2022-08-25 오전 2:26:38</t>
  </si>
  <si>
    <t>2022-08-25 오전 2:27:38</t>
  </si>
  <si>
    <t>2022-08-25 오전 2:28:38</t>
  </si>
  <si>
    <t>2022-08-25 오전 2:29:38</t>
  </si>
  <si>
    <t>2022-08-25 오전 2:30:38</t>
  </si>
  <si>
    <t>2022-08-25 오전 2:31:38</t>
  </si>
  <si>
    <t>2022-08-25 오전 2:32:38</t>
  </si>
  <si>
    <t>2022-08-25 오전 2:33:38</t>
  </si>
  <si>
    <t>2022-08-25 오전 2:34:38</t>
  </si>
  <si>
    <t>2022-08-25 오전 2:35:38</t>
  </si>
  <si>
    <t>2022-08-25 오전 2:36:38</t>
  </si>
  <si>
    <t>2022-08-25 오전 2:37:38</t>
  </si>
  <si>
    <t>2022-08-25 오전 2:38:38</t>
  </si>
  <si>
    <t>2022-08-25 오전 2:39:38</t>
  </si>
  <si>
    <t>2022-08-25 오전 2:40:38</t>
  </si>
  <si>
    <t>2022-08-25 오전 2:41:38</t>
  </si>
  <si>
    <t>2022-08-25 오전 2:42:38</t>
  </si>
  <si>
    <t>2022-08-25 오전 2:43:38</t>
  </si>
  <si>
    <t>2022-08-25 오전 2:44:38</t>
  </si>
  <si>
    <t>2022-08-25 오전 2:45:38</t>
  </si>
  <si>
    <t>2022-08-25 오전 2:46:38</t>
  </si>
  <si>
    <t>2022-08-25 오전 2:47:38</t>
  </si>
  <si>
    <t>2022-08-25 오전 2:48:38</t>
  </si>
  <si>
    <t>2022-08-25 오전 2:49:38</t>
  </si>
  <si>
    <t>2022-08-25 오전 2:50:38</t>
  </si>
  <si>
    <t>2022-08-25 오전 2:51:38</t>
  </si>
  <si>
    <t>2022-08-25 오전 2:52:38</t>
  </si>
  <si>
    <t>2022-08-25 오전 2:53:38</t>
  </si>
  <si>
    <t>2022-08-25 오전 2:54:38</t>
  </si>
  <si>
    <t>2022-08-25 오전 2:55:38</t>
  </si>
  <si>
    <t>2022-08-25 오전 2:56:38</t>
  </si>
  <si>
    <t>2022-08-25 오전 2:57:38</t>
  </si>
  <si>
    <t>2022-08-25 오전 2:58:38</t>
  </si>
  <si>
    <t>2022-08-25 오전 2:59:38</t>
  </si>
  <si>
    <t>2022-08-25 오전 3:00:38</t>
  </si>
  <si>
    <t>2022-08-25 오전 3:01:38</t>
  </si>
  <si>
    <t>2022-08-25 오전 3:02:38</t>
  </si>
  <si>
    <t>2022-08-25 오전 3:03:38</t>
  </si>
  <si>
    <t>2022-08-25 오전 3:04:38</t>
  </si>
  <si>
    <t>2022-08-25 오전 3:05:38</t>
  </si>
  <si>
    <t>2022-08-25 오전 3:06:38</t>
  </si>
  <si>
    <t>2022-08-25 오전 3:07:38</t>
  </si>
  <si>
    <t>2022-08-25 오전 3:08:38</t>
  </si>
  <si>
    <t>2022-08-25 오전 3:09:38</t>
  </si>
  <si>
    <t>2022-08-25 오전 3:10:38</t>
  </si>
  <si>
    <t>2022-08-25 오전 3:11:38</t>
  </si>
  <si>
    <t>2022-08-25 오전 3:12:38</t>
  </si>
  <si>
    <t>2022-08-25 오전 3:13:38</t>
  </si>
  <si>
    <t>2022-08-25 오전 3:14:38</t>
  </si>
  <si>
    <t>2022-08-25 오전 3:15:38</t>
  </si>
  <si>
    <t>2022-08-25 오전 3:16:38</t>
  </si>
  <si>
    <t>2022-08-25 오전 3:17:38</t>
  </si>
  <si>
    <t>2022-08-25 오전 3:18:38</t>
  </si>
  <si>
    <t>2022-08-25 오전 3:19:38</t>
  </si>
  <si>
    <t>2022-08-25 오전 3:20:39</t>
  </si>
  <si>
    <t>2022-08-25 오전 3:21:38</t>
  </si>
  <si>
    <t>2022-08-25 오전 3:22:38</t>
  </si>
  <si>
    <t>2022-08-25 오전 3:23:38</t>
  </si>
  <si>
    <t>2022-08-25 오전 3:24:38</t>
  </si>
  <si>
    <t>2022-08-25 오전 3:25:38</t>
  </si>
  <si>
    <t>2022-08-25 오전 3:26:38</t>
  </si>
  <si>
    <t>2022-08-25 오전 3:27:38</t>
  </si>
  <si>
    <t>2022-08-25 오전 3:28:38</t>
  </si>
  <si>
    <t>2022-08-25 오전 3:29:38</t>
  </si>
  <si>
    <t>2022-08-25 오전 3:30:38</t>
  </si>
  <si>
    <t>2022-08-25 오전 3:31:38</t>
  </si>
  <si>
    <t>2022-08-25 오전 3:32:38</t>
  </si>
  <si>
    <t>2022-08-25 오전 3:33:38</t>
  </si>
  <si>
    <t>2022-08-25 오전 3:34:38</t>
  </si>
  <si>
    <t>2022-08-25 오전 3:35:38</t>
  </si>
  <si>
    <t>2022-08-25 오전 3:36:38</t>
  </si>
  <si>
    <t>2022-08-25 오전 3:38:38</t>
  </si>
  <si>
    <t>2022-08-25 오전 3:39:38</t>
  </si>
  <si>
    <t>2022-08-25 오전 3:40:38</t>
  </si>
  <si>
    <t>2022-08-25 오전 3:41:38</t>
  </si>
  <si>
    <t>2022-08-25 오전 3:42:39</t>
  </si>
  <si>
    <t>2022-08-25 오전 3:43:38</t>
  </si>
  <si>
    <t>2022-08-25 오전 3:44:38</t>
  </si>
  <si>
    <t>2022-08-25 오전 3:45:38</t>
  </si>
  <si>
    <t>2022-08-25 오전 3:46:38</t>
  </si>
  <si>
    <t>2022-08-25 오전 3:47:38</t>
  </si>
  <si>
    <t>2022-08-25 오전 3:48:38</t>
  </si>
  <si>
    <t>2022-08-25 오전 3:49:38</t>
  </si>
  <si>
    <t>2022-08-25 오전 3:50:38</t>
  </si>
  <si>
    <t>2022-08-25 오전 3:51:38</t>
  </si>
  <si>
    <t>2022-08-25 오전 3:52:38</t>
  </si>
  <si>
    <t>2022-08-25 오전 3:53:38</t>
  </si>
  <si>
    <t>2022-08-25 오전 3:54:38</t>
  </si>
  <si>
    <t>2022-08-25 오전 3:55:38</t>
  </si>
  <si>
    <t>2022-08-25 오전 3:56:38</t>
  </si>
  <si>
    <t>2022-08-25 오전 3:57:38</t>
  </si>
  <si>
    <t>2022-08-25 오전 3:58:38</t>
  </si>
  <si>
    <t>2022-08-25 오전 3:59:39</t>
  </si>
  <si>
    <t>2022-08-25 오전 4:00:38</t>
  </si>
  <si>
    <t>2022-08-25 오전 4:01:38</t>
  </si>
  <si>
    <t>2022-08-25 오전 4:02:38</t>
  </si>
  <si>
    <t>2022-08-25 오전 4:03:38</t>
  </si>
  <si>
    <t>2022-08-25 오전 4:04:38</t>
  </si>
  <si>
    <t>2022-08-25 오전 4:05:38</t>
  </si>
  <si>
    <t>2022-08-25 오전 4:06:38</t>
  </si>
  <si>
    <t>2022-08-25 오전 4:07:38</t>
  </si>
  <si>
    <t>2022-08-25 오전 4:08:38</t>
  </si>
  <si>
    <t>2022-08-25 오전 4:09:38</t>
  </si>
  <si>
    <t>2022-08-25 오전 4:10:38</t>
  </si>
  <si>
    <t>2022-08-25 오전 4:11:38</t>
  </si>
  <si>
    <t>2022-08-25 오전 4:12:38</t>
  </si>
  <si>
    <t>2022-08-25 오전 4:13:38</t>
  </si>
  <si>
    <t>2022-08-25 오전 4:14:38</t>
  </si>
  <si>
    <t>2022-08-25 오전 4:15:38</t>
  </si>
  <si>
    <t>2022-08-25 오전 4:16:38</t>
  </si>
  <si>
    <t>2022-08-25 오전 4:17:38</t>
  </si>
  <si>
    <t>2022-08-25 오전 4:18:38</t>
  </si>
  <si>
    <t>2022-08-25 오전 4:19:38</t>
  </si>
  <si>
    <t>2022-08-25 오전 4:20:38</t>
  </si>
  <si>
    <t>2022-08-25 오전 4:21:38</t>
  </si>
  <si>
    <t>2022-08-25 오전 4:22:38</t>
  </si>
  <si>
    <t>2022-08-25 오전 4:23:39</t>
  </si>
  <si>
    <t>2022-08-25 오전 4:24:38</t>
  </si>
  <si>
    <t>2022-08-25 오전 4:25:38</t>
  </si>
  <si>
    <t>2022-08-25 오전 4:26:38</t>
  </si>
  <si>
    <t>2022-08-25 오전 4:27:38</t>
  </si>
  <si>
    <t>2022-08-25 오전 4:28:38</t>
  </si>
  <si>
    <t>2022-08-25 오전 4:29:38</t>
  </si>
  <si>
    <t>2022-08-25 오전 4:30:38</t>
  </si>
  <si>
    <t>2022-08-25 오전 4:31:38</t>
  </si>
  <si>
    <t>2022-08-25 오전 4:32:38</t>
  </si>
  <si>
    <t>2022-08-25 오전 4:33:38</t>
  </si>
  <si>
    <t>2022-08-25 오전 4:34:38</t>
  </si>
  <si>
    <t>2022-08-25 오전 4:35:38</t>
  </si>
  <si>
    <t>2022-08-25 오전 4:36:38</t>
  </si>
  <si>
    <t>2022-08-25 오전 4:37:38</t>
  </si>
  <si>
    <t>2022-08-25 오전 4:38:38</t>
  </si>
  <si>
    <t>2022-08-25 오전 4:39:38</t>
  </si>
  <si>
    <t>2022-08-25 오전 4:40:39</t>
  </si>
  <si>
    <t>2022-08-25 오전 4:41:38</t>
  </si>
  <si>
    <t>2022-08-25 오전 4:42:38</t>
  </si>
  <si>
    <t>2022-08-25 오전 4:43:38</t>
  </si>
  <si>
    <t>2022-08-25 오전 4:44:38</t>
  </si>
  <si>
    <t>2022-08-25 오전 4:45:38</t>
  </si>
  <si>
    <t>2022-08-25 오전 4:46:38</t>
  </si>
  <si>
    <t>2022-08-25 오전 4:47:38</t>
  </si>
  <si>
    <t>2022-08-25 오전 4:48:38</t>
  </si>
  <si>
    <t>2022-08-25 오전 4:49:38</t>
  </si>
  <si>
    <t>2022-08-25 오전 4:50:38</t>
  </si>
  <si>
    <t>2022-08-25 오전 4:51:38</t>
  </si>
  <si>
    <t>2022-08-25 오전 4:52:38</t>
  </si>
  <si>
    <t>2022-08-25 오전 4:53:38</t>
  </si>
  <si>
    <t>2022-08-25 오전 4:54:38</t>
  </si>
  <si>
    <t>2022-08-25 오전 4:55:38</t>
  </si>
  <si>
    <t>2022-08-25 오전 4:56:38</t>
  </si>
  <si>
    <t>2022-08-25 오전 4:57:38</t>
  </si>
  <si>
    <t>2022-08-25 오전 4:58:38</t>
  </si>
  <si>
    <t>2022-08-25 오전 4:59:38</t>
  </si>
  <si>
    <t>2022-08-25 오전 5:00:39</t>
  </si>
  <si>
    <t>2022-08-25 오전 5:01:38</t>
  </si>
  <si>
    <t>2022-08-25 오전 5:02:38</t>
  </si>
  <si>
    <t>2022-08-25 오전 5:03:39</t>
  </si>
  <si>
    <t>2022-08-25 오전 5:04:38</t>
  </si>
  <si>
    <t>2022-08-25 오전 5:05:39</t>
  </si>
  <si>
    <t>2022-08-25 오전 5:06:39</t>
  </si>
  <si>
    <t>2022-08-25 오전 5:07:38</t>
  </si>
  <si>
    <t>2022-08-25 오전 5:08:39</t>
  </si>
  <si>
    <t>2022-08-25 오전 5:09:38</t>
  </si>
  <si>
    <t>2022-08-25 오전 5:10:38</t>
  </si>
  <si>
    <t>2022-08-25 오전 5:11:39</t>
  </si>
  <si>
    <t>2022-08-25 오전 5:12:39</t>
  </si>
  <si>
    <t>2022-08-25 오전 5:13:39</t>
  </si>
  <si>
    <t>2022-08-25 오전 5:14:39</t>
  </si>
  <si>
    <t>2022-08-25 오전 5:15:39</t>
  </si>
  <si>
    <t>2022-08-25 오전 5:16:39</t>
  </si>
  <si>
    <t>2022-08-25 오전 5:17:39</t>
  </si>
  <si>
    <t>2022-08-25 오전 5:18:38</t>
  </si>
  <si>
    <t>2022-08-25 오전 5:19:39</t>
  </si>
  <si>
    <t>2022-08-25 오전 5:20:38</t>
  </si>
  <si>
    <t>2022-08-25 오전 5:21:38</t>
  </si>
  <si>
    <t>2022-08-25 오전 5:22:38</t>
  </si>
  <si>
    <t>2022-08-25 오전 5:23:38</t>
  </si>
  <si>
    <t>2022-08-25 오전 5:24:38</t>
  </si>
  <si>
    <t>2022-08-25 오전 5:25:39</t>
  </si>
  <si>
    <t>2022-08-25 오전 5:26:39</t>
  </si>
  <si>
    <t>2022-08-25 오전 5:27:38</t>
  </si>
  <si>
    <t>2022-08-25 오전 5:28:38</t>
  </si>
  <si>
    <t>2022-08-25 오전 5:29:38</t>
  </si>
  <si>
    <t>2022-08-25 오전 5:30:39</t>
  </si>
  <si>
    <t>2022-08-25 오전 5:31:38</t>
  </si>
  <si>
    <t>2022-08-25 오전 5:32:38</t>
  </si>
  <si>
    <t>2022-08-25 오전 5:33:38</t>
  </si>
  <si>
    <t>2022-08-25 오전 5:34:38</t>
  </si>
  <si>
    <t>2022-08-25 오전 5:35:38</t>
  </si>
  <si>
    <t>2022-08-25 오전 5:36:38</t>
  </si>
  <si>
    <t>2022-08-25 오전 5:37:38</t>
  </si>
  <si>
    <t>2022-08-25 오전 5:38:38</t>
  </si>
  <si>
    <t>2022-08-25 오전 5:39:39</t>
  </si>
  <si>
    <t>2022-08-25 오전 5:40:38</t>
  </si>
  <si>
    <t>2022-08-25 오전 5:41:38</t>
  </si>
  <si>
    <t>2022-08-25 오전 5:42:38</t>
  </si>
  <si>
    <t>2022-08-25 오전 5:43:39</t>
  </si>
  <si>
    <t>2022-08-25 오전 5:44:39</t>
  </si>
  <si>
    <t>2022-08-25 오전 5:45:39</t>
  </si>
  <si>
    <t>2022-08-25 오전 5:46:39</t>
  </si>
  <si>
    <t>2022-08-25 오전 5:47:39</t>
  </si>
  <si>
    <t>2022-08-25 오전 5:48:39</t>
  </si>
  <si>
    <t>2022-08-25 오전 5:49:39</t>
  </si>
  <si>
    <t>2022-08-25 오전 5:50:39</t>
  </si>
  <si>
    <t>2022-08-25 오전 5:51:39</t>
  </si>
  <si>
    <t>2022-08-25 오전 5:52:39</t>
  </si>
  <si>
    <t>2022-08-25 오전 5:53:39</t>
  </si>
  <si>
    <t>2022-08-25 오전 5:54:39</t>
  </si>
  <si>
    <t>2022-08-25 오전 5:55:39</t>
  </si>
  <si>
    <t>2022-08-25 오전 5:56:39</t>
  </si>
  <si>
    <t>2022-08-25 오전 5:57:39</t>
  </si>
  <si>
    <t>2022-08-25 오전 5:58:39</t>
  </si>
  <si>
    <t>2022-08-25 오전 5:59:39</t>
  </si>
  <si>
    <t>2022-08-25 오전 6:00:39</t>
  </si>
  <si>
    <t>2022-08-25 오전 6:01:39</t>
  </si>
  <si>
    <t>2022-08-25 오전 6:02:39</t>
  </si>
  <si>
    <t>2022-08-25 오전 6:03:39</t>
  </si>
  <si>
    <t>2022-08-25 오전 6:04:39</t>
  </si>
  <si>
    <t>2022-08-25 오전 6:05:39</t>
  </si>
  <si>
    <t>2022-08-25 오전 6:06:39</t>
  </si>
  <si>
    <t>2022-08-25 오전 6:07:39</t>
  </si>
  <si>
    <t>2022-08-25 오전 6:08:39</t>
  </si>
  <si>
    <t>2022-08-25 오전 6:09:39</t>
  </si>
  <si>
    <t>2022-08-25 오전 6:10:39</t>
  </si>
  <si>
    <t>2022-08-25 오전 6:11:39</t>
  </si>
  <si>
    <t>2022-08-25 오전 6:12:39</t>
  </si>
  <si>
    <t>2022-08-25 오전 6:13:39</t>
  </si>
  <si>
    <t>2022-08-25 오전 6:14:39</t>
  </si>
  <si>
    <t>2022-08-25 오전 6:15:39</t>
  </si>
  <si>
    <t>2022-08-25 오전 6:16:39</t>
  </si>
  <si>
    <t>2022-08-25 오전 6:17:39</t>
  </si>
  <si>
    <t>2022-08-25 오전 6:18:39</t>
  </si>
  <si>
    <t>2022-08-25 오전 6:19:39</t>
  </si>
  <si>
    <t>2022-08-25 오전 6:20:39</t>
  </si>
  <si>
    <t>2022-08-25 오전 6:21:39</t>
  </si>
  <si>
    <t>2022-08-25 오전 6:22:39</t>
  </si>
  <si>
    <t>2022-08-25 오전 6:23:39</t>
  </si>
  <si>
    <t>2022-08-25 오전 6:24:39</t>
  </si>
  <si>
    <t>2022-08-25 오전 6:25:39</t>
  </si>
  <si>
    <t>2022-08-25 오전 6:26:39</t>
  </si>
  <si>
    <t>2022-08-25 오전 6:27:39</t>
  </si>
  <si>
    <t>2022-08-25 오전 6:28:39</t>
  </si>
  <si>
    <t>2022-08-25 오전 6:29:39</t>
  </si>
  <si>
    <t>2022-08-25 오전 6:30:39</t>
  </si>
  <si>
    <t>2022-08-25 오전 6:31:39</t>
  </si>
  <si>
    <t>2022-08-25 오전 6:32:39</t>
  </si>
  <si>
    <t>2022-08-25 오전 6:33:39</t>
  </si>
  <si>
    <t>2022-08-25 오전 6:34:39</t>
  </si>
  <si>
    <t>2022-08-25 오전 6:35:39</t>
  </si>
  <si>
    <t>2022-08-25 오전 6:36:39</t>
  </si>
  <si>
    <t>2022-08-25 오전 6:37:39</t>
  </si>
  <si>
    <t>2022-08-25 오전 6:38:39</t>
  </si>
  <si>
    <t>2022-08-25 오전 6:39:39</t>
  </si>
  <si>
    <t>2022-08-25 오전 6:40:39</t>
  </si>
  <si>
    <t>2022-08-25 오전 6:41:39</t>
  </si>
  <si>
    <t>2022-08-25 오전 6:42:39</t>
  </si>
  <si>
    <t>2022-08-25 오전 6:43:39</t>
  </si>
  <si>
    <t>2022-08-25 오전 6:44:39</t>
  </si>
  <si>
    <t>2022-08-25 오전 6:45:39</t>
  </si>
  <si>
    <t>2022-08-25 오전 6:46:39</t>
  </si>
  <si>
    <t>2022-08-25 오전 6:47:39</t>
  </si>
  <si>
    <t>2022-08-25 오전 6:48:39</t>
  </si>
  <si>
    <t>2022-08-25 오전 6:49:39</t>
  </si>
  <si>
    <t>2022-08-25 오전 6:50:39</t>
  </si>
  <si>
    <t>2022-08-25 오전 6:51:39</t>
  </si>
  <si>
    <t>2022-08-25 오전 6:52:39</t>
  </si>
  <si>
    <t>2022-08-25 오전 6:53:39</t>
  </si>
  <si>
    <t>2022-08-25 오전 6:54:39</t>
  </si>
  <si>
    <t>2022-08-25 오전 6:55:39</t>
  </si>
  <si>
    <t>2022-08-25 오전 6:56:39</t>
  </si>
  <si>
    <t>2022-08-25 오전 6:57:39</t>
  </si>
  <si>
    <t>2022-08-25 오전 6:58:39</t>
  </si>
  <si>
    <t>2022-08-25 오전 6:59:39</t>
  </si>
  <si>
    <t>2022-08-25 오전 7:00:39</t>
  </si>
  <si>
    <t>2022-08-25 오전 7:01:39</t>
  </si>
  <si>
    <t>2022-08-25 오전 7:02:39</t>
  </si>
  <si>
    <t>2022-08-25 오전 7:03:39</t>
  </si>
  <si>
    <t>2022-08-25 오전 7:04:39</t>
  </si>
  <si>
    <t>2022-08-25 오전 7:05:39</t>
  </si>
  <si>
    <t>2022-08-25 오전 7:06:39</t>
  </si>
  <si>
    <t>2022-08-25 오전 7:07:39</t>
  </si>
  <si>
    <t>2022-08-25 오전 7:08:39</t>
  </si>
  <si>
    <t>2022-08-25 오전 7:09:39</t>
  </si>
  <si>
    <t>2022-08-25 오전 7:10:39</t>
  </si>
  <si>
    <t>2022-08-25 오전 7:11:39</t>
  </si>
  <si>
    <t>2022-08-25 오전 7:12:39</t>
  </si>
  <si>
    <t>2022-08-25 오전 7:13:39</t>
  </si>
  <si>
    <t>2022-08-25 오전 7:14:39</t>
  </si>
  <si>
    <t>2022-08-25 오전 7:15:39</t>
  </si>
  <si>
    <t>2022-08-25 오전 7:16:39</t>
  </si>
  <si>
    <t>2022-08-25 오전 7:17:39</t>
  </si>
  <si>
    <t>2022-08-25 오전 7:18:39</t>
  </si>
  <si>
    <t>2022-08-25 오전 7:19:39</t>
  </si>
  <si>
    <t>2022-08-25 오전 7:20:39</t>
  </si>
  <si>
    <t>2022-08-25 오전 7:21:39</t>
  </si>
  <si>
    <t>2022-08-25 오전 7:22:39</t>
  </si>
  <si>
    <t>2022-08-25 오전 7:23:39</t>
  </si>
  <si>
    <t>2022-08-25 오전 7:24:39</t>
  </si>
  <si>
    <t>2022-08-25 오전 7:25:39</t>
  </si>
  <si>
    <t>2022-08-25 오전 7:26:39</t>
  </si>
  <si>
    <t>2022-08-25 오전 7:27:39</t>
  </si>
  <si>
    <t>2022-08-25 오전 7:28:39</t>
  </si>
  <si>
    <t>2022-08-25 오전 7:29:39</t>
  </si>
  <si>
    <t>2022-08-25 오전 7:30:39</t>
  </si>
  <si>
    <t>2022-08-25 오전 7:31:39</t>
  </si>
  <si>
    <t>2022-08-25 오전 7:32:39</t>
  </si>
  <si>
    <t>2022-08-25 오전 7:33:39</t>
  </si>
  <si>
    <t>2022-08-25 오전 7:34:39</t>
  </si>
  <si>
    <t>2022-08-25 오전 7:35:39</t>
  </si>
  <si>
    <t>2022-08-25 오전 7:36:39</t>
  </si>
  <si>
    <t>2022-08-25 오전 7:37:39</t>
  </si>
  <si>
    <t>2022-08-25 오전 7:38:39</t>
  </si>
  <si>
    <t>2022-08-25 오전 7:39:39</t>
  </si>
  <si>
    <t>2022-08-25 오전 7:40:39</t>
  </si>
  <si>
    <t>2022-08-25 오전 7:41:39</t>
  </si>
  <si>
    <t>2022-08-25 오전 7:42:39</t>
  </si>
  <si>
    <t>2022-08-25 오전 7:43:39</t>
  </si>
  <si>
    <t>2022-08-25 오전 7:44:39</t>
  </si>
  <si>
    <t>2022-08-25 오전 7:45:39</t>
  </si>
  <si>
    <t>2022-08-25 오전 7:46:39</t>
  </si>
  <si>
    <t>2022-08-25 오전 7:47:39</t>
  </si>
  <si>
    <t>2022-08-25 오전 7:48:39</t>
  </si>
  <si>
    <t>2022-08-25 오전 7:49:39</t>
  </si>
  <si>
    <t>2022-08-25 오전 7:50:39</t>
  </si>
  <si>
    <t>2022-08-25 오전 7:51:39</t>
  </si>
  <si>
    <t>2022-08-25 오전 7:52:39</t>
  </si>
  <si>
    <t>2022-08-25 오전 7:53:39</t>
  </si>
  <si>
    <t>2022-08-25 오전 7:54:39</t>
  </si>
  <si>
    <t>2022-08-25 오전 7:55:39</t>
  </si>
  <si>
    <t>2022-08-25 오전 7:56:39</t>
  </si>
  <si>
    <t>2022-08-25 오전 7:57:39</t>
  </si>
  <si>
    <t>2022-08-25 오전 7:58:39</t>
  </si>
  <si>
    <t>2022-08-25 오전 7:59:39</t>
  </si>
  <si>
    <t>2022-08-25 오전 8:00:39</t>
  </si>
  <si>
    <t>2022-08-25 오전 8:01:39</t>
  </si>
  <si>
    <t>2022-08-25 오전 8:02:39</t>
  </si>
  <si>
    <t>2022-08-25 오전 8:03:39</t>
  </si>
  <si>
    <t>2022-08-25 오전 8:04:39</t>
  </si>
  <si>
    <t>2022-08-25 오전 8:05:39</t>
  </si>
  <si>
    <t>2022-08-25 오전 8:06:39</t>
  </si>
  <si>
    <t>2022-08-25 오전 8:07:39</t>
  </si>
  <si>
    <t>2022-08-25 오전 8:08:39</t>
  </si>
  <si>
    <t>2022-08-25 오전 8:09:39</t>
  </si>
  <si>
    <t>2022-08-25 오전 8:10:39</t>
  </si>
  <si>
    <t>2022-08-25 오전 8:11:39</t>
  </si>
  <si>
    <t>2022-08-25 오전 8:12:39</t>
  </si>
  <si>
    <t>2022-08-25 오전 8:13:39</t>
  </si>
  <si>
    <t>2022-08-25 오전 8:14:39</t>
  </si>
  <si>
    <t>2022-08-25 오전 8:15:40</t>
  </si>
  <si>
    <t>2022-08-25 오전 8:16:39</t>
  </si>
  <si>
    <t>2022-08-25 오전 8:17:39</t>
  </si>
  <si>
    <t>2022-08-25 오전 8:18:39</t>
  </si>
  <si>
    <t>2022-08-25 오전 8:19:39</t>
  </si>
  <si>
    <t>2022-08-25 오전 8:20:39</t>
  </si>
  <si>
    <t>2022-08-25 오전 8:21:39</t>
  </si>
  <si>
    <t>2022-08-25 오전 8:22:39</t>
  </si>
  <si>
    <t>2022-08-25 오전 8:23:39</t>
  </si>
  <si>
    <t>2022-08-25 오전 8:24:39</t>
  </si>
  <si>
    <t>2022-08-25 오전 8:25:39</t>
  </si>
  <si>
    <t>2022-08-25 오전 8:26:39</t>
  </si>
  <si>
    <t>2022-08-25 오전 8:27:39</t>
  </si>
  <si>
    <t>2022-08-25 오전 8:28:39</t>
  </si>
  <si>
    <t>2022-08-25 오전 8:29:39</t>
  </si>
  <si>
    <t>2022-08-25 오전 8:30:39</t>
  </si>
  <si>
    <t>2022-08-25 오전 8:31:39</t>
  </si>
  <si>
    <t>2022-08-25 오전 8:32:40</t>
  </si>
  <si>
    <t>2022-08-25 오전 8:33:39</t>
  </si>
  <si>
    <t>2022-08-25 오전 8:34:39</t>
  </si>
  <si>
    <t>2022-08-25 오전 8:35:39</t>
  </si>
  <si>
    <t>2022-08-25 오전 8:36:40</t>
  </si>
  <si>
    <t>2022-08-25 오전 8:37:39</t>
  </si>
  <si>
    <t>2022-08-25 오전 8:38:39</t>
  </si>
  <si>
    <t>2022-08-25 오전 8:39:39</t>
  </si>
  <si>
    <t>2022-08-25 오전 8:40:39</t>
  </si>
  <si>
    <t>2022-08-25 오전 8:41:39</t>
  </si>
  <si>
    <t>2022-08-25 오전 8:42:39</t>
  </si>
  <si>
    <t>2022-08-25 오전 8:43:39</t>
  </si>
  <si>
    <t>2022-08-25 오전 8:44:39</t>
  </si>
  <si>
    <t>2022-08-25 오전 8:45:39</t>
  </si>
  <si>
    <t>2022-08-25 오전 8:46:39</t>
  </si>
  <si>
    <t>2022-08-25 오전 8:47:39</t>
  </si>
  <si>
    <t>2022-08-25 오전 8:48:39</t>
  </si>
  <si>
    <t>2022-08-25 오전 8:49:39</t>
  </si>
  <si>
    <t>2022-08-25 오전 8:50:39</t>
  </si>
  <si>
    <t>2022-08-25 오전 8:51:39</t>
  </si>
  <si>
    <t>2022-08-25 오전 8:52:39</t>
  </si>
  <si>
    <t>2022-08-25 오전 8:53:39</t>
  </si>
  <si>
    <t>2022-08-25 오전 8:54:39</t>
  </si>
  <si>
    <t>2022-08-25 오전 8:55:39</t>
  </si>
  <si>
    <t>2022-08-25 오전 8:56:39</t>
  </si>
  <si>
    <t>2022-08-25 오전 8:57:39</t>
  </si>
  <si>
    <t>2022-08-25 오전 8:58:39</t>
  </si>
  <si>
    <t>2022-08-25 오전 8:59:39</t>
  </si>
  <si>
    <t>2022-08-25 오전 9:00:39</t>
  </si>
  <si>
    <t>2022-08-25 오전 9:01:40</t>
  </si>
  <si>
    <t>2022-08-25 오전 9:02:39</t>
  </si>
  <si>
    <t>2022-08-25 오전 9:03:39</t>
  </si>
  <si>
    <t>2022-08-25 오전 9:04:39</t>
  </si>
  <si>
    <t>2022-08-25 오전 9:05:40</t>
  </si>
  <si>
    <t>2022-08-25 오전 9:06:39</t>
  </si>
  <si>
    <t>2022-08-25 오전 9:07:39</t>
  </si>
  <si>
    <t>2022-08-25 오전 9:08:39</t>
  </si>
  <si>
    <t>2022-08-25 오전 9:09:40</t>
  </si>
  <si>
    <t>2022-08-25 오전 9:10:39</t>
  </si>
  <si>
    <t>2022-08-25 오전 9:11:39</t>
  </si>
  <si>
    <t>2022-08-25 오전 9:12:39</t>
  </si>
  <si>
    <t>2022-08-25 오전 9:13:39</t>
  </si>
  <si>
    <t>2022-08-25 오전 9:14:39</t>
  </si>
  <si>
    <t>2022-08-25 오전 9:15:39</t>
  </si>
  <si>
    <t>2022-08-25 오전 9:16:39</t>
  </si>
  <si>
    <t>2022-08-25 오전 9:17:39</t>
  </si>
  <si>
    <t>2022-08-25 오전 9:18:39</t>
  </si>
  <si>
    <t>2022-08-25 오전 9:19:39</t>
  </si>
  <si>
    <t>2022-08-25 오전 9:20:39</t>
  </si>
  <si>
    <t>2022-08-25 오전 9:21:39</t>
  </si>
  <si>
    <t>2022-08-25 오전 9:22:39</t>
  </si>
  <si>
    <t>2022-08-25 오전 9:23:39</t>
  </si>
  <si>
    <t>2022-08-25 오전 9:24:39</t>
  </si>
  <si>
    <t>2022-08-25 오전 9:25:39</t>
  </si>
  <si>
    <t>2022-08-25 오전 9:26:39</t>
  </si>
  <si>
    <t>2022-08-25 오전 9:27:39</t>
  </si>
  <si>
    <t>2022-08-25 오전 9:28:39</t>
  </si>
  <si>
    <t>2022-08-25 오전 9:29:39</t>
  </si>
  <si>
    <t>2022-08-25 오전 9:30:39</t>
  </si>
  <si>
    <t>2022-08-25 오전 9:31:39</t>
  </si>
  <si>
    <t>2022-08-25 오전 9:32:39</t>
  </si>
  <si>
    <t>2022-08-25 오전 9:33:39</t>
  </si>
  <si>
    <t>2022-08-25 오전 9:34:39</t>
  </si>
  <si>
    <t>2022-08-25 오전 9:35:40</t>
  </si>
  <si>
    <t>2022-08-25 오전 9:36:39</t>
  </si>
  <si>
    <t>2022-08-25 오전 9:37:39</t>
  </si>
  <si>
    <t>2022-08-25 오전 9:38:39</t>
  </si>
  <si>
    <t>2022-08-25 오전 9:39:40</t>
  </si>
  <si>
    <t>2022-08-25 오전 9:40:39</t>
  </si>
  <si>
    <t>2022-08-25 오전 9:41:39</t>
  </si>
  <si>
    <t>2022-08-25 오전 9:42:39</t>
  </si>
  <si>
    <t>2022-08-25 오전 9:43:40</t>
  </si>
  <si>
    <t>2022-08-25 오전 9:44:39</t>
  </si>
  <si>
    <t>2022-08-25 오전 9:45:39</t>
  </si>
  <si>
    <t>2022-08-25 오전 9:46:39</t>
  </si>
  <si>
    <t>2022-08-25 오전 9:47:39</t>
  </si>
  <si>
    <t>2022-08-25 오전 9:48:39</t>
  </si>
  <si>
    <t>2022-08-25 오전 9:49:39</t>
  </si>
  <si>
    <t>2022-08-25 오전 9:50:39</t>
  </si>
  <si>
    <t>2022-08-25 오전 9:51:39</t>
  </si>
  <si>
    <t>2022-08-25 오전 9:52:39</t>
  </si>
  <si>
    <t>2022-08-25 오전 9:53:39</t>
  </si>
  <si>
    <t>2022-08-25 오전 9:54:39</t>
  </si>
  <si>
    <t>2022-08-25 오전 9:55:39</t>
  </si>
  <si>
    <t>2022-08-25 오전 9:56:40</t>
  </si>
  <si>
    <t>2022-08-25 오전 9:57:39</t>
  </si>
  <si>
    <t>2022-08-25 오전 9:58:39</t>
  </si>
  <si>
    <t>2022-08-25 오전 9:59:39</t>
  </si>
  <si>
    <t>2022-08-25 오전 10:00:39</t>
  </si>
  <si>
    <t>2022-08-25 오전 10:01:39</t>
  </si>
  <si>
    <t>2022-08-25 오전 10:02:39</t>
  </si>
  <si>
    <t>2022-08-25 오전 10:03:39</t>
  </si>
  <si>
    <t>2022-08-25 오전 10:04:39</t>
  </si>
  <si>
    <t>2022-08-25 오전 10:05:39</t>
  </si>
  <si>
    <t>2022-08-25 오전 10:06:39</t>
  </si>
  <si>
    <t>2022-08-25 오전 10:07:39</t>
  </si>
  <si>
    <t>2022-08-25 오전 10:08:39</t>
  </si>
  <si>
    <t>2022-08-25 오전 10:09:39</t>
  </si>
  <si>
    <t>2022-08-25 오전 10:10:40</t>
  </si>
  <si>
    <t>2022-08-25 오전 10:13:39</t>
  </si>
  <si>
    <t>2022-08-25 오전 10:14:39</t>
  </si>
  <si>
    <t>2022-08-25 오전 10:15:39</t>
  </si>
  <si>
    <t>2022-08-25 오전 10:16:39</t>
  </si>
  <si>
    <t>2022-08-25 오전 10:17:40</t>
  </si>
  <si>
    <t>2022-08-25 오전 10:18:39</t>
  </si>
  <si>
    <t>2022-08-25 오전 10:19:39</t>
  </si>
  <si>
    <t>2022-08-25 오전 10:20:39</t>
  </si>
  <si>
    <t>2022-08-25 오전 10:21:39</t>
  </si>
  <si>
    <t>2022-08-25 오전 10:22:39</t>
  </si>
  <si>
    <t>2022-08-25 오전 10:25:39</t>
  </si>
  <si>
    <t>2022-08-25 오전 10:26:39</t>
  </si>
  <si>
    <t>2022-08-25 오전 10:27:40</t>
  </si>
  <si>
    <t>2022-08-25 오전 10:29:39</t>
  </si>
  <si>
    <t>2022-08-25 오전 10:30:39</t>
  </si>
  <si>
    <t>2022-08-25 오전 10:31:39</t>
  </si>
  <si>
    <t>2022-08-25 오전 10:33:39</t>
  </si>
  <si>
    <t>2022-08-25 오전 10:34:39</t>
  </si>
  <si>
    <t>2022-08-25 오전 10:36:40</t>
  </si>
  <si>
    <t>2022-08-25 오전 10:37:39</t>
  </si>
  <si>
    <t>2022-08-25 오전 10:41:39</t>
  </si>
  <si>
    <t>2022-08-25 오전 10:44:39</t>
  </si>
  <si>
    <t>2022-08-25 오전 10:46:40</t>
  </si>
  <si>
    <t>2022-08-25 오전 10:47:39</t>
  </si>
  <si>
    <t>2022-08-25 오전 10:48:40</t>
  </si>
  <si>
    <t>2022-08-25 오전 10:53:39</t>
  </si>
  <si>
    <t>2022-08-25 오전 10:55:39</t>
  </si>
  <si>
    <t>2022-08-25 오전 11:00:39</t>
  </si>
  <si>
    <t>2022-08-25 오전 11:01:40</t>
  </si>
  <si>
    <t>2022-08-25 오전 11:02:40</t>
  </si>
  <si>
    <t>2022-08-25 오전 11:03:40</t>
  </si>
  <si>
    <t>2022-08-25 오전 11:04:39</t>
  </si>
  <si>
    <t>2022-08-25 오전 11:05:39</t>
  </si>
  <si>
    <t>2022-08-25 오전 11:06:40</t>
  </si>
  <si>
    <t>2022-08-25 오전 11:08:39</t>
  </si>
  <si>
    <t>2022-08-25 오전 11:09:39</t>
  </si>
  <si>
    <t>2022-08-25 오전 11:10:40</t>
  </si>
  <si>
    <t>2022-08-25 오전 11:11:40</t>
  </si>
  <si>
    <t>2022-08-25 오전 11:12:39</t>
  </si>
  <si>
    <t>2022-08-25 오전 11:14:39</t>
  </si>
  <si>
    <t>2022-08-25 오전 11:16:40</t>
  </si>
  <si>
    <t>2022-08-25 오전 11:17:39</t>
  </si>
  <si>
    <t>2022-08-25 오전 11:18:40</t>
  </si>
  <si>
    <t>2022-08-25 오전 11:19:40</t>
  </si>
  <si>
    <t>2022-08-25 오전 11:20:40</t>
  </si>
  <si>
    <t>2022-08-25 오전 11:21:40</t>
  </si>
  <si>
    <t>2022-08-25 오전 11:22:40</t>
  </si>
  <si>
    <t>2022-08-25 오전 11:23:40</t>
  </si>
  <si>
    <t>2022-08-25 오전 11:24:40</t>
  </si>
  <si>
    <t>2022-08-25 오전 11:25:40</t>
  </si>
  <si>
    <t>2022-08-25 오전 11:26:40</t>
  </si>
  <si>
    <t>2022-08-25 오전 11:27:40</t>
  </si>
  <si>
    <t>2022-08-25 오전 11:29:39</t>
  </si>
  <si>
    <t>2022-08-25 오전 11:30:40</t>
  </si>
  <si>
    <t>2022-08-25 오전 11:31:40</t>
  </si>
  <si>
    <t>2022-08-25 오전 11:32:40</t>
  </si>
  <si>
    <t>2022-08-25 오전 11:33:40</t>
  </si>
  <si>
    <t>2022-08-25 오전 11:34:40</t>
  </si>
  <si>
    <t>2022-08-25 오전 11:35:40</t>
  </si>
  <si>
    <t>2022-08-25 오전 11:36:40</t>
  </si>
  <si>
    <t>2022-08-25 오전 11:37:39</t>
  </si>
  <si>
    <t>2022-08-25 오전 11:38:40</t>
  </si>
  <si>
    <t>2022-08-25 오전 11:39:40</t>
  </si>
  <si>
    <t>2022-08-25 오전 11:40:40</t>
  </si>
  <si>
    <t>2022-08-25 오전 11:41:40</t>
  </si>
  <si>
    <t>2022-08-25 오전 11:42:40</t>
  </si>
  <si>
    <t>2022-08-25 오전 11:43:40</t>
  </si>
  <si>
    <t>2022-08-25 오전 11:44:40</t>
  </si>
  <si>
    <t>2022-08-25 오전 11:45:40</t>
  </si>
  <si>
    <t>2022-08-25 오전 11:46:40</t>
  </si>
  <si>
    <t>2022-08-25 오전 11:47:40</t>
  </si>
  <si>
    <t>2022-08-25 오전 11:48:40</t>
  </si>
  <si>
    <t>2022-08-25 오전 11:49:39</t>
  </si>
  <si>
    <t>2022-08-25 오전 11:50:40</t>
  </si>
  <si>
    <t>2022-08-25 오전 11:51:40</t>
  </si>
  <si>
    <t>2022-08-25 오전 11:52:40</t>
  </si>
  <si>
    <t>2022-08-25 오전 11:53:40</t>
  </si>
  <si>
    <t>2022-08-25 오전 11:54:40</t>
  </si>
  <si>
    <t>2022-08-25 오전 11:55:40</t>
  </si>
  <si>
    <t>2022-08-25 오전 11:56:40</t>
  </si>
  <si>
    <t>2022-08-25 오전 11:58:40</t>
  </si>
  <si>
    <t>2022-08-25 오전 11:59:40</t>
  </si>
  <si>
    <t>2022-08-25 오후 12:00:40</t>
  </si>
  <si>
    <t>2022-08-25 오후 12:01:40</t>
  </si>
  <si>
    <t>2022-08-25 오후 12:02:40</t>
  </si>
  <si>
    <t>2022-08-25 오후 12:03:39</t>
  </si>
  <si>
    <t>2022-08-25 오후 12:04:40</t>
  </si>
  <si>
    <t>2022-08-25 오후 12:05:40</t>
  </si>
  <si>
    <t>2022-08-25 오후 12:06:40</t>
  </si>
  <si>
    <t>2022-08-25 오후 12:07:40</t>
  </si>
  <si>
    <t>2022-08-25 오후 12:08:40</t>
  </si>
  <si>
    <t>2022-08-25 오후 12:09:39</t>
  </si>
  <si>
    <t>2022-08-25 오후 12:10:40</t>
  </si>
  <si>
    <t>2022-08-25 오후 12:11:40</t>
  </si>
  <si>
    <t>2022-08-25 오후 12:12:40</t>
  </si>
  <si>
    <t>2022-08-25 오후 12:13:40</t>
  </si>
  <si>
    <t>2022-08-25 오후 12:14:40</t>
  </si>
  <si>
    <t>2022-08-25 오후 12:15:39</t>
  </si>
  <si>
    <t>2022-08-25 오후 12:16:40</t>
  </si>
  <si>
    <t>2022-08-25 오후 12:17:40</t>
  </si>
  <si>
    <t>2022-08-25 오후 12:18:40</t>
  </si>
  <si>
    <t>2022-08-25 오후 12:19:40</t>
  </si>
  <si>
    <t>2022-08-25 오후 12:20:40</t>
  </si>
  <si>
    <t>2022-08-25 오후 12:21:40</t>
  </si>
  <si>
    <t>2022-08-25 오후 12:22:40</t>
  </si>
  <si>
    <t>2022-08-25 오후 12:23:40</t>
  </si>
  <si>
    <t>2022-08-25 오후 12:24:40</t>
  </si>
  <si>
    <t>2022-08-25 오후 12:25:41</t>
  </si>
  <si>
    <t>2022-08-25 오후 12:26:40</t>
  </si>
  <si>
    <t>2022-08-25 오후 12:27:40</t>
  </si>
  <si>
    <t>2022-08-25 오후 12:28:39</t>
  </si>
  <si>
    <t>2022-08-25 오후 12:29:40</t>
  </si>
  <si>
    <t>2022-08-25 오후 12:30:40</t>
  </si>
  <si>
    <t>2022-08-25 오후 12:31:40</t>
  </si>
  <si>
    <t>2022-08-25 오후 12:32:40</t>
  </si>
  <si>
    <t>2022-08-25 오후 12:33:40</t>
  </si>
  <si>
    <t>2022-08-25 오후 12:34:40</t>
  </si>
  <si>
    <t>2022-08-25 오후 12:35:40</t>
  </si>
  <si>
    <t>2022-08-25 오후 12:36:40</t>
  </si>
  <si>
    <t>2022-08-25 오후 12:37:40</t>
  </si>
  <si>
    <t>2022-08-25 오후 12:39:40</t>
  </si>
  <si>
    <t>2022-08-25 오후 12:40:40</t>
  </si>
  <si>
    <t>2022-08-25 오후 12:41:40</t>
  </si>
  <si>
    <t>2022-08-25 오후 12:42:40</t>
  </si>
  <si>
    <t>2022-08-25 오후 12:43:40</t>
  </si>
  <si>
    <t>2022-08-25 오후 12:44:40</t>
  </si>
  <si>
    <t>2022-08-25 오후 12:45:40</t>
  </si>
  <si>
    <t>2022-08-25 오후 12:46:39</t>
  </si>
  <si>
    <t>2022-08-25 오후 12:47:40</t>
  </si>
  <si>
    <t>2022-08-25 오후 12:48:40</t>
  </si>
  <si>
    <t>2022-08-25 오후 12:49:40</t>
  </si>
  <si>
    <t>2022-08-25 오후 12:50:39</t>
  </si>
  <si>
    <t>2022-08-25 오후 12:51:40</t>
  </si>
  <si>
    <t>2022-08-25 오후 12:52:40</t>
  </si>
  <si>
    <t>2022-08-25 오후 12:53:40</t>
  </si>
  <si>
    <t>2022-08-25 오후 12:54:40</t>
  </si>
  <si>
    <t>2022-08-25 오후 12:55:40</t>
  </si>
  <si>
    <t>2022-08-25 오후 12:56:40</t>
  </si>
  <si>
    <t>2022-08-25 오후 12:57:40</t>
  </si>
  <si>
    <t>2022-08-25 오후 12:58:40</t>
  </si>
  <si>
    <t>2022-08-25 오후 12:59:40</t>
  </si>
  <si>
    <t>2022-08-25 오후 1:00:40</t>
  </si>
  <si>
    <t>2022-08-25 오후 1:01:40</t>
  </si>
  <si>
    <t>2022-08-25 오후 1:02:40</t>
  </si>
  <si>
    <t>2022-08-25 오후 1:03:40</t>
  </si>
  <si>
    <t>2022-08-25 오후 1:04:40</t>
  </si>
  <si>
    <t>2022-08-25 오후 1:05:40</t>
  </si>
  <si>
    <t>2022-08-25 오후 1:06:40</t>
  </si>
  <si>
    <t>2022-08-25 오후 1:07:40</t>
  </si>
  <si>
    <t>2022-08-25 오후 1:08:40</t>
  </si>
  <si>
    <t>2022-08-25 오후 1:09:41</t>
  </si>
  <si>
    <t>2022-08-25 오후 1:10:40</t>
  </si>
  <si>
    <t>2022-08-25 오후 1:11:40</t>
  </si>
  <si>
    <t>2022-08-25 오후 1:12:40</t>
  </si>
  <si>
    <t>2022-08-25 오후 1:13:40</t>
  </si>
  <si>
    <t>2022-08-25 오후 1:14:40</t>
  </si>
  <si>
    <t>2022-08-25 오후 1:15:40</t>
  </si>
  <si>
    <t>2022-08-25 오후 1:16:40</t>
  </si>
  <si>
    <t>2022-08-25 오후 1:17:40</t>
  </si>
  <si>
    <t>2022-08-25 오후 1:18:40</t>
  </si>
  <si>
    <t>2022-08-25 오후 1:19:40</t>
  </si>
  <si>
    <t>2022-08-25 오후 1:20:40</t>
  </si>
  <si>
    <t>2022-08-25 오후 1:21:40</t>
  </si>
  <si>
    <t>2022-08-25 오후 1:22:40</t>
  </si>
  <si>
    <t>2022-08-25 오후 1:23:40</t>
  </si>
  <si>
    <t>2022-08-25 오후 1:24:40</t>
  </si>
  <si>
    <t>2022-08-25 오후 1:25:40</t>
  </si>
  <si>
    <t>2022-08-25 오후 1:26:40</t>
  </si>
  <si>
    <t>2022-08-25 오후 1:27:40</t>
  </si>
  <si>
    <t>2022-08-25 오후 1:28:40</t>
  </si>
  <si>
    <t>2022-08-25 오후 1:29:41</t>
  </si>
  <si>
    <t>2022-08-25 오후 1:30:40</t>
  </si>
  <si>
    <t>2022-08-25 오후 1:31:40</t>
  </si>
  <si>
    <t>2022-08-25 오후 1:32:40</t>
  </si>
  <si>
    <t>2022-08-25 오후 1:33:40</t>
  </si>
  <si>
    <t>2022-08-25 오후 1:34:40</t>
  </si>
  <si>
    <t>2022-08-25 오후 1:35:40</t>
  </si>
  <si>
    <t>2022-08-25 오후 1:36:40</t>
  </si>
  <si>
    <t>2022-08-25 오후 1:37:40</t>
  </si>
  <si>
    <t>2022-08-25 오후 1:38:40</t>
  </si>
  <si>
    <t>2022-08-25 오후 1:39:40</t>
  </si>
  <si>
    <t>2022-08-25 오후 1:40:40</t>
  </si>
  <si>
    <t>2022-08-25 오후 1:41:40</t>
  </si>
  <si>
    <t>2022-08-25 오후 1:42:40</t>
  </si>
  <si>
    <t>2022-08-25 오후 1:43:40</t>
  </si>
  <si>
    <t>2022-08-25 오후 1:44:40</t>
  </si>
  <si>
    <t>2022-08-25 오후 1:45:40</t>
  </si>
  <si>
    <t>2022-08-25 오후 1:46:40</t>
  </si>
  <si>
    <t>2022-08-25 오후 1:47:40</t>
  </si>
  <si>
    <t>2022-08-25 오후 1:48:40</t>
  </si>
  <si>
    <t>2022-08-25 오후 1:49:40</t>
  </si>
  <si>
    <t>2022-08-25 오후 1:50:40</t>
  </si>
  <si>
    <t>2022-08-25 오후 1:51:40</t>
  </si>
  <si>
    <t>2022-08-25 오후 1:52:40</t>
  </si>
  <si>
    <t>2022-08-25 오후 1:53:40</t>
  </si>
  <si>
    <t>2022-08-25 오후 1:54:40</t>
  </si>
  <si>
    <t>2022-08-25 오후 1:55:40</t>
  </si>
  <si>
    <t>2022-08-25 오후 1:56:40</t>
  </si>
  <si>
    <t>2022-08-25 오후 1:57:40</t>
  </si>
  <si>
    <t>2022-08-25 오후 1:58:40</t>
  </si>
  <si>
    <t>2022-08-25 오후 1:59:41</t>
  </si>
  <si>
    <t>2022-08-25 오후 2:00:40</t>
  </si>
  <si>
    <t>2022-08-25 오후 2:01:40</t>
  </si>
  <si>
    <t>2022-08-25 오후 2:02:40</t>
  </si>
  <si>
    <t>2022-08-25 오후 2:03:40</t>
  </si>
  <si>
    <t>2022-08-25 오후 2:05:40</t>
  </si>
  <si>
    <t>2022-08-25 오후 2:06:40</t>
  </si>
  <si>
    <t>2022-08-25 오후 2:07:40</t>
  </si>
  <si>
    <t>2022-08-25 오후 2:08:40</t>
  </si>
  <si>
    <t>2022-08-25 오후 2:09:40</t>
  </si>
  <si>
    <t>2022-08-25 오후 2:10:40</t>
  </si>
  <si>
    <t>2022-08-25 오후 2:11:40</t>
  </si>
  <si>
    <t>2022-08-25 오후 2:12:40</t>
  </si>
  <si>
    <t>2022-08-25 오후 2:13:40</t>
  </si>
  <si>
    <t>2022-08-25 오후 2:14:40</t>
  </si>
  <si>
    <t>2022-08-25 오후 2:15:40</t>
  </si>
  <si>
    <t>2022-08-25 오후 2:17:40</t>
  </si>
  <si>
    <t>2022-08-25 오후 2:18:40</t>
  </si>
  <si>
    <t>2022-08-25 오후 2:20:40</t>
  </si>
  <si>
    <t>2022-08-25 오후 2:21:40</t>
  </si>
  <si>
    <t>2022-08-25 오후 2:22:40</t>
  </si>
  <si>
    <t>2022-08-25 오후 2:23:40</t>
  </si>
  <si>
    <t>2022-08-25 오후 2:24:40</t>
  </si>
  <si>
    <t>2022-08-25 오후 2:25:40</t>
  </si>
  <si>
    <t>2022-08-25 오후 2:26:40</t>
  </si>
  <si>
    <t>2022-08-25 오후 2:27:40</t>
  </si>
  <si>
    <t>2022-08-25 오후 2:29:40</t>
  </si>
  <si>
    <t>2022-08-25 오후 2:30:40</t>
  </si>
  <si>
    <t>2022-08-25 오후 2:31:40</t>
  </si>
  <si>
    <t>2022-08-25 오후 2:33:42</t>
  </si>
  <si>
    <t>2022-08-25 오후 2:34:40</t>
  </si>
  <si>
    <t>2022-08-25 오후 2:35:40</t>
  </si>
  <si>
    <t>2022-08-25 오후 2:36:40</t>
  </si>
  <si>
    <t>2022-08-25 오후 2:37:40</t>
  </si>
  <si>
    <t>2022-08-25 오후 2:38:40</t>
  </si>
  <si>
    <t>2022-08-25 오후 2:39:40</t>
  </si>
  <si>
    <t>2022-08-25 오후 2:40:40</t>
  </si>
  <si>
    <t>2022-08-25 오후 2:41:40</t>
  </si>
  <si>
    <t>2022-08-25 오후 2:42:41</t>
  </si>
  <si>
    <t>2022-08-25 오후 2:43:40</t>
  </si>
  <si>
    <t>2022-08-25 오후 2:44:40</t>
  </si>
  <si>
    <t>2022-08-25 오후 2:45:40</t>
  </si>
  <si>
    <t>2022-08-25 오후 2:46:40</t>
  </si>
  <si>
    <t>2022-08-25 오후 2:47:40</t>
  </si>
  <si>
    <t>2022-08-25 오후 2:48:40</t>
  </si>
  <si>
    <t>2022-08-25 오후 2:49:40</t>
  </si>
  <si>
    <t>2022-08-25 오후 2:50:40</t>
  </si>
  <si>
    <t>2022-08-25 오후 2:51:40</t>
  </si>
  <si>
    <t>2022-08-25 오후 2:52:40</t>
  </si>
  <si>
    <t>2022-08-25 오후 2:53:40</t>
  </si>
  <si>
    <t>2022-08-25 오후 2:54:40</t>
  </si>
  <si>
    <t>2022-08-25 오후 2:55:40</t>
  </si>
  <si>
    <t>2022-08-25 오후 2:56:40</t>
  </si>
  <si>
    <t>2022-08-25 오후 2:57:40</t>
  </si>
  <si>
    <t>2022-08-25 오후 2:58:40</t>
  </si>
  <si>
    <t>2022-08-25 오후 2:59:40</t>
  </si>
  <si>
    <t>2022-08-25 오후 3:00:40</t>
  </si>
  <si>
    <t>2022-08-25 오후 3:01:40</t>
  </si>
  <si>
    <t>2022-08-25 오후 3:02:40</t>
  </si>
  <si>
    <t>2022-08-25 오후 3:03:40</t>
  </si>
  <si>
    <t>2022-08-25 오후 3:04:40</t>
  </si>
  <si>
    <t>2022-08-25 오후 3:05:40</t>
  </si>
  <si>
    <t>2022-08-25 오후 3:06:40</t>
  </si>
  <si>
    <t>2022-08-25 오후 3:07:40</t>
  </si>
  <si>
    <t>2022-08-25 오후 3:08:40</t>
  </si>
  <si>
    <t>2022-08-25 오후 3:09:40</t>
  </si>
  <si>
    <t>2022-08-25 오후 3:10:40</t>
  </si>
  <si>
    <t>2022-08-25 오후 3:11:40</t>
  </si>
  <si>
    <t>2022-08-25 오후 3:12:40</t>
  </si>
  <si>
    <t>2022-08-25 오후 3:13:41</t>
  </si>
  <si>
    <t>2022-08-25 오후 3:14:40</t>
  </si>
  <si>
    <t>2022-08-25 오후 3:15:40</t>
  </si>
  <si>
    <t>2022-08-25 오후 3:16:40</t>
  </si>
  <si>
    <t>2022-08-25 오후 3:17:40</t>
  </si>
  <si>
    <t>2022-08-25 오후 3:18:40</t>
  </si>
  <si>
    <t>2022-08-25 오후 3:19:40</t>
  </si>
  <si>
    <t>2022-08-25 오후 3:20:40</t>
  </si>
  <si>
    <t>2022-08-25 오후 3:21:40</t>
  </si>
  <si>
    <t>2022-08-25 오후 3:22:40</t>
  </si>
  <si>
    <t>2022-08-25 오후 3:23:41</t>
  </si>
  <si>
    <t>2022-08-25 오후 3:24:40</t>
  </si>
  <si>
    <t>2022-08-25 오후 3:25:40</t>
  </si>
  <si>
    <t>2022-08-25 오후 3:26:41</t>
  </si>
  <si>
    <t>2022-08-25 오후 3:27:40</t>
  </si>
  <si>
    <t>2022-08-25 오후 3:28:40</t>
  </si>
  <si>
    <t>2022-08-25 오후 3:29:41</t>
  </si>
  <si>
    <t>2022-08-25 오후 3:30:40</t>
  </si>
  <si>
    <t>2022-08-25 오후 3:31:40</t>
  </si>
  <si>
    <t>2022-08-25 오후 3:32:41</t>
  </si>
  <si>
    <t>2022-08-25 오후 3:33:40</t>
  </si>
  <si>
    <t>2022-08-25 오후 3:34:40</t>
  </si>
  <si>
    <t>2022-08-25 오후 3:35:40</t>
  </si>
  <si>
    <t>2022-08-25 오후 3:36:41</t>
  </si>
  <si>
    <t>2022-08-25 오후 3:37:41</t>
  </si>
  <si>
    <t>2022-08-25 오후 3:38:40</t>
  </si>
  <si>
    <t>2022-08-25 오후 3:39:40</t>
  </si>
  <si>
    <t>2022-08-25 오후 3:40:40</t>
  </si>
  <si>
    <t>2022-08-25 오후 3:41:40</t>
  </si>
  <si>
    <t>2022-08-25 오후 3:42:40</t>
  </si>
  <si>
    <t>2022-08-25 오후 3:43:40</t>
  </si>
  <si>
    <t>2022-08-25 오후 3:44:40</t>
  </si>
  <si>
    <t>2022-08-25 오후 3:45:40</t>
  </si>
  <si>
    <t>2022-08-25 오후 3:46:40</t>
  </si>
  <si>
    <t>2022-08-25 오후 3:47:40</t>
  </si>
  <si>
    <t>2022-08-25 오후 3:48:40</t>
  </si>
  <si>
    <t>2022-08-25 오후 3:49:41</t>
  </si>
  <si>
    <t>2022-08-25 오후 3:50:40</t>
  </si>
  <si>
    <t>2022-08-25 오후 3:51:40</t>
  </si>
  <si>
    <t>2022-08-25 오후 3:52:40</t>
  </si>
  <si>
    <t>2022-08-25 오후 3:53:40</t>
  </si>
  <si>
    <t>2022-08-25 오후 3:54:40</t>
  </si>
  <si>
    <t>2022-08-25 오후 3:55:40</t>
  </si>
  <si>
    <t>2022-08-25 오후 3:56:40</t>
  </si>
  <si>
    <t>2022-08-25 오후 3:57:40</t>
  </si>
  <si>
    <t>2022-08-25 오후 3:58:40</t>
  </si>
  <si>
    <t>2022-08-25 오후 3:59:40</t>
  </si>
  <si>
    <t>2022-08-25 오후 4:00:40</t>
  </si>
  <si>
    <t>2022-08-25 오후 4:01:40</t>
  </si>
  <si>
    <t>2022-08-25 오후 4:03:40</t>
  </si>
  <si>
    <t>2022-08-25 오후 4:04:41</t>
  </si>
  <si>
    <t>2022-08-25 오후 4:05:40</t>
  </si>
  <si>
    <t>2022-08-25 오후 4:07:41</t>
  </si>
  <si>
    <t>2022-08-25 오후 4:08:41</t>
  </si>
  <si>
    <t>2022-08-25 오후 4:09:41</t>
  </si>
  <si>
    <t>2022-08-25 오후 4:10:41</t>
  </si>
  <si>
    <t>2022-08-25 오후 4:12:41</t>
  </si>
  <si>
    <t>2022-08-25 오후 4:14:41</t>
  </si>
  <si>
    <t>2022-08-25 오후 4:15:41</t>
  </si>
  <si>
    <t>2022-08-25 오후 4:16:41</t>
  </si>
  <si>
    <t>2022-08-25 오후 4:17:41</t>
  </si>
  <si>
    <t>2022-08-25 오후 4:18:41</t>
  </si>
  <si>
    <t>2022-08-25 오후 4:19:41</t>
  </si>
  <si>
    <t>2022-08-25 오후 4:20:40</t>
  </si>
  <si>
    <t>2022-08-25 오후 4:21:41</t>
  </si>
  <si>
    <t>2022-08-25 오후 4:22:41</t>
  </si>
  <si>
    <t>2022-08-25 오후 4:23:41</t>
  </si>
  <si>
    <t>2022-08-25 오후 4:24:41</t>
  </si>
  <si>
    <t>2022-08-25 오후 4:25:41</t>
  </si>
  <si>
    <t>2022-08-25 오후 4:26:41</t>
  </si>
  <si>
    <t>2022-08-25 오후 4:27:41</t>
  </si>
  <si>
    <t>2022-08-25 오후 4:28:41</t>
  </si>
  <si>
    <t>2022-08-25 오후 4:29:41</t>
  </si>
  <si>
    <t>2022-08-25 오후 4:30:41</t>
  </si>
  <si>
    <t>2022-08-25 오후 4:31:41</t>
  </si>
  <si>
    <t>2022-08-25 오후 4:32:41</t>
  </si>
  <si>
    <t>2022-08-25 오후 4:33:41</t>
  </si>
  <si>
    <t>2022-08-25 오후 4:34:41</t>
  </si>
  <si>
    <t>2022-08-25 오후 4:35:41</t>
  </si>
  <si>
    <t>2022-08-25 오후 4:36:41</t>
  </si>
  <si>
    <t>2022-08-25 오후 4:37:41</t>
  </si>
  <si>
    <t>2022-08-25 오후 4:38:41</t>
  </si>
  <si>
    <t>2022-08-25 오후 4:39:41</t>
  </si>
  <si>
    <t>2022-08-25 오후 4:40:41</t>
  </si>
  <si>
    <t>2022-08-25 오후 4:41:41</t>
  </si>
  <si>
    <t>2022-08-25 오후 4:42:41</t>
  </si>
  <si>
    <t>2022-08-25 오후 4:43:41</t>
  </si>
  <si>
    <t>2022-08-25 오후 4:44:41</t>
  </si>
  <si>
    <t>2022-08-25 오후 4:45:41</t>
  </si>
  <si>
    <t>2022-08-25 오후 4:46:41</t>
  </si>
  <si>
    <t>2022-08-25 오후 4:47:41</t>
  </si>
  <si>
    <t>2022-08-25 오후 4:48:41</t>
  </si>
  <si>
    <t>2022-08-25 오후 4:49:41</t>
  </si>
  <si>
    <t>2022-08-25 오후 4:50:41</t>
  </si>
  <si>
    <t>2022-08-25 오후 4:51:41</t>
  </si>
  <si>
    <t>2022-08-25 오후 4:52:41</t>
  </si>
  <si>
    <t>2022-08-25 오후 4:53:41</t>
  </si>
  <si>
    <t>2022-08-25 오후 4:54:41</t>
  </si>
  <si>
    <t>2022-08-25 오후 4:55:41</t>
  </si>
  <si>
    <t>2022-08-25 오후 4:56:41</t>
  </si>
  <si>
    <t>2022-08-25 오후 4:57:41</t>
  </si>
  <si>
    <t>2022-08-25 오후 4:58:41</t>
  </si>
  <si>
    <t>2022-08-25 오후 4:59:41</t>
  </si>
  <si>
    <t>2022-08-25 오후 5:00:41</t>
  </si>
  <si>
    <t>2022-08-25 오후 5:01:41</t>
  </si>
  <si>
    <t>2022-08-25 오후 5:02:41</t>
  </si>
  <si>
    <t>2022-08-25 오후 5:03:41</t>
  </si>
  <si>
    <t>2022-08-25 오후 5:04:41</t>
  </si>
  <si>
    <t>2022-08-25 오후 5:06:41</t>
  </si>
  <si>
    <t>2022-08-25 오후 5:07:41</t>
  </si>
  <si>
    <t>2022-08-25 오후 5:08:41</t>
  </si>
  <si>
    <t>2022-08-25 오후 5:09:41</t>
  </si>
  <si>
    <t>2022-08-25 오후 5:10:41</t>
  </si>
  <si>
    <t>2022-08-25 오후 5:11:41</t>
  </si>
  <si>
    <t>2022-08-25 오후 5:12:41</t>
  </si>
  <si>
    <t>2022-08-25 오후 5:14:42</t>
  </si>
  <si>
    <t>2022-08-25 오후 5:16:41</t>
  </si>
  <si>
    <t>2022-08-25 오후 5:17:41</t>
  </si>
  <si>
    <t>2022-08-25 오후 5:18:41</t>
  </si>
  <si>
    <t>2022-08-25 오후 5:19:41</t>
  </si>
  <si>
    <t>2022-08-25 오후 5:20:41</t>
  </si>
  <si>
    <t>2022-08-25 오후 5:21:41</t>
  </si>
  <si>
    <t>2022-08-25 오후 5:22:41</t>
  </si>
  <si>
    <t>2022-08-25 오후 5:23:41</t>
  </si>
  <si>
    <t>2022-08-25 오후 5:24:41</t>
  </si>
  <si>
    <t>2022-08-25 오후 5:25:41</t>
  </si>
  <si>
    <t>2022-08-25 오후 5:26:41</t>
  </si>
  <si>
    <t>2022-08-25 오후 5:27:41</t>
  </si>
  <si>
    <t>2022-08-25 오후 5:28:41</t>
  </si>
  <si>
    <t>2022-08-25 오후 5:29:41</t>
  </si>
  <si>
    <t>2022-08-25 오후 5:30:41</t>
  </si>
  <si>
    <t>2022-08-25 오후 5:31:41</t>
  </si>
  <si>
    <t>2022-08-25 오후 5:32:41</t>
  </si>
  <si>
    <t>2022-08-25 오후 5:33:41</t>
  </si>
  <si>
    <t>2022-08-25 오후 5:34:41</t>
  </si>
  <si>
    <t>2022-08-25 오후 5:35:41</t>
  </si>
  <si>
    <t>2022-08-25 오후 5:36:41</t>
  </si>
  <si>
    <t>2022-08-25 오후 5:37:41</t>
  </si>
  <si>
    <t>2022-08-25 오후 5:38:41</t>
  </si>
  <si>
    <t>2022-08-25 오후 5:39:41</t>
  </si>
  <si>
    <t>2022-08-25 오후 5:40:41</t>
  </si>
  <si>
    <t>2022-08-25 오후 5:42:41</t>
  </si>
  <si>
    <t>2022-08-25 오후 5:43:41</t>
  </si>
  <si>
    <t>2022-08-25 오후 5:44:41</t>
  </si>
  <si>
    <t>2022-08-25 오후 5:45:41</t>
  </si>
  <si>
    <t>2022-08-25 오후 5:46:41</t>
  </si>
  <si>
    <t>2022-08-25 오후 5:47:41</t>
  </si>
  <si>
    <t>2022-08-25 오후 5:48:41</t>
  </si>
  <si>
    <t>2022-08-25 오후 5:49:41</t>
  </si>
  <si>
    <t>2022-08-25 오후 5:50:41</t>
  </si>
  <si>
    <t>2022-08-25 오후 5:51:41</t>
  </si>
  <si>
    <t>2022-08-25 오후 5:52:41</t>
  </si>
  <si>
    <t>2022-08-25 오후 5:53:41</t>
  </si>
  <si>
    <t>2022-08-25 오후 5:54:41</t>
  </si>
  <si>
    <t>2022-08-25 오후 5:55:41</t>
  </si>
  <si>
    <t>2022-08-25 오후 5:56:41</t>
  </si>
  <si>
    <t>2022-08-25 오후 5:57:41</t>
  </si>
  <si>
    <t>2022-08-25 오후 5:58:41</t>
  </si>
  <si>
    <t>2022-08-25 오후 5:59:41</t>
  </si>
  <si>
    <t>2022-08-25 오후 6:00:41</t>
  </si>
  <si>
    <t>2022-08-25 오후 6:01:41</t>
  </si>
  <si>
    <t>2022-08-25 오후 6:02:41</t>
  </si>
  <si>
    <t>2022-08-25 오후 6:03:41</t>
  </si>
  <si>
    <t>2022-08-25 오후 6:04:41</t>
  </si>
  <si>
    <t>2022-08-25 오후 6:05:41</t>
  </si>
  <si>
    <t>2022-08-25 오후 6:06:41</t>
  </si>
  <si>
    <t>2022-08-25 오후 6:07:41</t>
  </si>
  <si>
    <t>2022-08-25 오후 6:08:41</t>
  </si>
  <si>
    <t>2022-08-25 오후 6:09:41</t>
  </si>
  <si>
    <t>2022-08-25 오후 6:10:42</t>
  </si>
  <si>
    <t>2022-08-25 오후 6:11:41</t>
  </si>
  <si>
    <t>2022-08-25 오후 6:12:41</t>
  </si>
  <si>
    <t>2022-08-25 오후 6:13:41</t>
  </si>
  <si>
    <t>2022-08-25 오후 6:14:41</t>
  </si>
  <si>
    <t>2022-08-25 오후 6:15:41</t>
  </si>
  <si>
    <t>2022-08-25 오후 6:16:41</t>
  </si>
  <si>
    <t>2022-08-25 오후 6:17:41</t>
  </si>
  <si>
    <t>2022-08-25 오후 6:18:41</t>
  </si>
  <si>
    <t>2022-08-25 오후 6:19:41</t>
  </si>
  <si>
    <t>2022-08-25 오후 6:20:41</t>
  </si>
  <si>
    <t>2022-08-25 오후 6:21:41</t>
  </si>
  <si>
    <t>2022-08-25 오후 6:22:41</t>
  </si>
  <si>
    <t>2022-08-25 오후 6:23:41</t>
  </si>
  <si>
    <t>2022-08-25 오후 6:24:41</t>
  </si>
  <si>
    <t>2022-08-25 오후 6:25:42</t>
  </si>
  <si>
    <t>2022-08-25 오후 6:26:41</t>
  </si>
  <si>
    <t>2022-08-25 오후 6:27:41</t>
  </si>
  <si>
    <t>2022-08-25 오후 6:28:41</t>
  </si>
  <si>
    <t>2022-08-25 오후 6:29:41</t>
  </si>
  <si>
    <t>2022-08-25 오후 6:30:41</t>
  </si>
  <si>
    <t>2022-08-25 오후 6:31:41</t>
  </si>
  <si>
    <t>2022-08-25 오후 6:32:41</t>
  </si>
  <si>
    <t>2022-08-25 오후 6:33:41</t>
  </si>
  <si>
    <t>2022-08-25 오후 6:34:41</t>
  </si>
  <si>
    <t>2022-08-25 오후 6:35:41</t>
  </si>
  <si>
    <t>2022-08-25 오후 6:36:41</t>
  </si>
  <si>
    <t>2022-08-25 오후 6:37:42</t>
  </si>
  <si>
    <t>2022-08-25 오후 6:38:41</t>
  </si>
  <si>
    <t>2022-08-25 오후 6:39:41</t>
  </si>
  <si>
    <t>2022-08-25 오후 6:40:41</t>
  </si>
  <si>
    <t>2022-08-25 오후 6:41:42</t>
  </si>
  <si>
    <t>2022-08-25 오후 6:42:41</t>
  </si>
  <si>
    <t>2022-08-25 오후 6:43:41</t>
  </si>
  <si>
    <t>2022-08-25 오후 6:44:41</t>
  </si>
  <si>
    <t>2022-08-25 오후 6:45:41</t>
  </si>
  <si>
    <t>2022-08-25 오후 6:46:41</t>
  </si>
  <si>
    <t>2022-08-25 오후 6:47:42</t>
  </si>
  <si>
    <t>2022-08-25 오후 6:48:41</t>
  </si>
  <si>
    <t>2022-08-25 오후 6:49:41</t>
  </si>
  <si>
    <t>2022-08-25 오후 6:50:41</t>
  </si>
  <si>
    <t>2022-08-25 오후 6:51:41</t>
  </si>
  <si>
    <t>2022-08-25 오후 6:52:41</t>
  </si>
  <si>
    <t>2022-08-25 오후 6:53:41</t>
  </si>
  <si>
    <t>2022-08-25 오후 6:54:41</t>
  </si>
  <si>
    <t>2022-08-25 오후 6:55:41</t>
  </si>
  <si>
    <t>2022-08-25 오후 6:56:41</t>
  </si>
  <si>
    <t>2022-08-25 오후 6:57:41</t>
  </si>
  <si>
    <t>2022-08-25 오후 6:58:41</t>
  </si>
  <si>
    <t>2022-08-25 오후 6:59:42</t>
  </si>
  <si>
    <t>2022-08-25 오후 7:00:41</t>
  </si>
  <si>
    <t>2022-08-25 오후 7:01:41</t>
  </si>
  <si>
    <t>2022-08-25 오후 7:02:41</t>
  </si>
  <si>
    <t>2022-08-25 오후 7:03:41</t>
  </si>
  <si>
    <t>2022-08-25 오후 7:04:41</t>
  </si>
  <si>
    <t>2022-08-25 오후 7:05:41</t>
  </si>
  <si>
    <t>2022-08-25 오후 7:06:41</t>
  </si>
  <si>
    <t>2022-08-25 오후 7:07:41</t>
  </si>
  <si>
    <t>2022-08-25 오후 7:08:41</t>
  </si>
  <si>
    <t>2022-08-25 오후 7:09:41</t>
  </si>
  <si>
    <t>2022-08-25 오후 7:10:41</t>
  </si>
  <si>
    <t>2022-08-25 오후 7:11:41</t>
  </si>
  <si>
    <t>2022-08-25 오후 7:12:41</t>
  </si>
  <si>
    <t>2022-08-25 오후 7:13:41</t>
  </si>
  <si>
    <t>2022-08-25 오후 7:14:41</t>
  </si>
  <si>
    <t>2022-08-25 오후 7:15:41</t>
  </si>
  <si>
    <t>2022-08-25 오후 7:16:41</t>
  </si>
  <si>
    <t>2022-08-25 오후 7:17:41</t>
  </si>
  <si>
    <t>2022-08-25 오후 7:18:41</t>
  </si>
  <si>
    <t>2022-08-25 오후 7:19:41</t>
  </si>
  <si>
    <t>2022-08-25 오후 7:20:41</t>
  </si>
  <si>
    <t>2022-08-25 오후 7:21:41</t>
  </si>
  <si>
    <t>2022-08-25 오후 7:22:41</t>
  </si>
  <si>
    <t>2022-08-25 오후 7:23:41</t>
  </si>
  <si>
    <t>2022-08-25 오후 7:24:41</t>
  </si>
  <si>
    <t>2022-08-25 오후 7:25:41</t>
  </si>
  <si>
    <t>2022-08-25 오후 7:26:41</t>
  </si>
  <si>
    <t>2022-08-25 오후 7:27:41</t>
  </si>
  <si>
    <t>2022-08-25 오후 7:28:41</t>
  </si>
  <si>
    <t>2022-08-25 오후 7:29:41</t>
  </si>
  <si>
    <t>2022-08-25 오후 7:30:41</t>
  </si>
  <si>
    <t>2022-08-25 오후 7:31:41</t>
  </si>
  <si>
    <t>2022-08-25 오후 7:32:41</t>
  </si>
  <si>
    <t>2022-08-25 오후 7:33:41</t>
  </si>
  <si>
    <t>2022-08-25 오후 7:34:41</t>
  </si>
  <si>
    <t>2022-08-25 오후 7:35:41</t>
  </si>
  <si>
    <t>2022-08-25 오후 7:36:41</t>
  </si>
  <si>
    <t>2022-08-25 오후 7:37:41</t>
  </si>
  <si>
    <t>2022-08-25 오후 7:38:41</t>
  </si>
  <si>
    <t>2022-08-25 오후 7:39:41</t>
  </si>
  <si>
    <t>2022-08-25 오후 7:40:41</t>
  </si>
  <si>
    <t>2022-08-25 오후 7:41:41</t>
  </si>
  <si>
    <t>2022-08-25 오후 7:42:41</t>
  </si>
  <si>
    <t>2022-08-25 오후 7:43:41</t>
  </si>
  <si>
    <t>2022-08-25 오후 7:44:42</t>
  </si>
  <si>
    <t>2022-08-25 오후 7:45:41</t>
  </si>
  <si>
    <t>2022-08-25 오후 7:46:41</t>
  </si>
  <si>
    <t>2022-08-25 오후 7:47:41</t>
  </si>
  <si>
    <t>2022-08-25 오후 7:48:41</t>
  </si>
  <si>
    <t>2022-08-25 오후 7:49:41</t>
  </si>
  <si>
    <t>2022-08-25 오후 7:50:41</t>
  </si>
  <si>
    <t>2022-08-25 오후 7:51:41</t>
  </si>
  <si>
    <t>2022-08-25 오후 7:52:41</t>
  </si>
  <si>
    <t>2022-08-25 오후 7:53:41</t>
  </si>
  <si>
    <t>2022-08-25 오후 7:54:41</t>
  </si>
  <si>
    <t>2022-08-25 오후 7:55:41</t>
  </si>
  <si>
    <t>2022-08-25 오후 7:56:41</t>
  </si>
  <si>
    <t>2022-08-25 오후 7:57:42</t>
  </si>
  <si>
    <t>2022-08-25 오후 7:58:41</t>
  </si>
  <si>
    <t>2022-08-25 오후 7:59:41</t>
  </si>
  <si>
    <t>2022-08-25 오후 8:00:41</t>
  </si>
  <si>
    <t>2022-08-25 오후 8:01:41</t>
  </si>
  <si>
    <t>2022-08-25 오후 8:02:41</t>
  </si>
  <si>
    <t>2022-08-25 오후 8:03:41</t>
  </si>
  <si>
    <t>2022-08-25 오후 8:04:41</t>
  </si>
  <si>
    <t>2022-08-25 오후 8:05:41</t>
  </si>
  <si>
    <t>2022-08-25 오후 8:06:41</t>
  </si>
  <si>
    <t>2022-08-25 오후 8:07:41</t>
  </si>
  <si>
    <t>2022-08-25 오후 8:08:42</t>
  </si>
  <si>
    <t>2022-08-25 오후 8:09:41</t>
  </si>
  <si>
    <t>2022-08-25 오후 8:10:42</t>
  </si>
  <si>
    <t>2022-08-25 오후 8:11:42</t>
  </si>
  <si>
    <t>2022-08-25 오후 8:12:42</t>
  </si>
  <si>
    <t>2022-08-25 오후 8:13:42</t>
  </si>
  <si>
    <t>2022-08-25 오후 8:14:42</t>
  </si>
  <si>
    <t>2022-08-25 오후 8:15:42</t>
  </si>
  <si>
    <t>2022-08-25 오후 8:16:42</t>
  </si>
  <si>
    <t>2022-08-25 오후 8:17:42</t>
  </si>
  <si>
    <t>2022-08-25 오후 8:18:42</t>
  </si>
  <si>
    <t>2022-08-25 오후 8:19:42</t>
  </si>
  <si>
    <t>2022-08-25 오후 8:20:42</t>
  </si>
  <si>
    <t>2022-08-25 오후 8:21:42</t>
  </si>
  <si>
    <t>2022-08-25 오후 8:22:42</t>
  </si>
  <si>
    <t>2022-08-25 오후 8:23:42</t>
  </si>
  <si>
    <t>2022-08-25 오후 8:24:42</t>
  </si>
  <si>
    <t>2022-08-25 오후 8:25:42</t>
  </si>
  <si>
    <t>2022-08-25 오후 8:26:41</t>
  </si>
  <si>
    <t>2022-08-25 오후 8:27:42</t>
  </si>
  <si>
    <t>2022-08-25 오후 8:28:42</t>
  </si>
  <si>
    <t>2022-08-25 오후 8:29:41</t>
  </si>
  <si>
    <t>2022-08-25 오후 8:30:41</t>
  </si>
  <si>
    <t>2022-08-25 오후 8:31:42</t>
  </si>
  <si>
    <t>2022-08-25 오후 8:32:41</t>
  </si>
  <si>
    <t>2022-08-25 오후 8:33:42</t>
  </si>
  <si>
    <t>2022-08-25 오후 8:34:42</t>
  </si>
  <si>
    <t>2022-08-25 오후 8:35:41</t>
  </si>
  <si>
    <t>2022-08-25 오후 8:36:41</t>
  </si>
  <si>
    <t>2022-08-25 오후 8:37:41</t>
  </si>
  <si>
    <t>2022-08-25 오후 8:38:41</t>
  </si>
  <si>
    <t>2022-08-25 오후 8:39:41</t>
  </si>
  <si>
    <t>2022-08-25 오후 8:40:41</t>
  </si>
  <si>
    <t>2022-08-25 오후 8:41:41</t>
  </si>
  <si>
    <t>2022-08-25 오후 8:42:42</t>
  </si>
  <si>
    <t>2022-08-25 오후 8:43:41</t>
  </si>
  <si>
    <t>2022-08-25 오후 8:44:42</t>
  </si>
  <si>
    <t>2022-08-25 오후 8:45:42</t>
  </si>
  <si>
    <t>2022-08-25 오후 8:46:42</t>
  </si>
  <si>
    <t>2022-08-25 오후 8:47:41</t>
  </si>
  <si>
    <t>2022-08-25 오후 8:48:42</t>
  </si>
  <si>
    <t>2022-08-25 오후 8:49:41</t>
  </si>
  <si>
    <t>2022-08-25 오후 8:50:42</t>
  </si>
  <si>
    <t>2022-08-25 오후 8:51:42</t>
  </si>
  <si>
    <t>2022-08-25 오후 8:52:42</t>
  </si>
  <si>
    <t>2022-08-25 오후 8:53:42</t>
  </si>
  <si>
    <t>2022-08-25 오후 8:54:42</t>
  </si>
  <si>
    <t>2022-08-25 오후 8:55:42</t>
  </si>
  <si>
    <t>2022-08-25 오후 8:56:42</t>
  </si>
  <si>
    <t>2022-08-25 오후 8:57:42</t>
  </si>
  <si>
    <t>2022-08-25 오후 8:58:42</t>
  </si>
  <si>
    <t>2022-08-25 오후 8:59:42</t>
  </si>
  <si>
    <t>2022-08-25 오후 9:00:42</t>
  </si>
  <si>
    <t>2022-08-25 오후 9:01:42</t>
  </si>
  <si>
    <t>2022-08-25 오후 9:02:42</t>
  </si>
  <si>
    <t>2022-08-25 오후 9:03:42</t>
  </si>
  <si>
    <t>2022-08-25 오후 9:04:42</t>
  </si>
  <si>
    <t>2022-08-25 오후 9:05:42</t>
  </si>
  <si>
    <t>2022-08-25 오후 9:06:42</t>
  </si>
  <si>
    <t>2022-08-25 오후 9:07:42</t>
  </si>
  <si>
    <t>2022-08-25 오후 9:08:42</t>
  </si>
  <si>
    <t>2022-08-25 오후 9:09:42</t>
  </si>
  <si>
    <t>2022-08-25 오후 9:10:42</t>
  </si>
  <si>
    <t>2022-08-25 오후 9:11:42</t>
  </si>
  <si>
    <t>2022-08-25 오후 9:12:42</t>
  </si>
  <si>
    <t>2022-08-25 오후 9:13:42</t>
  </si>
  <si>
    <t>2022-08-25 오후 9:14:42</t>
  </si>
  <si>
    <t>2022-08-25 오후 9:15:42</t>
  </si>
  <si>
    <t>2022-08-25 오후 9:16:42</t>
  </si>
  <si>
    <t>2022-08-25 오후 9:17:42</t>
  </si>
  <si>
    <t>2022-08-25 오후 9:18:42</t>
  </si>
  <si>
    <t>2022-08-25 오후 9:19:42</t>
  </si>
  <si>
    <t>2022-08-25 오후 9:20:42</t>
  </si>
  <si>
    <t>2022-08-25 오후 9:21:42</t>
  </si>
  <si>
    <t>2022-08-25 오후 9:22:42</t>
  </si>
  <si>
    <t>2022-08-25 오후 9:23:42</t>
  </si>
  <si>
    <t>2022-08-25 오후 9:24:42</t>
  </si>
  <si>
    <t>2022-08-25 오후 9:25:42</t>
  </si>
  <si>
    <t>2022-08-25 오후 9:26:42</t>
  </si>
  <si>
    <t>2022-08-25 오후 9:27:42</t>
  </si>
  <si>
    <t>2022-08-25 오후 9:28:42</t>
  </si>
  <si>
    <t>2022-08-25 오후 9:29:42</t>
  </si>
  <si>
    <t>2022-08-25 오후 9:30:42</t>
  </si>
  <si>
    <t>2022-08-25 오후 9:31:42</t>
  </si>
  <si>
    <t>2022-08-25 오후 9:32:42</t>
  </si>
  <si>
    <t>2022-08-25 오후 9:33:42</t>
  </si>
  <si>
    <t>2022-08-25 오후 9:34:42</t>
  </si>
  <si>
    <t>2022-08-25 오후 9:35:43</t>
  </si>
  <si>
    <t>2022-08-25 오후 9:36:42</t>
  </si>
  <si>
    <t>2022-08-25 오후 9:37:42</t>
  </si>
  <si>
    <t>2022-08-25 오후 9:38:42</t>
  </si>
  <si>
    <t>2022-08-25 오후 9:39:43</t>
  </si>
  <si>
    <t>2022-08-25 오후 9:40:42</t>
  </si>
  <si>
    <t>2022-08-25 오후 9:41:42</t>
  </si>
  <si>
    <t>2022-08-25 오후 9:42:42</t>
  </si>
  <si>
    <t>2022-08-25 오후 9:43:42</t>
  </si>
  <si>
    <t>2022-08-25 오후 9:44:42</t>
  </si>
  <si>
    <t>2022-08-25 오후 9:46:42</t>
  </si>
  <si>
    <t>2022-08-25 오후 9:47:42</t>
  </si>
  <si>
    <t>2022-08-25 오후 9:48:42</t>
  </si>
  <si>
    <t>2022-08-25 오후 9:49:42</t>
  </si>
  <si>
    <t>2022-08-25 오후 9:50:42</t>
  </si>
  <si>
    <t>2022-08-25 오후 9:51:42</t>
  </si>
  <si>
    <t>2022-08-25 오후 9:52:42</t>
  </si>
  <si>
    <t>2022-08-25 오후 9:53:42</t>
  </si>
  <si>
    <t>2022-08-25 오후 9:54:42</t>
  </si>
  <si>
    <t>2022-08-25 오후 9:55:42</t>
  </si>
  <si>
    <t>2022-08-25 오후 9:56:42</t>
  </si>
  <si>
    <t>2022-08-25 오후 9:57:42</t>
  </si>
  <si>
    <t>2022-08-25 오후 9:58:42</t>
  </si>
  <si>
    <t>2022-08-25 오후 9:59:42</t>
  </si>
  <si>
    <t>2022-08-25 오후 10:00:42</t>
  </si>
  <si>
    <t>2022-08-25 오후 10:01:42</t>
  </si>
  <si>
    <t>2022-08-25 오후 10:02:42</t>
  </si>
  <si>
    <t>2022-08-25 오후 10:03:42</t>
  </si>
  <si>
    <t>2022-08-25 오후 10:04:42</t>
  </si>
  <si>
    <t>2022-08-25 오후 10:05:42</t>
  </si>
  <si>
    <t>2022-08-25 오후 10:06:42</t>
  </si>
  <si>
    <t>2022-08-25 오후 10:07:42</t>
  </si>
  <si>
    <t>2022-08-25 오후 10:08:42</t>
  </si>
  <si>
    <t>2022-08-25 오후 10:09:42</t>
  </si>
  <si>
    <t>2022-08-25 오후 10:10:42</t>
  </si>
  <si>
    <t>2022-08-25 오후 10:11:42</t>
  </si>
  <si>
    <t>2022-08-25 오후 10:12:42</t>
  </si>
  <si>
    <t>2022-08-25 오후 10:13:42</t>
  </si>
  <si>
    <t>2022-08-25 오후 10:14:42</t>
  </si>
  <si>
    <t>2022-08-25 오후 10:15:42</t>
  </si>
  <si>
    <t>2022-08-25 오후 10:16:42</t>
  </si>
  <si>
    <t>2022-08-25 오후 10:17:42</t>
  </si>
  <si>
    <t>2022-08-25 오후 10:18:42</t>
  </si>
  <si>
    <t>2022-08-25 오후 10:19:42</t>
  </si>
  <si>
    <t>2022-08-25 오후 10:20:42</t>
  </si>
  <si>
    <t>2022-08-25 오후 10:21:42</t>
  </si>
  <si>
    <t>2022-08-25 오후 10:22:42</t>
  </si>
  <si>
    <t>2022-08-25 오후 10:23:42</t>
  </si>
  <si>
    <t>2022-08-25 오후 10:24:42</t>
  </si>
  <si>
    <t>2022-08-25 오후 10:25:42</t>
  </si>
  <si>
    <t>2022-08-25 오후 10:26:42</t>
  </si>
  <si>
    <t>2022-08-25 오후 10:27:42</t>
  </si>
  <si>
    <t>2022-08-25 오후 10:28:42</t>
  </si>
  <si>
    <t>2022-08-25 오후 10:29:42</t>
  </si>
  <si>
    <t>2022-08-25 오후 10:30:42</t>
  </si>
  <si>
    <t>2022-08-25 오후 10:31:42</t>
  </si>
  <si>
    <t>2022-08-25 오후 10:32:42</t>
  </si>
  <si>
    <t>2022-08-25 오후 10:33:42</t>
  </si>
  <si>
    <t>2022-08-25 오후 10:34:42</t>
  </si>
  <si>
    <t>2022-08-25 오후 10:35:42</t>
  </si>
  <si>
    <t>2022-08-25 오후 10:36:42</t>
  </si>
  <si>
    <t>2022-08-25 오후 10:37:42</t>
  </si>
  <si>
    <t>2022-08-25 오후 10:38:42</t>
  </si>
  <si>
    <t>2022-08-25 오후 10:39:42</t>
  </si>
  <si>
    <t>2022-08-25 오후 10:40:42</t>
  </si>
  <si>
    <t>2022-08-25 오후 10:41:42</t>
  </si>
  <si>
    <t>2022-08-25 오후 10:42:42</t>
  </si>
  <si>
    <t>2022-08-25 오후 10:43:42</t>
  </si>
  <si>
    <t>2022-08-25 오후 10:44:42</t>
  </si>
  <si>
    <t>2022-08-25 오후 10:45:42</t>
  </si>
  <si>
    <t>2022-08-25 오후 10:46:43</t>
  </si>
  <si>
    <t>2022-08-25 오후 10:47:42</t>
  </si>
  <si>
    <t>2022-08-25 오후 10:48:42</t>
  </si>
  <si>
    <t>2022-08-25 오후 10:49:42</t>
  </si>
  <si>
    <t>2022-08-25 오후 10:50:42</t>
  </si>
  <si>
    <t>2022-08-25 오후 10:51:42</t>
  </si>
  <si>
    <t>2022-08-25 오후 10:52:42</t>
  </si>
  <si>
    <t>2022-08-25 오후 10:53:42</t>
  </si>
  <si>
    <t>2022-08-25 오후 10:54:42</t>
  </si>
  <si>
    <t>2022-08-25 오후 10:55:42</t>
  </si>
  <si>
    <t>2022-08-25 오후 10:56:42</t>
  </si>
  <si>
    <t>2022-08-25 오후 10:57:42</t>
  </si>
  <si>
    <t>2022-08-25 오후 10:58:42</t>
  </si>
  <si>
    <t>2022-08-25 오후 10:59:42</t>
  </si>
  <si>
    <t>2022-08-25 오후 11:00:42</t>
  </si>
  <si>
    <t>2022-08-25 오후 11:01:42</t>
  </si>
  <si>
    <t>2022-08-25 오후 11:02:42</t>
  </si>
  <si>
    <t>2022-08-25 오후 11:03:42</t>
  </si>
  <si>
    <t>2022-08-25 오후 11:04:42</t>
  </si>
  <si>
    <t>2022-08-25 오후 11:05:42</t>
  </si>
  <si>
    <t>2022-08-25 오후 11:06:42</t>
  </si>
  <si>
    <t>2022-08-25 오후 11:07:42</t>
  </si>
  <si>
    <t>2022-08-25 오후 11:08:42</t>
  </si>
  <si>
    <t>2022-08-25 오후 11:09:42</t>
  </si>
  <si>
    <t>2022-08-25 오후 11:10:42</t>
  </si>
  <si>
    <t>2022-08-25 오후 11:11:42</t>
  </si>
  <si>
    <t>2022-08-25 오후 11:12:42</t>
  </si>
  <si>
    <t>2022-08-25 오후 11:13:42</t>
  </si>
  <si>
    <t>2022-08-25 오후 11:14:42</t>
  </si>
  <si>
    <t>2022-08-25 오후 11:15:42</t>
  </si>
  <si>
    <t>2022-08-25 오후 11:16:42</t>
  </si>
  <si>
    <t>2022-08-25 오후 11:17:42</t>
  </si>
  <si>
    <t>2022-08-25 오후 11:18:42</t>
  </si>
  <si>
    <t>2022-08-25 오후 11:19:42</t>
  </si>
  <si>
    <t>2022-08-25 오후 11:20:42</t>
  </si>
  <si>
    <t>2022-08-25 오후 11:21:42</t>
  </si>
  <si>
    <t>2022-08-25 오후 11:22:43</t>
  </si>
  <si>
    <t>2022-08-25 오후 11:23:42</t>
  </si>
  <si>
    <t>2022-08-25 오후 11:24:42</t>
  </si>
  <si>
    <t>2022-08-25 오후 11:25:42</t>
  </si>
  <si>
    <t>2022-08-25 오후 11:26:42</t>
  </si>
  <si>
    <t>2022-08-25 오후 11:27:42</t>
  </si>
  <si>
    <t>2022-08-25 오후 11:28:42</t>
  </si>
  <si>
    <t>2022-08-25 오후 11:29:42</t>
  </si>
  <si>
    <t>2022-08-25 오후 11:30:42</t>
  </si>
  <si>
    <t>2022-08-25 오후 11:31:42</t>
  </si>
  <si>
    <t>2022-08-25 오후 11:32:42</t>
  </si>
  <si>
    <t>2022-08-25 오후 11:33:42</t>
  </si>
  <si>
    <t>2022-08-25 오후 11:34:42</t>
  </si>
  <si>
    <t>2022-08-25 오후 11:35:42</t>
  </si>
  <si>
    <t>2022-08-25 오후 11:36:42</t>
  </si>
  <si>
    <t>2022-08-25 오후 11:37:43</t>
  </si>
  <si>
    <t>2022-08-25 오후 11:38:42</t>
  </si>
  <si>
    <t>2022-08-25 오후 11:39:42</t>
  </si>
  <si>
    <t>2022-08-25 오후 11:40:42</t>
  </si>
  <si>
    <t>2022-08-25 오후 11:41:42</t>
  </si>
  <si>
    <t>2022-08-25 오후 11:42:42</t>
  </si>
  <si>
    <t>2022-08-25 오후 11:43:42</t>
  </si>
  <si>
    <t>2022-08-25 오후 11:44:42</t>
  </si>
  <si>
    <t>2022-08-25 오후 11:45:42</t>
  </si>
  <si>
    <t>2022-08-25 오후 11:46:42</t>
  </si>
  <si>
    <t>2022-08-25 오후 11:47:42</t>
  </si>
  <si>
    <t>2022-08-25 오후 11:48:43</t>
  </si>
  <si>
    <t>2022-08-25 오후 11:49:42</t>
  </si>
  <si>
    <t>2022-08-25 오후 11:50:42</t>
  </si>
  <si>
    <t>2022-08-25 오후 11:51:42</t>
  </si>
  <si>
    <t>2022-08-25 오후 11:52:42</t>
  </si>
  <si>
    <t>2022-08-25 오후 11:53:42</t>
  </si>
  <si>
    <t>2022-08-25 오후 11:54:42</t>
  </si>
  <si>
    <t>2022-08-25 오후 11:55:42</t>
  </si>
  <si>
    <t>2022-08-25 오후 11:56:42</t>
  </si>
  <si>
    <t>2022-08-25 오후 11:57:42</t>
  </si>
  <si>
    <t>2022-08-25 오후 11:58:42</t>
  </si>
  <si>
    <t>2022-08-25 오후 11:59:43</t>
  </si>
  <si>
    <t>2022-08-28 오전 12:00:52</t>
  </si>
  <si>
    <t>2022-08-28 오전 12:01:51</t>
  </si>
  <si>
    <t>2022-08-28 오전 12:02:52</t>
  </si>
  <si>
    <t>2022-08-28 오전 12:03:52</t>
  </si>
  <si>
    <t>2022-08-28 오전 12:04:52</t>
  </si>
  <si>
    <t>2022-08-28 오전 12:05:52</t>
  </si>
  <si>
    <t>2022-08-28 오전 12:06:52</t>
  </si>
  <si>
    <t>2022-08-28 오전 12:07:52</t>
  </si>
  <si>
    <t>2022-08-28 오전 12:08:52</t>
  </si>
  <si>
    <t>2022-08-28 오전 12:09:51</t>
  </si>
  <si>
    <t>2022-08-28 오전 12:10:51</t>
  </si>
  <si>
    <t>2022-08-28 오전 12:11:52</t>
  </si>
  <si>
    <t>2022-08-28 오전 12:12:51</t>
  </si>
  <si>
    <t>2022-08-28 오전 12:13:51</t>
  </si>
  <si>
    <t>2022-08-28 오전 12:14:52</t>
  </si>
  <si>
    <t>2022-08-28 오전 12:15:51</t>
  </si>
  <si>
    <t>2022-08-28 오전 12:16:51</t>
  </si>
  <si>
    <t>2022-08-28 오전 12:17:52</t>
  </si>
  <si>
    <t>2022-08-28 오전 12:18:51</t>
  </si>
  <si>
    <t>2022-08-28 오전 12:19:52</t>
  </si>
  <si>
    <t>2022-08-28 오전 12:20:52</t>
  </si>
  <si>
    <t>2022-08-28 오전 12:21:52</t>
  </si>
  <si>
    <t>2022-08-28 오전 12:22:52</t>
  </si>
  <si>
    <t>2022-08-28 오전 12:23:52</t>
  </si>
  <si>
    <t>2022-08-28 오전 12:24:52</t>
  </si>
  <si>
    <t>2022-08-28 오전 12:25:52</t>
  </si>
  <si>
    <t>2022-08-28 오전 12:26:52</t>
  </si>
  <si>
    <t>2022-08-28 오전 12:27:52</t>
  </si>
  <si>
    <t>2022-08-28 오전 12:28:52</t>
  </si>
  <si>
    <t>2022-08-28 오전 12:30:52</t>
  </si>
  <si>
    <t>2022-08-28 오전 12:31:52</t>
  </si>
  <si>
    <t>2022-08-28 오전 12:32:52</t>
  </si>
  <si>
    <t>2022-08-28 오전 12:33:52</t>
  </si>
  <si>
    <t>2022-08-28 오전 12:34:52</t>
  </si>
  <si>
    <t>2022-08-28 오전 12:35:52</t>
  </si>
  <si>
    <t>2022-08-28 오전 12:36:52</t>
  </si>
  <si>
    <t>2022-08-28 오전 12:37:52</t>
  </si>
  <si>
    <t>2022-08-28 오전 12:38:52</t>
  </si>
  <si>
    <t>2022-08-28 오전 12:39:52</t>
  </si>
  <si>
    <t>2022-08-28 오전 12:40:52</t>
  </si>
  <si>
    <t>2022-08-28 오전 12:41:52</t>
  </si>
  <si>
    <t>2022-08-28 오전 12:42:52</t>
  </si>
  <si>
    <t>2022-08-28 오전 12:43:52</t>
  </si>
  <si>
    <t>2022-08-28 오전 12:44:52</t>
  </si>
  <si>
    <t>2022-08-28 오전 12:45:52</t>
  </si>
  <si>
    <t>2022-08-28 오전 12:47:52</t>
  </si>
  <si>
    <t>2022-08-28 오전 12:48:52</t>
  </si>
  <si>
    <t>2022-08-28 오전 12:49:52</t>
  </si>
  <si>
    <t>2022-08-28 오전 12:50:52</t>
  </si>
  <si>
    <t>2022-08-28 오전 12:51:52</t>
  </si>
  <si>
    <t>2022-08-28 오전 12:52:52</t>
  </si>
  <si>
    <t>2022-08-28 오전 12:53:52</t>
  </si>
  <si>
    <t>2022-08-28 오전 12:54:52</t>
  </si>
  <si>
    <t>2022-08-28 오전 12:55:52</t>
  </si>
  <si>
    <t>2022-08-28 오전 12:56:52</t>
  </si>
  <si>
    <t>2022-08-28 오전 12:57:52</t>
  </si>
  <si>
    <t>2022-08-28 오전 12:58:52</t>
  </si>
  <si>
    <t>2022-08-28 오전 12:59:52</t>
  </si>
  <si>
    <t>2022-08-28 오전 1:00:52</t>
  </si>
  <si>
    <t>2022-08-28 오전 1:01:52</t>
  </si>
  <si>
    <t>2022-08-28 오전 1:02:52</t>
  </si>
  <si>
    <t>2022-08-28 오전 1:03:52</t>
  </si>
  <si>
    <t>2022-08-28 오전 1:04:52</t>
  </si>
  <si>
    <t>2022-08-28 오전 1:05:52</t>
  </si>
  <si>
    <t>2022-08-28 오전 1:06:52</t>
  </si>
  <si>
    <t>2022-08-28 오전 1:07:52</t>
  </si>
  <si>
    <t>2022-08-28 오전 1:08:52</t>
  </si>
  <si>
    <t>2022-08-28 오전 1:09:52</t>
  </si>
  <si>
    <t>2022-08-28 오전 1:10:52</t>
  </si>
  <si>
    <t>2022-08-28 오전 1:11:52</t>
  </si>
  <si>
    <t>2022-08-28 오전 1:12:52</t>
  </si>
  <si>
    <t>2022-08-28 오전 1:13:52</t>
  </si>
  <si>
    <t>2022-08-28 오전 1:14:52</t>
  </si>
  <si>
    <t>2022-08-28 오전 1:15:52</t>
  </si>
  <si>
    <t>2022-08-28 오전 1:16:52</t>
  </si>
  <si>
    <t>2022-08-28 오전 1:17:52</t>
  </si>
  <si>
    <t>2022-08-28 오전 1:18:52</t>
  </si>
  <si>
    <t>2022-08-28 오전 1:19:52</t>
  </si>
  <si>
    <t>2022-08-28 오전 1:20:52</t>
  </si>
  <si>
    <t>2022-08-28 오전 1:21:52</t>
  </si>
  <si>
    <t>2022-08-28 오전 1:22:52</t>
  </si>
  <si>
    <t>2022-08-28 오전 1:23:52</t>
  </si>
  <si>
    <t>2022-08-28 오전 1:24:52</t>
  </si>
  <si>
    <t>2022-08-28 오전 1:25:52</t>
  </si>
  <si>
    <t>2022-08-28 오전 1:26:52</t>
  </si>
  <si>
    <t>2022-08-28 오전 1:27:52</t>
  </si>
  <si>
    <t>2022-08-28 오전 1:28:52</t>
  </si>
  <si>
    <t>2022-08-28 오전 1:29:52</t>
  </si>
  <si>
    <t>2022-08-28 오전 1:31:52</t>
  </si>
  <si>
    <t>2022-08-28 오전 1:32:52</t>
  </si>
  <si>
    <t>2022-08-28 오전 1:33:52</t>
  </si>
  <si>
    <t>2022-08-28 오전 1:34:52</t>
  </si>
  <si>
    <t>2022-08-28 오전 1:35:52</t>
  </si>
  <si>
    <t>2022-08-28 오전 1:36:54</t>
  </si>
  <si>
    <t>2022-08-28 오전 1:37:52</t>
  </si>
  <si>
    <t>2022-08-28 오전 1:38:52</t>
  </si>
  <si>
    <t>2022-08-28 오전 1:39:52</t>
  </si>
  <si>
    <t>2022-08-28 오전 1:40:52</t>
  </si>
  <si>
    <t>2022-08-28 오전 1:41:52</t>
  </si>
  <si>
    <t>2022-08-28 오전 1:42:52</t>
  </si>
  <si>
    <t>2022-08-28 오전 1:43:52</t>
  </si>
  <si>
    <t>2022-08-28 오전 1:44:52</t>
  </si>
  <si>
    <t>2022-08-28 오전 1:45:52</t>
  </si>
  <si>
    <t>2022-08-28 오전 1:46:52</t>
  </si>
  <si>
    <t>2022-08-28 오전 1:47:52</t>
  </si>
  <si>
    <t>2022-08-28 오전 1:48:52</t>
  </si>
  <si>
    <t>2022-08-28 오전 1:49:52</t>
  </si>
  <si>
    <t>2022-08-28 오전 1:50:52</t>
  </si>
  <si>
    <t>2022-08-28 오전 1:51:52</t>
  </si>
  <si>
    <t>2022-08-28 오전 1:52:52</t>
  </si>
  <si>
    <t>2022-08-28 오전 1:53:52</t>
  </si>
  <si>
    <t>2022-08-28 오전 1:54:52</t>
  </si>
  <si>
    <t>2022-08-28 오전 1:55:52</t>
  </si>
  <si>
    <t>2022-08-28 오전 1:56:52</t>
  </si>
  <si>
    <t>2022-08-28 오전 1:57:52</t>
  </si>
  <si>
    <t>2022-08-28 오전 1:58:52</t>
  </si>
  <si>
    <t>2022-08-28 오전 1:59:52</t>
  </si>
  <si>
    <t>2022-08-28 오전 2:00:52</t>
  </si>
  <si>
    <t>2022-08-28 오전 2:01:52</t>
  </si>
  <si>
    <t>2022-08-28 오전 2:02:52</t>
  </si>
  <si>
    <t>2022-08-28 오전 2:03:52</t>
  </si>
  <si>
    <t>2022-08-28 오전 2:04:52</t>
  </si>
  <si>
    <t>2022-08-28 오전 2:05:52</t>
  </si>
  <si>
    <t>2022-08-28 오전 2:06:52</t>
  </si>
  <si>
    <t>2022-08-28 오전 2:07:52</t>
  </si>
  <si>
    <t>2022-08-28 오전 2:08:52</t>
  </si>
  <si>
    <t>2022-08-28 오전 2:09:52</t>
  </si>
  <si>
    <t>2022-08-28 오전 2:10:52</t>
  </si>
  <si>
    <t>2022-08-28 오전 2:11:52</t>
  </si>
  <si>
    <t>2022-08-28 오전 2:12:52</t>
  </si>
  <si>
    <t>2022-08-28 오전 2:13:52</t>
  </si>
  <si>
    <t>2022-08-28 오전 2:14:52</t>
  </si>
  <si>
    <t>2022-08-28 오전 2:15:52</t>
  </si>
  <si>
    <t>2022-08-28 오전 2:16:52</t>
  </si>
  <si>
    <t>2022-08-28 오전 2:17:52</t>
  </si>
  <si>
    <t>2022-08-28 오전 2:18:52</t>
  </si>
  <si>
    <t>2022-08-28 오전 2:19:52</t>
  </si>
  <si>
    <t>2022-08-28 오전 2:20:52</t>
  </si>
  <si>
    <t>2022-08-28 오전 2:21:52</t>
  </si>
  <si>
    <t>2022-08-28 오전 2:22:52</t>
  </si>
  <si>
    <t>2022-08-28 오전 2:23:52</t>
  </si>
  <si>
    <t>2022-08-28 오전 2:24:52</t>
  </si>
  <si>
    <t>2022-08-28 오전 2:25:52</t>
  </si>
  <si>
    <t>2022-08-28 오전 2:26:52</t>
  </si>
  <si>
    <t>2022-08-28 오전 2:27:52</t>
  </si>
  <si>
    <t>2022-08-28 오전 2:28:52</t>
  </si>
  <si>
    <t>2022-08-28 오전 2:29:52</t>
  </si>
  <si>
    <t>2022-08-28 오전 2:30:52</t>
  </si>
  <si>
    <t>2022-08-28 오전 2:31:52</t>
  </si>
  <si>
    <t>2022-08-28 오전 2:32:52</t>
  </si>
  <si>
    <t>2022-08-28 오전 2:33:52</t>
  </si>
  <si>
    <t>2022-08-28 오전 2:34:52</t>
  </si>
  <si>
    <t>2022-08-28 오전 2:35:52</t>
  </si>
  <si>
    <t>2022-08-28 오전 2:36:52</t>
  </si>
  <si>
    <t>2022-08-28 오전 2:37:52</t>
  </si>
  <si>
    <t>2022-08-28 오전 2:38:52</t>
  </si>
  <si>
    <t>2022-08-28 오전 2:39:52</t>
  </si>
  <si>
    <t>2022-08-28 오전 2:40:52</t>
  </si>
  <si>
    <t>2022-08-28 오전 2:41:52</t>
  </si>
  <si>
    <t>2022-08-28 오전 2:42:52</t>
  </si>
  <si>
    <t>2022-08-28 오전 2:43:52</t>
  </si>
  <si>
    <t>2022-08-28 오전 2:44:52</t>
  </si>
  <si>
    <t>2022-08-28 오전 2:45:52</t>
  </si>
  <si>
    <t>2022-08-28 오전 2:46:52</t>
  </si>
  <si>
    <t>2022-08-28 오전 2:47:52</t>
  </si>
  <si>
    <t>2022-08-28 오전 2:48:52</t>
  </si>
  <si>
    <t>2022-08-28 오전 2:49:52</t>
  </si>
  <si>
    <t>2022-08-28 오전 2:50:52</t>
  </si>
  <si>
    <t>2022-08-28 오전 2:51:52</t>
  </si>
  <si>
    <t>2022-08-28 오전 2:52:52</t>
  </si>
  <si>
    <t>2022-08-28 오전 2:53:52</t>
  </si>
  <si>
    <t>2022-08-28 오전 2:54:52</t>
  </si>
  <si>
    <t>2022-08-28 오전 2:55:52</t>
  </si>
  <si>
    <t>2022-08-28 오전 2:56:52</t>
  </si>
  <si>
    <t>2022-08-28 오전 2:57:52</t>
  </si>
  <si>
    <t>2022-08-28 오전 2:58:52</t>
  </si>
  <si>
    <t>2022-08-28 오전 2:59:53</t>
  </si>
  <si>
    <t>2022-08-28 오전 3:00:52</t>
  </si>
  <si>
    <t>2022-08-28 오전 3:01:52</t>
  </si>
  <si>
    <t>2022-08-28 오전 3:02:52</t>
  </si>
  <si>
    <t>2022-08-28 오전 3:03:52</t>
  </si>
  <si>
    <t>2022-08-28 오전 3:04:52</t>
  </si>
  <si>
    <t>2022-08-28 오전 3:05:52</t>
  </si>
  <si>
    <t>2022-08-28 오전 3:06:52</t>
  </si>
  <si>
    <t>2022-08-28 오전 3:07:52</t>
  </si>
  <si>
    <t>2022-08-28 오전 3:08:52</t>
  </si>
  <si>
    <t>2022-08-28 오전 3:09:52</t>
  </si>
  <si>
    <t>2022-08-28 오전 3:10:52</t>
  </si>
  <si>
    <t>2022-08-28 오전 3:11:52</t>
  </si>
  <si>
    <t>2022-08-28 오전 3:12:52</t>
  </si>
  <si>
    <t>2022-08-28 오전 3:13:52</t>
  </si>
  <si>
    <t>2022-08-28 오전 3:14:52</t>
  </si>
  <si>
    <t>2022-08-28 오전 3:15:52</t>
  </si>
  <si>
    <t>2022-08-28 오전 3:16:52</t>
  </si>
  <si>
    <t>2022-08-28 오전 3:17:52</t>
  </si>
  <si>
    <t>2022-08-28 오전 3:18:52</t>
  </si>
  <si>
    <t>2022-08-28 오전 3:19:52</t>
  </si>
  <si>
    <t>2022-08-28 오전 3:20:52</t>
  </si>
  <si>
    <t>2022-08-28 오전 3:21:52</t>
  </si>
  <si>
    <t>2022-08-28 오전 3:22:52</t>
  </si>
  <si>
    <t>2022-08-28 오전 3:23:52</t>
  </si>
  <si>
    <t>2022-08-28 오전 3:24:52</t>
  </si>
  <si>
    <t>2022-08-28 오전 3:25:53</t>
  </si>
  <si>
    <t>2022-08-28 오전 3:26:52</t>
  </si>
  <si>
    <t>2022-08-28 오전 3:27:52</t>
  </si>
  <si>
    <t>2022-08-28 오전 3:28:52</t>
  </si>
  <si>
    <t>2022-08-28 오전 3:29:52</t>
  </si>
  <si>
    <t>2022-08-28 오전 3:30:52</t>
  </si>
  <si>
    <t>2022-08-28 오전 3:31:52</t>
  </si>
  <si>
    <t>2022-08-28 오전 3:32:52</t>
  </si>
  <si>
    <t>2022-08-28 오전 3:33:52</t>
  </si>
  <si>
    <t>2022-08-28 오전 3:34:52</t>
  </si>
  <si>
    <t>2022-08-28 오전 3:35:52</t>
  </si>
  <si>
    <t>2022-08-28 오전 3:36:52</t>
  </si>
  <si>
    <t>2022-08-28 오전 3:37:52</t>
  </si>
  <si>
    <t>2022-08-28 오전 3:38:52</t>
  </si>
  <si>
    <t>2022-08-28 오전 3:39:52</t>
  </si>
  <si>
    <t>2022-08-28 오전 3:40:52</t>
  </si>
  <si>
    <t>2022-08-28 오전 3:41:52</t>
  </si>
  <si>
    <t>2022-08-28 오전 3:42:52</t>
  </si>
  <si>
    <t>2022-08-28 오전 3:43:54</t>
  </si>
  <si>
    <t>2022-08-28 오전 3:44:52</t>
  </si>
  <si>
    <t>2022-08-28 오전 3:45:52</t>
  </si>
  <si>
    <t>2022-08-28 오전 3:46:52</t>
  </si>
  <si>
    <t>2022-08-28 오전 3:47:52</t>
  </si>
  <si>
    <t>2022-08-28 오전 3:48:52</t>
  </si>
  <si>
    <t>2022-08-28 오전 3:49:54</t>
  </si>
  <si>
    <t>2022-08-28 오전 3:50:52</t>
  </si>
  <si>
    <t>2022-08-28 오전 3:51:52</t>
  </si>
  <si>
    <t>2022-08-28 오전 3:52:52</t>
  </si>
  <si>
    <t>2022-08-28 오전 3:53:52</t>
  </si>
  <si>
    <t>2022-08-28 오전 3:54:54</t>
  </si>
  <si>
    <t>2022-08-28 오전 3:55:52</t>
  </si>
  <si>
    <t>2022-08-28 오전 3:56:52</t>
  </si>
  <si>
    <t>2022-08-28 오전 3:57:52</t>
  </si>
  <si>
    <t>2022-08-28 오전 3:58:52</t>
  </si>
  <si>
    <t>2022-08-28 오전 3:59:52</t>
  </si>
  <si>
    <t>2022-08-28 오전 4:00:52</t>
  </si>
  <si>
    <t>2022-08-28 오전 4:01:52</t>
  </si>
  <si>
    <t>2022-08-28 오전 4:02:52</t>
  </si>
  <si>
    <t>2022-08-28 오전 4:03:52</t>
  </si>
  <si>
    <t>2022-08-28 오전 4:04:52</t>
  </si>
  <si>
    <t>2022-08-28 오전 4:05:52</t>
  </si>
  <si>
    <t>2022-08-28 오전 4:06:52</t>
  </si>
  <si>
    <t>2022-08-28 오전 4:07:52</t>
  </si>
  <si>
    <t>2022-08-28 오전 4:08:54</t>
  </si>
  <si>
    <t>2022-08-28 오전 4:09:52</t>
  </si>
  <si>
    <t>2022-08-28 오전 4:10:52</t>
  </si>
  <si>
    <t>2022-08-28 오전 4:11:52</t>
  </si>
  <si>
    <t>2022-08-28 오전 4:12:52</t>
  </si>
  <si>
    <t>2022-08-28 오전 4:13:52</t>
  </si>
  <si>
    <t>2022-08-28 오전 4:14:52</t>
  </si>
  <si>
    <t>2022-08-28 오전 4:15:52</t>
  </si>
  <si>
    <t>2022-08-28 오전 4:16:52</t>
  </si>
  <si>
    <t>2022-08-28 오전 4:17:53</t>
  </si>
  <si>
    <t>2022-08-28 오전 4:18:52</t>
  </si>
  <si>
    <t>2022-08-28 오전 4:19:52</t>
  </si>
  <si>
    <t>2022-08-28 오전 4:20:52</t>
  </si>
  <si>
    <t>2022-08-28 오전 4:21:52</t>
  </si>
  <si>
    <t>2022-08-28 오전 4:22:52</t>
  </si>
  <si>
    <t>2022-08-28 오전 4:23:52</t>
  </si>
  <si>
    <t>2022-08-28 오전 4:24:52</t>
  </si>
  <si>
    <t>2022-08-28 오전 4:25:52</t>
  </si>
  <si>
    <t>2022-08-28 오전 4:26:52</t>
  </si>
  <si>
    <t>2022-08-28 오전 4:27:52</t>
  </si>
  <si>
    <t>2022-08-28 오전 4:28:52</t>
  </si>
  <si>
    <t>2022-08-28 오전 4:29:52</t>
  </si>
  <si>
    <t>2022-08-28 오전 4:30:52</t>
  </si>
  <si>
    <t>2022-08-28 오전 4:31:52</t>
  </si>
  <si>
    <t>2022-08-28 오전 4:32:52</t>
  </si>
  <si>
    <t>2022-08-28 오전 4:33:53</t>
  </si>
  <si>
    <t>2022-08-28 오전 4:34:52</t>
  </si>
  <si>
    <t>2022-08-28 오전 4:35:52</t>
  </si>
  <si>
    <t>2022-08-28 오전 4:36:52</t>
  </si>
  <si>
    <t>2022-08-28 오전 4:37:53</t>
  </si>
  <si>
    <t>2022-08-28 오전 4:38:52</t>
  </si>
  <si>
    <t>2022-08-28 오전 4:40:52</t>
  </si>
  <si>
    <t>2022-08-28 오전 4:41:54</t>
  </si>
  <si>
    <t>2022-08-28 오전 4:42:52</t>
  </si>
  <si>
    <t>2022-08-28 오전 4:43:52</t>
  </si>
  <si>
    <t>2022-08-28 오전 4:44:52</t>
  </si>
  <si>
    <t>2022-08-28 오전 4:45:52</t>
  </si>
  <si>
    <t>2022-08-28 오전 4:46:52</t>
  </si>
  <si>
    <t>2022-08-28 오전 4:47:52</t>
  </si>
  <si>
    <t>2022-08-28 오전 4:48:53</t>
  </si>
  <si>
    <t>2022-08-28 오전 4:49:52</t>
  </si>
  <si>
    <t>2022-08-28 오전 4:50:52</t>
  </si>
  <si>
    <t>2022-08-28 오전 4:51:53</t>
  </si>
  <si>
    <t>2022-08-28 오전 4:52:52</t>
  </si>
  <si>
    <t>2022-08-28 오전 4:53:52</t>
  </si>
  <si>
    <t>2022-08-28 오전 4:54:52</t>
  </si>
  <si>
    <t>2022-08-28 오전 4:55:52</t>
  </si>
  <si>
    <t>2022-08-28 오전 4:56:52</t>
  </si>
  <si>
    <t>2022-08-28 오전 4:57:52</t>
  </si>
  <si>
    <t>2022-08-28 오전 4:58:53</t>
  </si>
  <si>
    <t>2022-08-28 오전 4:59:52</t>
  </si>
  <si>
    <t>2022-08-28 오전 5:00:53</t>
  </si>
  <si>
    <t>2022-08-28 오전 5:01:52</t>
  </si>
  <si>
    <t>2022-08-28 오전 5:02:52</t>
  </si>
  <si>
    <t>2022-08-28 오전 5:03:52</t>
  </si>
  <si>
    <t>2022-08-28 오전 5:04:52</t>
  </si>
  <si>
    <t>2022-08-28 오전 5:05:52</t>
  </si>
  <si>
    <t>2022-08-28 오전 5:06:53</t>
  </si>
  <si>
    <t>2022-08-28 오전 5:07:52</t>
  </si>
  <si>
    <t>2022-08-28 오전 5:08:53</t>
  </si>
  <si>
    <t>2022-08-28 오전 5:09:53</t>
  </si>
  <si>
    <t>2022-08-28 오전 5:10:53</t>
  </si>
  <si>
    <t>2022-08-28 오전 5:11:52</t>
  </si>
  <si>
    <t>2022-08-28 오전 5:12:53</t>
  </si>
  <si>
    <t>2022-08-28 오전 5:13:53</t>
  </si>
  <si>
    <t>2022-08-28 오전 5:14:53</t>
  </si>
  <si>
    <t>2022-08-28 오전 5:15:53</t>
  </si>
  <si>
    <t>2022-08-28 오전 5:16:53</t>
  </si>
  <si>
    <t>2022-08-28 오전 5:17:53</t>
  </si>
  <si>
    <t>2022-08-28 오전 5:18:53</t>
  </si>
  <si>
    <t>2022-08-28 오전 5:19:53</t>
  </si>
  <si>
    <t>2022-08-28 오전 5:20:53</t>
  </si>
  <si>
    <t>2022-08-28 오전 5:21:53</t>
  </si>
  <si>
    <t>2022-08-28 오전 5:22:53</t>
  </si>
  <si>
    <t>2022-08-28 오전 5:23:53</t>
  </si>
  <si>
    <t>2022-08-28 오전 5:24:53</t>
  </si>
  <si>
    <t>2022-08-28 오전 5:25:53</t>
  </si>
  <si>
    <t>2022-08-28 오전 5:26:53</t>
  </si>
  <si>
    <t>2022-08-28 오전 5:27:53</t>
  </si>
  <si>
    <t>2022-08-28 오전 5:28:53</t>
  </si>
  <si>
    <t>2022-08-28 오전 5:29:53</t>
  </si>
  <si>
    <t>2022-08-28 오전 5:30:53</t>
  </si>
  <si>
    <t>2022-08-28 오전 5:31:53</t>
  </si>
  <si>
    <t>2022-08-28 오전 5:32:53</t>
  </si>
  <si>
    <t>2022-08-28 오전 5:33:53</t>
  </si>
  <si>
    <t>2022-08-28 오전 5:34:53</t>
  </si>
  <si>
    <t>2022-08-28 오전 5:35:53</t>
  </si>
  <si>
    <t>2022-08-28 오전 5:36:53</t>
  </si>
  <si>
    <t>2022-08-28 오전 5:37:53</t>
  </si>
  <si>
    <t>2022-08-28 오전 5:38:53</t>
  </si>
  <si>
    <t>2022-08-28 오전 5:39:53</t>
  </si>
  <si>
    <t>2022-08-28 오전 5:40:53</t>
  </si>
  <si>
    <t>2022-08-28 오전 5:41:53</t>
  </si>
  <si>
    <t>2022-08-28 오전 5:42:53</t>
  </si>
  <si>
    <t>2022-08-28 오전 5:43:53</t>
  </si>
  <si>
    <t>2022-08-28 오전 5:44:53</t>
  </si>
  <si>
    <t>2022-08-28 오전 5:45:53</t>
  </si>
  <si>
    <t>2022-08-28 오전 5:46:53</t>
  </si>
  <si>
    <t>2022-08-28 오전 5:47:53</t>
  </si>
  <si>
    <t>2022-08-28 오전 5:48:53</t>
  </si>
  <si>
    <t>2022-08-28 오전 5:49:53</t>
  </si>
  <si>
    <t>2022-08-28 오전 5:50:53</t>
  </si>
  <si>
    <t>2022-08-28 오전 5:51:53</t>
  </si>
  <si>
    <t>2022-08-28 오전 5:52:53</t>
  </si>
  <si>
    <t>2022-08-28 오전 5:53:53</t>
  </si>
  <si>
    <t>2022-08-28 오전 5:54:53</t>
  </si>
  <si>
    <t>2022-08-28 오전 5:55:53</t>
  </si>
  <si>
    <t>2022-08-28 오전 5:56:53</t>
  </si>
  <si>
    <t>2022-08-28 오전 5:57:55</t>
  </si>
  <si>
    <t>2022-08-28 오전 5:58:53</t>
  </si>
  <si>
    <t>2022-08-28 오전 5:59:53</t>
  </si>
  <si>
    <t>2022-08-28 오전 6:00:53</t>
  </si>
  <si>
    <t>2022-08-28 오전 6:01:53</t>
  </si>
  <si>
    <t>2022-08-28 오전 6:02:53</t>
  </si>
  <si>
    <t>2022-08-28 오전 6:03:53</t>
  </si>
  <si>
    <t>2022-08-28 오전 6:04:53</t>
  </si>
  <si>
    <t>2022-08-28 오전 6:05:53</t>
  </si>
  <si>
    <t>2022-08-28 오전 6:06:53</t>
  </si>
  <si>
    <t>2022-08-28 오전 6:07:53</t>
  </si>
  <si>
    <t>2022-08-28 오전 6:08:53</t>
  </si>
  <si>
    <t>2022-08-28 오전 6:09:53</t>
  </si>
  <si>
    <t>2022-08-28 오전 6:10:53</t>
  </si>
  <si>
    <t>2022-08-28 오전 6:11:53</t>
  </si>
  <si>
    <t>2022-08-28 오전 6:12:53</t>
  </si>
  <si>
    <t>2022-08-28 오전 6:13:53</t>
  </si>
  <si>
    <t>2022-08-28 오전 6:14:53</t>
  </si>
  <si>
    <t>2022-08-28 오전 6:15:53</t>
  </si>
  <si>
    <t>2022-08-28 오전 6:16:53</t>
  </si>
  <si>
    <t>2022-08-28 오전 6:17:53</t>
  </si>
  <si>
    <t>2022-08-28 오전 6:18:53</t>
  </si>
  <si>
    <t>2022-08-28 오전 6:19:53</t>
  </si>
  <si>
    <t>2022-08-28 오전 6:20:53</t>
  </si>
  <si>
    <t>2022-08-28 오전 6:21:53</t>
  </si>
  <si>
    <t>2022-08-28 오전 6:22:53</t>
  </si>
  <si>
    <t>2022-08-28 오전 6:23:53</t>
  </si>
  <si>
    <t>2022-08-28 오전 6:24:53</t>
  </si>
  <si>
    <t>2022-08-28 오전 6:25:53</t>
  </si>
  <si>
    <t>2022-08-28 오전 6:26:53</t>
  </si>
  <si>
    <t>2022-08-28 오전 6:27:53</t>
  </si>
  <si>
    <t>2022-08-28 오전 6:28:53</t>
  </si>
  <si>
    <t>2022-08-28 오전 6:29:53</t>
  </si>
  <si>
    <t>2022-08-28 오전 6:30:53</t>
  </si>
  <si>
    <t>2022-08-28 오전 6:31:53</t>
  </si>
  <si>
    <t>2022-08-28 오전 6:32:53</t>
  </si>
  <si>
    <t>2022-08-28 오전 6:33:53</t>
  </si>
  <si>
    <t>2022-08-28 오전 6:34:54</t>
  </si>
  <si>
    <t>2022-08-28 오전 6:35:53</t>
  </si>
  <si>
    <t>2022-08-28 오전 6:36:53</t>
  </si>
  <si>
    <t>2022-08-28 오전 6:37:53</t>
  </si>
  <si>
    <t>2022-08-28 오전 6:38:53</t>
  </si>
  <si>
    <t>2022-08-28 오전 6:39:53</t>
  </si>
  <si>
    <t>2022-08-28 오전 6:40:53</t>
  </si>
  <si>
    <t>2022-08-28 오전 6:41:53</t>
  </si>
  <si>
    <t>2022-08-28 오전 6:42:53</t>
  </si>
  <si>
    <t>2022-08-28 오전 6:43:53</t>
  </si>
  <si>
    <t>2022-08-28 오전 6:44:53</t>
  </si>
  <si>
    <t>2022-08-28 오전 6:45:53</t>
  </si>
  <si>
    <t>2022-08-28 오전 6:46:53</t>
  </si>
  <si>
    <t>2022-08-28 오전 6:47:53</t>
  </si>
  <si>
    <t>2022-08-28 오전 6:48:53</t>
  </si>
  <si>
    <t>2022-08-28 오전 6:49:53</t>
  </si>
  <si>
    <t>2022-08-28 오전 6:50:53</t>
  </si>
  <si>
    <t>2022-08-28 오전 6:51:53</t>
  </si>
  <si>
    <t>2022-08-28 오전 6:52:53</t>
  </si>
  <si>
    <t>2022-08-28 오전 6:53:53</t>
  </si>
  <si>
    <t>2022-08-28 오전 6:54:53</t>
  </si>
  <si>
    <t>2022-08-28 오전 6:55:53</t>
  </si>
  <si>
    <t>2022-08-28 오전 6:56:53</t>
  </si>
  <si>
    <t>2022-08-28 오전 6:57:53</t>
  </si>
  <si>
    <t>2022-08-28 오전 6:58:53</t>
  </si>
  <si>
    <t>2022-08-28 오전 6:59:53</t>
  </si>
  <si>
    <t>2022-08-28 오전 7:00:53</t>
  </si>
  <si>
    <t>2022-08-28 오전 7:01:53</t>
  </si>
  <si>
    <t>2022-08-28 오전 7:02:53</t>
  </si>
  <si>
    <t>2022-08-28 오전 7:03:53</t>
  </si>
  <si>
    <t>2022-08-28 오전 7:04:53</t>
  </si>
  <si>
    <t>2022-08-28 오전 7:05:53</t>
  </si>
  <si>
    <t>2022-08-28 오전 7:06:53</t>
  </si>
  <si>
    <t>2022-08-28 오전 7:07:53</t>
  </si>
  <si>
    <t>2022-08-28 오전 7:08:53</t>
  </si>
  <si>
    <t>2022-08-28 오전 7:09:53</t>
  </si>
  <si>
    <t>2022-08-28 오전 7:10:53</t>
  </si>
  <si>
    <t>2022-08-28 오전 7:11:53</t>
  </si>
  <si>
    <t>2022-08-28 오전 7:12:53</t>
  </si>
  <si>
    <t>2022-08-28 오전 7:13:53</t>
  </si>
  <si>
    <t>2022-08-28 오전 7:14:53</t>
  </si>
  <si>
    <t>2022-08-28 오전 7:15:53</t>
  </si>
  <si>
    <t>2022-08-28 오전 7:16:53</t>
  </si>
  <si>
    <t>2022-08-28 오전 7:17:53</t>
  </si>
  <si>
    <t>2022-08-28 오전 7:18:53</t>
  </si>
  <si>
    <t>2022-08-28 오전 7:19:53</t>
  </si>
  <si>
    <t>2022-08-28 오전 7:20:53</t>
  </si>
  <si>
    <t>2022-08-28 오전 7:21:53</t>
  </si>
  <si>
    <t>2022-08-28 오전 7:22:53</t>
  </si>
  <si>
    <t>2022-08-28 오전 7:23:53</t>
  </si>
  <si>
    <t>2022-08-28 오전 7:24:53</t>
  </si>
  <si>
    <t>2022-08-28 오전 7:25:53</t>
  </si>
  <si>
    <t>2022-08-28 오전 7:26:53</t>
  </si>
  <si>
    <t>2022-08-28 오전 7:27:53</t>
  </si>
  <si>
    <t>2022-08-28 오전 7:28:53</t>
  </si>
  <si>
    <t>2022-08-28 오전 7:29:53</t>
  </si>
  <si>
    <t>2022-08-28 오전 7:30:53</t>
  </si>
  <si>
    <t>2022-08-28 오전 7:31:53</t>
  </si>
  <si>
    <t>2022-08-28 오전 7:32:53</t>
  </si>
  <si>
    <t>2022-08-28 오전 7:33:53</t>
  </si>
  <si>
    <t>2022-08-28 오전 7:34:53</t>
  </si>
  <si>
    <t>2022-08-28 오전 7:35:53</t>
  </si>
  <si>
    <t>2022-08-28 오전 7:36:53</t>
  </si>
  <si>
    <t>2022-08-28 오전 7:37:55</t>
  </si>
  <si>
    <t>2022-08-28 오전 7:38:53</t>
  </si>
  <si>
    <t>2022-08-28 오전 7:39:53</t>
  </si>
  <si>
    <t>2022-08-28 오전 7:40:53</t>
  </si>
  <si>
    <t>2022-08-28 오전 7:41:53</t>
  </si>
  <si>
    <t>2022-08-28 오전 7:42:53</t>
  </si>
  <si>
    <t>2022-08-28 오전 7:43:54</t>
  </si>
  <si>
    <t>2022-08-28 오전 7:44:53</t>
  </si>
  <si>
    <t>2022-08-28 오전 7:45:53</t>
  </si>
  <si>
    <t>2022-08-28 오전 7:46:53</t>
  </si>
  <si>
    <t>2022-08-28 오전 7:47:53</t>
  </si>
  <si>
    <t>2022-08-28 오전 7:48:53</t>
  </si>
  <si>
    <t>2022-08-28 오전 7:49:53</t>
  </si>
  <si>
    <t>2022-08-28 오전 7:50:53</t>
  </si>
  <si>
    <t>2022-08-28 오전 7:51:53</t>
  </si>
  <si>
    <t>2022-08-28 오전 7:52:53</t>
  </si>
  <si>
    <t>2022-08-28 오전 7:53:53</t>
  </si>
  <si>
    <t>2022-08-28 오전 7:54:53</t>
  </si>
  <si>
    <t>2022-08-28 오전 7:55:53</t>
  </si>
  <si>
    <t>2022-08-28 오전 7:56:53</t>
  </si>
  <si>
    <t>2022-08-28 오전 7:57:53</t>
  </si>
  <si>
    <t>2022-08-28 오전 7:58:53</t>
  </si>
  <si>
    <t>2022-08-28 오전 7:59:53</t>
  </si>
  <si>
    <t>2022-08-28 오전 8:00:53</t>
  </si>
  <si>
    <t>2022-08-28 오전 8:01:53</t>
  </si>
  <si>
    <t>2022-08-28 오전 8:02:53</t>
  </si>
  <si>
    <t>2022-08-28 오전 8:03:53</t>
  </si>
  <si>
    <t>2022-08-28 오전 8:04:53</t>
  </si>
  <si>
    <t>2022-08-28 오전 8:05:53</t>
  </si>
  <si>
    <t>2022-08-28 오전 8:06:53</t>
  </si>
  <si>
    <t>2022-08-28 오전 8:07:53</t>
  </si>
  <si>
    <t>2022-08-28 오전 8:08:53</t>
  </si>
  <si>
    <t>2022-08-28 오전 8:09:53</t>
  </si>
  <si>
    <t>2022-08-28 오전 8:10:53</t>
  </si>
  <si>
    <t>2022-08-28 오전 8:11:53</t>
  </si>
  <si>
    <t>2022-08-28 오전 8:12:53</t>
  </si>
  <si>
    <t>2022-08-28 오전 8:13:53</t>
  </si>
  <si>
    <t>2022-08-28 오전 8:14:53</t>
  </si>
  <si>
    <t>2022-08-28 오전 8:15:53</t>
  </si>
  <si>
    <t>2022-08-28 오전 8:16:53</t>
  </si>
  <si>
    <t>2022-08-28 오전 8:17:55</t>
  </si>
  <si>
    <t>2022-08-28 오전 8:18:54</t>
  </si>
  <si>
    <t>2022-08-28 오전 8:19:53</t>
  </si>
  <si>
    <t>2022-08-28 오전 8:20:53</t>
  </si>
  <si>
    <t>2022-08-28 오전 8:21:53</t>
  </si>
  <si>
    <t>2022-08-28 오전 8:22:53</t>
  </si>
  <si>
    <t>2022-08-28 오전 8:23:53</t>
  </si>
  <si>
    <t>2022-08-28 오전 8:24:53</t>
  </si>
  <si>
    <t>2022-08-28 오전 8:25:53</t>
  </si>
  <si>
    <t>2022-08-28 오전 8:26:53</t>
  </si>
  <si>
    <t>2022-08-28 오전 8:27:53</t>
  </si>
  <si>
    <t>2022-08-28 오전 8:28:53</t>
  </si>
  <si>
    <t>2022-08-28 오전 8:29:53</t>
  </si>
  <si>
    <t>2022-08-28 오전 8:30:53</t>
  </si>
  <si>
    <t>2022-08-28 오전 8:31:53</t>
  </si>
  <si>
    <t>2022-08-28 오전 8:32:53</t>
  </si>
  <si>
    <t>2022-08-28 오전 8:33:53</t>
  </si>
  <si>
    <t>2022-08-28 오전 8:34:53</t>
  </si>
  <si>
    <t>2022-08-28 오전 8:35:53</t>
  </si>
  <si>
    <t>2022-08-28 오전 8:36:53</t>
  </si>
  <si>
    <t>2022-08-28 오전 8:37:53</t>
  </si>
  <si>
    <t>2022-08-28 오전 8:38:53</t>
  </si>
  <si>
    <t>2022-08-28 오전 8:39:53</t>
  </si>
  <si>
    <t>2022-08-28 오전 8:40:53</t>
  </si>
  <si>
    <t>2022-08-28 오전 8:41:53</t>
  </si>
  <si>
    <t>2022-08-28 오전 8:42:53</t>
  </si>
  <si>
    <t>2022-08-28 오전 8:43:53</t>
  </si>
  <si>
    <t>2022-08-28 오전 8:44:53</t>
  </si>
  <si>
    <t>2022-08-28 오전 8:45:53</t>
  </si>
  <si>
    <t>2022-08-28 오전 8:46:53</t>
  </si>
  <si>
    <t>2022-08-28 오전 8:47:53</t>
  </si>
  <si>
    <t>2022-08-28 오전 8:48:53</t>
  </si>
  <si>
    <t>2022-08-28 오전 8:49:53</t>
  </si>
  <si>
    <t>2022-08-28 오전 8:50:53</t>
  </si>
  <si>
    <t>2022-08-28 오전 8:51:53</t>
  </si>
  <si>
    <t>2022-08-28 오전 8:52:53</t>
  </si>
  <si>
    <t>2022-08-28 오전 8:53:53</t>
  </si>
  <si>
    <t>2022-08-28 오전 8:54:53</t>
  </si>
  <si>
    <t>2022-08-28 오전 8:55:53</t>
  </si>
  <si>
    <t>2022-08-28 오전 8:56:53</t>
  </si>
  <si>
    <t>2022-08-28 오전 8:57:53</t>
  </si>
  <si>
    <t>2022-08-28 오전 8:58:53</t>
  </si>
  <si>
    <t>2022-08-28 오전 8:59:53</t>
  </si>
  <si>
    <t>2022-08-28 오전 9:00:53</t>
  </si>
  <si>
    <t>2022-08-28 오전 9:01:53</t>
  </si>
  <si>
    <t>2022-08-28 오전 9:02:54</t>
  </si>
  <si>
    <t>2022-08-28 오전 9:03:53</t>
  </si>
  <si>
    <t>2022-08-28 오전 9:04:53</t>
  </si>
  <si>
    <t>2022-08-28 오전 9:05:55</t>
  </si>
  <si>
    <t>2022-08-28 오전 9:06:53</t>
  </si>
  <si>
    <t>2022-08-28 오전 9:07:53</t>
  </si>
  <si>
    <t>2022-08-28 오전 9:08:53</t>
  </si>
  <si>
    <t>2022-08-28 오전 9:09:53</t>
  </si>
  <si>
    <t>2022-08-28 오전 9:10:53</t>
  </si>
  <si>
    <t>2022-08-28 오전 9:11:53</t>
  </si>
  <si>
    <t>2022-08-28 오전 9:12:53</t>
  </si>
  <si>
    <t>2022-08-28 오전 9:13:53</t>
  </si>
  <si>
    <t>2022-08-28 오전 9:14:53</t>
  </si>
  <si>
    <t>2022-08-28 오전 9:15:53</t>
  </si>
  <si>
    <t>2022-08-28 오전 9:16:54</t>
  </si>
  <si>
    <t>2022-08-28 오전 9:17:53</t>
  </si>
  <si>
    <t>2022-08-28 오전 9:18:53</t>
  </si>
  <si>
    <t>2022-08-28 오전 9:19:54</t>
  </si>
  <si>
    <t>2022-08-28 오전 9:20:54</t>
  </si>
  <si>
    <t>2022-08-28 오전 9:21:54</t>
  </si>
  <si>
    <t>2022-08-28 오전 9:22:53</t>
  </si>
  <si>
    <t>2022-08-28 오전 9:23:53</t>
  </si>
  <si>
    <t>2022-08-28 오전 9:24:54</t>
  </si>
  <si>
    <t>2022-08-28 오전 9:25:55</t>
  </si>
  <si>
    <t>2022-08-28 오전 9:26:54</t>
  </si>
  <si>
    <t>2022-08-28 오전 9:27:54</t>
  </si>
  <si>
    <t>2022-08-28 오전 9:28:54</t>
  </si>
  <si>
    <t>2022-08-28 오전 9:29:54</t>
  </si>
  <si>
    <t>2022-08-28 오전 9:30:53</t>
  </si>
  <si>
    <t>2022-08-28 오전 9:31:53</t>
  </si>
  <si>
    <t>2022-08-28 오전 9:32:53</t>
  </si>
  <si>
    <t>2022-08-28 오전 9:33:53</t>
  </si>
  <si>
    <t>2022-08-28 오전 9:34:53</t>
  </si>
  <si>
    <t>2022-08-28 오전 9:35:53</t>
  </si>
  <si>
    <t>2022-08-28 오전 9:36:53</t>
  </si>
  <si>
    <t>2022-08-28 오전 9:37:54</t>
  </si>
  <si>
    <t>2022-08-28 오전 9:38:53</t>
  </si>
  <si>
    <t>2022-08-28 오전 9:39:53</t>
  </si>
  <si>
    <t>2022-08-28 오전 9:40:53</t>
  </si>
  <si>
    <t>2022-08-28 오전 9:41:53</t>
  </si>
  <si>
    <t>2022-08-28 오전 9:42:54</t>
  </si>
  <si>
    <t>2022-08-28 오전 9:43:53</t>
  </si>
  <si>
    <t>2022-08-28 오전 9:44:53</t>
  </si>
  <si>
    <t>2022-08-28 오전 9:45:53</t>
  </si>
  <si>
    <t>2022-08-28 오전 9:46:53</t>
  </si>
  <si>
    <t>2022-08-28 오전 9:47:55</t>
  </si>
  <si>
    <t>2022-08-28 오전 9:48:53</t>
  </si>
  <si>
    <t>2022-08-28 오전 9:49:53</t>
  </si>
  <si>
    <t>2022-08-28 오전 9:50:54</t>
  </si>
  <si>
    <t>2022-08-28 오전 9:51:53</t>
  </si>
  <si>
    <t>2022-08-28 오전 9:52:53</t>
  </si>
  <si>
    <t>2022-08-28 오전 9:53:54</t>
  </si>
  <si>
    <t>2022-08-28 오전 9:54:54</t>
  </si>
  <si>
    <t>2022-08-28 오전 9:55:54</t>
  </si>
  <si>
    <t>2022-08-28 오전 9:56:56</t>
  </si>
  <si>
    <t>2022-08-28 오전 9:57:54</t>
  </si>
  <si>
    <t>2022-08-28 오전 9:58:54</t>
  </si>
  <si>
    <t>2022-08-28 오전 9:59:54</t>
  </si>
  <si>
    <t>2022-08-28 오전 10:00:54</t>
  </si>
  <si>
    <t>2022-08-28 오전 10:01:54</t>
  </si>
  <si>
    <t>2022-08-28 오전 10:02:54</t>
  </si>
  <si>
    <t>2022-08-28 오전 10:03:54</t>
  </si>
  <si>
    <t>2022-08-28 오전 10:04:54</t>
  </si>
  <si>
    <t>2022-08-28 오전 10:05:54</t>
  </si>
  <si>
    <t>2022-08-28 오전 10:06:54</t>
  </si>
  <si>
    <t>2022-08-28 오전 10:07:54</t>
  </si>
  <si>
    <t>2022-08-28 오전 10:08:54</t>
  </si>
  <si>
    <t>2022-08-28 오전 10:09:54</t>
  </si>
  <si>
    <t>2022-08-28 오전 10:10:54</t>
  </si>
  <si>
    <t>2022-08-28 오전 10:11:54</t>
  </si>
  <si>
    <t>2022-08-28 오전 10:12:54</t>
  </si>
  <si>
    <t>2022-08-28 오전 10:13:54</t>
  </si>
  <si>
    <t>2022-08-28 오전 10:14:54</t>
  </si>
  <si>
    <t>2022-08-28 오전 10:15:54</t>
  </si>
  <si>
    <t>2022-08-28 오전 10:16:54</t>
  </si>
  <si>
    <t>2022-08-28 오전 10:17:54</t>
  </si>
  <si>
    <t>2022-08-28 오전 10:18:54</t>
  </si>
  <si>
    <t>2022-08-28 오전 10:19:54</t>
  </si>
  <si>
    <t>2022-08-28 오전 10:20:54</t>
  </si>
  <si>
    <t>2022-08-28 오전 10:21:54</t>
  </si>
  <si>
    <t>2022-08-28 오전 10:22:54</t>
  </si>
  <si>
    <t>2022-08-28 오전 10:23:54</t>
  </si>
  <si>
    <t>2022-08-28 오전 10:24:54</t>
  </si>
  <si>
    <t>2022-08-28 오전 10:25:54</t>
  </si>
  <si>
    <t>2022-08-28 오전 10:26:54</t>
  </si>
  <si>
    <t>2022-08-28 오전 10:27:54</t>
  </si>
  <si>
    <t>2022-08-28 오전 10:28:54</t>
  </si>
  <si>
    <t>2022-08-28 오전 10:29:54</t>
  </si>
  <si>
    <t>2022-08-28 오전 10:30:54</t>
  </si>
  <si>
    <t>2022-08-28 오전 10:31:55</t>
  </si>
  <si>
    <t>2022-08-28 오전 10:32:54</t>
  </si>
  <si>
    <t>2022-08-28 오전 10:33:54</t>
  </si>
  <si>
    <t>2022-08-28 오전 10:34:54</t>
  </si>
  <si>
    <t>2022-08-28 오전 10:35:54</t>
  </si>
  <si>
    <t>2022-08-28 오전 10:36:54</t>
  </si>
  <si>
    <t>2022-08-28 오전 10:37:54</t>
  </si>
  <si>
    <t>2022-08-28 오전 10:38:54</t>
  </si>
  <si>
    <t>2022-08-28 오전 10:39:54</t>
  </si>
  <si>
    <t>2022-08-28 오전 10:40:54</t>
  </si>
  <si>
    <t>2022-08-28 오전 10:41:54</t>
  </si>
  <si>
    <t>2022-08-28 오전 10:42:54</t>
  </si>
  <si>
    <t>2022-08-28 오전 10:43:54</t>
  </si>
  <si>
    <t>2022-08-28 오전 10:44:54</t>
  </si>
  <si>
    <t>2022-08-28 오전 10:45:56</t>
  </si>
  <si>
    <t>2022-08-28 오전 10:46:54</t>
  </si>
  <si>
    <t>2022-08-28 오전 10:47:54</t>
  </si>
  <si>
    <t>2022-08-28 오전 10:48:54</t>
  </si>
  <si>
    <t>2022-08-28 오전 10:49:54</t>
  </si>
  <si>
    <t>2022-08-28 오전 10:50:54</t>
  </si>
  <si>
    <t>2022-08-28 오전 10:51:54</t>
  </si>
  <si>
    <t>2022-08-28 오전 10:52:54</t>
  </si>
  <si>
    <t>2022-08-28 오전 10:53:54</t>
  </si>
  <si>
    <t>2022-08-28 오전 10:54:54</t>
  </si>
  <si>
    <t>2022-08-28 오전 10:55:54</t>
  </si>
  <si>
    <t>2022-08-28 오전 10:56:54</t>
  </si>
  <si>
    <t>2022-08-28 오전 10:57:54</t>
  </si>
  <si>
    <t>2022-08-28 오전 10:58:54</t>
  </si>
  <si>
    <t>2022-08-28 오전 10:59:54</t>
  </si>
  <si>
    <t>2022-08-28 오전 11:00:54</t>
  </si>
  <si>
    <t>2022-08-28 오전 11:01:54</t>
  </si>
  <si>
    <t>2022-08-28 오전 11:02:54</t>
  </si>
  <si>
    <t>2022-08-28 오전 11:03:54</t>
  </si>
  <si>
    <t>2022-08-28 오전 11:04:54</t>
  </si>
  <si>
    <t>2022-08-28 오전 11:05:56</t>
  </si>
  <si>
    <t>2022-08-28 오전 11:06:54</t>
  </si>
  <si>
    <t>2022-08-28 오전 11:07:54</t>
  </si>
  <si>
    <t>2022-08-28 오전 11:08:54</t>
  </si>
  <si>
    <t>2022-08-28 오전 11:09:54</t>
  </si>
  <si>
    <t>2022-08-28 오전 11:10:54</t>
  </si>
  <si>
    <t>2022-08-28 오전 11:11:54</t>
  </si>
  <si>
    <t>2022-08-28 오전 11:12:54</t>
  </si>
  <si>
    <t>2022-08-28 오전 11:13:54</t>
  </si>
  <si>
    <t>2022-08-28 오전 11:14:54</t>
  </si>
  <si>
    <t>2022-08-28 오전 11:15:54</t>
  </si>
  <si>
    <t>2022-08-28 오전 11:16:54</t>
  </si>
  <si>
    <t>2022-08-28 오전 11:17:54</t>
  </si>
  <si>
    <t>2022-08-28 오전 11:18:54</t>
  </si>
  <si>
    <t>2022-08-28 오전 11:19:54</t>
  </si>
  <si>
    <t>2022-08-28 오전 11:20:54</t>
  </si>
  <si>
    <t>2022-08-28 오전 11:21:54</t>
  </si>
  <si>
    <t>2022-08-28 오전 11:22:54</t>
  </si>
  <si>
    <t>2022-08-28 오전 11:23:54</t>
  </si>
  <si>
    <t>2022-08-28 오전 11:24:54</t>
  </si>
  <si>
    <t>2022-08-28 오전 11:25:54</t>
  </si>
  <si>
    <t>2022-08-28 오전 11:26:54</t>
  </si>
  <si>
    <t>2022-08-28 오전 11:27:54</t>
  </si>
  <si>
    <t>2022-08-28 오전 11:28:54</t>
  </si>
  <si>
    <t>2022-08-28 오전 11:29:54</t>
  </si>
  <si>
    <t>2022-08-28 오전 11:30:54</t>
  </si>
  <si>
    <t>2022-08-28 오전 11:31:54</t>
  </si>
  <si>
    <t>2022-08-28 오전 11:32:54</t>
  </si>
  <si>
    <t>2022-08-28 오전 11:33:54</t>
  </si>
  <si>
    <t>2022-08-28 오전 11:34:54</t>
  </si>
  <si>
    <t>2022-08-28 오전 11:35:54</t>
  </si>
  <si>
    <t>2022-08-28 오전 11:36:54</t>
  </si>
  <si>
    <t>2022-08-28 오전 11:37:54</t>
  </si>
  <si>
    <t>2022-08-28 오전 11:38:54</t>
  </si>
  <si>
    <t>2022-08-28 오전 11:39:54</t>
  </si>
  <si>
    <t>2022-08-28 오전 11:40:54</t>
  </si>
  <si>
    <t>2022-08-28 오전 11:41:54</t>
  </si>
  <si>
    <t>2022-08-28 오전 11:42:54</t>
  </si>
  <si>
    <t>2022-08-28 오전 11:43:54</t>
  </si>
  <si>
    <t>2022-08-28 오전 11:44:54</t>
  </si>
  <si>
    <t>2022-08-28 오전 11:45:54</t>
  </si>
  <si>
    <t>2022-08-28 오전 11:46:54</t>
  </si>
  <si>
    <t>2022-08-28 오전 11:47:54</t>
  </si>
  <si>
    <t>2022-08-28 오전 11:48:54</t>
  </si>
  <si>
    <t>2022-08-28 오전 11:49:54</t>
  </si>
  <si>
    <t>2022-08-28 오전 11:50:54</t>
  </si>
  <si>
    <t>2022-08-28 오전 11:51:54</t>
  </si>
  <si>
    <t>2022-08-28 오전 11:52:54</t>
  </si>
  <si>
    <t>2022-08-28 오전 11:53:54</t>
  </si>
  <si>
    <t>2022-08-28 오전 11:54:54</t>
  </si>
  <si>
    <t>2022-08-28 오전 11:55:54</t>
  </si>
  <si>
    <t>2022-08-28 오전 11:56:54</t>
  </si>
  <si>
    <t>2022-08-28 오전 11:57:54</t>
  </si>
  <si>
    <t>2022-08-28 오전 11:58:54</t>
  </si>
  <si>
    <t>2022-08-28 오전 11:59:54</t>
  </si>
  <si>
    <t>2022-08-28 오후 12:00:54</t>
  </si>
  <si>
    <t>2022-08-28 오후 12:01:54</t>
  </si>
  <si>
    <t>2022-08-28 오후 12:02:54</t>
  </si>
  <si>
    <t>2022-08-28 오후 12:03:54</t>
  </si>
  <si>
    <t>2022-08-28 오후 12:04:54</t>
  </si>
  <si>
    <t>2022-08-28 오후 12:05:54</t>
  </si>
  <si>
    <t>2022-08-28 오후 12:06:54</t>
  </si>
  <si>
    <t>2022-08-28 오후 12:07:54</t>
  </si>
  <si>
    <t>2022-08-28 오후 12:08:54</t>
  </si>
  <si>
    <t>2022-08-28 오후 12:09:54</t>
  </si>
  <si>
    <t>2022-08-28 오후 12:10:54</t>
  </si>
  <si>
    <t>2022-08-28 오후 12:11:54</t>
  </si>
  <si>
    <t>2022-08-28 오후 12:12:54</t>
  </si>
  <si>
    <t>2022-08-28 오후 12:13:54</t>
  </si>
  <si>
    <t>2022-08-28 오후 12:14:54</t>
  </si>
  <si>
    <t>2022-08-28 오후 12:15:56</t>
  </si>
  <si>
    <t>2022-08-28 오후 12:16:54</t>
  </si>
  <si>
    <t>2022-08-28 오후 12:17:54</t>
  </si>
  <si>
    <t>2022-08-28 오후 12:18:54</t>
  </si>
  <si>
    <t>2022-08-28 오후 12:19:54</t>
  </si>
  <si>
    <t>2022-08-28 오후 12:20:54</t>
  </si>
  <si>
    <t>2022-08-28 오후 12:21:54</t>
  </si>
  <si>
    <t>2022-08-28 오후 12:22:54</t>
  </si>
  <si>
    <t>2022-08-28 오후 12:23:54</t>
  </si>
  <si>
    <t>2022-08-28 오후 12:24:54</t>
  </si>
  <si>
    <t>2022-08-28 오후 12:25:54</t>
  </si>
  <si>
    <t>2022-08-28 오후 12:26:54</t>
  </si>
  <si>
    <t>2022-08-28 오후 12:27:54</t>
  </si>
  <si>
    <t>2022-08-28 오후 12:28:54</t>
  </si>
  <si>
    <t>2022-08-28 오후 12:29:54</t>
  </si>
  <si>
    <t>2022-08-28 오후 12:30:54</t>
  </si>
  <si>
    <t>2022-08-28 오후 12:31:54</t>
  </si>
  <si>
    <t>2022-08-28 오후 12:32:54</t>
  </si>
  <si>
    <t>2022-08-28 오후 12:33:54</t>
  </si>
  <si>
    <t>2022-08-28 오후 12:34:54</t>
  </si>
  <si>
    <t>2022-08-28 오후 12:35:54</t>
  </si>
  <si>
    <t>2022-08-28 오후 12:36:54</t>
  </si>
  <si>
    <t>2022-08-28 오후 12:37:56</t>
  </si>
  <si>
    <t>2022-08-28 오후 12:38:56</t>
  </si>
  <si>
    <t>2022-08-28 오후 12:39:54</t>
  </si>
  <si>
    <t>2022-08-28 오후 12:40:54</t>
  </si>
  <si>
    <t>2022-08-28 오후 12:41:54</t>
  </si>
  <si>
    <t>2022-08-28 오후 12:42:54</t>
  </si>
  <si>
    <t>2022-08-28 오후 12:43:54</t>
  </si>
  <si>
    <t>2022-08-28 오후 12:44:54</t>
  </si>
  <si>
    <t>2022-08-28 오후 12:45:54</t>
  </si>
  <si>
    <t>2022-08-28 오후 12:46:54</t>
  </si>
  <si>
    <t>2022-08-28 오후 12:47:54</t>
  </si>
  <si>
    <t>2022-08-28 오후 12:48:54</t>
  </si>
  <si>
    <t>2022-08-28 오후 12:49:54</t>
  </si>
  <si>
    <t>2022-08-28 오후 12:50:54</t>
  </si>
  <si>
    <t>2022-08-28 오후 12:51:54</t>
  </si>
  <si>
    <t>2022-08-28 오후 12:52:54</t>
  </si>
  <si>
    <t>2022-08-28 오후 12:53:54</t>
  </si>
  <si>
    <t>2022-08-28 오후 12:54:55</t>
  </si>
  <si>
    <t>2022-08-28 오후 12:55:54</t>
  </si>
  <si>
    <t>2022-08-28 오후 12:56:54</t>
  </si>
  <si>
    <t>2022-08-28 오후 12:57:54</t>
  </si>
  <si>
    <t>2022-08-28 오후 12:58:54</t>
  </si>
  <si>
    <t>2022-08-28 오후 12:59:54</t>
  </si>
  <si>
    <t>2022-08-28 오후 1:00:54</t>
  </si>
  <si>
    <t>2022-08-28 오후 1:01:54</t>
  </si>
  <si>
    <t>2022-08-28 오후 1:02:54</t>
  </si>
  <si>
    <t>2022-08-28 오후 1:03:54</t>
  </si>
  <si>
    <t>2022-08-28 오후 1:04:54</t>
  </si>
  <si>
    <t>2022-08-28 오후 1:05:54</t>
  </si>
  <si>
    <t>2022-08-28 오후 1:06:54</t>
  </si>
  <si>
    <t>2022-08-28 오후 1:07:54</t>
  </si>
  <si>
    <t>2022-08-28 오후 1:08:54</t>
  </si>
  <si>
    <t>2022-08-28 오후 1:09:54</t>
  </si>
  <si>
    <t>2022-08-28 오후 1:10:54</t>
  </si>
  <si>
    <t>2022-08-28 오후 1:11:54</t>
  </si>
  <si>
    <t>2022-08-28 오후 1:12:54</t>
  </si>
  <si>
    <t>2022-08-28 오후 1:13:54</t>
  </si>
  <si>
    <t>2022-08-28 오후 1:14:55</t>
  </si>
  <si>
    <t>2022-08-28 오후 1:15:54</t>
  </si>
  <si>
    <t>2022-08-28 오후 1:16:54</t>
  </si>
  <si>
    <t>2022-08-28 오후 1:17:54</t>
  </si>
  <si>
    <t>2022-08-28 오후 1:18:54</t>
  </si>
  <si>
    <t>2022-08-28 오후 1:19:54</t>
  </si>
  <si>
    <t>2022-08-28 오후 1:20:54</t>
  </si>
  <si>
    <t>2022-08-28 오후 1:21:54</t>
  </si>
  <si>
    <t>2022-08-28 오후 1:22:54</t>
  </si>
  <si>
    <t>2022-08-28 오후 1:23:54</t>
  </si>
  <si>
    <t>2022-08-28 오후 1:24:54</t>
  </si>
  <si>
    <t>2022-08-28 오후 1:25:54</t>
  </si>
  <si>
    <t>2022-08-28 오후 1:26:54</t>
  </si>
  <si>
    <t>2022-08-28 오후 1:27:54</t>
  </si>
  <si>
    <t>2022-08-28 오후 1:28:54</t>
  </si>
  <si>
    <t>2022-08-28 오후 1:29:54</t>
  </si>
  <si>
    <t>2022-08-28 오후 1:30:56</t>
  </si>
  <si>
    <t>2022-08-28 오후 1:31:55</t>
  </si>
  <si>
    <t>2022-08-28 오후 1:32:56</t>
  </si>
  <si>
    <t>2022-08-28 오후 1:33:54</t>
  </si>
  <si>
    <t>2022-08-28 오후 1:34:54</t>
  </si>
  <si>
    <t>2022-08-28 오후 1:35:54</t>
  </si>
  <si>
    <t>2022-08-28 오후 1:36:54</t>
  </si>
  <si>
    <t>2022-08-28 오후 1:37:54</t>
  </si>
  <si>
    <t>2022-08-28 오후 1:38:54</t>
  </si>
  <si>
    <t>2022-08-28 오후 1:39:54</t>
  </si>
  <si>
    <t>2022-08-28 오후 1:40:54</t>
  </si>
  <si>
    <t>2022-08-28 오후 1:41:54</t>
  </si>
  <si>
    <t>2022-08-28 오후 1:42:54</t>
  </si>
  <si>
    <t>2022-08-28 오후 1:43:54</t>
  </si>
  <si>
    <t>2022-08-28 오후 1:44:54</t>
  </si>
  <si>
    <t>2022-08-28 오후 1:45:54</t>
  </si>
  <si>
    <t>2022-08-28 오후 1:46:54</t>
  </si>
  <si>
    <t>2022-08-28 오후 1:47:54</t>
  </si>
  <si>
    <t>2022-08-28 오후 1:48:54</t>
  </si>
  <si>
    <t>2022-08-28 오후 1:49:54</t>
  </si>
  <si>
    <t>2022-08-28 오후 1:50:54</t>
  </si>
  <si>
    <t>2022-08-28 오후 1:51:54</t>
  </si>
  <si>
    <t>2022-08-28 오후 1:52:54</t>
  </si>
  <si>
    <t>2022-08-28 오후 1:53:54</t>
  </si>
  <si>
    <t>2022-08-28 오후 1:54:54</t>
  </si>
  <si>
    <t>2022-08-28 오후 1:55:55</t>
  </si>
  <si>
    <t>2022-08-28 오후 1:56:56</t>
  </si>
  <si>
    <t>2022-08-28 오후 1:57:54</t>
  </si>
  <si>
    <t>2022-08-28 오후 1:58:55</t>
  </si>
  <si>
    <t>2022-08-28 오후 1:59:55</t>
  </si>
  <si>
    <t>2022-08-28 오후 2:00:55</t>
  </si>
  <si>
    <t>2022-08-28 오후 2:01:55</t>
  </si>
  <si>
    <t>2022-08-28 오후 2:02:55</t>
  </si>
  <si>
    <t>2022-08-28 오후 2:03:55</t>
  </si>
  <si>
    <t>2022-08-28 오후 2:04:55</t>
  </si>
  <si>
    <t>2022-08-28 오후 2:05:55</t>
  </si>
  <si>
    <t>2022-08-28 오후 2:06:55</t>
  </si>
  <si>
    <t>2022-08-28 오후 2:07:55</t>
  </si>
  <si>
    <t>2022-08-28 오후 2:08:55</t>
  </si>
  <si>
    <t>2022-08-28 오후 2:09:55</t>
  </si>
  <si>
    <t>2022-08-28 오후 2:10:55</t>
  </si>
  <si>
    <t>2022-08-28 오후 2:11:54</t>
  </si>
  <si>
    <t>2022-08-28 오후 2:12:55</t>
  </si>
  <si>
    <t>2022-08-28 오후 2:13:55</t>
  </si>
  <si>
    <t>2022-08-28 오후 2:14:55</t>
  </si>
  <si>
    <t>2022-08-28 오후 2:15:55</t>
  </si>
  <si>
    <t>2022-08-28 오후 2:16:55</t>
  </si>
  <si>
    <t>2022-08-28 오후 2:17:55</t>
  </si>
  <si>
    <t>2022-08-28 오후 2:18:55</t>
  </si>
  <si>
    <t>2022-08-28 오후 2:19:55</t>
  </si>
  <si>
    <t>2022-08-28 오후 2:20:54</t>
  </si>
  <si>
    <t>2022-08-28 오후 2:21:54</t>
  </si>
  <si>
    <t>2022-08-28 오후 2:22:55</t>
  </si>
  <si>
    <t>2022-08-28 오후 2:23:54</t>
  </si>
  <si>
    <t>2022-08-28 오후 2:24:54</t>
  </si>
  <si>
    <t>2022-08-28 오후 2:25:55</t>
  </si>
  <si>
    <t>2022-08-28 오후 2:26:55</t>
  </si>
  <si>
    <t>2022-08-28 오후 2:27:55</t>
  </si>
  <si>
    <t>2022-08-28 오후 2:28:55</t>
  </si>
  <si>
    <t>2022-08-28 오후 2:29:54</t>
  </si>
  <si>
    <t>2022-08-28 오후 2:30:55</t>
  </si>
  <si>
    <t>2022-08-28 오후 2:31:55</t>
  </si>
  <si>
    <t>2022-08-28 오후 2:32:55</t>
  </si>
  <si>
    <t>2022-08-28 오후 2:33:55</t>
  </si>
  <si>
    <t>2022-08-28 오후 2:34:55</t>
  </si>
  <si>
    <t>2022-08-28 오후 2:35:55</t>
  </si>
  <si>
    <t>2022-08-28 오후 2:36:55</t>
  </si>
  <si>
    <t>2022-08-28 오후 2:37:55</t>
  </si>
  <si>
    <t>2022-08-28 오후 2:38:55</t>
  </si>
  <si>
    <t>2022-08-28 오후 2:39:55</t>
  </si>
  <si>
    <t>2022-08-28 오후 2:40:55</t>
  </si>
  <si>
    <t>2022-08-28 오후 2:41:55</t>
  </si>
  <si>
    <t>2022-08-28 오후 2:42:55</t>
  </si>
  <si>
    <t>2022-08-28 오후 2:43:55</t>
  </si>
  <si>
    <t>2022-08-28 오후 2:44:55</t>
  </si>
  <si>
    <t>2022-08-28 오후 2:45:55</t>
  </si>
  <si>
    <t>2022-08-28 오후 2:46:55</t>
  </si>
  <si>
    <t>2022-08-28 오후 2:47:55</t>
  </si>
  <si>
    <t>2022-08-28 오후 2:48:55</t>
  </si>
  <si>
    <t>2022-08-28 오후 2:49:55</t>
  </si>
  <si>
    <t>2022-08-28 오후 2:50:55</t>
  </si>
  <si>
    <t>2022-08-28 오후 2:51:55</t>
  </si>
  <si>
    <t>2022-08-28 오후 2:52:55</t>
  </si>
  <si>
    <t>2022-08-28 오후 2:53:55</t>
  </si>
  <si>
    <t>2022-08-28 오후 2:54:55</t>
  </si>
  <si>
    <t>2022-08-28 오후 2:55:55</t>
  </si>
  <si>
    <t>2022-08-28 오후 2:56:55</t>
  </si>
  <si>
    <t>2022-08-28 오후 2:57:55</t>
  </si>
  <si>
    <t>2022-08-28 오후 2:58:55</t>
  </si>
  <si>
    <t>2022-08-28 오후 2:59:55</t>
  </si>
  <si>
    <t>2022-08-28 오후 3:00:55</t>
  </si>
  <si>
    <t>2022-08-28 오후 3:01:55</t>
  </si>
  <si>
    <t>2022-08-28 오후 3:02:55</t>
  </si>
  <si>
    <t>2022-08-28 오후 3:03:55</t>
  </si>
  <si>
    <t>2022-08-28 오후 3:04:55</t>
  </si>
  <si>
    <t>2022-08-28 오후 3:05:55</t>
  </si>
  <si>
    <t>2022-08-28 오후 3:06:55</t>
  </si>
  <si>
    <t>2022-08-28 오후 3:07:55</t>
  </si>
  <si>
    <t>2022-08-28 오후 3:08:55</t>
  </si>
  <si>
    <t>2022-08-28 오후 3:09:55</t>
  </si>
  <si>
    <t>2022-08-28 오후 3:10:57</t>
  </si>
  <si>
    <t>2022-08-28 오후 3:11:55</t>
  </si>
  <si>
    <t>2022-08-28 오후 3:12:55</t>
  </si>
  <si>
    <t>2022-08-28 오후 3:13:56</t>
  </si>
  <si>
    <t>2022-08-28 오후 3:14:57</t>
  </si>
  <si>
    <t>2022-08-28 오후 3:15:55</t>
  </si>
  <si>
    <t>2022-08-28 오후 3:16:55</t>
  </si>
  <si>
    <t>2022-08-28 오후 3:17:57</t>
  </si>
  <si>
    <t>2022-08-28 오후 3:18:55</t>
  </si>
  <si>
    <t>2022-08-28 오후 3:19:55</t>
  </si>
  <si>
    <t>2022-08-28 오후 3:20:55</t>
  </si>
  <si>
    <t>2022-08-28 오후 3:21:55</t>
  </si>
  <si>
    <t>2022-08-28 오후 3:22:55</t>
  </si>
  <si>
    <t>2022-08-28 오후 3:23:55</t>
  </si>
  <si>
    <t>2022-08-28 오후 3:24:55</t>
  </si>
  <si>
    <t>2022-08-28 오후 3:25:55</t>
  </si>
  <si>
    <t>2022-08-28 오후 3:26:55</t>
  </si>
  <si>
    <t>2022-08-28 오후 3:27:55</t>
  </si>
  <si>
    <t>2022-08-28 오후 3:28:55</t>
  </si>
  <si>
    <t>2022-08-28 오후 3:29:55</t>
  </si>
  <si>
    <t>2022-08-28 오후 3:30:55</t>
  </si>
  <si>
    <t>2022-08-28 오후 3:31:55</t>
  </si>
  <si>
    <t>2022-08-28 오후 3:32:55</t>
  </si>
  <si>
    <t>2022-08-28 오후 3:33:55</t>
  </si>
  <si>
    <t>2022-08-28 오후 3:34:55</t>
  </si>
  <si>
    <t>2022-08-28 오후 3:35:55</t>
  </si>
  <si>
    <t>2022-08-28 오후 3:36:55</t>
  </si>
  <si>
    <t>2022-08-28 오후 3:37:55</t>
  </si>
  <si>
    <t>2022-08-28 오후 3:38:55</t>
  </si>
  <si>
    <t>2022-08-28 오후 3:39:55</t>
  </si>
  <si>
    <t>2022-08-28 오후 3:40:55</t>
  </si>
  <si>
    <t>2022-08-28 오후 3:41:55</t>
  </si>
  <si>
    <t>2022-08-28 오후 3:42:55</t>
  </si>
  <si>
    <t>2022-08-28 오후 3:43:55</t>
  </si>
  <si>
    <t>2022-08-28 오후 3:44:55</t>
  </si>
  <si>
    <t>2022-08-28 오후 3:45:55</t>
  </si>
  <si>
    <t>2022-08-28 오후 3:46:55</t>
  </si>
  <si>
    <t>2022-08-28 오후 3:47:55</t>
  </si>
  <si>
    <t>2022-08-28 오후 3:48:57</t>
  </si>
  <si>
    <t>2022-08-28 오후 3:49:57</t>
  </si>
  <si>
    <t>2022-08-28 오후 3:50:55</t>
  </si>
  <si>
    <t>2022-08-28 오후 3:51:55</t>
  </si>
  <si>
    <t>2022-08-28 오후 3:52:55</t>
  </si>
  <si>
    <t>2022-08-28 오후 3:53:55</t>
  </si>
  <si>
    <t>2022-08-28 오후 3:54:55</t>
  </si>
  <si>
    <t>2022-08-28 오후 3:55:55</t>
  </si>
  <si>
    <t>2022-08-28 오후 3:56:55</t>
  </si>
  <si>
    <t>2022-08-28 오후 3:57:55</t>
  </si>
  <si>
    <t>2022-08-28 오후 3:58:55</t>
  </si>
  <si>
    <t>2022-08-28 오후 3:59:55</t>
  </si>
  <si>
    <t>2022-08-28 오후 4:00:55</t>
  </si>
  <si>
    <t>2022-08-28 오후 4:01:55</t>
  </si>
  <si>
    <t>2022-08-28 오후 4:02:55</t>
  </si>
  <si>
    <t>2022-08-28 오후 4:03:55</t>
  </si>
  <si>
    <t>2022-08-28 오후 4:04:55</t>
  </si>
  <si>
    <t>2022-08-28 오후 4:05:55</t>
  </si>
  <si>
    <t>2022-08-28 오후 4:06:55</t>
  </si>
  <si>
    <t>2022-08-28 오후 4:07:55</t>
  </si>
  <si>
    <t>2022-08-28 오후 4:08:55</t>
  </si>
  <si>
    <t>2022-08-28 오후 4:09:55</t>
  </si>
  <si>
    <t>2022-08-28 오후 4:10:55</t>
  </si>
  <si>
    <t>2022-08-28 오후 4:11:55</t>
  </si>
  <si>
    <t>2022-08-28 오후 4:12:55</t>
  </si>
  <si>
    <t>2022-08-28 오후 4:13:55</t>
  </si>
  <si>
    <t>2022-08-28 오후 4:14:55</t>
  </si>
  <si>
    <t>2022-08-28 오후 4:15:55</t>
  </si>
  <si>
    <t>2022-08-28 오후 4:16:57</t>
  </si>
  <si>
    <t>2022-08-28 오후 4:17:57</t>
  </si>
  <si>
    <t>2022-08-28 오후 4:18:55</t>
  </si>
  <si>
    <t>2022-08-28 오후 4:19:55</t>
  </si>
  <si>
    <t>2022-08-28 오후 4:20:55</t>
  </si>
  <si>
    <t>2022-08-28 오후 4:21:55</t>
  </si>
  <si>
    <t>2022-08-28 오후 4:22:55</t>
  </si>
  <si>
    <t>2022-08-28 오후 4:23:55</t>
  </si>
  <si>
    <t>2022-08-28 오후 4:24:55</t>
  </si>
  <si>
    <t>2022-08-28 오후 4:25:55</t>
  </si>
  <si>
    <t>2022-08-28 오후 4:26:55</t>
  </si>
  <si>
    <t>2022-08-28 오후 4:27:55</t>
  </si>
  <si>
    <t>2022-08-28 오후 4:28:55</t>
  </si>
  <si>
    <t>2022-08-28 오후 4:29:55</t>
  </si>
  <si>
    <t>2022-08-28 오후 4:30:55</t>
  </si>
  <si>
    <t>2022-08-28 오후 4:31:55</t>
  </si>
  <si>
    <t>2022-08-28 오후 4:34:55</t>
  </si>
  <si>
    <t>2022-08-28 오후 4:35:55</t>
  </si>
  <si>
    <t>2022-08-28 오후 4:36:55</t>
  </si>
  <si>
    <t>2022-08-28 오후 4:37:55</t>
  </si>
  <si>
    <t>2022-08-28 오후 4:38:55</t>
  </si>
  <si>
    <t>2022-08-28 오후 4:39:55</t>
  </si>
  <si>
    <t>2022-08-28 오후 4:40:55</t>
  </si>
  <si>
    <t>2022-08-28 오후 4:41:55</t>
  </si>
  <si>
    <t>2022-08-28 오후 4:42:55</t>
  </si>
  <si>
    <t>2022-08-28 오후 4:43:55</t>
  </si>
  <si>
    <t>2022-08-28 오후 4:44:55</t>
  </si>
  <si>
    <t>2022-08-28 오후 4:45:55</t>
  </si>
  <si>
    <t>2022-08-28 오후 4:46:55</t>
  </si>
  <si>
    <t>2022-08-28 오후 4:47:55</t>
  </si>
  <si>
    <t>2022-08-28 오후 4:48:55</t>
  </si>
  <si>
    <t>2022-08-28 오후 4:49:55</t>
  </si>
  <si>
    <t>2022-08-28 오후 4:50:55</t>
  </si>
  <si>
    <t>2022-08-28 오후 4:51:55</t>
  </si>
  <si>
    <t>2022-08-28 오후 4:52:55</t>
  </si>
  <si>
    <t>2022-08-28 오후 4:53:56</t>
  </si>
  <si>
    <t>2022-08-28 오후 4:54:55</t>
  </si>
  <si>
    <t>2022-08-28 오후 4:55:55</t>
  </si>
  <si>
    <t>2022-08-28 오후 4:56:55</t>
  </si>
  <si>
    <t>2022-08-28 오후 4:57:55</t>
  </si>
  <si>
    <t>2022-08-28 오후 4:58:55</t>
  </si>
  <si>
    <t>2022-08-28 오후 4:59:55</t>
  </si>
  <si>
    <t>2022-08-28 오후 5:00:55</t>
  </si>
  <si>
    <t>2022-08-28 오후 5:01:55</t>
  </si>
  <si>
    <t>2022-08-28 오후 5:02:55</t>
  </si>
  <si>
    <t>2022-08-28 오후 5:03:55</t>
  </si>
  <si>
    <t>2022-08-28 오후 5:04:55</t>
  </si>
  <si>
    <t>2022-08-28 오후 5:06:55</t>
  </si>
  <si>
    <t>2022-08-28 오후 5:08:55</t>
  </si>
  <si>
    <t>2022-08-28 오후 5:09:55</t>
  </si>
  <si>
    <t>2022-08-28 오후 5:10:55</t>
  </si>
  <si>
    <t>2022-08-28 오후 5:11:55</t>
  </si>
  <si>
    <t>2022-08-28 오후 5:12:55</t>
  </si>
  <si>
    <t>2022-08-28 오후 5:13:55</t>
  </si>
  <si>
    <t>2022-08-28 오후 5:15:55</t>
  </si>
  <si>
    <t>2022-08-28 오후 5:17:55</t>
  </si>
  <si>
    <t>2022-08-28 오후 5:18:55</t>
  </si>
  <si>
    <t>2022-08-28 오후 5:19:55</t>
  </si>
  <si>
    <t>2022-08-28 오후 5:20:55</t>
  </si>
  <si>
    <t>2022-08-28 오후 5:21:55</t>
  </si>
  <si>
    <t>2022-08-28 오후 5:22:55</t>
  </si>
  <si>
    <t>2022-08-28 오후 5:23:57</t>
  </si>
  <si>
    <t>2022-08-28 오후 5:24:55</t>
  </si>
  <si>
    <t>2022-08-28 오후 5:25:55</t>
  </si>
  <si>
    <t>2022-08-28 오후 5:26:55</t>
  </si>
  <si>
    <t>2022-08-28 오후 5:27:55</t>
  </si>
  <si>
    <t>2022-08-28 오후 5:28:55</t>
  </si>
  <si>
    <t>2022-08-28 오후 5:29:55</t>
  </si>
  <si>
    <t>2022-08-28 오후 5:30:55</t>
  </si>
  <si>
    <t>2022-08-28 오후 5:31:55</t>
  </si>
  <si>
    <t>2022-08-28 오후 5:32:55</t>
  </si>
  <si>
    <t>2022-08-28 오후 5:33:55</t>
  </si>
  <si>
    <t>2022-08-28 오후 5:34:55</t>
  </si>
  <si>
    <t>2022-08-28 오후 5:35:55</t>
  </si>
  <si>
    <t>2022-08-28 오후 5:36:55</t>
  </si>
  <si>
    <t>2022-08-28 오후 5:37:55</t>
  </si>
  <si>
    <t>2022-08-28 오후 5:38:55</t>
  </si>
  <si>
    <t>2022-08-28 오후 5:39:55</t>
  </si>
  <si>
    <t>2022-08-28 오후 5:40:55</t>
  </si>
  <si>
    <t>2022-08-28 오후 5:41:55</t>
  </si>
  <si>
    <t>2022-08-28 오후 5:42:55</t>
  </si>
  <si>
    <t>2022-08-28 오후 5:43:55</t>
  </si>
  <si>
    <t>2022-08-28 오후 5:44:57</t>
  </si>
  <si>
    <t>2022-08-28 오후 5:45:55</t>
  </si>
  <si>
    <t>2022-08-28 오후 5:46:55</t>
  </si>
  <si>
    <t>2022-08-28 오후 5:47:55</t>
  </si>
  <si>
    <t>2022-08-28 오후 5:48:55</t>
  </si>
  <si>
    <t>2022-08-28 오후 5:49:55</t>
  </si>
  <si>
    <t>2022-08-28 오후 5:50:55</t>
  </si>
  <si>
    <t>2022-08-28 오후 5:51:55</t>
  </si>
  <si>
    <t>2022-08-28 오후 5:52:55</t>
  </si>
  <si>
    <t>2022-08-28 오후 5:53:55</t>
  </si>
  <si>
    <t>2022-08-28 오후 5:54:55</t>
  </si>
  <si>
    <t>2022-08-28 오후 5:55:56</t>
  </si>
  <si>
    <t>2022-08-28 오후 5:56:55</t>
  </si>
  <si>
    <t>2022-08-28 오후 5:57:55</t>
  </si>
  <si>
    <t>2022-08-28 오후 5:58:55</t>
  </si>
  <si>
    <t>2022-08-28 오후 5:59:55</t>
  </si>
  <si>
    <t>2022-08-28 오후 6:00:55</t>
  </si>
  <si>
    <t>2022-08-28 오후 6:01:55</t>
  </si>
  <si>
    <t>2022-08-28 오후 6:02:55</t>
  </si>
  <si>
    <t>2022-08-28 오후 6:03:55</t>
  </si>
  <si>
    <t>2022-08-28 오후 6:04:55</t>
  </si>
  <si>
    <t>2022-08-28 오후 6:05:55</t>
  </si>
  <si>
    <t>2022-08-28 오후 6:06:55</t>
  </si>
  <si>
    <t>2022-08-28 오후 6:07:55</t>
  </si>
  <si>
    <t>2022-08-28 오후 6:08:55</t>
  </si>
  <si>
    <t>2022-08-28 오후 6:09:57</t>
  </si>
  <si>
    <t>2022-08-28 오후 6:10:55</t>
  </si>
  <si>
    <t>2022-08-28 오후 6:11:55</t>
  </si>
  <si>
    <t>2022-08-28 오후 6:12:55</t>
  </si>
  <si>
    <t>2022-08-28 오후 6:13:55</t>
  </si>
  <si>
    <t>2022-08-28 오후 6:14:55</t>
  </si>
  <si>
    <t>2022-08-28 오후 6:15:55</t>
  </si>
  <si>
    <t>2022-08-28 오후 6:16:55</t>
  </si>
  <si>
    <t>2022-08-28 오후 6:17:55</t>
  </si>
  <si>
    <t>2022-08-28 오후 6:18:55</t>
  </si>
  <si>
    <t>2022-08-28 오후 6:19:55</t>
  </si>
  <si>
    <t>2022-08-28 오후 6:20:55</t>
  </si>
  <si>
    <t>2022-08-28 오후 6:21:55</t>
  </si>
  <si>
    <t>2022-08-28 오후 6:22:55</t>
  </si>
  <si>
    <t>2022-08-28 오후 6:23:55</t>
  </si>
  <si>
    <t>2022-08-28 오후 6:24:55</t>
  </si>
  <si>
    <t>2022-08-28 오후 6:25:55</t>
  </si>
  <si>
    <t>2022-08-28 오후 6:26:55</t>
  </si>
  <si>
    <t>2022-08-28 오후 6:27:55</t>
  </si>
  <si>
    <t>2022-08-28 오후 6:28:55</t>
  </si>
  <si>
    <t>2022-08-28 오후 6:29:55</t>
  </si>
  <si>
    <t>2022-08-28 오후 6:30:55</t>
  </si>
  <si>
    <t>2022-08-28 오후 6:31:55</t>
  </si>
  <si>
    <t>2022-08-28 오후 6:32:55</t>
  </si>
  <si>
    <t>2022-08-28 오후 6:33:56</t>
  </si>
  <si>
    <t>2022-08-28 오후 6:34:55</t>
  </si>
  <si>
    <t>2022-08-28 오후 6:35:56</t>
  </si>
  <si>
    <t>2022-08-28 오후 6:36:55</t>
  </si>
  <si>
    <t>2022-08-28 오후 6:37:56</t>
  </si>
  <si>
    <t>2022-08-28 오후 6:38:55</t>
  </si>
  <si>
    <t>2022-08-28 오후 6:39:56</t>
  </si>
  <si>
    <t>2022-08-28 오후 6:40:56</t>
  </si>
  <si>
    <t>2022-08-28 오후 6:41:56</t>
  </si>
  <si>
    <t>2022-08-28 오후 6:42:56</t>
  </si>
  <si>
    <t>2022-08-28 오후 6:43:56</t>
  </si>
  <si>
    <t>2022-08-28 오후 6:44:55</t>
  </si>
  <si>
    <t>2022-08-28 오후 6:45:56</t>
  </si>
  <si>
    <t>2022-08-28 오후 6:46:56</t>
  </si>
  <si>
    <t>2022-08-28 오후 6:47:56</t>
  </si>
  <si>
    <t>2022-08-28 오후 6:48:56</t>
  </si>
  <si>
    <t>2022-08-28 오후 6:49:56</t>
  </si>
  <si>
    <t>2022-08-28 오후 6:50:56</t>
  </si>
  <si>
    <t>2022-08-28 오후 6:51:56</t>
  </si>
  <si>
    <t>2022-08-28 오후 6:52:56</t>
  </si>
  <si>
    <t>2022-08-28 오후 6:53:56</t>
  </si>
  <si>
    <t>2022-08-28 오후 6:54:56</t>
  </si>
  <si>
    <t>2022-08-28 오후 6:55:56</t>
  </si>
  <si>
    <t>2022-08-28 오후 6:56:56</t>
  </si>
  <si>
    <t>2022-08-28 오후 6:57:56</t>
  </si>
  <si>
    <t>2022-08-28 오후 6:58:56</t>
  </si>
  <si>
    <t>2022-08-28 오후 6:59:56</t>
  </si>
  <si>
    <t>2022-08-28 오후 7:00:56</t>
  </si>
  <si>
    <t>2022-08-28 오후 7:01:56</t>
  </si>
  <si>
    <t>2022-08-28 오후 7:02:55</t>
  </si>
  <si>
    <t>2022-08-28 오후 7:03:56</t>
  </si>
  <si>
    <t>2022-08-28 오후 7:04:56</t>
  </si>
  <si>
    <t>2022-08-28 오후 7:05:56</t>
  </si>
  <si>
    <t>2022-08-28 오후 7:06:56</t>
  </si>
  <si>
    <t>2022-08-28 오후 7:07:56</t>
  </si>
  <si>
    <t>2022-08-28 오후 7:08:56</t>
  </si>
  <si>
    <t>2022-08-28 오후 7:09:56</t>
  </si>
  <si>
    <t>2022-08-28 오후 7:10:56</t>
  </si>
  <si>
    <t>2022-08-28 오후 7:11:55</t>
  </si>
  <si>
    <t>2022-08-28 오후 7:12:55</t>
  </si>
  <si>
    <t>2022-08-28 오후 7:13:56</t>
  </si>
  <si>
    <t>2022-08-28 오후 7:14:56</t>
  </si>
  <si>
    <t>2022-08-28 오후 7:15:56</t>
  </si>
  <si>
    <t>2022-08-28 오후 7:16:56</t>
  </si>
  <si>
    <t>2022-08-28 오후 7:17:56</t>
  </si>
  <si>
    <t>2022-08-28 오후 7:18:56</t>
  </si>
  <si>
    <t>2022-08-28 오후 7:19:56</t>
  </si>
  <si>
    <t>2022-08-28 오후 7:20:56</t>
  </si>
  <si>
    <t>2022-08-28 오후 7:21:56</t>
  </si>
  <si>
    <t>2022-08-28 오후 7:22:56</t>
  </si>
  <si>
    <t>2022-08-28 오후 7:23:56</t>
  </si>
  <si>
    <t>2022-08-28 오후 7:24:56</t>
  </si>
  <si>
    <t>2022-08-28 오후 7:25:56</t>
  </si>
  <si>
    <t>2022-08-28 오후 7:26:56</t>
  </si>
  <si>
    <t>2022-08-28 오후 7:27:56</t>
  </si>
  <si>
    <t>2022-08-28 오후 7:28:57</t>
  </si>
  <si>
    <t>2022-08-28 오후 7:29:56</t>
  </si>
  <si>
    <t>2022-08-28 오후 7:30:56</t>
  </si>
  <si>
    <t>2022-08-28 오후 7:31:56</t>
  </si>
  <si>
    <t>2022-08-28 오후 7:32:56</t>
  </si>
  <si>
    <t>2022-08-28 오후 7:33:56</t>
  </si>
  <si>
    <t>2022-08-28 오후 7:34:58</t>
  </si>
  <si>
    <t>2022-08-28 오후 7:35:56</t>
  </si>
  <si>
    <t>2022-08-28 오후 7:36:56</t>
  </si>
  <si>
    <t>2022-08-28 오후 7:37:56</t>
  </si>
  <si>
    <t>2022-08-28 오후 7:38:56</t>
  </si>
  <si>
    <t>2022-08-28 오후 7:39:56</t>
  </si>
  <si>
    <t>2022-08-28 오후 7:40:56</t>
  </si>
  <si>
    <t>2022-08-28 오후 7:41:56</t>
  </si>
  <si>
    <t>2022-08-28 오후 7:42:56</t>
  </si>
  <si>
    <t>2022-08-28 오후 7:43:56</t>
  </si>
  <si>
    <t>2022-08-28 오후 7:44:56</t>
  </si>
  <si>
    <t>2022-08-28 오후 7:45:56</t>
  </si>
  <si>
    <t>2022-08-28 오후 7:46:56</t>
  </si>
  <si>
    <t>2022-08-28 오후 7:47:56</t>
  </si>
  <si>
    <t>2022-08-28 오후 7:48:56</t>
  </si>
  <si>
    <t>2022-08-28 오후 7:49:56</t>
  </si>
  <si>
    <t>2022-08-28 오후 7:50:56</t>
  </si>
  <si>
    <t>2022-08-28 오후 7:51:56</t>
  </si>
  <si>
    <t>2022-08-28 오후 7:52:56</t>
  </si>
  <si>
    <t>2022-08-28 오후 7:53:56</t>
  </si>
  <si>
    <t>2022-08-28 오후 7:54:56</t>
  </si>
  <si>
    <t>2022-08-28 오후 7:55:56</t>
  </si>
  <si>
    <t>2022-08-28 오후 7:56:56</t>
  </si>
  <si>
    <t>2022-08-28 오후 7:57:56</t>
  </si>
  <si>
    <t>2022-08-28 오후 7:58:56</t>
  </si>
  <si>
    <t>2022-08-28 오후 7:59:56</t>
  </si>
  <si>
    <t>2022-08-28 오후 8:00:56</t>
  </si>
  <si>
    <t>2022-08-28 오후 8:01:56</t>
  </si>
  <si>
    <t>2022-08-28 오후 8:02:56</t>
  </si>
  <si>
    <t>2022-08-28 오후 8:03:56</t>
  </si>
  <si>
    <t>2022-08-28 오후 8:04:56</t>
  </si>
  <si>
    <t>2022-08-28 오후 8:05:56</t>
  </si>
  <si>
    <t>2022-08-28 오후 8:06:56</t>
  </si>
  <si>
    <t>2022-08-28 오후 8:07:56</t>
  </si>
  <si>
    <t>2022-08-28 오후 8:08:56</t>
  </si>
  <si>
    <t>2022-08-28 오후 8:09:56</t>
  </si>
  <si>
    <t>2022-08-28 오후 8:10:56</t>
  </si>
  <si>
    <t>2022-08-28 오후 8:11:56</t>
  </si>
  <si>
    <t>2022-08-28 오후 8:12:56</t>
  </si>
  <si>
    <t>2022-08-28 오후 8:13:56</t>
  </si>
  <si>
    <t>2022-08-28 오후 8:14:56</t>
  </si>
  <si>
    <t>2022-08-28 오후 8:15:56</t>
  </si>
  <si>
    <t>2022-08-28 오후 8:16:56</t>
  </si>
  <si>
    <t>2022-08-28 오후 8:17:58</t>
  </si>
  <si>
    <t>2022-08-28 오후 8:18:56</t>
  </si>
  <si>
    <t>2022-08-28 오후 8:19:56</t>
  </si>
  <si>
    <t>2022-08-28 오후 8:20:56</t>
  </si>
  <si>
    <t>2022-08-28 오후 8:21:56</t>
  </si>
  <si>
    <t>2022-08-28 오후 8:22:56</t>
  </si>
  <si>
    <t>2022-08-28 오후 8:23:56</t>
  </si>
  <si>
    <t>2022-08-28 오후 8:24:56</t>
  </si>
  <si>
    <t>2022-08-28 오후 8:25:56</t>
  </si>
  <si>
    <t>2022-08-28 오후 8:26:56</t>
  </si>
  <si>
    <t>2022-08-28 오후 8:27:56</t>
  </si>
  <si>
    <t>2022-08-28 오후 8:28:56</t>
  </si>
  <si>
    <t>2022-08-28 오후 8:29:58</t>
  </si>
  <si>
    <t>2022-08-28 오후 8:30:56</t>
  </si>
  <si>
    <t>2022-08-28 오후 8:31:56</t>
  </si>
  <si>
    <t>2022-08-28 오후 8:32:56</t>
  </si>
  <si>
    <t>2022-08-28 오후 8:33:56</t>
  </si>
  <si>
    <t>2022-08-28 오후 8:34:56</t>
  </si>
  <si>
    <t>2022-08-28 오후 8:35:56</t>
  </si>
  <si>
    <t>2022-08-28 오후 8:36:56</t>
  </si>
  <si>
    <t>2022-08-28 오후 8:37:56</t>
  </si>
  <si>
    <t>2022-08-28 오후 8:38:56</t>
  </si>
  <si>
    <t>2022-08-28 오후 8:39:56</t>
  </si>
  <si>
    <t>2022-08-28 오후 8:40:56</t>
  </si>
  <si>
    <t>2022-08-28 오후 8:41:56</t>
  </si>
  <si>
    <t>2022-08-28 오후 8:42:56</t>
  </si>
  <si>
    <t>2022-08-28 오후 8:43:56</t>
  </si>
  <si>
    <t>2022-08-28 오후 8:44:56</t>
  </si>
  <si>
    <t>2022-08-28 오후 8:45:56</t>
  </si>
  <si>
    <t>2022-08-28 오후 8:46:56</t>
  </si>
  <si>
    <t>2022-08-28 오후 8:47:56</t>
  </si>
  <si>
    <t>2022-08-28 오후 8:48:56</t>
  </si>
  <si>
    <t>2022-08-28 오후 8:49:56</t>
  </si>
  <si>
    <t>2022-08-28 오후 8:50:56</t>
  </si>
  <si>
    <t>2022-08-28 오후 8:51:56</t>
  </si>
  <si>
    <t>2022-08-28 오후 8:52:56</t>
  </si>
  <si>
    <t>2022-08-28 오후 8:53:56</t>
  </si>
  <si>
    <t>2022-08-28 오후 8:54:56</t>
  </si>
  <si>
    <t>2022-08-28 오후 8:55:56</t>
  </si>
  <si>
    <t>2022-08-28 오후 8:56:56</t>
  </si>
  <si>
    <t>2022-08-28 오후 8:57:56</t>
  </si>
  <si>
    <t>2022-08-28 오후 8:58:56</t>
  </si>
  <si>
    <t>2022-08-28 오후 8:59:56</t>
  </si>
  <si>
    <t>2022-08-28 오후 9:00:56</t>
  </si>
  <si>
    <t>2022-08-28 오후 9:01:56</t>
  </si>
  <si>
    <t>2022-08-28 오후 9:02:56</t>
  </si>
  <si>
    <t>2022-08-28 오후 9:03:56</t>
  </si>
  <si>
    <t>2022-08-28 오후 9:04:56</t>
  </si>
  <si>
    <t>2022-08-28 오후 9:05:56</t>
  </si>
  <si>
    <t>2022-08-28 오후 9:06:56</t>
  </si>
  <si>
    <t>2022-08-28 오후 9:07:56</t>
  </si>
  <si>
    <t>2022-08-28 오후 9:08:56</t>
  </si>
  <si>
    <t>2022-08-28 오후 9:09:56</t>
  </si>
  <si>
    <t>2022-08-28 오후 9:10:56</t>
  </si>
  <si>
    <t>2022-08-28 오후 9:11:56</t>
  </si>
  <si>
    <t>2022-08-28 오후 9:12:56</t>
  </si>
  <si>
    <t>2022-08-28 오후 9:13:56</t>
  </si>
  <si>
    <t>2022-08-28 오후 9:14:56</t>
  </si>
  <si>
    <t>2022-08-28 오후 9:15:56</t>
  </si>
  <si>
    <t>2022-08-28 오후 9:16:56</t>
  </si>
  <si>
    <t>2022-08-28 오후 9:17:56</t>
  </si>
  <si>
    <t>2022-08-28 오후 9:18:56</t>
  </si>
  <si>
    <t>2022-08-28 오후 9:19:56</t>
  </si>
  <si>
    <t>2022-08-28 오후 9:20:56</t>
  </si>
  <si>
    <t>2022-08-28 오후 9:21:56</t>
  </si>
  <si>
    <t>2022-08-28 오후 9:22:58</t>
  </si>
  <si>
    <t>2022-08-28 오후 9:23:56</t>
  </si>
  <si>
    <t>2022-08-28 오후 9:24:56</t>
  </si>
  <si>
    <t>2022-08-28 오후 9:25:56</t>
  </si>
  <si>
    <t>2022-08-28 오후 9:26:56</t>
  </si>
  <si>
    <t>2022-08-28 오후 9:27:56</t>
  </si>
  <si>
    <t>2022-08-28 오후 9:28:56</t>
  </si>
  <si>
    <t>2022-08-28 오후 9:29:56</t>
  </si>
  <si>
    <t>2022-08-28 오후 9:30:56</t>
  </si>
  <si>
    <t>2022-08-28 오후 9:31:56</t>
  </si>
  <si>
    <t>2022-08-28 오후 9:32:56</t>
  </si>
  <si>
    <t>2022-08-28 오후 9:33:56</t>
  </si>
  <si>
    <t>2022-08-28 오후 9:34:56</t>
  </si>
  <si>
    <t>2022-08-28 오후 9:35:56</t>
  </si>
  <si>
    <t>2022-08-28 오후 9:36:56</t>
  </si>
  <si>
    <t>2022-08-28 오후 9:37:58</t>
  </si>
  <si>
    <t>2022-08-28 오후 9:38:56</t>
  </si>
  <si>
    <t>2022-08-28 오후 9:39:56</t>
  </si>
  <si>
    <t>2022-08-28 오후 9:40:56</t>
  </si>
  <si>
    <t>2022-08-28 오후 9:41:56</t>
  </si>
  <si>
    <t>2022-08-28 오후 9:42:56</t>
  </si>
  <si>
    <t>2022-08-28 오후 9:43:56</t>
  </si>
  <si>
    <t>2022-08-28 오후 9:44:56</t>
  </si>
  <si>
    <t>2022-08-28 오후 9:45:56</t>
  </si>
  <si>
    <t>2022-08-28 오후 9:46:56</t>
  </si>
  <si>
    <t>2022-08-28 오후 9:47:58</t>
  </si>
  <si>
    <t>2022-08-28 오후 9:48:56</t>
  </si>
  <si>
    <t>2022-08-28 오후 9:49:56</t>
  </si>
  <si>
    <t>2022-08-28 오후 9:50:56</t>
  </si>
  <si>
    <t>2022-08-28 오후 9:51:56</t>
  </si>
  <si>
    <t>2022-08-28 오후 9:52:56</t>
  </si>
  <si>
    <t>2022-08-28 오후 9:53:56</t>
  </si>
  <si>
    <t>2022-08-28 오후 9:54:56</t>
  </si>
  <si>
    <t>2022-08-28 오후 9:55:56</t>
  </si>
  <si>
    <t>2022-08-28 오후 9:56:56</t>
  </si>
  <si>
    <t>2022-08-28 오후 9:57:56</t>
  </si>
  <si>
    <t>2022-08-28 오후 9:58:58</t>
  </si>
  <si>
    <t>2022-08-28 오후 9:59:56</t>
  </si>
  <si>
    <t>2022-08-28 오후 10:01:56</t>
  </si>
  <si>
    <t>2022-08-28 오후 10:02:56</t>
  </si>
  <si>
    <t>2022-08-28 오후 10:03:56</t>
  </si>
  <si>
    <t>2022-08-28 오후 10:04:56</t>
  </si>
  <si>
    <t>2022-08-28 오후 10:05:56</t>
  </si>
  <si>
    <t>2022-08-28 오후 10:06:56</t>
  </si>
  <si>
    <t>2022-08-28 오후 10:07:56</t>
  </si>
  <si>
    <t>2022-08-28 오후 10:08:56</t>
  </si>
  <si>
    <t>2022-08-28 오후 10:09:56</t>
  </si>
  <si>
    <t>2022-08-28 오후 10:10:56</t>
  </si>
  <si>
    <t>2022-08-28 오후 10:11:56</t>
  </si>
  <si>
    <t>2022-08-28 오후 10:12:56</t>
  </si>
  <si>
    <t>2022-08-28 오후 10:13:56</t>
  </si>
  <si>
    <t>2022-08-28 오후 10:14:56</t>
  </si>
  <si>
    <t>2022-08-28 오후 10:15:56</t>
  </si>
  <si>
    <t>2022-08-28 오후 10:16:56</t>
  </si>
  <si>
    <t>2022-08-28 오후 10:17:56</t>
  </si>
  <si>
    <t>2022-08-28 오후 10:18:56</t>
  </si>
  <si>
    <t>2022-08-28 오후 10:19:56</t>
  </si>
  <si>
    <t>2022-08-28 오후 10:20:56</t>
  </si>
  <si>
    <t>2022-08-28 오후 10:21:56</t>
  </si>
  <si>
    <t>2022-08-28 오후 10:22:58</t>
  </si>
  <si>
    <t>2022-08-28 오후 10:23:57</t>
  </si>
  <si>
    <t>2022-08-28 오후 10:24:56</t>
  </si>
  <si>
    <t>2022-08-28 오후 10:25:56</t>
  </si>
  <si>
    <t>2022-08-28 오후 10:26:56</t>
  </si>
  <si>
    <t>2022-08-28 오후 10:27:56</t>
  </si>
  <si>
    <t>2022-08-28 오후 10:28:56</t>
  </si>
  <si>
    <t>2022-08-28 오후 10:29:56</t>
  </si>
  <si>
    <t>2022-08-28 오후 10:30:56</t>
  </si>
  <si>
    <t>2022-08-28 오후 10:31:56</t>
  </si>
  <si>
    <t>2022-08-28 오후 10:32:56</t>
  </si>
  <si>
    <t>2022-08-28 오후 10:33:56</t>
  </si>
  <si>
    <t>2022-08-28 오후 10:34:56</t>
  </si>
  <si>
    <t>2022-08-28 오후 10:35:56</t>
  </si>
  <si>
    <t>2022-08-28 오후 10:36:57</t>
  </si>
  <si>
    <t>2022-08-28 오후 10:37:56</t>
  </si>
  <si>
    <t>2022-08-28 오후 10:38:56</t>
  </si>
  <si>
    <t>2022-08-28 오후 10:39:56</t>
  </si>
  <si>
    <t>2022-08-28 오후 10:40:56</t>
  </si>
  <si>
    <t>2022-08-28 오후 10:41:56</t>
  </si>
  <si>
    <t>2022-08-28 오후 10:42:56</t>
  </si>
  <si>
    <t>2022-08-28 오후 10:43:56</t>
  </si>
  <si>
    <t>2022-08-28 오후 10:44:56</t>
  </si>
  <si>
    <t>2022-08-28 오후 10:45:56</t>
  </si>
  <si>
    <t>2022-08-28 오후 10:46:56</t>
  </si>
  <si>
    <t>2022-08-28 오후 10:47:56</t>
  </si>
  <si>
    <t>2022-08-28 오후 10:48:56</t>
  </si>
  <si>
    <t>2022-08-28 오후 10:49:56</t>
  </si>
  <si>
    <t>2022-08-28 오후 10:50:56</t>
  </si>
  <si>
    <t>2022-08-28 오후 10:51:56</t>
  </si>
  <si>
    <t>2022-08-28 오후 10:52:56</t>
  </si>
  <si>
    <t>2022-08-28 오후 10:53:56</t>
  </si>
  <si>
    <t>2022-08-28 오후 10:54:56</t>
  </si>
  <si>
    <t>2022-08-28 오후 10:55:56</t>
  </si>
  <si>
    <t>2022-08-28 오후 10:56:56</t>
  </si>
  <si>
    <t>2022-08-28 오후 10:57:56</t>
  </si>
  <si>
    <t>2022-08-28 오후 10:58:56</t>
  </si>
  <si>
    <t>2022-08-28 오후 10:59:56</t>
  </si>
  <si>
    <t>2022-08-28 오후 11:00:58</t>
  </si>
  <si>
    <t>2022-08-28 오후 11:01:56</t>
  </si>
  <si>
    <t>2022-08-28 오후 11:02:56</t>
  </si>
  <si>
    <t>2022-08-28 오후 11:03:56</t>
  </si>
  <si>
    <t>2022-08-28 오후 11:04:56</t>
  </si>
  <si>
    <t>2022-08-28 오후 11:05:56</t>
  </si>
  <si>
    <t>2022-08-28 오후 11:06:56</t>
  </si>
  <si>
    <t>2022-08-28 오후 11:07:56</t>
  </si>
  <si>
    <t>2022-08-28 오후 11:08:56</t>
  </si>
  <si>
    <t>2022-08-28 오후 11:09:56</t>
  </si>
  <si>
    <t>2022-08-28 오후 11:10:56</t>
  </si>
  <si>
    <t>2022-08-28 오후 11:11:56</t>
  </si>
  <si>
    <t>2022-08-28 오후 11:12:56</t>
  </si>
  <si>
    <t>2022-08-28 오후 11:13:56</t>
  </si>
  <si>
    <t>2022-08-28 오후 11:14:56</t>
  </si>
  <si>
    <t>2022-08-28 오후 11:15:58</t>
  </si>
  <si>
    <t>2022-08-28 오후 11:16:56</t>
  </si>
  <si>
    <t>2022-08-28 오후 11:17:56</t>
  </si>
  <si>
    <t>2022-08-28 오후 11:18:56</t>
  </si>
  <si>
    <t>2022-08-28 오후 11:19:56</t>
  </si>
  <si>
    <t>2022-08-28 오후 11:20:56</t>
  </si>
  <si>
    <t>2022-08-28 오후 11:21:56</t>
  </si>
  <si>
    <t>2022-08-28 오후 11:22:56</t>
  </si>
  <si>
    <t>2022-08-28 오후 11:23:56</t>
  </si>
  <si>
    <t>2022-08-28 오후 11:24:56</t>
  </si>
  <si>
    <t>2022-08-28 오후 11:25:56</t>
  </si>
  <si>
    <t>2022-08-28 오후 11:26:56</t>
  </si>
  <si>
    <t>2022-08-28 오후 11:27:56</t>
  </si>
  <si>
    <t>2022-08-28 오후 11:28:56</t>
  </si>
  <si>
    <t>2022-08-28 오후 11:29:56</t>
  </si>
  <si>
    <t>2022-08-28 오후 11:30:56</t>
  </si>
  <si>
    <t>2022-08-28 오후 11:31:56</t>
  </si>
  <si>
    <t>2022-08-28 오후 11:32:58</t>
  </si>
  <si>
    <t>2022-08-28 오후 11:33:57</t>
  </si>
  <si>
    <t>2022-08-28 오후 11:34:56</t>
  </si>
  <si>
    <t>2022-08-28 오후 11:35:56</t>
  </si>
  <si>
    <t>2022-08-28 오후 11:36:56</t>
  </si>
  <si>
    <t>2022-08-28 오후 11:37:57</t>
  </si>
  <si>
    <t>2022-08-28 오후 11:38:56</t>
  </si>
  <si>
    <t>2022-08-28 오후 11:39:56</t>
  </si>
  <si>
    <t>2022-08-28 오후 11:40:56</t>
  </si>
  <si>
    <t>2022-08-28 오후 11:41:56</t>
  </si>
  <si>
    <t>2022-08-28 오후 11:42:56</t>
  </si>
  <si>
    <t>2022-08-28 오후 11:43:57</t>
  </si>
  <si>
    <t>2022-08-28 오후 11:44:56</t>
  </si>
  <si>
    <t>2022-08-28 오후 11:45:56</t>
  </si>
  <si>
    <t>2022-08-28 오후 11:46:58</t>
  </si>
  <si>
    <t>2022-08-28 오후 11:47:57</t>
  </si>
  <si>
    <t>2022-08-28 오후 11:48:56</t>
  </si>
  <si>
    <t>2022-08-28 오후 11:49:56</t>
  </si>
  <si>
    <t>2022-08-28 오후 11:50:56</t>
  </si>
  <si>
    <t>2022-08-28 오후 11:51:56</t>
  </si>
  <si>
    <t>2022-08-28 오후 11:52:56</t>
  </si>
  <si>
    <t>2022-08-28 오후 11:53:56</t>
  </si>
  <si>
    <t>2022-08-28 오후 11:54:56</t>
  </si>
  <si>
    <t>2022-08-28 오후 11:55:56</t>
  </si>
  <si>
    <t>2022-08-28 오후 11:56:56</t>
  </si>
  <si>
    <t>2022-08-28 오후 11:57:56</t>
  </si>
  <si>
    <t>2022-08-28 오후 11:58:56</t>
  </si>
  <si>
    <t>2022-08-28 오후 11:59:56</t>
  </si>
  <si>
    <t>2022-08-27 오전 12:00:47</t>
  </si>
  <si>
    <t>2022-08-27 오전 12:01:47</t>
  </si>
  <si>
    <t>2022-08-27 오전 12:02:47</t>
  </si>
  <si>
    <t>2022-08-27 오전 12:03:47</t>
  </si>
  <si>
    <t>2022-08-27 오전 12:04:47</t>
  </si>
  <si>
    <t>2022-08-27 오전 12:05:47</t>
  </si>
  <si>
    <t>2022-08-27 오전 12:06:47</t>
  </si>
  <si>
    <t>2022-08-27 오전 12:07:47</t>
  </si>
  <si>
    <t>2022-08-27 오전 12:08:47</t>
  </si>
  <si>
    <t>2022-08-27 오전 12:09:49</t>
  </si>
  <si>
    <t>2022-08-27 오전 12:10:47</t>
  </si>
  <si>
    <t>2022-08-27 오전 12:12:47</t>
  </si>
  <si>
    <t>2022-08-27 오전 12:13:47</t>
  </si>
  <si>
    <t>2022-08-27 오전 12:14:47</t>
  </si>
  <si>
    <t>2022-08-27 오전 12:15:47</t>
  </si>
  <si>
    <t>2022-08-27 오전 12:16:47</t>
  </si>
  <si>
    <t>2022-08-27 오전 12:17:47</t>
  </si>
  <si>
    <t>2022-08-27 오전 12:18:47</t>
  </si>
  <si>
    <t>2022-08-27 오전 12:19:47</t>
  </si>
  <si>
    <t>2022-08-27 오전 12:20:47</t>
  </si>
  <si>
    <t>2022-08-27 오전 12:21:47</t>
  </si>
  <si>
    <t>2022-08-27 오전 12:22:47</t>
  </si>
  <si>
    <t>2022-08-27 오전 12:23:47</t>
  </si>
  <si>
    <t>2022-08-27 오전 12:24:47</t>
  </si>
  <si>
    <t>2022-08-27 오전 12:25:49</t>
  </si>
  <si>
    <t>2022-08-27 오전 12:26:47</t>
  </si>
  <si>
    <t>2022-08-27 오전 12:28:47</t>
  </si>
  <si>
    <t>2022-08-27 오전 12:29:47</t>
  </si>
  <si>
    <t>2022-08-27 오전 12:30:47</t>
  </si>
  <si>
    <t>2022-08-27 오전 12:31:47</t>
  </si>
  <si>
    <t>2022-08-27 오전 12:32:48</t>
  </si>
  <si>
    <t>2022-08-27 오전 12:33:47</t>
  </si>
  <si>
    <t>2022-08-27 오전 12:34:47</t>
  </si>
  <si>
    <t>2022-08-27 오전 12:35:47</t>
  </si>
  <si>
    <t>2022-08-27 오전 12:37:47</t>
  </si>
  <si>
    <t>2022-08-27 오전 12:38:49</t>
  </si>
  <si>
    <t>2022-08-27 오전 12:39:47</t>
  </si>
  <si>
    <t>2022-08-27 오전 12:40:47</t>
  </si>
  <si>
    <t>2022-08-27 오전 12:41:47</t>
  </si>
  <si>
    <t>2022-08-27 오전 12:42:47</t>
  </si>
  <si>
    <t>2022-08-27 오전 12:43:47</t>
  </si>
  <si>
    <t>2022-08-27 오전 12:44:48</t>
  </si>
  <si>
    <t>2022-08-27 오전 12:45:47</t>
  </si>
  <si>
    <t>2022-08-27 오전 12:46:47</t>
  </si>
  <si>
    <t>2022-08-27 오전 12:47:47</t>
  </si>
  <si>
    <t>2022-08-27 오전 12:48:49</t>
  </si>
  <si>
    <t>2022-08-27 오전 12:49:47</t>
  </si>
  <si>
    <t>2022-08-27 오전 12:50:47</t>
  </si>
  <si>
    <t>2022-08-27 오전 12:51:47</t>
  </si>
  <si>
    <t>2022-08-27 오전 12:52:47</t>
  </si>
  <si>
    <t>2022-08-27 오전 12:53:47</t>
  </si>
  <si>
    <t>2022-08-27 오전 12:54:47</t>
  </si>
  <si>
    <t>2022-08-27 오전 12:55:48</t>
  </si>
  <si>
    <t>2022-08-27 오전 12:57:47</t>
  </si>
  <si>
    <t>2022-08-27 오전 12:59:47</t>
  </si>
  <si>
    <t>2022-08-27 오전 1:00:47</t>
  </si>
  <si>
    <t>2022-08-27 오전 1:01:47</t>
  </si>
  <si>
    <t>2022-08-27 오전 1:02:47</t>
  </si>
  <si>
    <t>2022-08-27 오전 1:03:47</t>
  </si>
  <si>
    <t>2022-08-27 오전 1:04:47</t>
  </si>
  <si>
    <t>2022-08-27 오전 1:05:47</t>
  </si>
  <si>
    <t>2022-08-27 오전 1:06:47</t>
  </si>
  <si>
    <t>2022-08-27 오전 1:07:47</t>
  </si>
  <si>
    <t>2022-08-27 오전 1:08:47</t>
  </si>
  <si>
    <t>2022-08-27 오전 1:09:47</t>
  </si>
  <si>
    <t>2022-08-27 오전 1:10:47</t>
  </si>
  <si>
    <t>2022-08-27 오전 1:11:47</t>
  </si>
  <si>
    <t>2022-08-27 오전 1:12:47</t>
  </si>
  <si>
    <t>2022-08-27 오전 1:13:47</t>
  </si>
  <si>
    <t>2022-08-27 오전 1:14:47</t>
  </si>
  <si>
    <t>2022-08-27 오전 1:15:47</t>
  </si>
  <si>
    <t>2022-08-27 오전 1:16:47</t>
  </si>
  <si>
    <t>2022-08-27 오전 1:17:47</t>
  </si>
  <si>
    <t>2022-08-27 오전 1:18:47</t>
  </si>
  <si>
    <t>2022-08-27 오전 1:20:47</t>
  </si>
  <si>
    <t>2022-08-27 오전 1:21:47</t>
  </si>
  <si>
    <t>2022-08-27 오전 1:22:47</t>
  </si>
  <si>
    <t>2022-08-27 오전 1:23:47</t>
  </si>
  <si>
    <t>2022-08-27 오전 1:24:47</t>
  </si>
  <si>
    <t>2022-08-27 오전 1:25:47</t>
  </si>
  <si>
    <t>2022-08-27 오전 1:26:47</t>
  </si>
  <si>
    <t>2022-08-27 오전 1:27:47</t>
  </si>
  <si>
    <t>2022-08-27 오전 1:28:47</t>
  </si>
  <si>
    <t>2022-08-27 오전 1:29:47</t>
  </si>
  <si>
    <t>2022-08-27 오전 1:30:47</t>
  </si>
  <si>
    <t>2022-08-27 오전 1:31:47</t>
  </si>
  <si>
    <t>2022-08-27 오전 1:32:47</t>
  </si>
  <si>
    <t>2022-08-27 오전 1:33:47</t>
  </si>
  <si>
    <t>2022-08-27 오전 1:34:47</t>
  </si>
  <si>
    <t>2022-08-27 오전 1:35:49</t>
  </si>
  <si>
    <t>2022-08-27 오전 1:36:47</t>
  </si>
  <si>
    <t>2022-08-27 오전 1:37:47</t>
  </si>
  <si>
    <t>2022-08-27 오전 1:38:47</t>
  </si>
  <si>
    <t>2022-08-27 오전 1:39:47</t>
  </si>
  <si>
    <t>2022-08-27 오전 1:40:47</t>
  </si>
  <si>
    <t>2022-08-27 오전 1:41:47</t>
  </si>
  <si>
    <t>2022-08-27 오전 1:42:49</t>
  </si>
  <si>
    <t>2022-08-27 오전 1:43:47</t>
  </si>
  <si>
    <t>2022-08-27 오전 1:44:47</t>
  </si>
  <si>
    <t>2022-08-27 오전 1:45:47</t>
  </si>
  <si>
    <t>2022-08-27 오전 1:46:47</t>
  </si>
  <si>
    <t>2022-08-27 오전 1:47:47</t>
  </si>
  <si>
    <t>2022-08-27 오전 1:48:47</t>
  </si>
  <si>
    <t>2022-08-27 오전 1:49:47</t>
  </si>
  <si>
    <t>2022-08-27 오전 1:50:47</t>
  </si>
  <si>
    <t>2022-08-27 오전 1:51:47</t>
  </si>
  <si>
    <t>2022-08-27 오전 1:52:47</t>
  </si>
  <si>
    <t>2022-08-27 오전 1:53:47</t>
  </si>
  <si>
    <t>2022-08-27 오전 1:54:47</t>
  </si>
  <si>
    <t>2022-08-27 오전 1:55:47</t>
  </si>
  <si>
    <t>2022-08-27 오전 1:56:47</t>
  </si>
  <si>
    <t>2022-08-27 오전 1:57:47</t>
  </si>
  <si>
    <t>2022-08-27 오전 1:58:47</t>
  </si>
  <si>
    <t>2022-08-27 오전 1:59:47</t>
  </si>
  <si>
    <t>2022-08-27 오전 2:00:47</t>
  </si>
  <si>
    <t>2022-08-27 오전 2:01:47</t>
  </si>
  <si>
    <t>2022-08-27 오전 2:02:47</t>
  </si>
  <si>
    <t>2022-08-27 오전 2:03:47</t>
  </si>
  <si>
    <t>2022-08-27 오전 2:04:47</t>
  </si>
  <si>
    <t>2022-08-27 오전 2:05:47</t>
  </si>
  <si>
    <t>2022-08-27 오전 2:06:47</t>
  </si>
  <si>
    <t>2022-08-27 오전 2:07:47</t>
  </si>
  <si>
    <t>2022-08-27 오전 2:08:47</t>
  </si>
  <si>
    <t>2022-08-27 오전 2:09:48</t>
  </si>
  <si>
    <t>2022-08-27 오전 2:10:47</t>
  </si>
  <si>
    <t>2022-08-27 오전 2:11:47</t>
  </si>
  <si>
    <t>2022-08-27 오전 2:12:47</t>
  </si>
  <si>
    <t>2022-08-27 오전 2:13:47</t>
  </si>
  <si>
    <t>2022-08-27 오전 2:14:49</t>
  </si>
  <si>
    <t>2022-08-27 오전 2:15:47</t>
  </si>
  <si>
    <t>2022-08-27 오전 2:16:47</t>
  </si>
  <si>
    <t>2022-08-27 오전 2:17:48</t>
  </si>
  <si>
    <t>2022-08-27 오전 2:18:48</t>
  </si>
  <si>
    <t>2022-08-27 오전 2:19:47</t>
  </si>
  <si>
    <t>2022-08-27 오전 2:20:48</t>
  </si>
  <si>
    <t>2022-08-27 오전 2:21:48</t>
  </si>
  <si>
    <t>2022-08-27 오전 2:22:48</t>
  </si>
  <si>
    <t>2022-08-27 오전 2:23:48</t>
  </si>
  <si>
    <t>2022-08-27 오전 2:24:48</t>
  </si>
  <si>
    <t>2022-08-27 오전 2:25:47</t>
  </si>
  <si>
    <t>2022-08-27 오전 2:26:47</t>
  </si>
  <si>
    <t>2022-08-27 오전 2:27:48</t>
  </si>
  <si>
    <t>2022-08-27 오전 2:28:48</t>
  </si>
  <si>
    <t>2022-08-27 오전 2:29:48</t>
  </si>
  <si>
    <t>2022-08-27 오전 2:30:47</t>
  </si>
  <si>
    <t>2022-08-27 오전 2:31:47</t>
  </si>
  <si>
    <t>2022-08-27 오전 2:32:47</t>
  </si>
  <si>
    <t>2022-08-27 오전 2:33:49</t>
  </si>
  <si>
    <t>2022-08-27 오전 2:34:47</t>
  </si>
  <si>
    <t>2022-08-27 오전 2:35:47</t>
  </si>
  <si>
    <t>2022-08-27 오전 2:36:47</t>
  </si>
  <si>
    <t>2022-08-27 오전 2:37:47</t>
  </si>
  <si>
    <t>2022-08-27 오전 2:38:47</t>
  </si>
  <si>
    <t>2022-08-27 오전 2:39:47</t>
  </si>
  <si>
    <t>2022-08-27 오전 2:40:47</t>
  </si>
  <si>
    <t>2022-08-27 오전 2:41:47</t>
  </si>
  <si>
    <t>2022-08-27 오전 2:42:47</t>
  </si>
  <si>
    <t>2022-08-27 오전 2:43:47</t>
  </si>
  <si>
    <t>2022-08-27 오전 2:44:47</t>
  </si>
  <si>
    <t>2022-08-27 오전 2:45:47</t>
  </si>
  <si>
    <t>2022-08-27 오전 2:46:47</t>
  </si>
  <si>
    <t>2022-08-27 오전 2:47:48</t>
  </si>
  <si>
    <t>2022-08-27 오전 2:48:48</t>
  </si>
  <si>
    <t>2022-08-27 오전 2:49:47</t>
  </si>
  <si>
    <t>2022-08-27 오전 2:51:47</t>
  </si>
  <si>
    <t>2022-08-27 오전 2:52:47</t>
  </si>
  <si>
    <t>2022-08-27 오전 2:53:47</t>
  </si>
  <si>
    <t>2022-08-27 오전 2:54:48</t>
  </si>
  <si>
    <t>2022-08-27 오전 2:55:49</t>
  </si>
  <si>
    <t>2022-08-27 오전 2:56:47</t>
  </si>
  <si>
    <t>2022-08-27 오전 2:57:47</t>
  </si>
  <si>
    <t>2022-08-27 오전 2:59:48</t>
  </si>
  <si>
    <t>2022-08-27 오전 3:00:48</t>
  </si>
  <si>
    <t>2022-08-27 오전 3:01:48</t>
  </si>
  <si>
    <t>2022-08-27 오전 3:02:48</t>
  </si>
  <si>
    <t>2022-08-27 오전 3:03:48</t>
  </si>
  <si>
    <t>2022-08-27 오전 3:04:48</t>
  </si>
  <si>
    <t>2022-08-27 오전 3:05:48</t>
  </si>
  <si>
    <t>2022-08-27 오전 3:07:48</t>
  </si>
  <si>
    <t>2022-08-27 오전 3:08:50</t>
  </si>
  <si>
    <t>2022-08-27 오전 3:09:48</t>
  </si>
  <si>
    <t>2022-08-27 오전 3:10:48</t>
  </si>
  <si>
    <t>2022-08-27 오전 3:11:48</t>
  </si>
  <si>
    <t>2022-08-27 오전 3:12:48</t>
  </si>
  <si>
    <t>2022-08-27 오전 3:13:48</t>
  </si>
  <si>
    <t>2022-08-27 오전 3:14:48</t>
  </si>
  <si>
    <t>2022-08-27 오전 3:15:48</t>
  </si>
  <si>
    <t>2022-08-27 오전 3:16:48</t>
  </si>
  <si>
    <t>2022-08-27 오전 3:17:48</t>
  </si>
  <si>
    <t>2022-08-27 오전 3:18:48</t>
  </si>
  <si>
    <t>2022-08-27 오전 3:19:48</t>
  </si>
  <si>
    <t>2022-08-27 오전 3:20:48</t>
  </si>
  <si>
    <t>2022-08-27 오전 3:21:48</t>
  </si>
  <si>
    <t>2022-08-27 오전 3:22:48</t>
  </si>
  <si>
    <t>2022-08-27 오전 3:23:48</t>
  </si>
  <si>
    <t>2022-08-27 오전 3:24:48</t>
  </si>
  <si>
    <t>2022-08-27 오전 3:25:48</t>
  </si>
  <si>
    <t>2022-08-27 오전 3:26:48</t>
  </si>
  <si>
    <t>2022-08-27 오전 3:27:48</t>
  </si>
  <si>
    <t>2022-08-27 오전 3:28:47</t>
  </si>
  <si>
    <t>2022-08-27 오전 3:30:48</t>
  </si>
  <si>
    <t>2022-08-27 오전 3:31:48</t>
  </si>
  <si>
    <t>2022-08-27 오전 3:32:48</t>
  </si>
  <si>
    <t>2022-08-27 오전 3:33:48</t>
  </si>
  <si>
    <t>2022-08-27 오전 3:34:48</t>
  </si>
  <si>
    <t>2022-08-27 오전 3:35:47</t>
  </si>
  <si>
    <t>2022-08-27 오전 3:36:48</t>
  </si>
  <si>
    <t>2022-08-27 오전 3:37:48</t>
  </si>
  <si>
    <t>2022-08-27 오전 3:38:47</t>
  </si>
  <si>
    <t>2022-08-27 오전 3:39:48</t>
  </si>
  <si>
    <t>2022-08-27 오전 3:40:48</t>
  </si>
  <si>
    <t>2022-08-27 오전 3:41:47</t>
  </si>
  <si>
    <t>2022-08-27 오전 3:42:48</t>
  </si>
  <si>
    <t>2022-08-27 오전 3:43:47</t>
  </si>
  <si>
    <t>2022-08-27 오전 3:44:48</t>
  </si>
  <si>
    <t>2022-08-27 오전 3:45:48</t>
  </si>
  <si>
    <t>2022-08-27 오전 3:46:48</t>
  </si>
  <si>
    <t>2022-08-27 오전 3:47:50</t>
  </si>
  <si>
    <t>2022-08-27 오전 3:48:47</t>
  </si>
  <si>
    <t>2022-08-27 오전 3:50:48</t>
  </si>
  <si>
    <t>2022-08-27 오전 3:51:48</t>
  </si>
  <si>
    <t>2022-08-27 오전 3:53:47</t>
  </si>
  <si>
    <t>2022-08-27 오전 3:55:47</t>
  </si>
  <si>
    <t>2022-08-27 오전 3:57:47</t>
  </si>
  <si>
    <t>2022-08-27 오전 3:58:48</t>
  </si>
  <si>
    <t>2022-08-27 오전 3:59:48</t>
  </si>
  <si>
    <t>2022-08-27 오전 4:00:48</t>
  </si>
  <si>
    <t>2022-08-27 오전 4:01:48</t>
  </si>
  <si>
    <t>2022-08-27 오전 4:03:48</t>
  </si>
  <si>
    <t>2022-08-27 오전 4:04:48</t>
  </si>
  <si>
    <t>2022-08-27 오전 4:05:47</t>
  </si>
  <si>
    <t>2022-08-27 오전 4:06:47</t>
  </si>
  <si>
    <t>2022-08-27 오전 4:07:48</t>
  </si>
  <si>
    <t>2022-08-27 오전 4:08:48</t>
  </si>
  <si>
    <t>2022-08-27 오전 4:09:48</t>
  </si>
  <si>
    <t>2022-08-27 오전 4:10:47</t>
  </si>
  <si>
    <t>2022-08-27 오전 4:11:47</t>
  </si>
  <si>
    <t>2022-08-27 오전 4:12:48</t>
  </si>
  <si>
    <t>2022-08-27 오전 4:13:48</t>
  </si>
  <si>
    <t>2022-08-27 오전 4:14:48</t>
  </si>
  <si>
    <t>2022-08-27 오전 4:15:48</t>
  </si>
  <si>
    <t>2022-08-27 오전 4:17:48</t>
  </si>
  <si>
    <t>2022-08-27 오전 4:18:48</t>
  </si>
  <si>
    <t>2022-08-27 오전 4:19:48</t>
  </si>
  <si>
    <t>2022-08-27 오전 4:20:47</t>
  </si>
  <si>
    <t>2022-08-27 오전 4:21:47</t>
  </si>
  <si>
    <t>2022-08-27 오전 4:22:48</t>
  </si>
  <si>
    <t>2022-08-27 오전 4:23:48</t>
  </si>
  <si>
    <t>2022-08-27 오전 4:24:48</t>
  </si>
  <si>
    <t>2022-08-27 오전 4:25:48</t>
  </si>
  <si>
    <t>2022-08-27 오전 4:26:48</t>
  </si>
  <si>
    <t>2022-08-27 오전 4:27:48</t>
  </si>
  <si>
    <t>2022-08-27 오전 4:28:48</t>
  </si>
  <si>
    <t>2022-08-27 오전 4:29:48</t>
  </si>
  <si>
    <t>2022-08-27 오전 4:30:49</t>
  </si>
  <si>
    <t>2022-08-27 오전 4:31:48</t>
  </si>
  <si>
    <t>2022-08-27 오전 4:32:48</t>
  </si>
  <si>
    <t>2022-08-27 오전 4:33:48</t>
  </si>
  <si>
    <t>2022-08-27 오전 4:34:48</t>
  </si>
  <si>
    <t>2022-08-27 오전 4:35:48</t>
  </si>
  <si>
    <t>2022-08-27 오전 4:36:48</t>
  </si>
  <si>
    <t>2022-08-27 오전 4:37:48</t>
  </si>
  <si>
    <t>2022-08-27 오전 4:38:48</t>
  </si>
  <si>
    <t>2022-08-27 오전 4:39:48</t>
  </si>
  <si>
    <t>2022-08-27 오전 4:40:48</t>
  </si>
  <si>
    <t>2022-08-27 오전 4:41:48</t>
  </si>
  <si>
    <t>2022-08-27 오전 4:42:48</t>
  </si>
  <si>
    <t>2022-08-27 오전 4:43:48</t>
  </si>
  <si>
    <t>2022-08-27 오전 4:44:48</t>
  </si>
  <si>
    <t>2022-08-27 오전 4:45:48</t>
  </si>
  <si>
    <t>2022-08-27 오전 4:46:48</t>
  </si>
  <si>
    <t>2022-08-27 오전 4:47:48</t>
  </si>
  <si>
    <t>2022-08-27 오전 4:48:48</t>
  </si>
  <si>
    <t>2022-08-27 오전 4:49:48</t>
  </si>
  <si>
    <t>2022-08-27 오전 4:50:48</t>
  </si>
  <si>
    <t>2022-08-27 오전 4:51:48</t>
  </si>
  <si>
    <t>2022-08-27 오전 4:52:48</t>
  </si>
  <si>
    <t>2022-08-27 오전 4:53:48</t>
  </si>
  <si>
    <t>2022-08-27 오전 4:54:48</t>
  </si>
  <si>
    <t>2022-08-27 오전 4:55:48</t>
  </si>
  <si>
    <t>2022-08-27 오전 4:56:48</t>
  </si>
  <si>
    <t>2022-08-27 오전 4:57:48</t>
  </si>
  <si>
    <t>2022-08-27 오전 4:58:48</t>
  </si>
  <si>
    <t>2022-08-27 오전 4:59:48</t>
  </si>
  <si>
    <t>2022-08-27 오전 5:00:48</t>
  </si>
  <si>
    <t>2022-08-27 오전 5:01:48</t>
  </si>
  <si>
    <t>2022-08-27 오전 5:02:49</t>
  </si>
  <si>
    <t>2022-08-27 오전 5:03:48</t>
  </si>
  <si>
    <t>2022-08-27 오전 5:04:48</t>
  </si>
  <si>
    <t>2022-08-27 오전 5:05:48</t>
  </si>
  <si>
    <t>2022-08-27 오전 5:06:48</t>
  </si>
  <si>
    <t>2022-08-27 오전 5:07:48</t>
  </si>
  <si>
    <t>2022-08-27 오전 5:08:48</t>
  </si>
  <si>
    <t>2022-08-27 오전 5:09:48</t>
  </si>
  <si>
    <t>2022-08-27 오전 5:10:48</t>
  </si>
  <si>
    <t>2022-08-27 오전 5:11:48</t>
  </si>
  <si>
    <t>2022-08-27 오전 5:12:49</t>
  </si>
  <si>
    <t>2022-08-27 오전 5:13:48</t>
  </si>
  <si>
    <t>2022-08-27 오전 5:14:48</t>
  </si>
  <si>
    <t>2022-08-27 오전 5:15:48</t>
  </si>
  <si>
    <t>2022-08-27 오전 5:16:48</t>
  </si>
  <si>
    <t>2022-08-27 오전 5:17:48</t>
  </si>
  <si>
    <t>2022-08-27 오전 5:18:48</t>
  </si>
  <si>
    <t>2022-08-27 오전 5:19:48</t>
  </si>
  <si>
    <t>2022-08-27 오전 5:20:48</t>
  </si>
  <si>
    <t>2022-08-27 오전 5:21:48</t>
  </si>
  <si>
    <t>2022-08-27 오전 5:22:48</t>
  </si>
  <si>
    <t>2022-08-27 오전 5:23:48</t>
  </si>
  <si>
    <t>2022-08-27 오전 5:24:48</t>
  </si>
  <si>
    <t>2022-08-27 오전 5:25:48</t>
  </si>
  <si>
    <t>2022-08-27 오전 5:26:48</t>
  </si>
  <si>
    <t>2022-08-27 오전 5:27:48</t>
  </si>
  <si>
    <t>2022-08-27 오전 5:28:48</t>
  </si>
  <si>
    <t>2022-08-27 오전 5:29:50</t>
  </si>
  <si>
    <t>2022-08-27 오전 5:30:48</t>
  </si>
  <si>
    <t>2022-08-27 오전 5:31:48</t>
  </si>
  <si>
    <t>2022-08-27 오전 5:32:48</t>
  </si>
  <si>
    <t>2022-08-27 오전 5:33:48</t>
  </si>
  <si>
    <t>2022-08-27 오전 5:34:48</t>
  </si>
  <si>
    <t>2022-08-27 오전 5:35:48</t>
  </si>
  <si>
    <t>2022-08-27 오전 5:36:48</t>
  </si>
  <si>
    <t>2022-08-27 오전 5:37:48</t>
  </si>
  <si>
    <t>2022-08-27 오전 5:38:48</t>
  </si>
  <si>
    <t>2022-08-27 오전 5:39:50</t>
  </si>
  <si>
    <t>2022-08-27 오전 5:40:48</t>
  </si>
  <si>
    <t>2022-08-27 오전 5:41:48</t>
  </si>
  <si>
    <t>2022-08-27 오전 5:42:48</t>
  </si>
  <si>
    <t>2022-08-27 오전 5:43:48</t>
  </si>
  <si>
    <t>2022-08-27 오전 5:44:48</t>
  </si>
  <si>
    <t>2022-08-27 오전 5:45:48</t>
  </si>
  <si>
    <t>2022-08-27 오전 5:46:48</t>
  </si>
  <si>
    <t>2022-08-27 오전 5:47:48</t>
  </si>
  <si>
    <t>2022-08-27 오전 5:48:48</t>
  </si>
  <si>
    <t>2022-08-27 오전 5:49:48</t>
  </si>
  <si>
    <t>2022-08-27 오전 5:50:49</t>
  </si>
  <si>
    <t>2022-08-27 오전 5:51:48</t>
  </si>
  <si>
    <t>2022-08-27 오전 5:52:48</t>
  </si>
  <si>
    <t>2022-08-27 오전 5:53:48</t>
  </si>
  <si>
    <t>2022-08-27 오전 5:54:50</t>
  </si>
  <si>
    <t>2022-08-27 오전 5:55:50</t>
  </si>
  <si>
    <t>2022-08-27 오전 5:56:48</t>
  </si>
  <si>
    <t>2022-08-27 오전 5:57:48</t>
  </si>
  <si>
    <t>2022-08-27 오전 5:58:48</t>
  </si>
  <si>
    <t>2022-08-27 오전 5:59:48</t>
  </si>
  <si>
    <t>2022-08-27 오전 6:00:48</t>
  </si>
  <si>
    <t>2022-08-27 오전 6:01:48</t>
  </si>
  <si>
    <t>2022-08-27 오전 6:02:48</t>
  </si>
  <si>
    <t>2022-08-27 오전 6:03:48</t>
  </si>
  <si>
    <t>2022-08-27 오전 6:04:48</t>
  </si>
  <si>
    <t>2022-08-27 오전 6:05:48</t>
  </si>
  <si>
    <t>2022-08-27 오전 6:06:48</t>
  </si>
  <si>
    <t>2022-08-27 오전 6:07:48</t>
  </si>
  <si>
    <t>2022-08-27 오전 6:08:48</t>
  </si>
  <si>
    <t>2022-08-27 오전 6:09:48</t>
  </si>
  <si>
    <t>2022-08-27 오전 6:10:48</t>
  </si>
  <si>
    <t>2022-08-27 오전 6:11:48</t>
  </si>
  <si>
    <t>2022-08-27 오전 6:12:48</t>
  </si>
  <si>
    <t>2022-08-27 오전 6:13:48</t>
  </si>
  <si>
    <t>2022-08-27 오전 6:14:48</t>
  </si>
  <si>
    <t>2022-08-27 오전 6:15:48</t>
  </si>
  <si>
    <t>2022-08-27 오전 6:16:48</t>
  </si>
  <si>
    <t>2022-08-27 오전 6:17:48</t>
  </si>
  <si>
    <t>2022-08-27 오전 6:18:48</t>
  </si>
  <si>
    <t>2022-08-27 오전 6:19:48</t>
  </si>
  <si>
    <t>2022-08-27 오전 6:20:48</t>
  </si>
  <si>
    <t>2022-08-27 오전 6:21:48</t>
  </si>
  <si>
    <t>2022-08-27 오전 6:22:48</t>
  </si>
  <si>
    <t>2022-08-27 오전 6:23:48</t>
  </si>
  <si>
    <t>2022-08-27 오전 6:24:48</t>
  </si>
  <si>
    <t>2022-08-27 오전 6:25:48</t>
  </si>
  <si>
    <t>2022-08-27 오전 6:26:48</t>
  </si>
  <si>
    <t>2022-08-27 오전 6:27:48</t>
  </si>
  <si>
    <t>2022-08-27 오전 6:28:48</t>
  </si>
  <si>
    <t>2022-08-27 오전 6:29:48</t>
  </si>
  <si>
    <t>2022-08-27 오전 6:30:48</t>
  </si>
  <si>
    <t>2022-08-27 오전 6:31:48</t>
  </si>
  <si>
    <t>2022-08-27 오전 6:32:48</t>
  </si>
  <si>
    <t>2022-08-27 오전 6:33:48</t>
  </si>
  <si>
    <t>2022-08-27 오전 6:34:48</t>
  </si>
  <si>
    <t>2022-08-27 오전 6:35:48</t>
  </si>
  <si>
    <t>2022-08-27 오전 6:36:48</t>
  </si>
  <si>
    <t>2022-08-27 오전 6:37:48</t>
  </si>
  <si>
    <t>2022-08-27 오전 6:38:48</t>
  </si>
  <si>
    <t>2022-08-27 오전 6:39:48</t>
  </si>
  <si>
    <t>2022-08-27 오전 6:40:48</t>
  </si>
  <si>
    <t>2022-08-27 오전 6:41:48</t>
  </si>
  <si>
    <t>2022-08-27 오전 6:42:48</t>
  </si>
  <si>
    <t>2022-08-27 오전 6:43:50</t>
  </si>
  <si>
    <t>2022-08-27 오전 6:44:48</t>
  </si>
  <si>
    <t>2022-08-27 오전 6:45:48</t>
  </si>
  <si>
    <t>2022-08-27 오전 6:46:48</t>
  </si>
  <si>
    <t>2022-08-27 오전 6:47:48</t>
  </si>
  <si>
    <t>2022-08-27 오전 6:48:48</t>
  </si>
  <si>
    <t>2022-08-27 오전 6:49:48</t>
  </si>
  <si>
    <t>2022-08-27 오전 6:50:48</t>
  </si>
  <si>
    <t>2022-08-27 오전 6:51:48</t>
  </si>
  <si>
    <t>2022-08-27 오전 6:52:48</t>
  </si>
  <si>
    <t>2022-08-27 오전 6:53:48</t>
  </si>
  <si>
    <t>2022-08-27 오전 6:54:48</t>
  </si>
  <si>
    <t>2022-08-27 오전 6:55:50</t>
  </si>
  <si>
    <t>2022-08-27 오전 6:56:48</t>
  </si>
  <si>
    <t>2022-08-27 오전 6:57:48</t>
  </si>
  <si>
    <t>2022-08-27 오전 6:58:48</t>
  </si>
  <si>
    <t>2022-08-27 오전 6:59:48</t>
  </si>
  <si>
    <t>2022-08-27 오전 7:00:48</t>
  </si>
  <si>
    <t>2022-08-27 오전 7:01:48</t>
  </si>
  <si>
    <t>2022-08-27 오전 7:02:48</t>
  </si>
  <si>
    <t>2022-08-27 오전 7:03:48</t>
  </si>
  <si>
    <t>2022-08-27 오전 7:04:48</t>
  </si>
  <si>
    <t>2022-08-27 오전 7:05:48</t>
  </si>
  <si>
    <t>2022-08-27 오전 7:06:48</t>
  </si>
  <si>
    <t>2022-08-27 오전 7:07:50</t>
  </si>
  <si>
    <t>2022-08-27 오전 7:08:48</t>
  </si>
  <si>
    <t>2022-08-27 오전 7:09:48</t>
  </si>
  <si>
    <t>2022-08-27 오전 7:10:48</t>
  </si>
  <si>
    <t>2022-08-27 오전 7:11:48</t>
  </si>
  <si>
    <t>2022-08-27 오전 7:12:48</t>
  </si>
  <si>
    <t>2022-08-27 오전 7:13:48</t>
  </si>
  <si>
    <t>2022-08-27 오전 7:14:49</t>
  </si>
  <si>
    <t>2022-08-27 오전 7:15:48</t>
  </si>
  <si>
    <t>2022-08-27 오전 7:16:48</t>
  </si>
  <si>
    <t>2022-08-27 오전 7:17:48</t>
  </si>
  <si>
    <t>2022-08-27 오전 7:18:48</t>
  </si>
  <si>
    <t>2022-08-27 오전 7:19:50</t>
  </si>
  <si>
    <t>2022-08-27 오전 7:20:48</t>
  </si>
  <si>
    <t>2022-08-27 오전 7:21:48</t>
  </si>
  <si>
    <t>2022-08-27 오전 7:22:48</t>
  </si>
  <si>
    <t>2022-08-27 오전 7:23:48</t>
  </si>
  <si>
    <t>2022-08-27 오전 7:24:48</t>
  </si>
  <si>
    <t>2022-08-27 오전 7:25:48</t>
  </si>
  <si>
    <t>2022-08-27 오전 7:26:48</t>
  </si>
  <si>
    <t>2022-08-27 오전 7:27:48</t>
  </si>
  <si>
    <t>2022-08-27 오전 7:28:50</t>
  </si>
  <si>
    <t>2022-08-27 오전 7:29:48</t>
  </si>
  <si>
    <t>2022-08-27 오전 7:30:48</t>
  </si>
  <si>
    <t>2022-08-27 오전 7:31:48</t>
  </si>
  <si>
    <t>2022-08-27 오전 7:32:48</t>
  </si>
  <si>
    <t>2022-08-27 오전 7:33:48</t>
  </si>
  <si>
    <t>2022-08-27 오전 7:34:48</t>
  </si>
  <si>
    <t>2022-08-27 오전 7:35:48</t>
  </si>
  <si>
    <t>2022-08-27 오전 7:36:48</t>
  </si>
  <si>
    <t>2022-08-27 오전 7:37:48</t>
  </si>
  <si>
    <t>2022-08-27 오전 7:38:48</t>
  </si>
  <si>
    <t>2022-08-27 오전 7:39:48</t>
  </si>
  <si>
    <t>2022-08-27 오전 7:40:48</t>
  </si>
  <si>
    <t>2022-08-27 오전 7:41:48</t>
  </si>
  <si>
    <t>2022-08-27 오전 7:42:48</t>
  </si>
  <si>
    <t>2022-08-27 오전 7:43:48</t>
  </si>
  <si>
    <t>2022-08-27 오전 7:44:48</t>
  </si>
  <si>
    <t>2022-08-27 오전 7:45:50</t>
  </si>
  <si>
    <t>2022-08-27 오전 7:46:48</t>
  </si>
  <si>
    <t>2022-08-27 오전 7:47:48</t>
  </si>
  <si>
    <t>2022-08-27 오전 7:48:48</t>
  </si>
  <si>
    <t>2022-08-27 오전 7:49:48</t>
  </si>
  <si>
    <t>2022-08-27 오전 7:50:48</t>
  </si>
  <si>
    <t>2022-08-27 오전 7:51:48</t>
  </si>
  <si>
    <t>2022-08-27 오전 7:52:48</t>
  </si>
  <si>
    <t>2022-08-27 오전 7:53:48</t>
  </si>
  <si>
    <t>2022-08-27 오전 7:54:50</t>
  </si>
  <si>
    <t>2022-08-27 오전 7:55:48</t>
  </si>
  <si>
    <t>2022-08-27 오전 7:56:48</t>
  </si>
  <si>
    <t>2022-08-27 오전 7:57:48</t>
  </si>
  <si>
    <t>2022-08-27 오전 7:58:48</t>
  </si>
  <si>
    <t>2022-08-27 오전 7:59:48</t>
  </si>
  <si>
    <t>2022-08-27 오전 8:00:48</t>
  </si>
  <si>
    <t>2022-08-27 오전 8:01:49</t>
  </si>
  <si>
    <t>2022-08-27 오전 8:02:48</t>
  </si>
  <si>
    <t>2022-08-27 오전 8:03:48</t>
  </si>
  <si>
    <t>2022-08-27 오전 8:04:49</t>
  </si>
  <si>
    <t>2022-08-27 오전 8:05:48</t>
  </si>
  <si>
    <t>2022-08-27 오전 8:06:48</t>
  </si>
  <si>
    <t>2022-08-27 오전 8:07:48</t>
  </si>
  <si>
    <t>2022-08-27 오전 8:08:48</t>
  </si>
  <si>
    <t>2022-08-27 오전 8:09:48</t>
  </si>
  <si>
    <t>2022-08-27 오전 8:10:48</t>
  </si>
  <si>
    <t>2022-08-27 오전 8:11:48</t>
  </si>
  <si>
    <t>2022-08-27 오전 8:12:48</t>
  </si>
  <si>
    <t>2022-08-27 오전 8:13:48</t>
  </si>
  <si>
    <t>2022-08-27 오전 8:14:48</t>
  </si>
  <si>
    <t>2022-08-27 오전 8:15:48</t>
  </si>
  <si>
    <t>2022-08-27 오전 8:16:48</t>
  </si>
  <si>
    <t>2022-08-27 오전 8:17:48</t>
  </si>
  <si>
    <t>2022-08-27 오전 8:18:48</t>
  </si>
  <si>
    <t>2022-08-27 오전 8:19:50</t>
  </si>
  <si>
    <t>2022-08-27 오전 8:20:48</t>
  </si>
  <si>
    <t>2022-08-27 오전 8:21:48</t>
  </si>
  <si>
    <t>2022-08-27 오전 8:22:48</t>
  </si>
  <si>
    <t>2022-08-27 오전 8:23:48</t>
  </si>
  <si>
    <t>2022-08-27 오전 8:24:48</t>
  </si>
  <si>
    <t>2022-08-27 오전 8:25:48</t>
  </si>
  <si>
    <t>2022-08-27 오전 8:26:48</t>
  </si>
  <si>
    <t>2022-08-27 오전 8:27:48</t>
  </si>
  <si>
    <t>2022-08-27 오전 8:28:48</t>
  </si>
  <si>
    <t>2022-08-27 오전 8:29:48</t>
  </si>
  <si>
    <t>2022-08-27 오전 8:30:48</t>
  </si>
  <si>
    <t>2022-08-27 오전 8:31:49</t>
  </si>
  <si>
    <t>2022-08-27 오전 8:32:50</t>
  </si>
  <si>
    <t>2022-08-27 오전 8:33:49</t>
  </si>
  <si>
    <t>2022-08-27 오전 8:34:48</t>
  </si>
  <si>
    <t>2022-08-27 오전 8:35:49</t>
  </si>
  <si>
    <t>2022-08-27 오전 8:36:49</t>
  </si>
  <si>
    <t>2022-08-27 오전 8:37:49</t>
  </si>
  <si>
    <t>2022-08-27 오전 8:38:49</t>
  </si>
  <si>
    <t>2022-08-27 오전 8:39:49</t>
  </si>
  <si>
    <t>2022-08-27 오전 8:40:49</t>
  </si>
  <si>
    <t>2022-08-27 오전 8:41:49</t>
  </si>
  <si>
    <t>2022-08-27 오전 8:42:49</t>
  </si>
  <si>
    <t>2022-08-27 오전 8:43:49</t>
  </si>
  <si>
    <t>2022-08-27 오전 8:44:49</t>
  </si>
  <si>
    <t>2022-08-27 오전 8:45:49</t>
  </si>
  <si>
    <t>2022-08-27 오전 8:46:49</t>
  </si>
  <si>
    <t>2022-08-27 오전 8:47:51</t>
  </si>
  <si>
    <t>2022-08-27 오전 8:48:49</t>
  </si>
  <si>
    <t>2022-08-27 오전 8:49:49</t>
  </si>
  <si>
    <t>2022-08-27 오전 8:50:49</t>
  </si>
  <si>
    <t>2022-08-27 오전 8:51:49</t>
  </si>
  <si>
    <t>2022-08-27 오전 8:52:49</t>
  </si>
  <si>
    <t>2022-08-27 오전 8:53:49</t>
  </si>
  <si>
    <t>2022-08-27 오전 8:54:49</t>
  </si>
  <si>
    <t>2022-08-27 오전 8:55:49</t>
  </si>
  <si>
    <t>2022-08-27 오전 8:56:51</t>
  </si>
  <si>
    <t>2022-08-27 오전 8:57:49</t>
  </si>
  <si>
    <t>2022-08-27 오전 8:58:49</t>
  </si>
  <si>
    <t>2022-08-27 오전 8:59:49</t>
  </si>
  <si>
    <t>2022-08-27 오전 9:00:48</t>
  </si>
  <si>
    <t>2022-08-27 오전 9:01:49</t>
  </si>
  <si>
    <t>2022-08-27 오전 9:02:49</t>
  </si>
  <si>
    <t>2022-08-27 오전 9:03:49</t>
  </si>
  <si>
    <t>2022-08-27 오전 9:04:49</t>
  </si>
  <si>
    <t>2022-08-27 오전 9:05:49</t>
  </si>
  <si>
    <t>2022-08-27 오전 9:06:49</t>
  </si>
  <si>
    <t>2022-08-27 오전 9:07:49</t>
  </si>
  <si>
    <t>2022-08-27 오전 9:08:49</t>
  </si>
  <si>
    <t>2022-08-27 오전 9:09:49</t>
  </si>
  <si>
    <t>2022-08-27 오전 9:10:49</t>
  </si>
  <si>
    <t>2022-08-27 오전 9:11:51</t>
  </si>
  <si>
    <t>2022-08-27 오전 9:12:49</t>
  </si>
  <si>
    <t>2022-08-27 오전 9:13:49</t>
  </si>
  <si>
    <t>2022-08-27 오전 9:14:49</t>
  </si>
  <si>
    <t>2022-08-27 오전 9:15:49</t>
  </si>
  <si>
    <t>2022-08-27 오전 9:16:49</t>
  </si>
  <si>
    <t>2022-08-27 오전 9:17:49</t>
  </si>
  <si>
    <t>2022-08-27 오전 9:18:49</t>
  </si>
  <si>
    <t>2022-08-27 오전 9:19:49</t>
  </si>
  <si>
    <t>2022-08-27 오전 9:20:49</t>
  </si>
  <si>
    <t>2022-08-27 오전 9:21:49</t>
  </si>
  <si>
    <t>2022-08-27 오전 9:22:49</t>
  </si>
  <si>
    <t>2022-08-27 오전 9:23:49</t>
  </si>
  <si>
    <t>2022-08-27 오전 9:24:49</t>
  </si>
  <si>
    <t>2022-08-27 오전 9:25:49</t>
  </si>
  <si>
    <t>2022-08-27 오전 9:26:49</t>
  </si>
  <si>
    <t>2022-08-27 오전 9:27:49</t>
  </si>
  <si>
    <t>2022-08-27 오전 9:28:49</t>
  </si>
  <si>
    <t>2022-08-27 오전 9:29:49</t>
  </si>
  <si>
    <t>2022-08-27 오전 9:30:49</t>
  </si>
  <si>
    <t>2022-08-27 오전 9:31:49</t>
  </si>
  <si>
    <t>2022-08-27 오전 9:32:49</t>
  </si>
  <si>
    <t>2022-08-27 오전 9:33:49</t>
  </si>
  <si>
    <t>2022-08-27 오전 9:34:49</t>
  </si>
  <si>
    <t>2022-08-27 오전 9:35:49</t>
  </si>
  <si>
    <t>2022-08-27 오전 9:36:49</t>
  </si>
  <si>
    <t>2022-08-27 오전 9:37:49</t>
  </si>
  <si>
    <t>2022-08-27 오전 9:38:49</t>
  </si>
  <si>
    <t>2022-08-27 오전 9:39:49</t>
  </si>
  <si>
    <t>2022-08-27 오전 9:40:49</t>
  </si>
  <si>
    <t>2022-08-27 오전 9:41:49</t>
  </si>
  <si>
    <t>2022-08-27 오전 9:42:49</t>
  </si>
  <si>
    <t>2022-08-27 오전 9:43:49</t>
  </si>
  <si>
    <t>2022-08-27 오전 9:44:49</t>
  </si>
  <si>
    <t>2022-08-27 오전 9:45:49</t>
  </si>
  <si>
    <t>2022-08-27 오전 9:46:49</t>
  </si>
  <si>
    <t>2022-08-27 오전 9:47:49</t>
  </si>
  <si>
    <t>2022-08-27 오전 9:48:49</t>
  </si>
  <si>
    <t>2022-08-27 오전 9:49:49</t>
  </si>
  <si>
    <t>2022-08-27 오전 9:50:51</t>
  </si>
  <si>
    <t>2022-08-27 오전 9:51:49</t>
  </si>
  <si>
    <t>2022-08-27 오전 9:52:49</t>
  </si>
  <si>
    <t>2022-08-27 오전 9:53:49</t>
  </si>
  <si>
    <t>2022-08-27 오전 9:54:49</t>
  </si>
  <si>
    <t>2022-08-27 오전 9:55:49</t>
  </si>
  <si>
    <t>2022-08-27 오전 9:56:51</t>
  </si>
  <si>
    <t>2022-08-27 오전 9:57:49</t>
  </si>
  <si>
    <t>2022-08-27 오전 9:58:49</t>
  </si>
  <si>
    <t>2022-08-27 오전 9:59:49</t>
  </si>
  <si>
    <t>2022-08-27 오전 10:00:49</t>
  </si>
  <si>
    <t>2022-08-27 오전 10:01:49</t>
  </si>
  <si>
    <t>2022-08-27 오전 10:02:49</t>
  </si>
  <si>
    <t>2022-08-27 오전 10:03:49</t>
  </si>
  <si>
    <t>2022-08-27 오전 10:04:49</t>
  </si>
  <si>
    <t>2022-08-27 오전 10:05:49</t>
  </si>
  <si>
    <t>2022-08-27 오전 10:06:49</t>
  </si>
  <si>
    <t>2022-08-27 오전 10:07:49</t>
  </si>
  <si>
    <t>2022-08-27 오전 10:08:49</t>
  </si>
  <si>
    <t>2022-08-27 오전 10:09:49</t>
  </si>
  <si>
    <t>2022-08-27 오전 10:10:49</t>
  </si>
  <si>
    <t>2022-08-27 오전 10:11:49</t>
  </si>
  <si>
    <t>2022-08-27 오전 10:12:49</t>
  </si>
  <si>
    <t>2022-08-27 오전 10:13:49</t>
  </si>
  <si>
    <t>2022-08-27 오전 10:14:49</t>
  </si>
  <si>
    <t>2022-08-27 오전 10:15:49</t>
  </si>
  <si>
    <t>2022-08-27 오전 10:16:49</t>
  </si>
  <si>
    <t>2022-08-27 오전 10:17:49</t>
  </si>
  <si>
    <t>2022-08-27 오전 10:18:49</t>
  </si>
  <si>
    <t>2022-08-27 오전 10:19:49</t>
  </si>
  <si>
    <t>2022-08-27 오전 10:20:49</t>
  </si>
  <si>
    <t>2022-08-27 오전 10:21:49</t>
  </si>
  <si>
    <t>2022-08-27 오전 10:22:49</t>
  </si>
  <si>
    <t>2022-08-27 오전 10:23:49</t>
  </si>
  <si>
    <t>2022-08-27 오전 10:24:49</t>
  </si>
  <si>
    <t>2022-08-27 오전 10:25:49</t>
  </si>
  <si>
    <t>2022-08-27 오전 10:26:49</t>
  </si>
  <si>
    <t>2022-08-27 오전 10:27:49</t>
  </si>
  <si>
    <t>2022-08-27 오전 10:28:49</t>
  </si>
  <si>
    <t>2022-08-27 오전 10:29:49</t>
  </si>
  <si>
    <t>2022-08-27 오전 10:30:49</t>
  </si>
  <si>
    <t>2022-08-27 오전 10:31:49</t>
  </si>
  <si>
    <t>2022-08-27 오전 10:32:49</t>
  </si>
  <si>
    <t>2022-08-27 오전 10:33:49</t>
  </si>
  <si>
    <t>2022-08-27 오전 10:34:49</t>
  </si>
  <si>
    <t>2022-08-27 오전 10:35:50</t>
  </si>
  <si>
    <t>2022-08-27 오전 10:36:49</t>
  </si>
  <si>
    <t>2022-08-27 오전 10:37:49</t>
  </si>
  <si>
    <t>2022-08-27 오전 10:38:49</t>
  </si>
  <si>
    <t>2022-08-27 오전 10:39:49</t>
  </si>
  <si>
    <t>2022-08-27 오전 10:40:49</t>
  </si>
  <si>
    <t>2022-08-27 오전 10:41:49</t>
  </si>
  <si>
    <t>2022-08-27 오전 10:42:50</t>
  </si>
  <si>
    <t>2022-08-27 오전 10:43:49</t>
  </si>
  <si>
    <t>2022-08-27 오전 10:44:49</t>
  </si>
  <si>
    <t>2022-08-27 오전 10:45:49</t>
  </si>
  <si>
    <t>2022-08-27 오전 10:46:49</t>
  </si>
  <si>
    <t>2022-08-27 오전 10:47:49</t>
  </si>
  <si>
    <t>2022-08-27 오전 10:48:49</t>
  </si>
  <si>
    <t>2022-08-27 오전 10:49:49</t>
  </si>
  <si>
    <t>2022-08-27 오전 10:50:49</t>
  </si>
  <si>
    <t>2022-08-27 오전 10:51:49</t>
  </si>
  <si>
    <t>2022-08-27 오전 10:52:49</t>
  </si>
  <si>
    <t>2022-08-27 오전 10:53:49</t>
  </si>
  <si>
    <t>2022-08-27 오전 10:54:49</t>
  </si>
  <si>
    <t>2022-08-27 오전 10:55:49</t>
  </si>
  <si>
    <t>2022-08-27 오전 10:56:49</t>
  </si>
  <si>
    <t>2022-08-27 오전 10:57:51</t>
  </si>
  <si>
    <t>2022-08-27 오전 10:58:49</t>
  </si>
  <si>
    <t>2022-08-27 오전 10:59:49</t>
  </si>
  <si>
    <t>2022-08-27 오전 11:00:51</t>
  </si>
  <si>
    <t>2022-08-27 오전 11:01:49</t>
  </si>
  <si>
    <t>2022-08-27 오전 11:02:49</t>
  </si>
  <si>
    <t>2022-08-27 오전 11:03:49</t>
  </si>
  <si>
    <t>2022-08-27 오전 11:04:49</t>
  </si>
  <si>
    <t>2022-08-27 오전 11:05:49</t>
  </si>
  <si>
    <t>2022-08-27 오전 11:06:49</t>
  </si>
  <si>
    <t>2022-08-27 오전 11:07:49</t>
  </si>
  <si>
    <t>2022-08-27 오전 11:08:51</t>
  </si>
  <si>
    <t>2022-08-27 오전 11:09:49</t>
  </si>
  <si>
    <t>2022-08-27 오전 11:10:49</t>
  </si>
  <si>
    <t>2022-08-27 오전 11:11:49</t>
  </si>
  <si>
    <t>2022-08-27 오전 11:12:49</t>
  </si>
  <si>
    <t>2022-08-27 오전 11:13:49</t>
  </si>
  <si>
    <t>2022-08-27 오전 11:14:49</t>
  </si>
  <si>
    <t>2022-08-27 오전 11:15:49</t>
  </si>
  <si>
    <t>2022-08-27 오전 11:16:49</t>
  </si>
  <si>
    <t>2022-08-27 오전 11:17:49</t>
  </si>
  <si>
    <t>2022-08-27 오전 11:18:49</t>
  </si>
  <si>
    <t>2022-08-27 오전 11:19:49</t>
  </si>
  <si>
    <t>2022-08-27 오전 11:20:49</t>
  </si>
  <si>
    <t>2022-08-27 오전 11:21:49</t>
  </si>
  <si>
    <t>2022-08-27 오전 11:22:49</t>
  </si>
  <si>
    <t>2022-08-27 오전 11:23:49</t>
  </si>
  <si>
    <t>2022-08-27 오전 11:24:49</t>
  </si>
  <si>
    <t>2022-08-27 오전 11:25:49</t>
  </si>
  <si>
    <t>2022-08-27 오전 11:26:49</t>
  </si>
  <si>
    <t>2022-08-27 오전 11:27:51</t>
  </si>
  <si>
    <t>2022-08-27 오전 11:28:49</t>
  </si>
  <si>
    <t>2022-08-27 오전 11:29:49</t>
  </si>
  <si>
    <t>2022-08-27 오전 11:30:49</t>
  </si>
  <si>
    <t>2022-08-27 오전 11:31:49</t>
  </si>
  <si>
    <t>2022-08-27 오전 11:32:49</t>
  </si>
  <si>
    <t>2022-08-27 오전 11:33:49</t>
  </si>
  <si>
    <t>2022-08-27 오전 11:34:49</t>
  </si>
  <si>
    <t>2022-08-27 오전 11:35:49</t>
  </si>
  <si>
    <t>2022-08-27 오전 11:36:49</t>
  </si>
  <si>
    <t>2022-08-27 오전 11:37:49</t>
  </si>
  <si>
    <t>2022-08-27 오전 11:38:51</t>
  </si>
  <si>
    <t>2022-08-27 오전 11:39:49</t>
  </si>
  <si>
    <t>2022-08-27 오전 11:40:49</t>
  </si>
  <si>
    <t>2022-08-27 오전 11:41:49</t>
  </si>
  <si>
    <t>2022-08-27 오전 11:42:49</t>
  </si>
  <si>
    <t>2022-08-27 오전 11:43:49</t>
  </si>
  <si>
    <t>2022-08-27 오전 11:44:49</t>
  </si>
  <si>
    <t>2022-08-27 오전 11:45:49</t>
  </si>
  <si>
    <t>2022-08-27 오전 11:46:49</t>
  </si>
  <si>
    <t>2022-08-27 오전 11:47:49</t>
  </si>
  <si>
    <t>2022-08-27 오전 11:48:49</t>
  </si>
  <si>
    <t>2022-08-27 오전 11:49:49</t>
  </si>
  <si>
    <t>2022-08-27 오전 11:50:49</t>
  </si>
  <si>
    <t>2022-08-27 오전 11:51:49</t>
  </si>
  <si>
    <t>2022-08-27 오전 11:52:51</t>
  </si>
  <si>
    <t>2022-08-27 오전 11:53:49</t>
  </si>
  <si>
    <t>2022-08-27 오전 11:54:49</t>
  </si>
  <si>
    <t>2022-08-27 오전 11:55:49</t>
  </si>
  <si>
    <t>2022-08-27 오전 11:56:49</t>
  </si>
  <si>
    <t>2022-08-27 오전 11:57:49</t>
  </si>
  <si>
    <t>2022-08-27 오전 11:58:49</t>
  </si>
  <si>
    <t>2022-08-27 오전 11:59:49</t>
  </si>
  <si>
    <t>2022-08-27 오후 12:00:49</t>
  </si>
  <si>
    <t>2022-08-27 오후 12:01:49</t>
  </si>
  <si>
    <t>2022-08-27 오후 12:02:49</t>
  </si>
  <si>
    <t>2022-08-27 오후 12:03:49</t>
  </si>
  <si>
    <t>2022-08-27 오후 12:04:49</t>
  </si>
  <si>
    <t>2022-08-27 오후 12:05:49</t>
  </si>
  <si>
    <t>2022-08-27 오후 12:06:49</t>
  </si>
  <si>
    <t>2022-08-27 오후 12:07:51</t>
  </si>
  <si>
    <t>2022-08-27 오후 12:08:50</t>
  </si>
  <si>
    <t>2022-08-27 오후 12:09:49</t>
  </si>
  <si>
    <t>2022-08-27 오후 12:10:49</t>
  </si>
  <si>
    <t>2022-08-27 오후 12:11:49</t>
  </si>
  <si>
    <t>2022-08-27 오후 12:12:51</t>
  </si>
  <si>
    <t>2022-08-27 오후 12:13:49</t>
  </si>
  <si>
    <t>2022-08-27 오후 12:14:49</t>
  </si>
  <si>
    <t>2022-08-27 오후 12:15:49</t>
  </si>
  <si>
    <t>2022-08-27 오후 12:16:49</t>
  </si>
  <si>
    <t>2022-08-27 오후 12:17:49</t>
  </si>
  <si>
    <t>2022-08-27 오후 12:18:49</t>
  </si>
  <si>
    <t>2022-08-27 오후 12:19:49</t>
  </si>
  <si>
    <t>2022-08-27 오후 12:20:49</t>
  </si>
  <si>
    <t>2022-08-27 오후 12:21:49</t>
  </si>
  <si>
    <t>2022-08-27 오후 12:22:51</t>
  </si>
  <si>
    <t>2022-08-27 오후 12:23:50</t>
  </si>
  <si>
    <t>2022-08-27 오후 12:24:49</t>
  </si>
  <si>
    <t>2022-08-27 오후 12:25:49</t>
  </si>
  <si>
    <t>2022-08-27 오후 12:26:49</t>
  </si>
  <si>
    <t>2022-08-27 오후 12:27:49</t>
  </si>
  <si>
    <t>2022-08-27 오후 12:28:49</t>
  </si>
  <si>
    <t>2022-08-27 오후 12:29:51</t>
  </si>
  <si>
    <t>2022-08-27 오후 12:30:49</t>
  </si>
  <si>
    <t>2022-08-27 오후 12:31:49</t>
  </si>
  <si>
    <t>2022-08-27 오후 12:32:49</t>
  </si>
  <si>
    <t>2022-08-27 오후 12:33:49</t>
  </si>
  <si>
    <t>2022-08-27 오후 12:34:49</t>
  </si>
  <si>
    <t>2022-08-27 오후 12:35:49</t>
  </si>
  <si>
    <t>2022-08-27 오후 12:36:49</t>
  </si>
  <si>
    <t>2022-08-27 오후 12:37:49</t>
  </si>
  <si>
    <t>2022-08-27 오후 12:38:49</t>
  </si>
  <si>
    <t>2022-08-27 오후 12:39:49</t>
  </si>
  <si>
    <t>2022-08-27 오후 12:40:49</t>
  </si>
  <si>
    <t>2022-08-27 오후 12:41:49</t>
  </si>
  <si>
    <t>2022-08-27 오후 12:42:49</t>
  </si>
  <si>
    <t>2022-08-27 오후 12:43:49</t>
  </si>
  <si>
    <t>2022-08-27 오후 12:44:49</t>
  </si>
  <si>
    <t>2022-08-27 오후 12:45:51</t>
  </si>
  <si>
    <t>2022-08-27 오후 12:46:50</t>
  </si>
  <si>
    <t>2022-08-27 오후 12:47:49</t>
  </si>
  <si>
    <t>2022-08-27 오후 12:48:49</t>
  </si>
  <si>
    <t>2022-08-27 오후 12:49:49</t>
  </si>
  <si>
    <t>2022-08-27 오후 12:50:49</t>
  </si>
  <si>
    <t>2022-08-27 오후 12:51:50</t>
  </si>
  <si>
    <t>2022-08-27 오후 12:52:49</t>
  </si>
  <si>
    <t>2022-08-27 오후 12:53:49</t>
  </si>
  <si>
    <t>2022-08-27 오후 12:54:49</t>
  </si>
  <si>
    <t>2022-08-27 오후 12:55:49</t>
  </si>
  <si>
    <t>2022-08-27 오후 12:56:49</t>
  </si>
  <si>
    <t>2022-08-27 오후 12:57:49</t>
  </si>
  <si>
    <t>2022-08-27 오후 12:58:49</t>
  </si>
  <si>
    <t>2022-08-27 오후 12:59:49</t>
  </si>
  <si>
    <t>2022-08-27 오후 1:00:49</t>
  </si>
  <si>
    <t>2022-08-27 오후 1:01:49</t>
  </si>
  <si>
    <t>2022-08-27 오후 1:02:49</t>
  </si>
  <si>
    <t>2022-08-27 오후 1:03:49</t>
  </si>
  <si>
    <t>2022-08-27 오후 1:04:49</t>
  </si>
  <si>
    <t>2022-08-27 오후 1:05:49</t>
  </si>
  <si>
    <t>2022-08-27 오후 1:06:49</t>
  </si>
  <si>
    <t>2022-08-27 오후 1:07:49</t>
  </si>
  <si>
    <t>2022-08-27 오후 1:08:49</t>
  </si>
  <si>
    <t>2022-08-27 오후 1:09:49</t>
  </si>
  <si>
    <t>2022-08-27 오후 1:10:49</t>
  </si>
  <si>
    <t>2022-08-27 오후 1:11:49</t>
  </si>
  <si>
    <t>2022-08-27 오후 1:12:49</t>
  </si>
  <si>
    <t>2022-08-27 오후 1:13:49</t>
  </si>
  <si>
    <t>2022-08-27 오후 1:14:49</t>
  </si>
  <si>
    <t>2022-08-27 오후 1:15:49</t>
  </si>
  <si>
    <t>2022-08-27 오후 1:16:49</t>
  </si>
  <si>
    <t>2022-08-27 오후 1:17:49</t>
  </si>
  <si>
    <t>2022-08-27 오후 1:18:49</t>
  </si>
  <si>
    <t>2022-08-27 오후 1:19:49</t>
  </si>
  <si>
    <t>2022-08-27 오후 1:20:51</t>
  </si>
  <si>
    <t>2022-08-27 오후 1:21:50</t>
  </si>
  <si>
    <t>2022-08-27 오후 1:22:49</t>
  </si>
  <si>
    <t>2022-08-27 오후 1:23:51</t>
  </si>
  <si>
    <t>2022-08-27 오후 1:24:50</t>
  </si>
  <si>
    <t>2022-08-27 오후 1:25:49</t>
  </si>
  <si>
    <t>2022-08-27 오후 1:26:50</t>
  </si>
  <si>
    <t>2022-08-27 오후 1:27:49</t>
  </si>
  <si>
    <t>2022-08-27 오후 1:28:51</t>
  </si>
  <si>
    <t>2022-08-27 오후 1:29:49</t>
  </si>
  <si>
    <t>2022-08-27 오후 1:30:50</t>
  </si>
  <si>
    <t>2022-08-27 오후 1:31:49</t>
  </si>
  <si>
    <t>2022-08-27 오후 1:32:50</t>
  </si>
  <si>
    <t>2022-08-27 오후 1:33:51</t>
  </si>
  <si>
    <t>2022-08-27 오후 1:34:50</t>
  </si>
  <si>
    <t>2022-08-27 오후 1:35:50</t>
  </si>
  <si>
    <t>2022-08-27 오후 1:36:49</t>
  </si>
  <si>
    <t>2022-08-27 오후 1:37:50</t>
  </si>
  <si>
    <t>2022-08-27 오후 1:38:50</t>
  </si>
  <si>
    <t>2022-08-27 오후 1:39:50</t>
  </si>
  <si>
    <t>2022-08-27 오후 1:40:50</t>
  </si>
  <si>
    <t>2022-08-27 오후 1:41:50</t>
  </si>
  <si>
    <t>2022-08-27 오후 1:42:50</t>
  </si>
  <si>
    <t>2022-08-27 오후 1:43:50</t>
  </si>
  <si>
    <t>2022-08-27 오후 1:44:50</t>
  </si>
  <si>
    <t>2022-08-27 오후 1:45:50</t>
  </si>
  <si>
    <t>2022-08-27 오후 1:46:49</t>
  </si>
  <si>
    <t>2022-08-27 오후 1:47:49</t>
  </si>
  <si>
    <t>2022-08-27 오후 1:48:51</t>
  </si>
  <si>
    <t>2022-08-27 오후 1:49:50</t>
  </si>
  <si>
    <t>2022-08-27 오후 1:50:50</t>
  </si>
  <si>
    <t>2022-08-27 오후 1:51:50</t>
  </si>
  <si>
    <t>2022-08-27 오후 1:52:49</t>
  </si>
  <si>
    <t>2022-08-27 오후 1:53:50</t>
  </si>
  <si>
    <t>2022-08-27 오후 1:54:50</t>
  </si>
  <si>
    <t>2022-08-27 오후 1:55:49</t>
  </si>
  <si>
    <t>2022-08-27 오후 1:56:49</t>
  </si>
  <si>
    <t>2022-08-27 오후 1:57:50</t>
  </si>
  <si>
    <t>2022-08-27 오후 1:58:50</t>
  </si>
  <si>
    <t>2022-08-27 오후 1:59:49</t>
  </si>
  <si>
    <t>2022-08-27 오후 2:00:51</t>
  </si>
  <si>
    <t>2022-08-27 오후 2:01:50</t>
  </si>
  <si>
    <t>2022-08-27 오후 2:02:49</t>
  </si>
  <si>
    <t>2022-08-27 오후 2:03:50</t>
  </si>
  <si>
    <t>2022-08-27 오후 2:04:50</t>
  </si>
  <si>
    <t>2022-08-27 오후 2:05:50</t>
  </si>
  <si>
    <t>2022-08-27 오후 2:06:50</t>
  </si>
  <si>
    <t>2022-08-27 오후 2:07:50</t>
  </si>
  <si>
    <t>2022-08-27 오후 2:08:50</t>
  </si>
  <si>
    <t>2022-08-27 오후 2:09:50</t>
  </si>
  <si>
    <t>2022-08-27 오후 2:10:50</t>
  </si>
  <si>
    <t>2022-08-27 오후 2:11:50</t>
  </si>
  <si>
    <t>2022-08-27 오후 2:12:50</t>
  </si>
  <si>
    <t>2022-08-27 오후 2:13:50</t>
  </si>
  <si>
    <t>2022-08-27 오후 2:14:50</t>
  </si>
  <si>
    <t>2022-08-27 오후 2:15:50</t>
  </si>
  <si>
    <t>2022-08-27 오후 2:16:50</t>
  </si>
  <si>
    <t>2022-08-27 오후 2:17:50</t>
  </si>
  <si>
    <t>2022-08-27 오후 2:18:51</t>
  </si>
  <si>
    <t>2022-08-27 오후 2:19:50</t>
  </si>
  <si>
    <t>2022-08-27 오후 2:20:50</t>
  </si>
  <si>
    <t>2022-08-27 오후 2:21:50</t>
  </si>
  <si>
    <t>2022-08-27 오후 2:22:50</t>
  </si>
  <si>
    <t>2022-08-27 오후 2:23:50</t>
  </si>
  <si>
    <t>2022-08-27 오후 2:24:50</t>
  </si>
  <si>
    <t>2022-08-27 오후 2:25:50</t>
  </si>
  <si>
    <t>2022-08-27 오후 2:26:50</t>
  </si>
  <si>
    <t>2022-08-27 오후 2:27:52</t>
  </si>
  <si>
    <t>2022-08-27 오후 2:28:50</t>
  </si>
  <si>
    <t>2022-08-27 오후 2:29:50</t>
  </si>
  <si>
    <t>2022-08-27 오후 2:30:50</t>
  </si>
  <si>
    <t>2022-08-27 오후 2:31:50</t>
  </si>
  <si>
    <t>2022-08-27 오후 2:32:50</t>
  </si>
  <si>
    <t>2022-08-27 오후 2:33:50</t>
  </si>
  <si>
    <t>2022-08-27 오후 2:34:50</t>
  </si>
  <si>
    <t>2022-08-27 오후 2:35:50</t>
  </si>
  <si>
    <t>2022-08-27 오후 2:36:50</t>
  </si>
  <si>
    <t>2022-08-27 오후 2:37:50</t>
  </si>
  <si>
    <t>2022-08-27 오후 2:38:50</t>
  </si>
  <si>
    <t>2022-08-27 오후 2:39:50</t>
  </si>
  <si>
    <t>2022-08-27 오후 2:40:50</t>
  </si>
  <si>
    <t>2022-08-27 오후 2:41:50</t>
  </si>
  <si>
    <t>2022-08-27 오후 2:42:50</t>
  </si>
  <si>
    <t>2022-08-27 오후 2:43:50</t>
  </si>
  <si>
    <t>2022-08-27 오후 2:44:50</t>
  </si>
  <si>
    <t>2022-08-27 오후 2:45:50</t>
  </si>
  <si>
    <t>2022-08-27 오후 2:46:50</t>
  </si>
  <si>
    <t>2022-08-27 오후 2:47:52</t>
  </si>
  <si>
    <t>2022-08-27 오후 2:48:50</t>
  </si>
  <si>
    <t>2022-08-27 오후 2:49:50</t>
  </si>
  <si>
    <t>2022-08-27 오후 2:50:50</t>
  </si>
  <si>
    <t>2022-08-27 오후 2:51:50</t>
  </si>
  <si>
    <t>2022-08-27 오후 2:52:50</t>
  </si>
  <si>
    <t>2022-08-27 오후 2:53:50</t>
  </si>
  <si>
    <t>2022-08-27 오후 2:54:50</t>
  </si>
  <si>
    <t>2022-08-27 오후 2:55:50</t>
  </si>
  <si>
    <t>2022-08-27 오후 2:56:50</t>
  </si>
  <si>
    <t>2022-08-27 오후 2:57:52</t>
  </si>
  <si>
    <t>2022-08-27 오후 2:58:50</t>
  </si>
  <si>
    <t>2022-08-27 오후 2:59:50</t>
  </si>
  <si>
    <t>2022-08-27 오후 3:00:50</t>
  </si>
  <si>
    <t>2022-08-27 오후 3:01:50</t>
  </si>
  <si>
    <t>2022-08-27 오후 3:02:50</t>
  </si>
  <si>
    <t>2022-08-27 오후 3:03:50</t>
  </si>
  <si>
    <t>2022-08-27 오후 3:04:50</t>
  </si>
  <si>
    <t>2022-08-27 오후 3:05:50</t>
  </si>
  <si>
    <t>2022-08-27 오후 3:06:50</t>
  </si>
  <si>
    <t>2022-08-27 오후 3:07:50</t>
  </si>
  <si>
    <t>2022-08-27 오후 3:08:50</t>
  </si>
  <si>
    <t>2022-08-27 오후 3:09:50</t>
  </si>
  <si>
    <t>2022-08-27 오후 3:10:50</t>
  </si>
  <si>
    <t>2022-08-27 오후 3:11:50</t>
  </si>
  <si>
    <t>2022-08-27 오후 3:12:50</t>
  </si>
  <si>
    <t>2022-08-27 오후 3:13:50</t>
  </si>
  <si>
    <t>2022-08-27 오후 3:14:50</t>
  </si>
  <si>
    <t>2022-08-27 오후 3:15:50</t>
  </si>
  <si>
    <t>2022-08-27 오후 3:16:50</t>
  </si>
  <si>
    <t>2022-08-27 오후 3:17:50</t>
  </si>
  <si>
    <t>2022-08-27 오후 3:18:50</t>
  </si>
  <si>
    <t>2022-08-27 오후 3:19:50</t>
  </si>
  <si>
    <t>2022-08-27 오후 3:20:50</t>
  </si>
  <si>
    <t>2022-08-27 오후 3:21:50</t>
  </si>
  <si>
    <t>2022-08-27 오후 3:22:50</t>
  </si>
  <si>
    <t>2022-08-27 오후 3:23:50</t>
  </si>
  <si>
    <t>2022-08-27 오후 3:24:50</t>
  </si>
  <si>
    <t>2022-08-27 오후 3:25:50</t>
  </si>
  <si>
    <t>2022-08-27 오후 3:26:50</t>
  </si>
  <si>
    <t>2022-08-27 오후 3:27:50</t>
  </si>
  <si>
    <t>2022-08-27 오후 3:28:50</t>
  </si>
  <si>
    <t>2022-08-27 오후 3:29:51</t>
  </si>
  <si>
    <t>2022-08-27 오후 3:30:50</t>
  </si>
  <si>
    <t>2022-08-27 오후 3:31:50</t>
  </si>
  <si>
    <t>2022-08-27 오후 3:32:50</t>
  </si>
  <si>
    <t>2022-08-27 오후 3:33:50</t>
  </si>
  <si>
    <t>2022-08-27 오후 3:34:50</t>
  </si>
  <si>
    <t>2022-08-27 오후 3:35:52</t>
  </si>
  <si>
    <t>2022-08-27 오후 3:36:50</t>
  </si>
  <si>
    <t>2022-08-27 오후 3:37:52</t>
  </si>
  <si>
    <t>2022-08-27 오후 3:38:50</t>
  </si>
  <si>
    <t>2022-08-27 오후 3:39:50</t>
  </si>
  <si>
    <t>2022-08-27 오후 3:40:50</t>
  </si>
  <si>
    <t>2022-08-27 오후 3:41:50</t>
  </si>
  <si>
    <t>2022-08-27 오후 3:42:50</t>
  </si>
  <si>
    <t>2022-08-27 오후 3:43:50</t>
  </si>
  <si>
    <t>2022-08-27 오후 3:44:50</t>
  </si>
  <si>
    <t>2022-08-27 오후 3:45:50</t>
  </si>
  <si>
    <t>2022-08-27 오후 3:46:50</t>
  </si>
  <si>
    <t>2022-08-27 오후 3:47:50</t>
  </si>
  <si>
    <t>2022-08-27 오후 3:48:50</t>
  </si>
  <si>
    <t>2022-08-27 오후 3:49:50</t>
  </si>
  <si>
    <t>2022-08-27 오후 3:50:50</t>
  </si>
  <si>
    <t>2022-08-27 오후 3:51:50</t>
  </si>
  <si>
    <t>2022-08-27 오후 3:52:50</t>
  </si>
  <si>
    <t>2022-08-27 오후 3:53:50</t>
  </si>
  <si>
    <t>2022-08-27 오후 3:54:50</t>
  </si>
  <si>
    <t>2022-08-27 오후 3:55:50</t>
  </si>
  <si>
    <t>2022-08-27 오후 3:56:50</t>
  </si>
  <si>
    <t>2022-08-27 오후 3:57:50</t>
  </si>
  <si>
    <t>2022-08-27 오후 3:58:50</t>
  </si>
  <si>
    <t>2022-08-27 오후 3:59:50</t>
  </si>
  <si>
    <t>2022-08-27 오후 4:00:50</t>
  </si>
  <si>
    <t>2022-08-27 오후 4:01:50</t>
  </si>
  <si>
    <t>2022-08-27 오후 4:02:52</t>
  </si>
  <si>
    <t>2022-08-27 오후 4:03:50</t>
  </si>
  <si>
    <t>2022-08-27 오후 4:04:50</t>
  </si>
  <si>
    <t>2022-08-27 오후 4:05:50</t>
  </si>
  <si>
    <t>2022-08-27 오후 4:06:50</t>
  </si>
  <si>
    <t>2022-08-27 오후 4:07:50</t>
  </si>
  <si>
    <t>2022-08-27 오후 4:08:50</t>
  </si>
  <si>
    <t>2022-08-27 오후 4:09:50</t>
  </si>
  <si>
    <t>2022-08-27 오후 4:10:50</t>
  </si>
  <si>
    <t>2022-08-27 오후 4:11:50</t>
  </si>
  <si>
    <t>2022-08-27 오후 4:12:50</t>
  </si>
  <si>
    <t>2022-08-27 오후 4:13:50</t>
  </si>
  <si>
    <t>2022-08-27 오후 4:14:50</t>
  </si>
  <si>
    <t>2022-08-27 오후 4:15:50</t>
  </si>
  <si>
    <t>2022-08-27 오후 4:16:50</t>
  </si>
  <si>
    <t>2022-08-27 오후 4:17:50</t>
  </si>
  <si>
    <t>2022-08-27 오후 4:18:50</t>
  </si>
  <si>
    <t>2022-08-27 오후 4:19:50</t>
  </si>
  <si>
    <t>2022-08-27 오후 4:20:50</t>
  </si>
  <si>
    <t>2022-08-27 오후 4:21:52</t>
  </si>
  <si>
    <t>2022-08-27 오후 4:22:50</t>
  </si>
  <si>
    <t>2022-08-27 오후 4:23:50</t>
  </si>
  <si>
    <t>2022-08-27 오후 4:24:50</t>
  </si>
  <si>
    <t>2022-08-27 오후 4:25:50</t>
  </si>
  <si>
    <t>2022-08-27 오후 4:26:50</t>
  </si>
  <si>
    <t>2022-08-27 오후 4:27:50</t>
  </si>
  <si>
    <t>2022-08-27 오후 4:28:51</t>
  </si>
  <si>
    <t>2022-08-27 오후 4:29:50</t>
  </si>
  <si>
    <t>2022-08-27 오후 4:30:50</t>
  </si>
  <si>
    <t>2022-08-27 오후 4:31:50</t>
  </si>
  <si>
    <t>2022-08-27 오후 4:32:50</t>
  </si>
  <si>
    <t>2022-08-27 오후 4:33:50</t>
  </si>
  <si>
    <t>2022-08-27 오후 4:34:50</t>
  </si>
  <si>
    <t>2022-08-27 오후 4:35:50</t>
  </si>
  <si>
    <t>2022-08-27 오후 4:36:50</t>
  </si>
  <si>
    <t>2022-08-27 오후 4:37:50</t>
  </si>
  <si>
    <t>2022-08-27 오후 4:38:50</t>
  </si>
  <si>
    <t>2022-08-27 오후 4:39:50</t>
  </si>
  <si>
    <t>2022-08-27 오후 4:40:50</t>
  </si>
  <si>
    <t>2022-08-27 오후 4:41:50</t>
  </si>
  <si>
    <t>2022-08-27 오후 4:42:50</t>
  </si>
  <si>
    <t>2022-08-27 오후 4:43:52</t>
  </si>
  <si>
    <t>2022-08-27 오후 4:44:50</t>
  </si>
  <si>
    <t>2022-08-27 오후 4:45:50</t>
  </si>
  <si>
    <t>2022-08-27 오후 4:46:50</t>
  </si>
  <si>
    <t>2022-08-27 오후 4:47:50</t>
  </si>
  <si>
    <t>2022-08-27 오후 4:48:50</t>
  </si>
  <si>
    <t>2022-08-27 오후 4:49:50</t>
  </si>
  <si>
    <t>2022-08-27 오후 4:50:50</t>
  </si>
  <si>
    <t>2022-08-27 오후 4:51:50</t>
  </si>
  <si>
    <t>2022-08-27 오후 4:52:52</t>
  </si>
  <si>
    <t>2022-08-27 오후 4:53:50</t>
  </si>
  <si>
    <t>2022-08-27 오후 4:54:50</t>
  </si>
  <si>
    <t>2022-08-27 오후 4:55:50</t>
  </si>
  <si>
    <t>2022-08-27 오후 4:56:50</t>
  </si>
  <si>
    <t>2022-08-27 오후 4:57:52</t>
  </si>
  <si>
    <t>2022-08-27 오후 4:58:50</t>
  </si>
  <si>
    <t>2022-08-27 오후 4:59:50</t>
  </si>
  <si>
    <t>2022-08-27 오후 5:00:50</t>
  </si>
  <si>
    <t>2022-08-27 오후 5:01:50</t>
  </si>
  <si>
    <t>2022-08-27 오후 5:02:50</t>
  </si>
  <si>
    <t>2022-08-27 오후 5:03:50</t>
  </si>
  <si>
    <t>2022-08-27 오후 5:04:50</t>
  </si>
  <si>
    <t>2022-08-27 오후 5:05:50</t>
  </si>
  <si>
    <t>2022-08-27 오후 5:06:50</t>
  </si>
  <si>
    <t>2022-08-27 오후 5:07:50</t>
  </si>
  <si>
    <t>2022-08-27 오후 5:08:50</t>
  </si>
  <si>
    <t>2022-08-27 오후 5:09:50</t>
  </si>
  <si>
    <t>2022-08-27 오후 5:10:50</t>
  </si>
  <si>
    <t>2022-08-27 오후 5:11:50</t>
  </si>
  <si>
    <t>2022-08-27 오후 5:12:52</t>
  </si>
  <si>
    <t>2022-08-27 오후 5:13:50</t>
  </si>
  <si>
    <t>2022-08-27 오후 5:14:50</t>
  </si>
  <si>
    <t>2022-08-27 오후 5:15:50</t>
  </si>
  <si>
    <t>2022-08-27 오후 5:16:50</t>
  </si>
  <si>
    <t>2022-08-27 오후 5:17:51</t>
  </si>
  <si>
    <t>2022-08-27 오후 5:18:50</t>
  </si>
  <si>
    <t>2022-08-27 오후 5:19:50</t>
  </si>
  <si>
    <t>2022-08-27 오후 5:20:50</t>
  </si>
  <si>
    <t>2022-08-27 오후 5:21:50</t>
  </si>
  <si>
    <t>2022-08-27 오후 5:22:50</t>
  </si>
  <si>
    <t>2022-08-27 오후 5:23:50</t>
  </si>
  <si>
    <t>2022-08-27 오후 5:24:50</t>
  </si>
  <si>
    <t>2022-08-27 오후 5:25:50</t>
  </si>
  <si>
    <t>2022-08-27 오후 5:26:50</t>
  </si>
  <si>
    <t>2022-08-27 오후 5:27:50</t>
  </si>
  <si>
    <t>2022-08-27 오후 5:28:50</t>
  </si>
  <si>
    <t>2022-08-27 오후 5:29:50</t>
  </si>
  <si>
    <t>2022-08-27 오후 5:30:50</t>
  </si>
  <si>
    <t>2022-08-27 오후 5:31:50</t>
  </si>
  <si>
    <t>2022-08-27 오후 5:32:50</t>
  </si>
  <si>
    <t>2022-08-27 오후 5:33:50</t>
  </si>
  <si>
    <t>2022-08-27 오후 5:34:50</t>
  </si>
  <si>
    <t>2022-08-27 오후 5:35:50</t>
  </si>
  <si>
    <t>2022-08-27 오후 5:36:50</t>
  </si>
  <si>
    <t>2022-08-27 오후 5:37:50</t>
  </si>
  <si>
    <t>2022-08-27 오후 5:38:50</t>
  </si>
  <si>
    <t>2022-08-27 오후 5:39:50</t>
  </si>
  <si>
    <t>2022-08-27 오후 5:40:52</t>
  </si>
  <si>
    <t>2022-08-27 오후 5:41:50</t>
  </si>
  <si>
    <t>2022-08-27 오후 5:42:50</t>
  </si>
  <si>
    <t>2022-08-27 오후 5:43:50</t>
  </si>
  <si>
    <t>2022-08-27 오후 5:44:50</t>
  </si>
  <si>
    <t>2022-08-27 오후 5:45:50</t>
  </si>
  <si>
    <t>2022-08-27 오후 5:46:50</t>
  </si>
  <si>
    <t>2022-08-27 오후 5:47:50</t>
  </si>
  <si>
    <t>2022-08-27 오후 5:48:50</t>
  </si>
  <si>
    <t>2022-08-27 오후 5:49:50</t>
  </si>
  <si>
    <t>2022-08-27 오후 5:50:50</t>
  </si>
  <si>
    <t>2022-08-27 오후 5:51:50</t>
  </si>
  <si>
    <t>2022-08-27 오후 5:52:50</t>
  </si>
  <si>
    <t>2022-08-27 오후 5:53:50</t>
  </si>
  <si>
    <t>2022-08-27 오후 5:54:50</t>
  </si>
  <si>
    <t>2022-08-27 오후 5:55:50</t>
  </si>
  <si>
    <t>2022-08-27 오후 5:56:50</t>
  </si>
  <si>
    <t>2022-08-27 오후 5:57:50</t>
  </si>
  <si>
    <t>2022-08-27 오후 5:58:50</t>
  </si>
  <si>
    <t>2022-08-27 오후 5:59:50</t>
  </si>
  <si>
    <t>2022-08-27 오후 6:00:50</t>
  </si>
  <si>
    <t>2022-08-27 오후 6:01:50</t>
  </si>
  <si>
    <t>2022-08-27 오후 6:02:50</t>
  </si>
  <si>
    <t>2022-08-27 오후 6:03:50</t>
  </si>
  <si>
    <t>2022-08-27 오후 6:04:50</t>
  </si>
  <si>
    <t>2022-08-27 오후 6:05:50</t>
  </si>
  <si>
    <t>2022-08-27 오후 6:06:50</t>
  </si>
  <si>
    <t>2022-08-27 오후 6:07:50</t>
  </si>
  <si>
    <t>2022-08-27 오후 6:08:50</t>
  </si>
  <si>
    <t>2022-08-27 오후 6:09:52</t>
  </si>
  <si>
    <t>2022-08-27 오후 6:10:50</t>
  </si>
  <si>
    <t>2022-08-27 오후 6:11:50</t>
  </si>
  <si>
    <t>2022-08-27 오후 6:12:50</t>
  </si>
  <si>
    <t>2022-08-27 오후 6:13:51</t>
  </si>
  <si>
    <t>2022-08-27 오후 6:14:50</t>
  </si>
  <si>
    <t>2022-08-27 오후 6:15:50</t>
  </si>
  <si>
    <t>2022-08-27 오후 6:16:50</t>
  </si>
  <si>
    <t>2022-08-27 오후 6:17:51</t>
  </si>
  <si>
    <t>2022-08-27 오후 6:18:51</t>
  </si>
  <si>
    <t>2022-08-27 오후 6:19:50</t>
  </si>
  <si>
    <t>2022-08-27 오후 6:20:52</t>
  </si>
  <si>
    <t>2022-08-27 오후 6:21:51</t>
  </si>
  <si>
    <t>2022-08-27 오후 6:22:50</t>
  </si>
  <si>
    <t>2022-08-27 오후 6:23:50</t>
  </si>
  <si>
    <t>2022-08-27 오후 6:24:50</t>
  </si>
  <si>
    <t>2022-08-27 오후 6:25:50</t>
  </si>
  <si>
    <t>2022-08-27 오후 6:26:50</t>
  </si>
  <si>
    <t>2022-08-27 오후 6:27:50</t>
  </si>
  <si>
    <t>2022-08-27 오후 6:28:50</t>
  </si>
  <si>
    <t>2022-08-27 오후 6:29:50</t>
  </si>
  <si>
    <t>2022-08-27 오후 6:30:51</t>
  </si>
  <si>
    <t>2022-08-27 오후 6:31:50</t>
  </si>
  <si>
    <t>2022-08-27 오후 6:32:50</t>
  </si>
  <si>
    <t>2022-08-27 오후 6:33:51</t>
  </si>
  <si>
    <t>2022-08-27 오후 6:34:50</t>
  </si>
  <si>
    <t>2022-08-27 오후 6:35:50</t>
  </si>
  <si>
    <t>2022-08-27 오후 6:36:50</t>
  </si>
  <si>
    <t>2022-08-27 오후 6:37:50</t>
  </si>
  <si>
    <t>2022-08-27 오후 6:38:50</t>
  </si>
  <si>
    <t>2022-08-27 오후 6:39:52</t>
  </si>
  <si>
    <t>2022-08-27 오후 6:40:50</t>
  </si>
  <si>
    <t>2022-08-27 오후 6:41:50</t>
  </si>
  <si>
    <t>2022-08-27 오후 6:42:50</t>
  </si>
  <si>
    <t>2022-08-27 오후 6:43:50</t>
  </si>
  <si>
    <t>2022-08-27 오후 6:44:50</t>
  </si>
  <si>
    <t>2022-08-27 오후 6:45:50</t>
  </si>
  <si>
    <t>2022-08-27 오후 6:46:50</t>
  </si>
  <si>
    <t>2022-08-27 오후 6:47:51</t>
  </si>
  <si>
    <t>2022-08-27 오후 6:48:51</t>
  </si>
  <si>
    <t>2022-08-27 오후 6:49:50</t>
  </si>
  <si>
    <t>2022-08-27 오후 6:50:52</t>
  </si>
  <si>
    <t>2022-08-27 오후 6:51:51</t>
  </si>
  <si>
    <t>2022-08-27 오후 6:52:51</t>
  </si>
  <si>
    <t>2022-08-27 오후 6:53:51</t>
  </si>
  <si>
    <t>2022-08-27 오후 6:54:51</t>
  </si>
  <si>
    <t>2022-08-27 오후 6:55:51</t>
  </si>
  <si>
    <t>2022-08-27 오후 6:56:51</t>
  </si>
  <si>
    <t>2022-08-27 오후 6:57:51</t>
  </si>
  <si>
    <t>2022-08-27 오후 6:58:51</t>
  </si>
  <si>
    <t>2022-08-27 오후 6:59:51</t>
  </si>
  <si>
    <t>2022-08-27 오후 7:00:51</t>
  </si>
  <si>
    <t>2022-08-27 오후 7:01:51</t>
  </si>
  <si>
    <t>2022-08-27 오후 7:02:51</t>
  </si>
  <si>
    <t>2022-08-27 오후 7:03:51</t>
  </si>
  <si>
    <t>2022-08-27 오후 7:04:51</t>
  </si>
  <si>
    <t>2022-08-27 오후 7:05:52</t>
  </si>
  <si>
    <t>2022-08-27 오후 7:06:51</t>
  </si>
  <si>
    <t>2022-08-27 오후 7:07:51</t>
  </si>
  <si>
    <t>2022-08-27 오후 7:08:51</t>
  </si>
  <si>
    <t>2022-08-27 오후 7:09:51</t>
  </si>
  <si>
    <t>2022-08-27 오후 7:10:51</t>
  </si>
  <si>
    <t>2022-08-27 오후 7:11:51</t>
  </si>
  <si>
    <t>2022-08-27 오후 7:12:51</t>
  </si>
  <si>
    <t>2022-08-27 오후 7:13:51</t>
  </si>
  <si>
    <t>2022-08-27 오후 7:14:51</t>
  </si>
  <si>
    <t>2022-08-27 오후 7:15:51</t>
  </si>
  <si>
    <t>2022-08-27 오후 7:16:51</t>
  </si>
  <si>
    <t>2022-08-27 오후 7:17:51</t>
  </si>
  <si>
    <t>2022-08-27 오후 7:18:51</t>
  </si>
  <si>
    <t>2022-08-27 오후 7:19:51</t>
  </si>
  <si>
    <t>2022-08-27 오후 7:20:51</t>
  </si>
  <si>
    <t>2022-08-27 오후 7:21:51</t>
  </si>
  <si>
    <t>2022-08-27 오후 7:22:50</t>
  </si>
  <si>
    <t>2022-08-27 오후 7:23:51</t>
  </si>
  <si>
    <t>2022-08-27 오후 7:24:51</t>
  </si>
  <si>
    <t>2022-08-27 오후 7:25:51</t>
  </si>
  <si>
    <t>2022-08-27 오후 7:26:51</t>
  </si>
  <si>
    <t>2022-08-27 오후 7:27:51</t>
  </si>
  <si>
    <t>2022-08-27 오후 7:28:51</t>
  </si>
  <si>
    <t>2022-08-27 오후 7:29:51</t>
  </si>
  <si>
    <t>2022-08-27 오후 7:30:51</t>
  </si>
  <si>
    <t>2022-08-27 오후 7:31:51</t>
  </si>
  <si>
    <t>2022-08-27 오후 7:32:51</t>
  </si>
  <si>
    <t>2022-08-27 오후 7:33:51</t>
  </si>
  <si>
    <t>2022-08-27 오후 7:34:53</t>
  </si>
  <si>
    <t>2022-08-27 오후 7:35:51</t>
  </si>
  <si>
    <t>2022-08-27 오후 7:36:51</t>
  </si>
  <si>
    <t>2022-08-27 오후 7:37:51</t>
  </si>
  <si>
    <t>2022-08-27 오후 7:38:51</t>
  </si>
  <si>
    <t>2022-08-27 오후 7:39:52</t>
  </si>
  <si>
    <t>2022-08-27 오후 7:40:51</t>
  </si>
  <si>
    <t>2022-08-27 오후 7:41:51</t>
  </si>
  <si>
    <t>2022-08-27 오후 7:42:51</t>
  </si>
  <si>
    <t>2022-08-27 오후 7:43:51</t>
  </si>
  <si>
    <t>2022-08-27 오후 7:44:53</t>
  </si>
  <si>
    <t>2022-08-27 오후 7:45:51</t>
  </si>
  <si>
    <t>2022-08-27 오후 7:46:51</t>
  </si>
  <si>
    <t>2022-08-27 오후 7:47:51</t>
  </si>
  <si>
    <t>2022-08-27 오후 7:48:51</t>
  </si>
  <si>
    <t>2022-08-27 오후 7:49:51</t>
  </si>
  <si>
    <t>2022-08-27 오후 7:50:51</t>
  </si>
  <si>
    <t>2022-08-27 오후 7:51:51</t>
  </si>
  <si>
    <t>2022-08-27 오후 7:52:51</t>
  </si>
  <si>
    <t>2022-08-27 오후 7:53:51</t>
  </si>
  <si>
    <t>2022-08-27 오후 7:54:51</t>
  </si>
  <si>
    <t>2022-08-27 오후 7:55:51</t>
  </si>
  <si>
    <t>2022-08-27 오후 7:56:51</t>
  </si>
  <si>
    <t>2022-08-27 오후 7:57:51</t>
  </si>
  <si>
    <t>2022-08-27 오후 7:58:51</t>
  </si>
  <si>
    <t>2022-08-27 오후 7:59:51</t>
  </si>
  <si>
    <t>2022-08-27 오후 8:00:51</t>
  </si>
  <si>
    <t>2022-08-27 오후 8:01:51</t>
  </si>
  <si>
    <t>2022-08-27 오후 8:02:51</t>
  </si>
  <si>
    <t>2022-08-27 오후 8:03:51</t>
  </si>
  <si>
    <t>2022-08-27 오후 8:04:51</t>
  </si>
  <si>
    <t>2022-08-27 오후 8:05:51</t>
  </si>
  <si>
    <t>2022-08-27 오후 8:06:51</t>
  </si>
  <si>
    <t>2022-08-27 오후 8:07:51</t>
  </si>
  <si>
    <t>2022-08-27 오후 8:08:51</t>
  </si>
  <si>
    <t>2022-08-27 오후 8:09:51</t>
  </si>
  <si>
    <t>2022-08-27 오후 8:10:51</t>
  </si>
  <si>
    <t>2022-08-27 오후 8:11:51</t>
  </si>
  <si>
    <t>2022-08-27 오후 8:12:51</t>
  </si>
  <si>
    <t>2022-08-27 오후 8:13:51</t>
  </si>
  <si>
    <t>2022-08-27 오후 8:14:51</t>
  </si>
  <si>
    <t>2022-08-27 오후 8:15:51</t>
  </si>
  <si>
    <t>2022-08-27 오후 8:16:51</t>
  </si>
  <si>
    <t>2022-08-27 오후 8:17:51</t>
  </si>
  <si>
    <t>2022-08-27 오후 8:18:51</t>
  </si>
  <si>
    <t>2022-08-27 오후 8:19:51</t>
  </si>
  <si>
    <t>2022-08-27 오후 8:20:51</t>
  </si>
  <si>
    <t>2022-08-27 오후 8:21:51</t>
  </si>
  <si>
    <t>2022-08-27 오후 8:22:51</t>
  </si>
  <si>
    <t>2022-08-27 오후 8:23:53</t>
  </si>
  <si>
    <t>2022-08-27 오후 8:24:51</t>
  </si>
  <si>
    <t>2022-08-27 오후 8:25:51</t>
  </si>
  <si>
    <t>2022-08-27 오후 8:26:51</t>
  </si>
  <si>
    <t>2022-08-27 오후 8:27:51</t>
  </si>
  <si>
    <t>2022-08-27 오후 8:28:51</t>
  </si>
  <si>
    <t>2022-08-27 오후 8:29:51</t>
  </si>
  <si>
    <t>2022-08-27 오후 8:30:51</t>
  </si>
  <si>
    <t>2022-08-27 오후 8:31:51</t>
  </si>
  <si>
    <t>2022-08-27 오후 8:32:51</t>
  </si>
  <si>
    <t>2022-08-27 오후 8:33:51</t>
  </si>
  <si>
    <t>2022-08-27 오후 8:34:51</t>
  </si>
  <si>
    <t>2022-08-27 오후 8:35:51</t>
  </si>
  <si>
    <t>2022-08-27 오후 8:36:51</t>
  </si>
  <si>
    <t>2022-08-27 오후 8:37:51</t>
  </si>
  <si>
    <t>2022-08-27 오후 8:38:51</t>
  </si>
  <si>
    <t>2022-08-27 오후 8:39:51</t>
  </si>
  <si>
    <t>2022-08-27 오후 8:40:51</t>
  </si>
  <si>
    <t>2022-08-27 오후 8:41:51</t>
  </si>
  <si>
    <t>2022-08-27 오후 8:42:51</t>
  </si>
  <si>
    <t>2022-08-27 오후 8:43:53</t>
  </si>
  <si>
    <t>2022-08-27 오후 8:44:51</t>
  </si>
  <si>
    <t>2022-08-27 오후 8:45:51</t>
  </si>
  <si>
    <t>2022-08-27 오후 8:46:51</t>
  </si>
  <si>
    <t>2022-08-27 오후 8:47:51</t>
  </si>
  <si>
    <t>2022-08-27 오후 8:48:51</t>
  </si>
  <si>
    <t>2022-08-27 오후 8:49:51</t>
  </si>
  <si>
    <t>2022-08-27 오후 8:50:51</t>
  </si>
  <si>
    <t>2022-08-27 오후 8:51:51</t>
  </si>
  <si>
    <t>2022-08-27 오후 8:52:51</t>
  </si>
  <si>
    <t>2022-08-27 오후 8:53:51</t>
  </si>
  <si>
    <t>2022-08-27 오후 8:54:51</t>
  </si>
  <si>
    <t>2022-08-27 오후 8:55:51</t>
  </si>
  <si>
    <t>2022-08-27 오후 8:56:51</t>
  </si>
  <si>
    <t>2022-08-27 오후 8:57:51</t>
  </si>
  <si>
    <t>2022-08-27 오후 8:58:51</t>
  </si>
  <si>
    <t>2022-08-27 오후 8:59:51</t>
  </si>
  <si>
    <t>2022-08-27 오후 9:00:51</t>
  </si>
  <si>
    <t>2022-08-27 오후 9:01:51</t>
  </si>
  <si>
    <t>2022-08-27 오후 9:02:51</t>
  </si>
  <si>
    <t>2022-08-27 오후 9:03:51</t>
  </si>
  <si>
    <t>2022-08-27 오후 9:04:51</t>
  </si>
  <si>
    <t>2022-08-27 오후 9:05:51</t>
  </si>
  <si>
    <t>2022-08-27 오후 9:06:51</t>
  </si>
  <si>
    <t>2022-08-27 오후 9:07:51</t>
  </si>
  <si>
    <t>2022-08-27 오후 9:08:51</t>
  </si>
  <si>
    <t>2022-08-27 오후 9:09:51</t>
  </si>
  <si>
    <t>2022-08-27 오후 9:10:51</t>
  </si>
  <si>
    <t>2022-08-27 오후 9:11:51</t>
  </si>
  <si>
    <t>2022-08-27 오후 9:12:51</t>
  </si>
  <si>
    <t>2022-08-27 오후 9:13:51</t>
  </si>
  <si>
    <t>2022-08-27 오후 9:14:51</t>
  </si>
  <si>
    <t>2022-08-27 오후 9:15:51</t>
  </si>
  <si>
    <t>2022-08-27 오후 9:16:51</t>
  </si>
  <si>
    <t>2022-08-27 오후 9:17:51</t>
  </si>
  <si>
    <t>2022-08-27 오후 9:18:51</t>
  </si>
  <si>
    <t>2022-08-27 오후 9:19:51</t>
  </si>
  <si>
    <t>2022-08-27 오후 9:20:51</t>
  </si>
  <si>
    <t>2022-08-27 오후 9:21:51</t>
  </si>
  <si>
    <t>2022-08-27 오후 9:22:51</t>
  </si>
  <si>
    <t>2022-08-27 오후 9:23:51</t>
  </si>
  <si>
    <t>2022-08-27 오후 9:24:51</t>
  </si>
  <si>
    <t>2022-08-27 오후 9:25:51</t>
  </si>
  <si>
    <t>2022-08-27 오후 9:26:51</t>
  </si>
  <si>
    <t>2022-08-27 오후 9:27:51</t>
  </si>
  <si>
    <t>2022-08-27 오후 9:28:51</t>
  </si>
  <si>
    <t>2022-08-27 오후 9:29:51</t>
  </si>
  <si>
    <t>2022-08-27 오후 9:30:51</t>
  </si>
  <si>
    <t>2022-08-27 오후 9:31:51</t>
  </si>
  <si>
    <t>2022-08-27 오후 9:32:51</t>
  </si>
  <si>
    <t>2022-08-27 오후 9:33:51</t>
  </si>
  <si>
    <t>2022-08-27 오후 9:34:51</t>
  </si>
  <si>
    <t>2022-08-27 오후 9:35:51</t>
  </si>
  <si>
    <t>2022-08-27 오후 9:36:51</t>
  </si>
  <si>
    <t>2022-08-27 오후 9:37:51</t>
  </si>
  <si>
    <t>2022-08-27 오후 9:38:51</t>
  </si>
  <si>
    <t>2022-08-27 오후 9:39:51</t>
  </si>
  <si>
    <t>2022-08-27 오후 9:40:51</t>
  </si>
  <si>
    <t>2022-08-27 오후 9:41:51</t>
  </si>
  <si>
    <t>2022-08-27 오후 9:42:51</t>
  </si>
  <si>
    <t>2022-08-27 오후 9:43:51</t>
  </si>
  <si>
    <t>2022-08-27 오후 9:44:51</t>
  </si>
  <si>
    <t>2022-08-27 오후 9:45:51</t>
  </si>
  <si>
    <t>2022-08-27 오후 9:46:51</t>
  </si>
  <si>
    <t>2022-08-27 오후 9:47:51</t>
  </si>
  <si>
    <t>2022-08-27 오후 9:48:51</t>
  </si>
  <si>
    <t>2022-08-27 오후 9:49:51</t>
  </si>
  <si>
    <t>2022-08-27 오후 9:50:51</t>
  </si>
  <si>
    <t>2022-08-27 오후 9:51:51</t>
  </si>
  <si>
    <t>2022-08-27 오후 9:52:51</t>
  </si>
  <si>
    <t>2022-08-27 오후 9:53:51</t>
  </si>
  <si>
    <t>2022-08-27 오후 9:54:51</t>
  </si>
  <si>
    <t>2022-08-27 오후 9:55:51</t>
  </si>
  <si>
    <t>2022-08-27 오후 9:56:51</t>
  </si>
  <si>
    <t>2022-08-27 오후 9:57:51</t>
  </si>
  <si>
    <t>2022-08-27 오후 9:58:51</t>
  </si>
  <si>
    <t>2022-08-27 오후 9:59:51</t>
  </si>
  <si>
    <t>2022-08-27 오후 10:00:51</t>
  </si>
  <si>
    <t>2022-08-27 오후 10:01:51</t>
  </si>
  <si>
    <t>2022-08-27 오후 10:02:51</t>
  </si>
  <si>
    <t>2022-08-27 오후 10:03:51</t>
  </si>
  <si>
    <t>2022-08-27 오후 10:04:51</t>
  </si>
  <si>
    <t>2022-08-27 오후 10:05:51</t>
  </si>
  <si>
    <t>2022-08-27 오후 10:06:51</t>
  </si>
  <si>
    <t>2022-08-27 오후 10:07:51</t>
  </si>
  <si>
    <t>2022-08-27 오후 10:08:51</t>
  </si>
  <si>
    <t>2022-08-27 오후 10:09:51</t>
  </si>
  <si>
    <t>2022-08-27 오후 10:10:51</t>
  </si>
  <si>
    <t>2022-08-27 오후 10:11:51</t>
  </si>
  <si>
    <t>2022-08-27 오후 10:12:51</t>
  </si>
  <si>
    <t>2022-08-27 오후 10:13:51</t>
  </si>
  <si>
    <t>2022-08-27 오후 10:14:51</t>
  </si>
  <si>
    <t>2022-08-27 오후 10:15:51</t>
  </si>
  <si>
    <t>2022-08-27 오후 10:16:51</t>
  </si>
  <si>
    <t>2022-08-27 오후 10:17:51</t>
  </si>
  <si>
    <t>2022-08-27 오후 10:18:51</t>
  </si>
  <si>
    <t>2022-08-27 오후 10:19:51</t>
  </si>
  <si>
    <t>2022-08-27 오후 10:20:51</t>
  </si>
  <si>
    <t>2022-08-27 오후 10:21:51</t>
  </si>
  <si>
    <t>2022-08-27 오후 10:22:51</t>
  </si>
  <si>
    <t>2022-08-27 오후 10:23:51</t>
  </si>
  <si>
    <t>2022-08-27 오후 10:24:51</t>
  </si>
  <si>
    <t>2022-08-27 오후 10:25:53</t>
  </si>
  <si>
    <t>2022-08-27 오후 10:26:51</t>
  </si>
  <si>
    <t>2022-08-27 오후 10:27:51</t>
  </si>
  <si>
    <t>2022-08-27 오후 10:28:51</t>
  </si>
  <si>
    <t>2022-08-27 오후 10:29:51</t>
  </si>
  <si>
    <t>2022-08-27 오후 10:30:51</t>
  </si>
  <si>
    <t>2022-08-27 오후 10:31:51</t>
  </si>
  <si>
    <t>2022-08-27 오후 10:32:51</t>
  </si>
  <si>
    <t>2022-08-27 오후 10:33:51</t>
  </si>
  <si>
    <t>2022-08-27 오후 10:34:51</t>
  </si>
  <si>
    <t>2022-08-27 오후 10:35:51</t>
  </si>
  <si>
    <t>2022-08-27 오후 10:36:51</t>
  </si>
  <si>
    <t>2022-08-27 오후 10:37:51</t>
  </si>
  <si>
    <t>2022-08-27 오후 10:38:51</t>
  </si>
  <si>
    <t>2022-08-27 오후 10:39:51</t>
  </si>
  <si>
    <t>2022-08-27 오후 10:40:51</t>
  </si>
  <si>
    <t>2022-08-27 오후 10:41:51</t>
  </si>
  <si>
    <t>2022-08-27 오후 10:42:51</t>
  </si>
  <si>
    <t>2022-08-27 오후 10:43:51</t>
  </si>
  <si>
    <t>2022-08-27 오후 10:44:51</t>
  </si>
  <si>
    <t>2022-08-27 오후 10:45:51</t>
  </si>
  <si>
    <t>2022-08-27 오후 10:46:51</t>
  </si>
  <si>
    <t>2022-08-27 오후 10:47:51</t>
  </si>
  <si>
    <t>2022-08-27 오후 10:48:51</t>
  </si>
  <si>
    <t>2022-08-27 오후 10:49:51</t>
  </si>
  <si>
    <t>2022-08-27 오후 10:50:51</t>
  </si>
  <si>
    <t>2022-08-27 오후 10:51:51</t>
  </si>
  <si>
    <t>2022-08-27 오후 10:52:51</t>
  </si>
  <si>
    <t>2022-08-27 오후 10:53:51</t>
  </si>
  <si>
    <t>2022-08-27 오후 10:54:51</t>
  </si>
  <si>
    <t>2022-08-27 오후 10:55:51</t>
  </si>
  <si>
    <t>2022-08-27 오후 10:56:51</t>
  </si>
  <si>
    <t>2022-08-27 오후 10:57:51</t>
  </si>
  <si>
    <t>2022-08-27 오후 10:58:51</t>
  </si>
  <si>
    <t>2022-08-27 오후 10:59:51</t>
  </si>
  <si>
    <t>2022-08-27 오후 11:00:52</t>
  </si>
  <si>
    <t>2022-08-27 오후 11:01:51</t>
  </si>
  <si>
    <t>2022-08-27 오후 11:02:51</t>
  </si>
  <si>
    <t>2022-08-27 오후 11:03:51</t>
  </si>
  <si>
    <t>2022-08-27 오후 11:04:51</t>
  </si>
  <si>
    <t>2022-08-27 오후 11:05:51</t>
  </si>
  <si>
    <t>2022-08-27 오후 11:06:51</t>
  </si>
  <si>
    <t>2022-08-27 오후 11:07:51</t>
  </si>
  <si>
    <t>2022-08-27 오후 11:08:52</t>
  </si>
  <si>
    <t>2022-08-27 오후 11:09:51</t>
  </si>
  <si>
    <t>2022-08-27 오후 11:10:51</t>
  </si>
  <si>
    <t>2022-08-27 오후 11:11:51</t>
  </si>
  <si>
    <t>2022-08-27 오후 11:12:51</t>
  </si>
  <si>
    <t>2022-08-27 오후 11:13:51</t>
  </si>
  <si>
    <t>2022-08-27 오후 11:14:51</t>
  </si>
  <si>
    <t>2022-08-27 오후 11:15:51</t>
  </si>
  <si>
    <t>2022-08-27 오후 11:16:51</t>
  </si>
  <si>
    <t>2022-08-27 오후 11:17:51</t>
  </si>
  <si>
    <t>2022-08-27 오후 11:18:51</t>
  </si>
  <si>
    <t>2022-08-27 오후 11:19:51</t>
  </si>
  <si>
    <t>2022-08-27 오후 11:20:51</t>
  </si>
  <si>
    <t>2022-08-27 오후 11:21:51</t>
  </si>
  <si>
    <t>2022-08-27 오후 11:22:51</t>
  </si>
  <si>
    <t>2022-08-27 오후 11:23:51</t>
  </si>
  <si>
    <t>2022-08-27 오후 11:24:51</t>
  </si>
  <si>
    <t>2022-08-27 오후 11:25:51</t>
  </si>
  <si>
    <t>2022-08-27 오후 11:26:51</t>
  </si>
  <si>
    <t>2022-08-27 오후 11:27:51</t>
  </si>
  <si>
    <t>2022-08-27 오후 11:28:51</t>
  </si>
  <si>
    <t>2022-08-27 오후 11:29:51</t>
  </si>
  <si>
    <t>2022-08-27 오후 11:30:51</t>
  </si>
  <si>
    <t>2022-08-27 오후 11:31:51</t>
  </si>
  <si>
    <t>2022-08-27 오후 11:32:51</t>
  </si>
  <si>
    <t>2022-08-27 오후 11:33:51</t>
  </si>
  <si>
    <t>2022-08-27 오후 11:34:51</t>
  </si>
  <si>
    <t>2022-08-27 오후 11:35:51</t>
  </si>
  <si>
    <t>2022-08-27 오후 11:36:52</t>
  </si>
  <si>
    <t>2022-08-27 오후 11:37:51</t>
  </si>
  <si>
    <t>2022-08-27 오후 11:38:51</t>
  </si>
  <si>
    <t>2022-08-27 오후 11:39:51</t>
  </si>
  <si>
    <t>2022-08-27 오후 11:40:51</t>
  </si>
  <si>
    <t>2022-08-27 오후 11:41:51</t>
  </si>
  <si>
    <t>2022-08-27 오후 11:42:51</t>
  </si>
  <si>
    <t>2022-08-27 오후 11:43:51</t>
  </si>
  <si>
    <t>2022-08-27 오후 11:44:52</t>
  </si>
  <si>
    <t>2022-08-27 오후 11:45:52</t>
  </si>
  <si>
    <t>2022-08-27 오후 11:46:52</t>
  </si>
  <si>
    <t>2022-08-27 오후 11:47:52</t>
  </si>
  <si>
    <t>2022-08-27 오후 11:48:52</t>
  </si>
  <si>
    <t>2022-08-27 오후 11:49:51</t>
  </si>
  <si>
    <t>2022-08-27 오후 11:50:52</t>
  </si>
  <si>
    <t>2022-08-27 오후 11:51:52</t>
  </si>
  <si>
    <t>2022-08-27 오후 11:52:52</t>
  </si>
  <si>
    <t>2022-08-27 오후 11:53:52</t>
  </si>
  <si>
    <t>2022-08-27 오후 11:54:52</t>
  </si>
  <si>
    <t>2022-08-27 오후 11:55:52</t>
  </si>
  <si>
    <t>2022-08-27 오후 11:56:52</t>
  </si>
  <si>
    <t>2022-08-27 오후 11:57:53</t>
  </si>
  <si>
    <t>2022-08-27 오후 11:58:51</t>
  </si>
  <si>
    <t>2022-08-27 오후 11:59:51</t>
  </si>
  <si>
    <t>2022-08-29 오전 12:00:01</t>
  </si>
  <si>
    <t>2022-08-29 오전 12:00:56</t>
  </si>
  <si>
    <t>2022-08-29 오전 12:01:56</t>
  </si>
  <si>
    <t>2022-08-29 오전 12:02:56</t>
  </si>
  <si>
    <t>2022-08-29 오전 12:03:56</t>
  </si>
  <si>
    <t>2022-08-29 오전 12:04:56</t>
  </si>
  <si>
    <t>2022-08-29 오전 12:05:56</t>
  </si>
  <si>
    <t>2022-08-29 오전 12:06:56</t>
  </si>
  <si>
    <t>2022-08-29 오전 12:07:56</t>
  </si>
  <si>
    <t>2022-08-29 오전 12:08:56</t>
  </si>
  <si>
    <t>2022-08-29 오전 12:09:57</t>
  </si>
  <si>
    <t>2022-08-29 오전 12:10:56</t>
  </si>
  <si>
    <t>2022-08-29 오전 12:11:56</t>
  </si>
  <si>
    <t>2022-08-29 오전 12:12:56</t>
  </si>
  <si>
    <t>2022-08-29 오전 12:13:57</t>
  </si>
  <si>
    <t>2022-08-29 오전 12:14:56</t>
  </si>
  <si>
    <t>2022-08-29 오전 12:15:58</t>
  </si>
  <si>
    <t>2022-08-29 오전 12:16:57</t>
  </si>
  <si>
    <t>2022-08-29 오전 12:17:57</t>
  </si>
  <si>
    <t>2022-08-29 오전 12:18:57</t>
  </si>
  <si>
    <t>2022-08-29 오전 12:19:57</t>
  </si>
  <si>
    <t>2022-08-29 오전 12:20:57</t>
  </si>
  <si>
    <t>2022-08-29 오전 12:21:56</t>
  </si>
  <si>
    <t>2022-08-29 오전 12:22:57</t>
  </si>
  <si>
    <t>2022-08-29 오전 12:23:57</t>
  </si>
  <si>
    <t>2022-08-29 오전 12:24:57</t>
  </si>
  <si>
    <t>2022-08-29 오전 12:25:57</t>
  </si>
  <si>
    <t>2022-08-29 오전 12:26:59</t>
  </si>
  <si>
    <t>2022-08-29 오전 12:27:57</t>
  </si>
  <si>
    <t>2022-08-29 오전 12:28:57</t>
  </si>
  <si>
    <t>2022-08-29 오전 12:29:57</t>
  </si>
  <si>
    <t>2022-08-29 오전 12:30:57</t>
  </si>
  <si>
    <t>2022-08-29 오전 12:31:57</t>
  </si>
  <si>
    <t>2022-08-29 오전 12:32:57</t>
  </si>
  <si>
    <t>2022-08-29 오전 12:33:57</t>
  </si>
  <si>
    <t>2022-08-29 오전 12:34:57</t>
  </si>
  <si>
    <t>2022-08-29 오전 12:35:57</t>
  </si>
  <si>
    <t>2022-08-29 오전 12:36:57</t>
  </si>
  <si>
    <t>2022-08-29 오전 12:37:57</t>
  </si>
  <si>
    <t>2022-08-29 오전 12:38:58</t>
  </si>
  <si>
    <t>2022-08-29 오전 12:39:57</t>
  </si>
  <si>
    <t>2022-08-29 오전 12:40:57</t>
  </si>
  <si>
    <t>2022-08-29 오전 12:41:56</t>
  </si>
  <si>
    <t>2022-08-29 오전 12:42:57</t>
  </si>
  <si>
    <t>2022-08-29 오전 12:43:57</t>
  </si>
  <si>
    <t>2022-08-29 오전 12:44:57</t>
  </si>
  <si>
    <t>2022-08-29 오전 12:45:57</t>
  </si>
  <si>
    <t>2022-08-29 오전 12:46:57</t>
  </si>
  <si>
    <t>2022-08-29 오전 12:47:56</t>
  </si>
  <si>
    <t>2022-08-29 오전 12:48:58</t>
  </si>
  <si>
    <t>2022-08-29 오전 12:49:57</t>
  </si>
  <si>
    <t>2022-08-29 오전 12:50:57</t>
  </si>
  <si>
    <t>2022-08-29 오전 12:51:57</t>
  </si>
  <si>
    <t>2022-08-29 오전 12:52:56</t>
  </si>
  <si>
    <t>2022-08-29 오전 12:53:57</t>
  </si>
  <si>
    <t>2022-08-29 오전 12:54:57</t>
  </si>
  <si>
    <t>2022-08-29 오전 12:55:57</t>
  </si>
  <si>
    <t>2022-08-29 오전 12:56:57</t>
  </si>
  <si>
    <t>2022-08-29 오전 12:57:57</t>
  </si>
  <si>
    <t>2022-08-29 오전 12:58:57</t>
  </si>
  <si>
    <t>2022-08-29 오전 12:59:57</t>
  </si>
  <si>
    <t>2022-08-29 오전 1:00:57</t>
  </si>
  <si>
    <t>2022-08-29 오전 1:01:57</t>
  </si>
  <si>
    <t>2022-08-29 오전 1:02:56</t>
  </si>
  <si>
    <t>2022-08-29 오전 1:03:56</t>
  </si>
  <si>
    <t>2022-08-29 오전 1:04:56</t>
  </si>
  <si>
    <t>2022-08-29 오전 1:05:57</t>
  </si>
  <si>
    <t>2022-08-29 오전 1:06:57</t>
  </si>
  <si>
    <t>2022-08-29 오전 1:09:57</t>
  </si>
  <si>
    <t>2022-08-29 오전 1:10:56</t>
  </si>
  <si>
    <t>2022-08-29 오전 1:11:58</t>
  </si>
  <si>
    <t>2022-08-29 오전 1:12:57</t>
  </si>
  <si>
    <t>2022-08-29 오전 1:13:57</t>
  </si>
  <si>
    <t>2022-08-29 오전 1:14:57</t>
  </si>
  <si>
    <t>2022-08-29 오전 1:15:57</t>
  </si>
  <si>
    <t>2022-08-29 오전 1:16:57</t>
  </si>
  <si>
    <t>2022-08-29 오전 1:17:57</t>
  </si>
  <si>
    <t>2022-08-29 오전 1:19:57</t>
  </si>
  <si>
    <t>2022-08-29 오전 1:20:57</t>
  </si>
  <si>
    <t>2022-08-29 오전 1:21:57</t>
  </si>
  <si>
    <t>2022-08-29 오전 1:22:57</t>
  </si>
  <si>
    <t>2022-08-29 오전 1:23:57</t>
  </si>
  <si>
    <t>2022-08-29 오전 1:24:57</t>
  </si>
  <si>
    <t>2022-08-29 오전 1:25:57</t>
  </si>
  <si>
    <t>2022-08-29 오전 1:26:56</t>
  </si>
  <si>
    <t>2022-08-29 오전 1:27:57</t>
  </si>
  <si>
    <t>2022-08-29 오전 1:28:57</t>
  </si>
  <si>
    <t>2022-08-29 오전 1:29:57</t>
  </si>
  <si>
    <t>2022-08-29 오전 1:30:57</t>
  </si>
  <si>
    <t>2022-08-29 오전 1:31:57</t>
  </si>
  <si>
    <t>2022-08-29 오전 1:32:57</t>
  </si>
  <si>
    <t>2022-08-29 오전 1:33:57</t>
  </si>
  <si>
    <t>2022-08-29 오전 1:34:56</t>
  </si>
  <si>
    <t>2022-08-29 오전 1:35:56</t>
  </si>
  <si>
    <t>2022-08-29 오전 1:36:57</t>
  </si>
  <si>
    <t>2022-08-29 오전 1:37:57</t>
  </si>
  <si>
    <t>2022-08-29 오전 1:38:57</t>
  </si>
  <si>
    <t>2022-08-29 오전 1:39:57</t>
  </si>
  <si>
    <t>2022-08-29 오전 1:40:57</t>
  </si>
  <si>
    <t>2022-08-29 오전 1:42:57</t>
  </si>
  <si>
    <t>2022-08-29 오전 1:43:57</t>
  </si>
  <si>
    <t>2022-08-29 오전 1:44:59</t>
  </si>
  <si>
    <t>2022-08-29 오전 1:47:57</t>
  </si>
  <si>
    <t>2022-08-29 오전 1:48:57</t>
  </si>
  <si>
    <t>2022-08-29 오전 1:51:57</t>
  </si>
  <si>
    <t>2022-08-29 오전 1:52:57</t>
  </si>
  <si>
    <t>2022-08-29 오전 1:56:59</t>
  </si>
  <si>
    <t>2022-08-29 오전 1:57:57</t>
  </si>
  <si>
    <t>2022-08-29 오전 1:58:57</t>
  </si>
  <si>
    <t>2022-08-29 오전 1:59:57</t>
  </si>
  <si>
    <t>2022-08-29 오전 2:00:57</t>
  </si>
  <si>
    <t>2022-08-29 오전 2:01:57</t>
  </si>
  <si>
    <t>2022-08-29 오전 2:02:57</t>
  </si>
  <si>
    <t>2022-08-29 오전 2:03:57</t>
  </si>
  <si>
    <t>2022-08-29 오전 2:05:57</t>
  </si>
  <si>
    <t>2022-08-29 오전 2:06:57</t>
  </si>
  <si>
    <t>2022-08-29 오전 2:07:57</t>
  </si>
  <si>
    <t>2022-08-29 오전 2:08:57</t>
  </si>
  <si>
    <t>2022-08-29 오전 2:09:57</t>
  </si>
  <si>
    <t>2022-08-29 오전 2:11:58</t>
  </si>
  <si>
    <t>2022-08-29 오전 2:12:57</t>
  </si>
  <si>
    <t>2022-08-29 오전 2:14:57</t>
  </si>
  <si>
    <t>2022-08-29 오전 2:15:57</t>
  </si>
  <si>
    <t>2022-08-29 오전 2:17:57</t>
  </si>
  <si>
    <t>2022-08-29 오전 2:18:57</t>
  </si>
  <si>
    <t>2022-08-29 오전 2:19:57</t>
  </si>
  <si>
    <t>2022-08-29 오전 2:20:57</t>
  </si>
  <si>
    <t>2022-08-29 오전 2:21:57</t>
  </si>
  <si>
    <t>2022-08-29 오전 2:22:57</t>
  </si>
  <si>
    <t>2022-08-29 오전 2:24:57</t>
  </si>
  <si>
    <t>2022-08-29 오전 2:25:57</t>
  </si>
  <si>
    <t>2022-08-29 오전 2:26:57</t>
  </si>
  <si>
    <t>2022-08-29 오전 2:27:57</t>
  </si>
  <si>
    <t>2022-08-29 오전 2:28:57</t>
  </si>
  <si>
    <t>2022-08-29 오전 2:29:57</t>
  </si>
  <si>
    <t>2022-08-29 오전 2:30:57</t>
  </si>
  <si>
    <t>2022-08-29 오전 2:31:57</t>
  </si>
  <si>
    <t>2022-08-29 오전 2:33:57</t>
  </si>
  <si>
    <t>2022-08-29 오전 2:34:57</t>
  </si>
  <si>
    <t>2022-08-29 오전 2:35:57</t>
  </si>
  <si>
    <t>2022-08-29 오전 2:36:57</t>
  </si>
  <si>
    <t>2022-08-29 오전 2:37:57</t>
  </si>
  <si>
    <t>2022-08-29 오전 2:38:57</t>
  </si>
  <si>
    <t>2022-08-29 오전 2:39:59</t>
  </si>
  <si>
    <t>2022-08-29 오전 2:40:57</t>
  </si>
  <si>
    <t>2022-08-29 오전 2:41:57</t>
  </si>
  <si>
    <t>2022-08-29 오전 2:42:57</t>
  </si>
  <si>
    <t>2022-08-29 오전 2:43:59</t>
  </si>
  <si>
    <t>2022-08-29 오전 2:44:59</t>
  </si>
  <si>
    <t>2022-08-29 오전 2:45:57</t>
  </si>
  <si>
    <t>2022-08-29 오전 2:46:59</t>
  </si>
  <si>
    <t>2022-08-29 오전 2:47:57</t>
  </si>
  <si>
    <t>2022-08-29 오전 2:48:57</t>
  </si>
  <si>
    <t>2022-08-29 오전 2:49:57</t>
  </si>
  <si>
    <t>2022-08-29 오전 2:50:57</t>
  </si>
  <si>
    <t>2022-08-29 오전 2:51:57</t>
  </si>
  <si>
    <t>2022-08-29 오전 2:52:57</t>
  </si>
  <si>
    <t>2022-08-29 오전 2:53:57</t>
  </si>
  <si>
    <t>2022-08-29 오전 2:54:57</t>
  </si>
  <si>
    <t>2022-08-29 오전 2:55:57</t>
  </si>
  <si>
    <t>2022-08-29 오전 2:56:57</t>
  </si>
  <si>
    <t>2022-08-29 오전 2:57:57</t>
  </si>
  <si>
    <t>2022-08-29 오전 2:59:59</t>
  </si>
  <si>
    <t>2022-08-29 오전 3:00:57</t>
  </si>
  <si>
    <t>2022-08-29 오전 3:01:57</t>
  </si>
  <si>
    <t>2022-08-29 오전 3:02:57</t>
  </si>
  <si>
    <t>2022-08-29 오전 3:04:57</t>
  </si>
  <si>
    <t>2022-08-29 오전 3:05:57</t>
  </si>
  <si>
    <t>2022-08-29 오전 3:06:57</t>
  </si>
  <si>
    <t>2022-08-29 오전 3:07:57</t>
  </si>
  <si>
    <t>2022-08-29 오전 3:09:57</t>
  </si>
  <si>
    <t>2022-08-29 오전 3:10:57</t>
  </si>
  <si>
    <t>2022-08-29 오전 3:11:57</t>
  </si>
  <si>
    <t>2022-08-29 오전 3:12:57</t>
  </si>
  <si>
    <t>2022-08-29 오전 3:13:57</t>
  </si>
  <si>
    <t>2022-08-29 오전 3:14:57</t>
  </si>
  <si>
    <t>2022-08-29 오전 3:15:57</t>
  </si>
  <si>
    <t>2022-08-29 오전 3:16:57</t>
  </si>
  <si>
    <t>2022-08-29 오전 3:17:57</t>
  </si>
  <si>
    <t>2022-08-29 오전 3:19:01</t>
  </si>
  <si>
    <t>2022-08-29 오전 3:19:57</t>
  </si>
  <si>
    <t>2022-08-29 오전 3:20:57</t>
  </si>
  <si>
    <t>2022-08-29 오전 3:21:59</t>
  </si>
  <si>
    <t>2022-08-29 오전 3:22:57</t>
  </si>
  <si>
    <t>2022-08-29 오전 3:23:57</t>
  </si>
  <si>
    <t>2022-08-29 오전 3:24:57</t>
  </si>
  <si>
    <t>2022-08-29 오전 3:25:57</t>
  </si>
  <si>
    <t>2022-08-29 오전 3:27:57</t>
  </si>
  <si>
    <t>2022-08-29 오전 3:28:57</t>
  </si>
  <si>
    <t>2022-08-29 오전 3:29:57</t>
  </si>
  <si>
    <t>2022-08-29 오전 3:30:57</t>
  </si>
  <si>
    <t>2022-08-29 오전 3:31:57</t>
  </si>
  <si>
    <t>2022-08-29 오전 3:32:57</t>
  </si>
  <si>
    <t>2022-08-29 오전 3:33:57</t>
  </si>
  <si>
    <t>2022-08-29 오전 3:34:57</t>
  </si>
  <si>
    <t>2022-08-29 오전 3:35:57</t>
  </si>
  <si>
    <t>2022-08-29 오전 3:36:57</t>
  </si>
  <si>
    <t>2022-08-29 오전 3:37:57</t>
  </si>
  <si>
    <t>2022-08-29 오전 3:38:59</t>
  </si>
  <si>
    <t>2022-08-29 오전 3:39:57</t>
  </si>
  <si>
    <t>2022-08-29 오전 3:40:57</t>
  </si>
  <si>
    <t>2022-08-29 오전 3:41:57</t>
  </si>
  <si>
    <t>2022-08-29 오전 3:42:57</t>
  </si>
  <si>
    <t>2022-08-29 오전 3:43:57</t>
  </si>
  <si>
    <t>2022-08-29 오전 3:44:57</t>
  </si>
  <si>
    <t>2022-08-29 오전 3:45:57</t>
  </si>
  <si>
    <t>2022-08-29 오전 3:46:57</t>
  </si>
  <si>
    <t>2022-08-29 오전 3:47:57</t>
  </si>
  <si>
    <t>2022-08-29 오전 3:48:57</t>
  </si>
  <si>
    <t>2022-08-29 오전 3:49:57</t>
  </si>
  <si>
    <t>2022-08-29 오전 3:50:59</t>
  </si>
  <si>
    <t>2022-08-29 오전 3:51:57</t>
  </si>
  <si>
    <t>2022-08-29 오전 3:52:57</t>
  </si>
  <si>
    <t>2022-08-29 오전 3:53:59</t>
  </si>
  <si>
    <t>2022-08-29 오전 3:54:59</t>
  </si>
  <si>
    <t>2022-08-29 오전 3:55:59</t>
  </si>
  <si>
    <t>2022-08-29 오전 3:56:57</t>
  </si>
  <si>
    <t>2022-08-29 오전 3:57:57</t>
  </si>
  <si>
    <t>2022-08-29 오전 3:58:57</t>
  </si>
  <si>
    <t>2022-08-29 오전 3:59:57</t>
  </si>
  <si>
    <t>2022-08-29 오전 4:01:57</t>
  </si>
  <si>
    <t>2022-08-29 오전 4:02:57</t>
  </si>
  <si>
    <t>2022-08-29 오전 4:03:57</t>
  </si>
  <si>
    <t>2022-08-29 오전 4:04:57</t>
  </si>
  <si>
    <t>2022-08-29 오전 4:05:57</t>
  </si>
  <si>
    <t>2022-08-29 오전 4:06:57</t>
  </si>
  <si>
    <t>2022-08-29 오전 4:08:57</t>
  </si>
  <si>
    <t>2022-08-29 오전 4:09:57</t>
  </si>
  <si>
    <t>2022-08-29 오전 4:10:57</t>
  </si>
  <si>
    <t>2022-08-29 오전 4:11:57</t>
  </si>
  <si>
    <t>2022-08-29 오전 4:12:57</t>
  </si>
  <si>
    <t>2022-08-29 오전 4:13:57</t>
  </si>
  <si>
    <t>2022-08-29 오전 4:14:57</t>
  </si>
  <si>
    <t>2022-08-29 오전 4:15:57</t>
  </si>
  <si>
    <t>2022-08-29 오전 4:16:59</t>
  </si>
  <si>
    <t>2022-08-29 오전 4:18:57</t>
  </si>
  <si>
    <t>2022-08-29 오전 4:19:57</t>
  </si>
  <si>
    <t>2022-08-29 오전 4:20:57</t>
  </si>
  <si>
    <t>2022-08-29 오전 4:22:57</t>
  </si>
  <si>
    <t>2022-08-29 오전 4:23:57</t>
  </si>
  <si>
    <t>2022-08-29 오전 4:24:59</t>
  </si>
  <si>
    <t>2022-08-29 오전 4:26:57</t>
  </si>
  <si>
    <t>2022-08-29 오전 4:28:02</t>
  </si>
  <si>
    <t>2022-08-29 오전 4:28:57</t>
  </si>
  <si>
    <t>2022-08-29 오전 4:29:57</t>
  </si>
  <si>
    <t>2022-08-29 오전 4:30:57</t>
  </si>
  <si>
    <t>2022-08-29 오전 4:31:57</t>
  </si>
  <si>
    <t>2022-08-29 오전 4:32:57</t>
  </si>
  <si>
    <t>2022-08-29 오전 4:33:57</t>
  </si>
  <si>
    <t>2022-08-29 오전 4:35:57</t>
  </si>
  <si>
    <t>2022-08-29 오전 4:36:57</t>
  </si>
  <si>
    <t>2022-08-29 오전 4:37:59</t>
  </si>
  <si>
    <t>2022-08-29 오전 4:38:57</t>
  </si>
  <si>
    <t>2022-08-29 오전 4:39:57</t>
  </si>
  <si>
    <t>2022-08-29 오전 4:41:57</t>
  </si>
  <si>
    <t>2022-08-29 오전 4:42:57</t>
  </si>
  <si>
    <t>2022-08-29 오전 4:43:57</t>
  </si>
  <si>
    <t>2022-08-29 오전 4:45:57</t>
  </si>
  <si>
    <t>2022-08-29 오전 4:46:57</t>
  </si>
  <si>
    <t>2022-08-29 오전 4:47:57</t>
  </si>
  <si>
    <t>2022-08-29 오전 4:48:57</t>
  </si>
  <si>
    <t>2022-08-29 오전 4:49:57</t>
  </si>
  <si>
    <t>2022-08-29 오전 4:51:57</t>
  </si>
  <si>
    <t>2022-08-29 오전 4:52:57</t>
  </si>
  <si>
    <t>2022-08-29 오전 4:56:57</t>
  </si>
  <si>
    <t>2022-08-29 오전 4:58:57</t>
  </si>
  <si>
    <t>2022-08-29 오전 4:59:57</t>
  </si>
  <si>
    <t>2022-08-29 오전 5:00:57</t>
  </si>
  <si>
    <t>2022-08-29 오전 5:01:57</t>
  </si>
  <si>
    <t>2022-08-29 오전 5:02:57</t>
  </si>
  <si>
    <t>2022-08-29 오전 5:03:57</t>
  </si>
  <si>
    <t>2022-08-29 오전 5:05:57</t>
  </si>
  <si>
    <t>2022-08-29 오전 5:08:58</t>
  </si>
  <si>
    <t>2022-08-29 오전 5:11:57</t>
  </si>
  <si>
    <t>2022-08-29 오전 5:14:57</t>
  </si>
  <si>
    <t>2022-08-29 오전 5:15:57</t>
  </si>
  <si>
    <t>2022-08-29 오전 5:17:57</t>
  </si>
  <si>
    <t>2022-08-29 오전 5:20:57</t>
  </si>
  <si>
    <t>2022-08-29 오전 5:21:57</t>
  </si>
  <si>
    <t>2022-08-29 오전 5:22:57</t>
  </si>
  <si>
    <t>2022-08-29 오전 5:23:57</t>
  </si>
  <si>
    <t>2022-08-29 오전 5:24:57</t>
  </si>
  <si>
    <t>2022-08-29 오전 5:25:57</t>
  </si>
  <si>
    <t>2022-08-29 오전 5:26:57</t>
  </si>
  <si>
    <t>2022-08-29 오전 5:29:57</t>
  </si>
  <si>
    <t>2022-08-29 오전 5:31:57</t>
  </si>
  <si>
    <t>2022-08-29 오전 5:33:57</t>
  </si>
  <si>
    <t>2022-08-29 오전 5:34:57</t>
  </si>
  <si>
    <t>2022-08-29 오전 5:35:57</t>
  </si>
  <si>
    <t>2022-08-29 오전 5:36:57</t>
  </si>
  <si>
    <t>2022-08-29 오전 5:37:57</t>
  </si>
  <si>
    <t>2022-08-29 오전 5:38:59</t>
  </si>
  <si>
    <t>2022-08-29 오전 5:39:57</t>
  </si>
  <si>
    <t>2022-08-29 오전 5:41:57</t>
  </si>
  <si>
    <t>2022-08-29 오전 5:42:57</t>
  </si>
  <si>
    <t>2022-08-29 오전 5:43:57</t>
  </si>
  <si>
    <t>2022-08-29 오전 5:44:57</t>
  </si>
  <si>
    <t>2022-08-29 오전 5:45:57</t>
  </si>
  <si>
    <t>2022-08-29 오전 5:46:57</t>
  </si>
  <si>
    <t>2022-08-29 오전 5:47:57</t>
  </si>
  <si>
    <t>2022-08-29 오전 5:48:59</t>
  </si>
  <si>
    <t>2022-08-29 오전 5:49:58</t>
  </si>
  <si>
    <t>2022-08-29 오전 5:50:57</t>
  </si>
  <si>
    <t>2022-08-29 오전 5:51:58</t>
  </si>
  <si>
    <t>2022-08-29 오전 5:52:57</t>
  </si>
  <si>
    <t>2022-08-29 오전 5:53:57</t>
  </si>
  <si>
    <t>2022-08-29 오전 5:54:58</t>
  </si>
  <si>
    <t>2022-08-29 오전 5:56:58</t>
  </si>
  <si>
    <t>2022-08-29 오전 5:57:58</t>
  </si>
  <si>
    <t>2022-08-29 오전 5:58:58</t>
  </si>
  <si>
    <t>2022-08-29 오전 5:59:58</t>
  </si>
  <si>
    <t>2022-08-29 오전 6:00:58</t>
  </si>
  <si>
    <t>2022-08-29 오전 6:02:00</t>
  </si>
  <si>
    <t>2022-08-29 오전 6:02:58</t>
  </si>
  <si>
    <t>2022-08-29 오전 6:03:57</t>
  </si>
  <si>
    <t>2022-08-29 오전 6:04:58</t>
  </si>
  <si>
    <t>2022-08-29 오전 6:05:58</t>
  </si>
  <si>
    <t>2022-08-29 오전 6:06:59</t>
  </si>
  <si>
    <t>2022-08-29 오전 6:07:59</t>
  </si>
  <si>
    <t>2022-08-29 오전 6:08:59</t>
  </si>
  <si>
    <t>2022-08-29 오전 6:09:58</t>
  </si>
  <si>
    <t>2022-08-29 오전 6:10:58</t>
  </si>
  <si>
    <t>2022-08-29 오전 6:11:58</t>
  </si>
  <si>
    <t>2022-08-29 오전 6:12:57</t>
  </si>
  <si>
    <t>2022-08-29 오전 6:13:58</t>
  </si>
  <si>
    <t>2022-08-29 오전 6:14:58</t>
  </si>
  <si>
    <t>2022-08-29 오전 6:15:58</t>
  </si>
  <si>
    <t>2022-08-29 오전 6:16:58</t>
  </si>
  <si>
    <t>2022-08-29 오전 6:17:58</t>
  </si>
  <si>
    <t>2022-08-29 오전 6:18:58</t>
  </si>
  <si>
    <t>2022-08-29 오전 6:19:59</t>
  </si>
  <si>
    <t>2022-08-29 오전 6:20:58</t>
  </si>
  <si>
    <t>2022-08-29 오전 6:21:57</t>
  </si>
  <si>
    <t>2022-08-29 오전 6:22:57</t>
  </si>
  <si>
    <t>2022-08-29 오전 6:23:57</t>
  </si>
  <si>
    <t>2022-08-29 오전 6:24:57</t>
  </si>
  <si>
    <t>2022-08-29 오전 6:25:58</t>
  </si>
  <si>
    <t>2022-08-29 오전 6:26:57</t>
  </si>
  <si>
    <t>2022-08-29 오전 6:27:58</t>
  </si>
  <si>
    <t>2022-08-29 오전 6:28:59</t>
  </si>
  <si>
    <t>2022-08-29 오전 6:29:59</t>
  </si>
  <si>
    <t>2022-08-29 오전 6:30:57</t>
  </si>
  <si>
    <t>2022-08-29 오전 6:31:58</t>
  </si>
  <si>
    <t>2022-08-29 오전 6:32:58</t>
  </si>
  <si>
    <t>2022-08-29 오전 6:33:58</t>
  </si>
  <si>
    <t>2022-08-29 오전 6:34:58</t>
  </si>
  <si>
    <t>2022-08-29 오전 6:35:57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</si>
  <si>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</si>
  <si>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</si>
  <si>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</si>
  <si>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</si>
  <si>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</si>
  <si>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6:41:58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</si>
  <si>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</si>
  <si>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</si>
  <si>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</si>
  <si>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</si>
  <si>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</si>
  <si>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</si>
  <si>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</si>
  <si>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</si>
  <si>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</si>
  <si>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</si>
  <si>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</si>
  <si>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</si>
  <si>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</si>
  <si>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</si>
  <si>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</si>
  <si>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</si>
  <si>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</si>
  <si>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</si>
  <si>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</si>
  <si>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</si>
  <si>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7:02:58</t>
  </si>
  <si>
    <t>2022-08-29 오전 7:04:00</t>
  </si>
  <si>
    <t>2022-08-29 오전 7:04:59</t>
  </si>
  <si>
    <t>2022-08-29 오전 7:05:58</t>
  </si>
  <si>
    <t>2022-08-29 오전 7:06:58</t>
  </si>
  <si>
    <t>2022-08-29 오전 7:07:57</t>
  </si>
  <si>
    <t>2022-08-29 오전 7:08:58</t>
  </si>
  <si>
    <t>2022-08-29 오전 7:10:00</t>
  </si>
  <si>
    <t>2022-08-29 오전 7:10:58</t>
  </si>
  <si>
    <t>2022-08-29 오전 7:11:58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</si>
  <si>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</si>
  <si>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</si>
  <si>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</si>
  <si>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</si>
  <si>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</si>
  <si>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</si>
  <si>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</si>
  <si>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</si>
  <si>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</si>
  <si>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</si>
  <si>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7:23:00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</si>
  <si>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</si>
  <si>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</si>
  <si>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</si>
  <si>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</si>
  <si>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</si>
  <si>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</si>
  <si>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7:29:58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</si>
  <si>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</si>
  <si>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</si>
  <si>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</si>
  <si>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</si>
  <si>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</si>
  <si>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</si>
  <si>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</si>
  <si>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7:37:58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</si>
  <si>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</si>
  <si>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</si>
  <si>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</si>
  <si>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</si>
  <si>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</si>
  <si>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</si>
  <si>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</si>
  <si>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</si>
  <si>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</si>
  <si>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</si>
  <si>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</si>
  <si>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</si>
  <si>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</si>
  <si>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</si>
  <si>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</si>
  <si>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</si>
  <si>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</si>
  <si>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</si>
  <si>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</si>
  <si>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</si>
  <si>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7:58:58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</si>
  <si>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</si>
  <si>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</si>
  <si>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</si>
  <si>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</si>
  <si>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</si>
  <si>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</si>
  <si>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</si>
  <si>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</si>
  <si>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</si>
  <si>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</si>
  <si>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</si>
  <si>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</si>
  <si>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</si>
  <si>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</si>
  <si>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</si>
  <si>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</si>
  <si>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</si>
  <si>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</si>
  <si>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</si>
  <si>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</si>
  <si>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8:19:58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</si>
  <si>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</si>
  <si>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</si>
  <si>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</si>
  <si>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</si>
  <si>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</si>
  <si>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</si>
  <si>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</si>
  <si>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</si>
  <si>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</si>
  <si>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</si>
  <si>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</si>
  <si>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</si>
  <si>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</si>
  <si>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</si>
  <si>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</si>
  <si>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</si>
  <si>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</si>
  <si>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</si>
  <si>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</si>
  <si>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</si>
  <si>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</si>
  <si>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</si>
  <si>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</si>
  <si>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</si>
  <si>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</si>
  <si>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</si>
  <si>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</si>
  <si>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8:47:58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</si>
  <si>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</si>
  <si>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</si>
  <si>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</si>
  <si>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</si>
  <si>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</si>
  <si>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</si>
  <si>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</si>
  <si>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</si>
  <si>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</si>
  <si>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</si>
  <si>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8:58:58</t>
  </si>
  <si>
    <t>2022-08-29 오전 9:00:00</t>
  </si>
  <si>
    <t>2022-08-29 오전 9:01:00</t>
  </si>
  <si>
    <t>2022-08-29 오전 9:01:58</t>
  </si>
  <si>
    <t>2022-08-29 오전 9:02:58</t>
  </si>
  <si>
    <t>2022-08-29 오전 9:03:58</t>
  </si>
  <si>
    <t>2022-08-29 오전 9:04:58</t>
  </si>
  <si>
    <t>2022-08-29 오전 9:05:58</t>
  </si>
  <si>
    <t>2022-08-29 오전 9:06:58</t>
  </si>
  <si>
    <t>2022-08-29 오전 9:07:58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</si>
  <si>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</si>
  <si>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</si>
  <si>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</si>
  <si>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</si>
  <si>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</si>
  <si>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</si>
  <si>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</si>
  <si>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</si>
  <si>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</si>
  <si>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</si>
  <si>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</si>
  <si>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</si>
  <si>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</si>
  <si>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</si>
  <si>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</si>
  <si>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9:23:58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</si>
  <si>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</si>
  <si>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</si>
  <si>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</si>
  <si>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</si>
  <si>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</si>
  <si>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9:29:58</t>
  </si>
  <si>
    <t>2022-08-29 오전 9:30:58</t>
  </si>
  <si>
    <t>2022-08-29 오전 9:31:58</t>
  </si>
  <si>
    <t>2022-08-29 오전 9:32:58</t>
  </si>
  <si>
    <t>2022-08-29 오전 9:34:00</t>
  </si>
  <si>
    <t>2022-08-29 오전 9:34:58</t>
  </si>
  <si>
    <t>2022-08-29 오전 9:35:58</t>
  </si>
  <si>
    <t>2022-08-29 오전 9:36:58</t>
  </si>
  <si>
    <t>2022-08-29 오전 9:37:58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</si>
  <si>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</si>
  <si>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</si>
  <si>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</si>
  <si>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</si>
  <si>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</si>
  <si>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</si>
  <si>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</si>
  <si>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</si>
  <si>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</si>
  <si>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</si>
  <si>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</si>
  <si>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</si>
  <si>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</si>
  <si>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</si>
  <si>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</si>
  <si>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</si>
  <si>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9:54:58</t>
  </si>
  <si>
    <t>2022-08-29 오전 9:55:58</t>
  </si>
  <si>
    <t>2022-08-29 오전 9:56:58</t>
  </si>
  <si>
    <t>2022-08-29 오전 9:57:58</t>
  </si>
  <si>
    <t>2022-08-29 오전 9:58:58</t>
  </si>
  <si>
    <t>2022-08-29 오전 9:59:58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</si>
  <si>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</si>
  <si>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</si>
  <si>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</si>
  <si>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</si>
  <si>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</si>
  <si>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</si>
  <si>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10:07:58</t>
  </si>
  <si>
    <t>2022-08-29 오전 10:08:58</t>
  </si>
  <si>
    <t>2022-08-29 오전 10:09:58</t>
  </si>
  <si>
    <t>2022-08-29 오전 10:11:00</t>
  </si>
  <si>
    <t>2022-08-29 오전 10:11:58</t>
  </si>
  <si>
    <t>2022-08-29 오전 10:12:58</t>
  </si>
  <si>
    <t>2022-08-29 오전 10:13:58</t>
  </si>
  <si>
    <t>2022-08-29 오전 10:14:58</t>
  </si>
  <si>
    <t>2022-08-29 오전 10:15:58</t>
  </si>
  <si>
    <t>2022-08-29 오전 10:16:58</t>
  </si>
  <si>
    <t>2022-08-29 오전 10:17:58</t>
  </si>
  <si>
    <t>2022-08-29 오전 10:18:58</t>
  </si>
  <si>
    <t>2022-08-29 오전 10:19:58</t>
  </si>
  <si>
    <t>2022-08-29 오전 10:20:58</t>
  </si>
  <si>
    <t>2022-08-29 오전 10:21:58</t>
  </si>
  <si>
    <t>2022-08-29 오전 10:23:58</t>
  </si>
  <si>
    <t>2022-08-29 오전 10:24:58</t>
  </si>
  <si>
    <t>2022-08-29 오전 10:25:58</t>
  </si>
  <si>
    <t>2022-08-29 오전 10:26:58</t>
  </si>
  <si>
    <t>2022-08-29 오전 10:27:58</t>
  </si>
  <si>
    <t>2022-08-29 오전 10:28:58</t>
  </si>
  <si>
    <t>2022-08-29 오전 10:29:58</t>
  </si>
  <si>
    <t>2022-08-29 오전 10:31:03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</si>
  <si>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</si>
  <si>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</si>
  <si>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</si>
  <si>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</si>
  <si>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</si>
  <si>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</si>
  <si>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</si>
  <si>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</si>
  <si>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</si>
  <si>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</si>
  <si>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10:41:58</t>
  </si>
  <si>
    <t>2022-08-29 오전 10:43:00</t>
  </si>
  <si>
    <t>2022-08-29 오전 10:43:58</t>
  </si>
  <si>
    <t>2022-08-29 오전 10:44:58</t>
  </si>
  <si>
    <t>2022-08-29 오전 10:46:00</t>
  </si>
  <si>
    <t>2022-08-29 오전 10:46:58</t>
  </si>
  <si>
    <t>2022-08-29 오전 10:47:58</t>
  </si>
  <si>
    <t>2022-08-29 오전 10:48:58</t>
  </si>
  <si>
    <t>2022-08-29 오전 10:49:58</t>
  </si>
  <si>
    <t>2022-08-29 오전 10:50:58</t>
  </si>
  <si>
    <t>2022-08-29 오전 10:52:00</t>
  </si>
  <si>
    <t>2022-08-29 오전 10:53:00</t>
  </si>
  <si>
    <t>2022-08-29 오전 10:53:58</t>
  </si>
  <si>
    <t>2022-08-29 오전 10:54:58</t>
  </si>
  <si>
    <t>2022-08-29 오전 10:55:58</t>
  </si>
  <si>
    <t>2022-08-29 오전 10:56:58</t>
  </si>
  <si>
    <t>2022-08-29 오전 10:57:58</t>
  </si>
  <si>
    <t>2022-08-29 오전 10:58:58</t>
  </si>
  <si>
    <t>2022-08-29 오전 10:59:58</t>
  </si>
  <si>
    <t>2022-08-29 오전 11:00:58</t>
  </si>
  <si>
    <t>2022-08-29 오전 11:01:58</t>
  </si>
  <si>
    <t>2022-08-29 오전 11:02:58</t>
  </si>
  <si>
    <t>2022-08-29 오전 11:03:58</t>
  </si>
  <si>
    <t>2022-08-29 오전 11:04:58</t>
  </si>
  <si>
    <t>2022-08-29 오전 11:05:58</t>
  </si>
  <si>
    <t>2022-08-29 오전 11:06:58</t>
  </si>
  <si>
    <t>2022-08-29 오전 11:07:58</t>
  </si>
  <si>
    <t>2022-08-29 오전 11:08:58</t>
  </si>
  <si>
    <t>2022-08-29 오전 11:09:58</t>
  </si>
  <si>
    <t>2022-08-29 오전 11:10:58</t>
  </si>
  <si>
    <t>2022-08-29 오전 11:11:58</t>
  </si>
  <si>
    <t>2022-08-29 오전 11:12:58</t>
  </si>
  <si>
    <t>2022-08-29 오전 11:13:58</t>
  </si>
  <si>
    <t>2022-08-29 오전 11:14:58</t>
  </si>
  <si>
    <t>2022-08-29 오전 11:15:58</t>
  </si>
  <si>
    <t>2022-08-29 오전 11:16:58</t>
  </si>
  <si>
    <t>2022-08-29 오전 11:17:58</t>
  </si>
  <si>
    <t>2022-08-29 오전 11:18:58</t>
  </si>
  <si>
    <t>2022-08-29 오전 11:19:58</t>
  </si>
  <si>
    <t>2022-08-29 오전 11:20:58</t>
  </si>
  <si>
    <t>2022-08-29 오전 11:22:00</t>
  </si>
  <si>
    <t>2022-08-29 오전 11:22:58</t>
  </si>
  <si>
    <t>2022-08-29 오전 11:23:59</t>
  </si>
  <si>
    <t>2022-08-29 오전 11:24:59</t>
  </si>
  <si>
    <t>2022-08-29 오전 11:25:58</t>
  </si>
  <si>
    <t>2022-08-29 오전 11:26:58</t>
  </si>
  <si>
    <t>2022-08-29 오전 11:27:59</t>
  </si>
  <si>
    <t>2022-08-29 오전 11:28:58</t>
  </si>
  <si>
    <t>2022-08-29 오전 11:29:58</t>
  </si>
  <si>
    <t>2022-08-29 오전 11:30:59</t>
  </si>
  <si>
    <t>2022-08-29 오전 11:31:59</t>
  </si>
  <si>
    <t>2022-08-29 오전 11:33:01</t>
  </si>
  <si>
    <t>2022-08-29 오전 11:33:59</t>
  </si>
  <si>
    <t>2022-08-29 오전 11:35:00</t>
  </si>
  <si>
    <t>2022-08-29 오전 11:36:01</t>
  </si>
  <si>
    <t>2022-08-29 오전 11:36:59</t>
  </si>
  <si>
    <t>2022-08-29 오전 11:37:58</t>
  </si>
  <si>
    <t>2022-08-29 오전 11:38:59</t>
  </si>
  <si>
    <t>2022-08-29 오전 11:39:59</t>
  </si>
  <si>
    <t>2022-08-29 오전 11:40:58</t>
  </si>
  <si>
    <t>2022-08-29 오전 11:42:01</t>
  </si>
  <si>
    <t>2022-08-29 오전 11:42:59</t>
  </si>
  <si>
    <t>2022-08-29 오전 11:43:58</t>
  </si>
  <si>
    <t>2022-08-29 오전 11:44:59</t>
  </si>
  <si>
    <t>2022-08-29 오전 11:46:00</t>
  </si>
  <si>
    <t>2022-08-29 오전 11:46:59</t>
  </si>
  <si>
    <t>2022-08-29 오전 11:48:00</t>
  </si>
  <si>
    <t>2022-08-29 오전 11:48:58</t>
  </si>
  <si>
    <t>2022-08-29 오전 11:50:00</t>
  </si>
  <si>
    <t>2022-08-29 오전 11:50:59</t>
  </si>
  <si>
    <t>2022-08-29 오전 11:51:59</t>
  </si>
  <si>
    <t>2022-08-29 오전 11:52:58</t>
  </si>
  <si>
    <t>2022-08-29 오전 11:53:59</t>
  </si>
  <si>
    <t>2022-08-29 오전 11:54:59</t>
  </si>
  <si>
    <t>2022-08-29 오전 11:55:59</t>
  </si>
  <si>
    <t>2022-08-29 오전 11:56:59</t>
  </si>
  <si>
    <t>2022-08-29 오전 11:58:00</t>
  </si>
  <si>
    <t>2022-08-29 오전 11:59:01</t>
  </si>
  <si>
    <t>2022-08-29 오후 12:00:01</t>
  </si>
  <si>
    <t>2022-08-29 오후 12:01:00</t>
  </si>
  <si>
    <t>2022-08-29 오후 12:02:00</t>
  </si>
  <si>
    <t>2022-08-29 오후 12:03:01</t>
  </si>
  <si>
    <t>2022-08-29 오후 12:03:59</t>
  </si>
  <si>
    <t>2022-08-29 오후 12:04:59</t>
  </si>
  <si>
    <t>2022-08-29 오후 12:05:59</t>
  </si>
  <si>
    <t>2022-08-29 오후 12:06:59</t>
  </si>
  <si>
    <t>2022-08-29 오후 12:07:59</t>
  </si>
  <si>
    <t>2022-08-29 오후 12:08:58</t>
  </si>
  <si>
    <t>2022-08-29 오후 12:09:59</t>
  </si>
  <si>
    <t>2022-08-29 오후 12:10:59</t>
  </si>
  <si>
    <t>2022-08-29 오후 12:11:59</t>
  </si>
  <si>
    <t>2022-08-29 오후 12:13:01</t>
  </si>
  <si>
    <t>2022-08-29 오후 12:14:02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</si>
  <si>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</si>
  <si>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</si>
  <si>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</si>
  <si>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</si>
  <si>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</si>
  <si>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</si>
  <si>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</si>
  <si>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</si>
  <si>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</si>
  <si>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</si>
  <si>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12:24:59</t>
  </si>
  <si>
    <t>2022-08-29 오후 12:25:58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</si>
  <si>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</si>
  <si>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</si>
  <si>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</si>
  <si>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</si>
  <si>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</si>
  <si>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</si>
  <si>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</si>
  <si>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</si>
  <si>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</si>
  <si>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</si>
  <si>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</si>
  <si>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</si>
  <si>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</si>
  <si>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</si>
  <si>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</si>
  <si>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12:41:58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</si>
  <si>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</si>
  <si>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</si>
  <si>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</si>
  <si>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</si>
  <si>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</si>
  <si>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12:48:59</t>
  </si>
  <si>
    <t>2022-08-29 오후 12:49:59</t>
  </si>
  <si>
    <t>2022-08-29 오후 12:50:59</t>
  </si>
  <si>
    <t>2022-08-29 오후 12:51:59</t>
  </si>
  <si>
    <t>2022-08-29 오후 12:52:59</t>
  </si>
  <si>
    <t>2022-08-29 오후 12:53:59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</si>
  <si>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</si>
  <si>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</si>
  <si>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</si>
  <si>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</si>
  <si>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</si>
  <si>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</si>
  <si>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1:02:59</t>
  </si>
  <si>
    <t>2022-08-29 오후 1:04:59</t>
  </si>
  <si>
    <t>2022-08-29 오후 1:05:59</t>
  </si>
  <si>
    <t>2022-08-29 오후 1:06:59</t>
  </si>
  <si>
    <t>2022-08-29 오후 1:07:59</t>
  </si>
  <si>
    <t>2022-08-29 오후 1:10:59</t>
  </si>
  <si>
    <t>2022-08-29 오후 1:11:59</t>
  </si>
  <si>
    <t>2022-08-29 오후 1:12:59</t>
  </si>
  <si>
    <t>2022-08-29 오후 1:13:59</t>
  </si>
  <si>
    <t>2022-08-29 오후 1:14:59</t>
  </si>
  <si>
    <t>2022-08-29 오후 1:15:59</t>
  </si>
  <si>
    <t>2022-08-29 오후 1:16:59</t>
  </si>
  <si>
    <t>2022-08-29 오후 1:17:59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</si>
  <si>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</si>
  <si>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</si>
  <si>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</si>
  <si>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</si>
  <si>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</si>
  <si>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</si>
  <si>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</si>
  <si>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</si>
  <si>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</si>
  <si>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</si>
  <si>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</si>
  <si>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</si>
  <si>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1:30:59</t>
  </si>
  <si>
    <t>2022-08-29 오후 1:32:03</t>
  </si>
  <si>
    <t>2022-08-29 오후 1:33:02</t>
  </si>
  <si>
    <t>2022-08-29 오후 1:33:59</t>
  </si>
  <si>
    <t>2022-08-29 오후 1:34:59</t>
  </si>
  <si>
    <t>2022-08-29 오후 1:36:01</t>
  </si>
  <si>
    <t>2022-08-29 오후 1:37:01</t>
  </si>
  <si>
    <t>2022-08-29 오후 1:37:59</t>
  </si>
  <si>
    <t>2022-08-29 오후 1:39:01</t>
  </si>
  <si>
    <t>2022-08-29 오후 1:40:01</t>
  </si>
  <si>
    <t>2022-08-29 오후 1:40:59</t>
  </si>
  <si>
    <t>2022-08-29 오후 1:41:59</t>
  </si>
  <si>
    <t>2022-08-29 오후 1:42:59</t>
  </si>
  <si>
    <t>2022-08-29 오후 1:43:59</t>
  </si>
  <si>
    <t>2022-08-29 오후 1:44:59</t>
  </si>
  <si>
    <t>2022-08-29 오후 1:45:59</t>
  </si>
  <si>
    <t>2022-08-29 오후 1:46:59</t>
  </si>
  <si>
    <t>2022-08-29 오후 1:47:59</t>
  </si>
  <si>
    <t>2022-08-29 오후 1:48:59</t>
  </si>
  <si>
    <t>2022-08-29 오후 1:50:01</t>
  </si>
  <si>
    <t>2022-08-29 오후 1:50:59</t>
  </si>
  <si>
    <t>2022-08-29 오후 1:51:59</t>
  </si>
  <si>
    <t>2022-08-29 오후 1:52:59</t>
  </si>
  <si>
    <t>2022-08-29 오후 1:53:59</t>
  </si>
  <si>
    <t>2022-08-29 오후 1:56:59</t>
  </si>
  <si>
    <t>2022-08-29 오후 1:57:59</t>
  </si>
  <si>
    <t>2022-08-29 오후 1:59:59</t>
  </si>
  <si>
    <t>2022-08-29 오후 2:01:59</t>
  </si>
  <si>
    <t>2022-08-29 오후 2:03:01</t>
  </si>
  <si>
    <t>2022-08-29 오후 2:03:59</t>
  </si>
  <si>
    <t>2022-08-29 오후 2:05:01</t>
  </si>
  <si>
    <t>2022-08-29 오후 2:07:59</t>
  </si>
  <si>
    <t>2022-08-29 오후 2:08:59</t>
  </si>
  <si>
    <t>2022-08-29 오후 2:09:59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</si>
  <si>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</si>
  <si>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</si>
  <si>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</si>
  <si>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</si>
  <si>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</si>
  <si>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</si>
  <si>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2:17:59</t>
  </si>
  <si>
    <t>2022-08-29 오후 2:18:59</t>
  </si>
  <si>
    <t>2022-08-29 오후 2:19:59</t>
  </si>
  <si>
    <t>2022-08-29 오후 2:20:59</t>
  </si>
  <si>
    <t>2022-08-29 오후 2:23:59</t>
  </si>
  <si>
    <t>2022-08-29 오후 2:24:59</t>
  </si>
  <si>
    <t>2022-08-29 오후 2:25:59</t>
  </si>
  <si>
    <t>2022-08-29 오후 2:26:59</t>
  </si>
  <si>
    <t>2022-08-29 오후 2:28:59</t>
  </si>
  <si>
    <t>2022-08-29 오후 2:29:59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</si>
  <si>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</si>
  <si>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</si>
  <si>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</si>
  <si>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</si>
  <si>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</si>
  <si>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</si>
  <si>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</si>
  <si>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</si>
  <si>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</si>
  <si>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</si>
  <si>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</si>
  <si>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</si>
  <si>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</si>
  <si>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</si>
  <si>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</si>
  <si>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</si>
  <si>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</si>
  <si>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</si>
  <si>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</si>
  <si>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</si>
  <si>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</si>
  <si>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</si>
  <si>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</si>
  <si>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</si>
  <si>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</si>
  <si>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</si>
  <si>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</si>
  <si>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</si>
  <si>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</si>
  <si>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</si>
  <si>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</si>
  <si>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</si>
  <si>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</si>
  <si>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</si>
  <si>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</si>
  <si>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</si>
  <si>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</si>
  <si>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</si>
  <si>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</si>
  <si>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</si>
  <si>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</si>
  <si>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</si>
  <si>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</si>
  <si>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</si>
  <si>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</si>
  <si>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</si>
  <si>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</si>
  <si>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</si>
  <si>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</si>
  <si>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</si>
  <si>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</si>
  <si>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</si>
  <si>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</si>
  <si>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3:25:59</t>
  </si>
  <si>
    <t>2022-08-29 오후 3:27:01</t>
  </si>
  <si>
    <t>2022-08-29 오후 3:28:02</t>
  </si>
  <si>
    <t>2022-08-29 오후 3:29:02</t>
  </si>
  <si>
    <t>2022-08-29 오후 3:30:01</t>
  </si>
  <si>
    <t>2022-08-29 오후 3:31:02</t>
  </si>
  <si>
    <t>2022-08-29 오후 3:32:02</t>
  </si>
  <si>
    <t>2022-08-29 오후 3:33:01</t>
  </si>
  <si>
    <t>2022-08-29 오후 3:34:02</t>
  </si>
  <si>
    <t>2022-08-29 오후 3:35:02</t>
  </si>
  <si>
    <t>2022-08-29 오후 3:36:02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</si>
  <si>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</si>
  <si>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</si>
  <si>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</si>
  <si>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</si>
  <si>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</si>
  <si>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</si>
  <si>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3:44:59</t>
  </si>
  <si>
    <t>2022-08-29 오후 3:45:59</t>
  </si>
  <si>
    <t>2022-08-29 오후 3:46:59</t>
  </si>
  <si>
    <t>2022-08-29 오후 3:47:59</t>
  </si>
  <si>
    <t>2022-08-29 오후 3:48:59</t>
  </si>
  <si>
    <t>2022-08-29 오후 3:49:59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</si>
  <si>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</si>
  <si>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</si>
  <si>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</si>
  <si>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</si>
  <si>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</si>
  <si>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</si>
  <si>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</si>
  <si>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3:57:59</t>
  </si>
  <si>
    <t>2022-08-29 오후 3:58:59</t>
  </si>
  <si>
    <t>2022-08-29 오후 3:59:59</t>
  </si>
  <si>
    <t>2022-08-29 오후 4:00:59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</si>
  <si>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</si>
  <si>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</si>
  <si>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</si>
  <si>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</si>
  <si>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</si>
  <si>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</si>
  <si>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</si>
  <si>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</si>
  <si>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</si>
  <si>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</si>
  <si>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</si>
  <si>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</si>
  <si>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</si>
  <si>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4:15:02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</si>
  <si>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</si>
  <si>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</si>
  <si>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</si>
  <si>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</si>
  <si>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</si>
  <si>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</si>
  <si>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</si>
  <si>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</si>
  <si>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4:24:00</t>
  </si>
  <si>
    <t>2022-08-29 오후 4:25:59</t>
  </si>
  <si>
    <t>2022-08-29 오후 4:26:59</t>
  </si>
  <si>
    <t>2022-08-29 오후 4:27:59</t>
  </si>
  <si>
    <t>2022-08-29 오후 4:28:59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</si>
  <si>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</si>
  <si>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</si>
  <si>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</si>
  <si>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</si>
  <si>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</si>
  <si>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</si>
  <si>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</si>
  <si>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</si>
  <si>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</si>
  <si>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</si>
  <si>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</si>
  <si>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</si>
  <si>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</si>
  <si>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</si>
  <si>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</si>
  <si>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</si>
  <si>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</si>
  <si>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</si>
  <si>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</si>
  <si>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</si>
  <si>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</si>
  <si>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</si>
  <si>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</si>
  <si>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</si>
  <si>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</si>
  <si>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</si>
  <si>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</si>
  <si>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4:58:00</t>
  </si>
  <si>
    <t>2022-08-29 오후 4:58:59</t>
  </si>
  <si>
    <t>2022-08-29 오후 4:59:59</t>
  </si>
  <si>
    <t>2022-08-29 오후 5:01:00</t>
  </si>
  <si>
    <t>2022-08-29 오후 5:01:59</t>
  </si>
  <si>
    <t>2022-08-29 오후 5:03:00</t>
  </si>
  <si>
    <t>2022-08-29 오후 5:03:59</t>
  </si>
  <si>
    <t>2022-08-29 오후 5:04:59</t>
  </si>
  <si>
    <t>2022-08-29 오후 5:06:00</t>
  </si>
  <si>
    <t>2022-08-29 오후 5:06:59</t>
  </si>
  <si>
    <t>2022-08-29 오후 5:08:00</t>
  </si>
  <si>
    <t>2022-08-29 오후 5:09:00</t>
  </si>
  <si>
    <t>2022-08-29 오후 5:10:00</t>
  </si>
  <si>
    <t>2022-08-29 오후 5:10:59</t>
  </si>
  <si>
    <t>2022-08-29 오후 5:12:00</t>
  </si>
  <si>
    <t>2022-08-29 오후 5:13:00</t>
  </si>
  <si>
    <t>2022-08-29 오후 5:14:00</t>
  </si>
  <si>
    <t>2022-08-29 오후 5:15:00</t>
  </si>
  <si>
    <t>2022-08-29 오후 5:16:00</t>
  </si>
  <si>
    <t>2022-08-29 오후 5:17:00</t>
  </si>
  <si>
    <t>2022-08-29 오후 5:18:00</t>
  </si>
  <si>
    <t>2022-08-29 오후 5:19:00</t>
  </si>
  <si>
    <t>2022-08-29 오후 5:20:00</t>
  </si>
  <si>
    <t>2022-08-29 오후 5:21:00</t>
  </si>
  <si>
    <t>2022-08-29 오후 5:21:59</t>
  </si>
  <si>
    <t>2022-08-29 오후 5:23:00</t>
  </si>
  <si>
    <t>2022-08-29 오후 5:23:59</t>
  </si>
  <si>
    <t>2022-08-29 오후 5:24:59</t>
  </si>
  <si>
    <t>2022-08-29 오후 5:26:00</t>
  </si>
  <si>
    <t>2022-08-29 오후 5:26:59</t>
  </si>
  <si>
    <t>2022-08-29 오후 5:28:00</t>
  </si>
  <si>
    <t>2022-08-29 오후 5:28:59</t>
  </si>
  <si>
    <t>2022-08-29 오후 5:29:59</t>
  </si>
  <si>
    <t>2022-08-29 오후 5:31:00</t>
  </si>
  <si>
    <t>2022-08-29 오후 5:32:00</t>
  </si>
  <si>
    <t>2022-08-29 오후 5:32:59</t>
  </si>
  <si>
    <t>2022-08-29 오후 5:34:00</t>
  </si>
  <si>
    <t>2022-08-29 오후 5:34:59</t>
  </si>
  <si>
    <t>2022-08-29 오후 5:35:59</t>
  </si>
  <si>
    <t>2022-08-29 오후 5:37:00</t>
  </si>
  <si>
    <t>2022-08-29 오후 5:38:00</t>
  </si>
  <si>
    <t>2022-08-29 오후 5:38:59</t>
  </si>
  <si>
    <t>2022-08-29 오후 5:40:00</t>
  </si>
  <si>
    <t>2022-08-29 오후 5:41:00</t>
  </si>
  <si>
    <t>2022-08-29 오후 5:42:00</t>
  </si>
  <si>
    <t>2022-08-29 오후 5:43:00</t>
  </si>
  <si>
    <t>2022-08-29 오후 5:44:00</t>
  </si>
  <si>
    <t>2022-08-29 오후 5:45:00</t>
  </si>
  <si>
    <t>2022-08-29 오후 5:46:00</t>
  </si>
  <si>
    <t>2022-08-29 오후 5:47:00</t>
  </si>
  <si>
    <t>2022-08-29 오후 5:48:00</t>
  </si>
  <si>
    <t>2022-08-29 오후 5:49:00</t>
  </si>
  <si>
    <t>2022-08-29 오후 5:50:00</t>
  </si>
  <si>
    <t>2022-08-29 오후 5:51:00</t>
  </si>
  <si>
    <t>2022-08-29 오후 5:52:00</t>
  </si>
  <si>
    <t>2022-08-29 오후 5:53:00</t>
  </si>
  <si>
    <t>2022-08-29 오후 5:54:00</t>
  </si>
  <si>
    <t>2022-08-29 오후 5:55:00</t>
  </si>
  <si>
    <t>2022-08-29 오후 5:56:00</t>
  </si>
  <si>
    <t>2022-08-29 오후 5:57:00</t>
  </si>
  <si>
    <t>2022-08-29 오후 5:58:00</t>
  </si>
  <si>
    <t>2022-08-29 오후 5:59:00</t>
  </si>
  <si>
    <t>2022-08-29 오후 6:00:00</t>
  </si>
  <si>
    <t>2022-08-29 오후 6:01:00</t>
  </si>
  <si>
    <t>2022-08-29 오후 6:02:00</t>
  </si>
  <si>
    <t>2022-08-29 오후 6:03:00</t>
  </si>
  <si>
    <t>2022-08-29 오후 6:04:00</t>
  </si>
  <si>
    <t>2022-08-29 오후 6:05:00</t>
  </si>
  <si>
    <t>2022-08-29 오후 6:06:00</t>
  </si>
  <si>
    <t>2022-08-29 오후 6:07:00</t>
  </si>
  <si>
    <t>2022-08-29 오후 6:08:00</t>
  </si>
  <si>
    <t>2022-08-29 오후 6:09:00</t>
  </si>
  <si>
    <t>2022-08-29 오후 6:10:00</t>
  </si>
  <si>
    <t>2022-08-29 오후 6:11:00</t>
  </si>
  <si>
    <t>2022-08-29 오후 6:12:00</t>
  </si>
  <si>
    <t>2022-08-29 오후 6:13:00</t>
  </si>
  <si>
    <t>2022-08-29 오후 6:14:00</t>
  </si>
  <si>
    <t>2022-08-29 오후 6:15:00</t>
  </si>
  <si>
    <t>2022-08-29 오후 6:16:00</t>
  </si>
  <si>
    <t>2022-08-29 오후 6:17:00</t>
  </si>
  <si>
    <t>2022-08-29 오후 6:18:00</t>
  </si>
  <si>
    <t>2022-08-29 오후 6:19:00</t>
  </si>
  <si>
    <t>2022-08-29 오후 6:19:59</t>
  </si>
  <si>
    <t>2022-08-29 오후 6:21:00</t>
  </si>
  <si>
    <t>2022-08-29 오후 6:22:00</t>
  </si>
  <si>
    <t>2022-08-29 오후 6:23:00</t>
  </si>
  <si>
    <t>2022-08-29 오후 6:24:00</t>
  </si>
  <si>
    <t>2022-08-29 오후 6:25:00</t>
  </si>
  <si>
    <t>2022-08-29 오후 6:26:00</t>
  </si>
  <si>
    <t>2022-08-29 오후 6:27:00</t>
  </si>
  <si>
    <t>2022-08-29 오후 6:28:00</t>
  </si>
  <si>
    <t>2022-08-29 오후 6:29:00</t>
  </si>
  <si>
    <t>2022-08-29 오후 6:30:00</t>
  </si>
  <si>
    <t>2022-08-29 오후 6:30:59</t>
  </si>
  <si>
    <t>2022-08-29 오후 6:31:59</t>
  </si>
  <si>
    <t>2022-08-29 오후 6:33:00</t>
  </si>
  <si>
    <t>2022-08-29 오후 6:34:00</t>
  </si>
  <si>
    <t>2022-08-29 오후 6:35:00</t>
  </si>
  <si>
    <t>2022-08-29 오후 6:36:03</t>
  </si>
  <si>
    <t>2022-08-29 오후 6:37:00</t>
  </si>
  <si>
    <t>2022-08-29 오후 6:38:00</t>
  </si>
  <si>
    <t>2022-08-29 오후 6:39:00</t>
  </si>
  <si>
    <t>2022-08-29 오후 6:41:00</t>
  </si>
  <si>
    <t>2022-08-29 오후 6:42:00</t>
  </si>
  <si>
    <t>2022-08-29 오후 6:43:00</t>
  </si>
  <si>
    <t>2022-08-29 오후 6:44:00</t>
  </si>
  <si>
    <t>2022-08-29 오후 6:45:00</t>
  </si>
  <si>
    <t>2022-08-29 오후 6:46:00</t>
  </si>
  <si>
    <t>2022-08-29 오후 6:47:00</t>
  </si>
  <si>
    <t>2022-08-29 오후 6:48:00</t>
  </si>
  <si>
    <t>2022-08-29 오후 6:49:00</t>
  </si>
  <si>
    <t>2022-08-29 오후 6:50:00</t>
  </si>
  <si>
    <t>2022-08-29 오후 6:51:00</t>
  </si>
  <si>
    <t>2022-08-29 오후 6:52:00</t>
  </si>
  <si>
    <t>2022-08-29 오후 6:53:00</t>
  </si>
  <si>
    <t>2022-08-29 오후 6:54:00</t>
  </si>
  <si>
    <t>2022-08-29 오후 6:55:00</t>
  </si>
  <si>
    <t>2022-08-29 오후 6:56:00</t>
  </si>
  <si>
    <t>2022-08-29 오후 6:57:00</t>
  </si>
  <si>
    <t>2022-08-29 오후 6:58:00</t>
  </si>
  <si>
    <t>2022-08-29 오후 6:59:00</t>
  </si>
  <si>
    <t>2022-08-29 오후 7:00:00</t>
  </si>
  <si>
    <t>2022-08-29 오후 7:01:00</t>
  </si>
  <si>
    <t>2022-08-29 오후 7:02:00</t>
  </si>
  <si>
    <t>2022-08-29 오후 7:03:00</t>
  </si>
  <si>
    <t>2022-08-29 오후 7:04:00</t>
  </si>
  <si>
    <t>2022-08-29 오후 7:05:00</t>
  </si>
  <si>
    <t>2022-08-29 오후 7:06:00</t>
  </si>
  <si>
    <t>2022-08-29 오후 7:07:00</t>
  </si>
  <si>
    <t>2022-08-29 오후 7:08:00</t>
  </si>
  <si>
    <t>2022-08-29 오후 7:09:00</t>
  </si>
  <si>
    <t>2022-08-29 오후 7:10:00</t>
  </si>
  <si>
    <t>2022-08-29 오후 7:11:00</t>
  </si>
  <si>
    <t>2022-08-29 오후 7:12:00</t>
  </si>
  <si>
    <t>2022-08-29 오후 7:13:00</t>
  </si>
  <si>
    <t>2022-08-29 오후 7:14:00</t>
  </si>
  <si>
    <t>2022-08-29 오후 7:15:00</t>
  </si>
  <si>
    <t>2022-08-29 오후 7:16:00</t>
  </si>
  <si>
    <t>2022-08-29 오후 7:17:00</t>
  </si>
  <si>
    <t>2022-08-29 오후 7:18:00</t>
  </si>
  <si>
    <t>2022-08-29 오후 7:19:00</t>
  </si>
  <si>
    <t>2022-08-29 오후 7:20:00</t>
  </si>
  <si>
    <t>2022-08-29 오후 7:21:00</t>
  </si>
  <si>
    <t>2022-08-29 오후 7:22:00</t>
  </si>
  <si>
    <t>2022-08-29 오후 7:23:00</t>
  </si>
  <si>
    <t>2022-08-29 오후 7:24:00</t>
  </si>
  <si>
    <t>2022-08-29 오후 7:25:00</t>
  </si>
  <si>
    <t>2022-08-29 오후 7:26:00</t>
  </si>
  <si>
    <t>2022-08-29 오후 7:27:00</t>
  </si>
  <si>
    <t>2022-08-29 오후 7:28:00</t>
  </si>
  <si>
    <t>2022-08-29 오후 7:29:00</t>
  </si>
  <si>
    <t>2022-08-29 오후 7:30:00</t>
  </si>
  <si>
    <t>2022-08-29 오후 7:31:00</t>
  </si>
  <si>
    <t>2022-08-29 오후 7:32:00</t>
  </si>
  <si>
    <t>2022-08-29 오후 7:33:00</t>
  </si>
  <si>
    <t>2022-08-29 오후 7:34:00</t>
  </si>
  <si>
    <t>2022-08-29 오후 7:35:00</t>
  </si>
  <si>
    <t>2022-08-29 오후 7:36:00</t>
  </si>
  <si>
    <t>2022-08-29 오후 7:37:00</t>
  </si>
  <si>
    <t>2022-08-29 오후 7:38:00</t>
  </si>
  <si>
    <t>2022-08-29 오후 7:39:00</t>
  </si>
  <si>
    <t>2022-08-29 오후 7:40:00</t>
  </si>
  <si>
    <t>2022-08-29 오후 7:41:00</t>
  </si>
  <si>
    <t>2022-08-29 오후 7:42:00</t>
  </si>
  <si>
    <t>2022-08-29 오후 7:43:00</t>
  </si>
  <si>
    <t>2022-08-29 오후 7:44:00</t>
  </si>
  <si>
    <t>2022-08-29 오후 7:45:00</t>
  </si>
  <si>
    <t>2022-08-29 오후 7:46:00</t>
  </si>
  <si>
    <t>2022-08-29 오후 7:47:00</t>
  </si>
  <si>
    <t>2022-08-29 오후 7:48:00</t>
  </si>
  <si>
    <t>2022-08-29 오후 7:49:00</t>
  </si>
  <si>
    <t>2022-08-29 오후 7:50:00</t>
  </si>
  <si>
    <t>2022-08-29 오후 7:51:00</t>
  </si>
  <si>
    <t>2022-08-29 오후 7:52:00</t>
  </si>
  <si>
    <t>2022-08-29 오후 7:53:00</t>
  </si>
  <si>
    <t>2022-08-29 오후 7:54:00</t>
  </si>
  <si>
    <t>2022-08-29 오후 7:55:00</t>
  </si>
  <si>
    <t>2022-08-29 오후 7:56:00</t>
  </si>
  <si>
    <t>2022-08-29 오후 7:57:00</t>
  </si>
  <si>
    <t>2022-08-29 오후 7:58:00</t>
  </si>
  <si>
    <t>2022-08-29 오후 7:59:00</t>
  </si>
  <si>
    <t>2022-08-29 오후 8:00:00</t>
  </si>
  <si>
    <t>2022-08-29 오후 8:01:00</t>
  </si>
  <si>
    <t>2022-08-29 오후 8:02:00</t>
  </si>
  <si>
    <t>2022-08-29 오후 8:03:00</t>
  </si>
  <si>
    <t>2022-08-29 오후 8:04:00</t>
  </si>
  <si>
    <t>2022-08-29 오후 8:05:00</t>
  </si>
  <si>
    <t>2022-08-29 오후 8:06:00</t>
  </si>
  <si>
    <t>2022-08-29 오후 8:07:00</t>
  </si>
  <si>
    <t>2022-08-29 오후 8:08:00</t>
  </si>
  <si>
    <t>2022-08-29 오후 8:09:00</t>
  </si>
  <si>
    <t>2022-08-29 오후 8:10:00</t>
  </si>
  <si>
    <t>2022-08-29 오후 8:11:00</t>
  </si>
  <si>
    <t>2022-08-29 오후 8:12:00</t>
  </si>
  <si>
    <t>2022-08-29 오후 8:13:00</t>
  </si>
  <si>
    <t>2022-08-29 오후 8:14:00</t>
  </si>
  <si>
    <t>2022-08-29 오후 8:15:00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</si>
  <si>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</si>
  <si>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</si>
  <si>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</si>
  <si>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</si>
  <si>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</si>
  <si>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</si>
  <si>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</si>
  <si>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</si>
  <si>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</si>
  <si>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8:25:00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</si>
  <si>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</si>
  <si>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</si>
  <si>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</si>
  <si>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</si>
  <si>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</si>
  <si>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8:31:00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</si>
  <si>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</si>
  <si>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</si>
  <si>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</si>
  <si>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</si>
  <si>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</si>
  <si>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</si>
  <si>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</si>
  <si>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8:39:00</t>
  </si>
  <si>
    <t>2022-08-29 오후 8:40:00</t>
  </si>
  <si>
    <t>2022-08-29 오후 8:41:00</t>
  </si>
  <si>
    <t>2022-08-29 오후 8:42:00</t>
  </si>
  <si>
    <t>2022-08-29 오후 8:43:00</t>
  </si>
  <si>
    <t>2022-08-29 오후 8:44:00</t>
  </si>
  <si>
    <t>2022-08-29 오후 8:45:00</t>
  </si>
  <si>
    <t>2022-08-29 오후 8:46:00</t>
  </si>
  <si>
    <t>2022-08-29 오후 8:47:00</t>
  </si>
  <si>
    <t>2022-08-29 오후 8:48:00</t>
  </si>
  <si>
    <t>2022-08-29 오후 8:49:00</t>
  </si>
  <si>
    <t>2022-08-29 오후 8:50:00</t>
  </si>
  <si>
    <t>2022-08-29 오후 8:51:00</t>
  </si>
  <si>
    <t>2022-08-29 오후 8:52:00</t>
  </si>
  <si>
    <t>2022-08-29 오후 8:53:00</t>
  </si>
  <si>
    <t>2022-08-29 오후 8:54:00</t>
  </si>
  <si>
    <t>2022-08-29 오후 8:55:00</t>
  </si>
  <si>
    <t>2022-08-29 오후 8:56:00</t>
  </si>
  <si>
    <t>2022-08-29 오후 8:57:00</t>
  </si>
  <si>
    <t>2022-08-29 오후 8:58:00</t>
  </si>
  <si>
    <t>2022-08-29 오후 8:59:00</t>
  </si>
  <si>
    <t>2022-08-29 오후 9:00:00</t>
  </si>
  <si>
    <t>2022-08-29 오후 9:01:00</t>
  </si>
  <si>
    <t>2022-08-29 오후 9:02:00</t>
  </si>
  <si>
    <t>2022-08-29 오후 9:03:00</t>
  </si>
  <si>
    <t>2022-08-29 오후 9:04:00</t>
  </si>
  <si>
    <t>2022-08-29 오후 9:05:00</t>
  </si>
  <si>
    <t>2022-08-29 오후 9:06:00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</si>
  <si>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</si>
  <si>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</si>
  <si>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</si>
  <si>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</si>
  <si>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</si>
  <si>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</si>
  <si>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</si>
  <si>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</si>
  <si>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</si>
  <si>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</si>
  <si>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</si>
  <si>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</si>
  <si>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</si>
  <si>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</si>
  <si>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</si>
  <si>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</si>
  <si>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</si>
  <si>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</si>
  <si>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</si>
  <si>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</si>
  <si>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</si>
  <si>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</si>
  <si>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</si>
  <si>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</si>
  <si>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</si>
  <si>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</si>
  <si>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</si>
  <si>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</si>
  <si>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</si>
  <si>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9:36:02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</si>
  <si>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</si>
  <si>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</si>
  <si>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</si>
  <si>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</si>
  <si>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</si>
  <si>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</si>
  <si>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</si>
  <si>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</si>
  <si>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</si>
  <si>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</si>
  <si>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</si>
  <si>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</si>
  <si>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</si>
  <si>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</si>
  <si>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9:51:01</t>
  </si>
  <si>
    <t>2022-08-29 오후 9:52:00</t>
  </si>
  <si>
    <t>2022-08-29 오후 9:53:00</t>
  </si>
  <si>
    <t>2022-08-29 오후 9:54:01</t>
  </si>
  <si>
    <t>2022-08-29 오후 9:55:00</t>
  </si>
  <si>
    <t>2022-08-29 오후 9:56:01</t>
  </si>
  <si>
    <t>2022-08-29 오후 9:57:01</t>
  </si>
  <si>
    <t>2022-08-29 오후 9:58:00</t>
  </si>
  <si>
    <t>2022-08-29 오후 9:59:00</t>
  </si>
  <si>
    <t>2022-08-29 오후 10:00:01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</si>
  <si>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</si>
  <si>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</si>
  <si>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</si>
  <si>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</si>
  <si>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</si>
  <si>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</si>
  <si>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</si>
  <si>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</si>
  <si>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</si>
  <si>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</si>
  <si>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</si>
  <si>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</si>
  <si>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</si>
  <si>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</si>
  <si>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</si>
  <si>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</si>
  <si>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</si>
  <si>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10:18:01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</si>
  <si>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</si>
  <si>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</si>
  <si>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</si>
  <si>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</si>
  <si>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</si>
  <si>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</si>
  <si>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</si>
  <si>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</si>
  <si>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10:27:01</t>
  </si>
  <si>
    <t>2022-08-29 오후 10:28:00</t>
  </si>
  <si>
    <t>2022-08-29 오후 10:29:01</t>
  </si>
  <si>
    <t>2022-08-29 오후 10:30:00</t>
  </si>
  <si>
    <t>2022-08-29 오후 10:31:01</t>
  </si>
  <si>
    <t>2022-08-29 오후 10:32:01</t>
  </si>
  <si>
    <t>2022-08-29 오후 10:33:01</t>
  </si>
  <si>
    <t>2022-08-29 오후 10:34:01</t>
  </si>
  <si>
    <t>2022-08-29 오후 10:35:01</t>
  </si>
  <si>
    <t>2022-08-29 오후 10:36:01</t>
  </si>
  <si>
    <t>2022-08-29 오후 10:37:01</t>
  </si>
  <si>
    <t>2022-08-29 오후 10:38:01</t>
  </si>
  <si>
    <t>2022-08-29 오후 10:39:01</t>
  </si>
  <si>
    <t>2022-08-29 오후 10:40:01</t>
  </si>
  <si>
    <t>2022-08-29 오후 10:41:01</t>
  </si>
  <si>
    <t>2022-08-29 오후 10:42:01</t>
  </si>
  <si>
    <t>2022-08-29 오후 10:43:01</t>
  </si>
  <si>
    <t>2022-08-29 오후 10:44:01</t>
  </si>
  <si>
    <t>2022-08-29 오후 10:45:01</t>
  </si>
  <si>
    <t>2022-08-29 오후 10:46:01</t>
  </si>
  <si>
    <t>2022-08-29 오후 10:47:01</t>
  </si>
  <si>
    <t>2022-08-29 오후 10:48:01</t>
  </si>
  <si>
    <t>2022-08-29 오후 10:49:01</t>
  </si>
  <si>
    <t>2022-08-29 오후 10:50:01</t>
  </si>
  <si>
    <t>2022-08-29 오후 10:51:01</t>
  </si>
  <si>
    <t>2022-08-29 오후 10:52:01</t>
  </si>
  <si>
    <t>2022-08-29 오후 10:53:01</t>
  </si>
  <si>
    <t>2022-08-29 오후 10:54:01</t>
  </si>
  <si>
    <t>2022-08-29 오후 10:55:01</t>
  </si>
  <si>
    <t>2022-08-29 오후 10:56:01</t>
  </si>
  <si>
    <t>2022-08-29 오후 10:57:01</t>
  </si>
  <si>
    <t>2022-08-29 오후 10:58:01</t>
  </si>
  <si>
    <t>2022-08-29 오후 10:59:01</t>
  </si>
  <si>
    <t>2022-08-29 오후 11:00:01</t>
  </si>
  <si>
    <t>2022-08-29 오후 11:01:01</t>
  </si>
  <si>
    <t>2022-08-29 오후 11:02:01</t>
  </si>
  <si>
    <t>2022-08-29 오후 11:03:01</t>
  </si>
  <si>
    <t>2022-08-29 오후 11:04:01</t>
  </si>
  <si>
    <t>2022-08-29 오후 11:05:00</t>
  </si>
  <si>
    <t>2022-08-29 오후 11:06:01</t>
  </si>
  <si>
    <t>2022-08-29 오후 11:07:01</t>
  </si>
  <si>
    <t>2022-08-29 오후 11:08:01</t>
  </si>
  <si>
    <t>2022-08-29 오후 11:09:01</t>
  </si>
  <si>
    <t>2022-08-29 오후 11:10:01</t>
  </si>
  <si>
    <t>2022-08-29 오후 11:11:01</t>
  </si>
  <si>
    <t>2022-08-29 오후 11:12:01</t>
  </si>
  <si>
    <t>2022-08-29 오후 11:13:01</t>
  </si>
  <si>
    <t>2022-08-29 오후 11:14:01</t>
  </si>
  <si>
    <t>2022-08-29 오후 11:15:01</t>
  </si>
  <si>
    <t>2022-08-29 오후 11:16:01</t>
  </si>
  <si>
    <t>2022-08-29 오후 11:17:01</t>
  </si>
  <si>
    <t>2022-08-29 오후 11:18:01</t>
  </si>
  <si>
    <t>2022-08-29 오후 11:19:01</t>
  </si>
  <si>
    <t>2022-08-29 오후 11:20:01</t>
  </si>
  <si>
    <t>2022-08-29 오후 11:21:01</t>
  </si>
  <si>
    <t>2022-08-29 오후 11:22:01</t>
  </si>
  <si>
    <t>2022-08-29 오후 11:23:01</t>
  </si>
  <si>
    <t>2022-08-29 오후 11:24:01</t>
  </si>
  <si>
    <t>2022-08-29 오후 11:25:01</t>
  </si>
  <si>
    <t>2022-08-29 오후 11:26:01</t>
  </si>
  <si>
    <t>2022-08-29 오후 11:27:01</t>
  </si>
  <si>
    <t>2022-08-29 오후 11:28:01</t>
  </si>
  <si>
    <t>2022-08-29 오후 11:29:01</t>
  </si>
  <si>
    <t>2022-08-29 오후 11:30:01</t>
  </si>
  <si>
    <t>2022-08-29 오후 11:31:01</t>
  </si>
  <si>
    <t>2022-08-29 오후 11:32:01</t>
  </si>
  <si>
    <t>2022-08-29 오후 11:33:01</t>
  </si>
  <si>
    <t>2022-08-29 오후 11:34:01</t>
  </si>
  <si>
    <t>2022-08-29 오후 11:35:01</t>
  </si>
  <si>
    <t>2022-08-29 오후 11:36:01</t>
  </si>
  <si>
    <t>2022-08-29 오후 11:37:01</t>
  </si>
  <si>
    <t>2022-08-29 오후 11:38:01</t>
  </si>
  <si>
    <t>2022-08-29 오후 11:39:01</t>
  </si>
  <si>
    <t>2022-08-29 오후 11:40:01</t>
  </si>
  <si>
    <t>2022-08-29 오후 11:41:01</t>
  </si>
  <si>
    <t>2022-08-29 오후 11:42:01</t>
  </si>
  <si>
    <t>2022-08-29 오후 11:43:01</t>
  </si>
  <si>
    <t>2022-08-29 오후 11:44:01</t>
  </si>
  <si>
    <t>2022-08-29 오후 11:45:01</t>
  </si>
  <si>
    <t>2022-08-29 오후 11:46:01</t>
  </si>
  <si>
    <t>2022-08-29 오후 11:47:01</t>
  </si>
  <si>
    <t>2022-08-29 오후 11:48:01</t>
  </si>
  <si>
    <t>2022-08-29 오후 11:49:01</t>
  </si>
  <si>
    <t>2022-08-29 오후 11:50:01</t>
  </si>
  <si>
    <t>2022-08-29 오후 11:51:01</t>
  </si>
  <si>
    <t>2022-08-29 오후 11:52:01</t>
  </si>
  <si>
    <t>2022-08-29 오후 11:53:01</t>
  </si>
  <si>
    <t>2022-08-29 오후 11:54:01</t>
  </si>
  <si>
    <t>2022-08-29 오후 11:55:01</t>
  </si>
  <si>
    <t>2022-08-29 오후 11:56:01</t>
  </si>
  <si>
    <t>2022-08-29 오후 11:57:01</t>
  </si>
  <si>
    <t>2022-08-29 오후 11:58:01</t>
  </si>
  <si>
    <t>2022-08-29 오후 11:59:01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</si>
  <si>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</si>
  <si>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</si>
  <si>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</si>
  <si>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</si>
  <si>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</si>
  <si>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</si>
  <si>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</si>
  <si>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</si>
  <si>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</si>
  <si>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</si>
  <si>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</si>
  <si>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2022-07-28 오전 12:00:57</t>
  </si>
  <si>
    <t>2022-07-28 오전 12:01:54</t>
  </si>
  <si>
    <t>2022-07-28 오전 11:17:39</t>
  </si>
  <si>
    <t>2022-07-28 오전 11:18:36</t>
  </si>
  <si>
    <t>2022-07-28 오전 11:19:33</t>
  </si>
  <si>
    <t>2022-07-28 오전 11:20:30</t>
  </si>
  <si>
    <t>2022-07-28 오전 11:21:27</t>
  </si>
  <si>
    <t>2022-07-28 오전 11:22:24</t>
  </si>
  <si>
    <t>2022-07-28 오전 11:23:21</t>
  </si>
  <si>
    <t>2022-07-28 오전 11:24:18</t>
  </si>
  <si>
    <t>2022-07-28 오전 11:25:15</t>
  </si>
  <si>
    <t>2022-07-28 오전 11:26:12</t>
  </si>
  <si>
    <t>2022-07-28 오전 11:27:09</t>
  </si>
  <si>
    <t>2022-07-28 오전 11:28:06</t>
  </si>
  <si>
    <t>2022-07-28 오전 11:29:03</t>
  </si>
  <si>
    <t>2022-07-28 오전 11:30:00</t>
  </si>
  <si>
    <t>2022-07-28 오전 11:30:57</t>
  </si>
  <si>
    <t>2022-07-28 오전 11:31:54</t>
  </si>
  <si>
    <t>2022-07-28 오전 11:32:51</t>
  </si>
  <si>
    <t>2022-07-28 오전 11:33:48</t>
  </si>
  <si>
    <t>2022-07-28 오전 11:34:45</t>
  </si>
  <si>
    <t>2022-07-28 오전 11:35:42</t>
  </si>
  <si>
    <t>2022-07-28 오전 11:36:39</t>
  </si>
  <si>
    <t>2022-07-28 오전 11:37:36</t>
  </si>
  <si>
    <t>2022-07-28 오전 11:38:33</t>
  </si>
  <si>
    <t>2022-07-28 오전 11:39:30</t>
  </si>
  <si>
    <t>2022-07-28 오전 11:40:27</t>
  </si>
  <si>
    <t>2022-07-28 오전 11:41:24</t>
  </si>
  <si>
    <t>2022-07-28 오전 11:42:21</t>
  </si>
  <si>
    <t>2022-07-28 오전 11:43:18</t>
  </si>
  <si>
    <t>2022-07-28 오전 11:44:15</t>
  </si>
  <si>
    <t>2022-07-28 오전 11:45:12</t>
  </si>
  <si>
    <t>2022-07-28 오전 11:46:09</t>
  </si>
  <si>
    <t>2022-07-28 오전 11:47:06</t>
  </si>
  <si>
    <t>2022-07-28 오전 11:48:03</t>
  </si>
  <si>
    <t>2022-07-28 오전 11:49:00</t>
  </si>
  <si>
    <t>2022-07-28 오전 11:49:57</t>
  </si>
  <si>
    <t>2022-07-28 오전 11:50:54</t>
  </si>
  <si>
    <t>2022-07-28 오전 11:51:51</t>
  </si>
  <si>
    <t>2022-07-28 오전 11:52:48</t>
  </si>
  <si>
    <t>2022-07-28 오전 11:53:45</t>
  </si>
  <si>
    <t>2022-07-28 오전 11:54:42</t>
  </si>
  <si>
    <t>2022-07-28 오전 11:55:39</t>
  </si>
  <si>
    <t>2022-07-28 오전 11:56:36</t>
  </si>
  <si>
    <t>2022-07-28 오전 11:57:33</t>
  </si>
  <si>
    <t>2022-07-28 오전 11:58:30</t>
  </si>
  <si>
    <t>2022-07-28 오전 11:59:27</t>
  </si>
  <si>
    <t>2022-07-28 오후 12:00:24</t>
  </si>
  <si>
    <t>2022-07-28 오후 12:01:21</t>
  </si>
  <si>
    <t>2022-07-28 오후 12:02:18</t>
  </si>
  <si>
    <t>2022-07-28 오후 12:03:15</t>
  </si>
  <si>
    <t>2022-07-28 오후 12:04:12</t>
  </si>
  <si>
    <t>2022-07-28 오후 12:05:09</t>
  </si>
  <si>
    <t>2022-07-28 오후 12:06:06</t>
  </si>
  <si>
    <t>2022-07-28 오후 12:07:03</t>
  </si>
  <si>
    <t>2022-07-28 오후 12:08:00</t>
  </si>
  <si>
    <t>2022-07-28 오후 12:08:57</t>
  </si>
  <si>
    <t>2022-07-28 오후 12:10:19</t>
  </si>
  <si>
    <t>2022-07-28 오후 12:11:16</t>
  </si>
  <si>
    <t>2022-07-28 오후 12:12:13</t>
  </si>
  <si>
    <t>2022-07-28 오후 12:13:10</t>
  </si>
  <si>
    <t>2022-07-28 오후 12:14:07</t>
  </si>
  <si>
    <t>2022-07-28 오후 12:15:04</t>
  </si>
  <si>
    <t>2022-07-28 오후 12:16:01</t>
  </si>
  <si>
    <t>2022-07-28 오후 12:16:58</t>
  </si>
  <si>
    <t>2022-07-28 오후 12:17:55</t>
  </si>
  <si>
    <t>2022-07-28 오후 12:18:52</t>
  </si>
  <si>
    <t>2022-07-28 오후 12:19:49</t>
  </si>
  <si>
    <t>2022-07-28 오후 12:20:46</t>
  </si>
  <si>
    <t>2022-07-28 오후 12:21:43</t>
  </si>
  <si>
    <t>2022-07-28 오후 12:22:40</t>
  </si>
  <si>
    <t>2022-07-28 오후 12:23:37</t>
  </si>
  <si>
    <t>2022-07-28 오후 12:24:34</t>
  </si>
  <si>
    <t>2022-07-28 오후 12:25:31</t>
  </si>
  <si>
    <t>2022-07-28 오후 12:26:28</t>
  </si>
  <si>
    <t>2022-07-28 오후 12:27:25</t>
  </si>
  <si>
    <t>2022-07-28 오후 12:28:22</t>
  </si>
  <si>
    <t>2022-07-28 오후 12:29:19</t>
  </si>
  <si>
    <t>2022-07-28 오후 12:30:16</t>
  </si>
  <si>
    <t>2022-07-28 오후 12:31:13</t>
  </si>
  <si>
    <t>2022-07-28 오후 12:32:10</t>
  </si>
  <si>
    <t>2022-07-28 오후 12:33:07</t>
  </si>
  <si>
    <t>2022-07-28 오후 12:34:04</t>
  </si>
  <si>
    <t>2022-07-28 오후 12:35:01</t>
  </si>
  <si>
    <t>2022-07-28 오후 12:35:58</t>
  </si>
  <si>
    <t>2022-07-28 오후 12:36:55</t>
  </si>
  <si>
    <t>2022-07-28 오후 12:37:52</t>
  </si>
  <si>
    <t>2022-07-28 오후 12:38:49</t>
  </si>
  <si>
    <t>2022-07-28 오후 12:39:46</t>
  </si>
  <si>
    <t>2022-07-28 오후 12:40:43</t>
  </si>
  <si>
    <t>2022-07-28 오후 12:41:40</t>
  </si>
  <si>
    <t>2022-07-28 오후 12:42:37</t>
  </si>
  <si>
    <t>2022-07-28 오후 12:43:34</t>
  </si>
  <si>
    <t>2022-07-28 오후 12:44:31</t>
  </si>
  <si>
    <t>2022-07-28 오후 12:45:28</t>
  </si>
  <si>
    <t>2022-07-28 오후 12:46:25</t>
  </si>
  <si>
    <t>2022-07-28 오후 12:47:22</t>
  </si>
  <si>
    <t>2022-07-28 오후 12:48:19</t>
  </si>
  <si>
    <t>2022-07-28 오후 12:49:16</t>
  </si>
  <si>
    <t>2022-07-28 오후 12:50:13</t>
  </si>
  <si>
    <t>2022-07-28 오후 12:51:10</t>
  </si>
  <si>
    <t>2022-07-28 오후 12:52:07</t>
  </si>
  <si>
    <t>2022-07-28 오후 12:53:04</t>
  </si>
  <si>
    <t>2022-07-28 오후 12:54:01</t>
  </si>
  <si>
    <t>2022-07-28 오후 12:54:58</t>
  </si>
  <si>
    <t>2022-07-28 오후 12:55:55</t>
  </si>
  <si>
    <t>2022-07-28 오후 12:56:52</t>
  </si>
  <si>
    <t>2022-07-28 오후 12:57:49</t>
  </si>
  <si>
    <t>2022-07-28 오후 12:58:46</t>
  </si>
  <si>
    <t>2022-07-28 오후 12:59:43</t>
  </si>
  <si>
    <t>2022-07-28 오후 1:00:40</t>
  </si>
  <si>
    <t>2022-07-28 오후 1:01:37</t>
  </si>
  <si>
    <t>2022-07-28 오후 1:02:34</t>
  </si>
  <si>
    <t>2022-07-28 오후 1:05:47</t>
  </si>
  <si>
    <t>2022-07-28 오후 1:06:44</t>
  </si>
  <si>
    <t>2022-07-28 오후 1:07:41</t>
  </si>
  <si>
    <t>2022-07-28 오후 1:08:38</t>
  </si>
  <si>
    <t>2022-07-28 오후 1:09:35</t>
  </si>
  <si>
    <t>2022-07-28 오후 1:10:32</t>
  </si>
  <si>
    <t>2022-07-28 오후 1:11:29</t>
  </si>
  <si>
    <t>2022-07-28 오후 1:12:26</t>
  </si>
  <si>
    <t>2022-07-28 오후 1:13:23</t>
  </si>
  <si>
    <t>2022-07-28 오후 1:14:20</t>
  </si>
  <si>
    <t>2022-07-28 오후 1:15:17</t>
  </si>
  <si>
    <t>2022-07-28 오후 1:16:14</t>
  </si>
  <si>
    <t>2022-07-28 오후 1:17:11</t>
  </si>
  <si>
    <t>2022-07-28 오후 1:18:08</t>
  </si>
  <si>
    <t>2022-07-28 오후 1:19:05</t>
  </si>
  <si>
    <t>2022-07-28 오후 1:20:02</t>
  </si>
  <si>
    <t>2022-07-28 오후 1:20:59</t>
  </si>
  <si>
    <t>2022-07-28 오후 1:21:56</t>
  </si>
  <si>
    <t>2022-07-28 오후 1:22:53</t>
  </si>
  <si>
    <t>2022-07-28 오후 1:23:50</t>
  </si>
  <si>
    <t>2022-07-28 오후 1:24:47</t>
  </si>
  <si>
    <t>2022-07-28 오후 1:25:44</t>
  </si>
  <si>
    <t>2022-07-28 오후 1:26:41</t>
  </si>
  <si>
    <t>2022-07-28 오후 1:27:38</t>
  </si>
  <si>
    <t>2022-07-28 오후 1:28:56</t>
  </si>
  <si>
    <t>2022-07-28 오후 1:29:56</t>
  </si>
  <si>
    <t>2022-07-28 오후 1:30:53</t>
  </si>
  <si>
    <t>2022-07-28 오후 1:31:50</t>
  </si>
  <si>
    <t>2022-07-28 오후 1:32:47</t>
  </si>
  <si>
    <t>2022-07-28 오후 1:33:44</t>
  </si>
  <si>
    <t>2022-07-28 오후 1:34:41</t>
  </si>
  <si>
    <t>2022-07-28 오후 1:35:38</t>
  </si>
  <si>
    <t>2022-07-28 오후 1:36:35</t>
  </si>
  <si>
    <t>2022-07-28 오후 1:37:32</t>
  </si>
  <si>
    <t>2022-07-28 오후 1:38:29</t>
  </si>
  <si>
    <t>2022-07-28 오후 1:39:26</t>
  </si>
  <si>
    <t>2022-07-28 오후 1:40:23</t>
  </si>
  <si>
    <t>2022-07-28 오후 1:41:20</t>
  </si>
  <si>
    <t>2022-07-28 오후 1:42:17</t>
  </si>
  <si>
    <t>2022-07-28 오후 1:43:14</t>
  </si>
  <si>
    <t>2022-07-28 오후 1:44:11</t>
  </si>
  <si>
    <t>2022-07-28 오후 1:45:08</t>
  </si>
  <si>
    <t>2022-07-28 오후 1:46:05</t>
  </si>
  <si>
    <t>2022-07-28 오후 1:47:02</t>
  </si>
  <si>
    <t>2022-07-28 오후 1:48:01</t>
  </si>
  <si>
    <t>2022-07-28 오후 1:48:58</t>
  </si>
  <si>
    <t>2022-07-28 오후 1:49:55</t>
  </si>
  <si>
    <t>2022-07-28 오후 1:50:52</t>
  </si>
  <si>
    <t>2022-07-28 오후 1:51:49</t>
  </si>
  <si>
    <t>2022-07-28 오후 1:52:46</t>
  </si>
  <si>
    <t>2022-07-28 오후 1:53:43</t>
  </si>
  <si>
    <t>2022-07-28 오후 1:55:01</t>
  </si>
  <si>
    <t>2022-07-28 오후 1:55:58</t>
  </si>
  <si>
    <t>2022-07-28 오후 1:56:55</t>
  </si>
  <si>
    <t>2022-07-28 오후 1:57:52</t>
  </si>
  <si>
    <t>2022-07-28 오후 1:58:49</t>
  </si>
  <si>
    <t>2022-07-28 오후 1:59:46</t>
  </si>
  <si>
    <t>2022-07-28 오후 2:00:43</t>
  </si>
  <si>
    <t>2022-07-28 오후 2:01:40</t>
  </si>
  <si>
    <t>2022-07-28 오후 2:02:37</t>
  </si>
  <si>
    <t>2022-07-28 오후 2:03:34</t>
  </si>
  <si>
    <t>2022-07-28 오후 2:04:31</t>
  </si>
  <si>
    <t>2022-07-28 오후 2:05:28</t>
  </si>
  <si>
    <t>2022-07-28 오후 2:06:25</t>
  </si>
  <si>
    <t>2022-07-28 오후 2:07:22</t>
  </si>
  <si>
    <t>2022-07-28 오후 2:08:19</t>
  </si>
  <si>
    <t>2022-07-28 오후 2:09:16</t>
  </si>
  <si>
    <t>2022-07-28 오후 2:10:13</t>
  </si>
  <si>
    <t>2022-07-28 오후 2:11:10</t>
  </si>
  <si>
    <t>2022-07-28 오후 2:12:07</t>
  </si>
  <si>
    <t>2022-07-28 오후 2:13:04</t>
  </si>
  <si>
    <t>2022-07-28 오후 2:14:01</t>
  </si>
  <si>
    <t>2022-07-28 오후 2:14:58</t>
  </si>
  <si>
    <t>2022-07-28 오후 2:15:55</t>
  </si>
  <si>
    <t>2022-07-28 오후 2:16:52</t>
  </si>
  <si>
    <t>2022-07-28 오후 2:17:49</t>
  </si>
  <si>
    <t>2022-07-28 오후 2:18:46</t>
  </si>
  <si>
    <t>2022-07-28 오후 2:19:43</t>
  </si>
  <si>
    <t>2022-07-28 오후 2:20:40</t>
  </si>
  <si>
    <t>2022-07-28 오후 2:21:37</t>
  </si>
  <si>
    <t>2022-07-28 오후 2:22:34</t>
  </si>
  <si>
    <t>2022-07-28 오후 2:24:44</t>
  </si>
  <si>
    <t>2022-07-28 오후 2:25:41</t>
  </si>
  <si>
    <t>2022-07-28 오후 2:26:38</t>
  </si>
  <si>
    <t>2022-07-28 오후 2:27:35</t>
  </si>
  <si>
    <t>2022-07-28 오후 2:28:32</t>
  </si>
  <si>
    <t>2022-07-28 오후 2:29:29</t>
  </si>
  <si>
    <t>2022-07-28 오후 2:30:26</t>
  </si>
  <si>
    <t>2022-07-28 오후 2:31:23</t>
  </si>
  <si>
    <t>2022-07-28 오후 2:32:20</t>
  </si>
  <si>
    <t>2022-07-28 오후 2:33:17</t>
  </si>
  <si>
    <t>2022-07-28 오후 2:34:14</t>
  </si>
  <si>
    <t>2022-07-28 오후 2:35:11</t>
  </si>
  <si>
    <t>2022-07-28 오후 2:36:08</t>
  </si>
  <si>
    <t>2022-07-28 오후 2:37:05</t>
  </si>
  <si>
    <t>2022-07-28 오후 2:38:02</t>
  </si>
  <si>
    <t>2022-07-28 오후 2:38:59</t>
  </si>
  <si>
    <t>2022-07-28 오후 2:39:56</t>
  </si>
  <si>
    <t>2022-07-28 오후 2:40:53</t>
  </si>
  <si>
    <t>2022-07-28 오후 2:41:50</t>
  </si>
  <si>
    <t>2022-07-28 오후 2:42:47</t>
  </si>
  <si>
    <t>2022-07-28 오후 2:43:44</t>
  </si>
  <si>
    <t>2022-07-28 오후 2:44:41</t>
  </si>
  <si>
    <t>2022-07-28 오후 2:45:38</t>
  </si>
  <si>
    <t>2022-07-28 오후 2:46:35</t>
  </si>
  <si>
    <t>2022-07-28 오후 2:47:32</t>
  </si>
  <si>
    <t>2022-07-28 오후 2:48:29</t>
  </si>
  <si>
    <t>2022-07-28 오후 2:49:26</t>
  </si>
  <si>
    <t>2022-07-28 오후 2:50:23</t>
  </si>
  <si>
    <t>2022-07-28 오후 2:51:20</t>
  </si>
  <si>
    <t>2022-07-28 오후 2:52:17</t>
  </si>
  <si>
    <t>2022-07-28 오후 2:53:14</t>
  </si>
  <si>
    <t>2022-07-28 오후 2:54:11</t>
  </si>
  <si>
    <t>2022-07-28 오후 2:55:08</t>
  </si>
  <si>
    <t>2022-07-28 오후 2:56:05</t>
  </si>
  <si>
    <t>2022-07-28 오후 2:57:02</t>
  </si>
  <si>
    <t>2022-07-28 오후 2:57:59</t>
  </si>
  <si>
    <t>2022-07-28 오후 2:58:56</t>
  </si>
  <si>
    <t>2022-07-28 오후 2:59:53</t>
  </si>
  <si>
    <t>2022-07-28 오후 3:00:51</t>
  </si>
  <si>
    <t>2022-07-28 오후 3:01:48</t>
  </si>
  <si>
    <t>2022-07-28 오후 3:02:45</t>
  </si>
  <si>
    <t>2022-07-28 오후 3:03:42</t>
  </si>
  <si>
    <t>2022-07-28 오후 3:04:39</t>
  </si>
  <si>
    <t>2022-07-28 오후 3:05:36</t>
  </si>
  <si>
    <t>2022-07-28 오후 3:06:33</t>
  </si>
  <si>
    <t>2022-07-28 오후 3:07:31</t>
  </si>
  <si>
    <t>2022-07-28 오후 3:08:28</t>
  </si>
  <si>
    <t>2022-07-28 오후 3:09:25</t>
  </si>
  <si>
    <t>2022-07-28 오후 3:10:22</t>
  </si>
  <si>
    <t>2022-07-28 오후 3:11:19</t>
  </si>
  <si>
    <t>2022-07-28 오후 3:12:16</t>
  </si>
  <si>
    <t>2022-07-28 오후 3:13:13</t>
  </si>
  <si>
    <t>2022-07-28 오후 3:14:10</t>
  </si>
  <si>
    <t>2022-07-28 오후 3:15:07</t>
  </si>
  <si>
    <t>2022-07-28 오후 3:16:04</t>
  </si>
  <si>
    <t>2022-07-28 오후 3:17:24</t>
  </si>
  <si>
    <t>2022-07-28 오후 3:18:21</t>
  </si>
  <si>
    <t>2022-07-28 오후 3:19:18</t>
  </si>
  <si>
    <t>2022-07-28 오후 3:20:15</t>
  </si>
  <si>
    <t>2022-07-28 오후 3:21:12</t>
  </si>
  <si>
    <t>2022-07-28 오후 3:22:09</t>
  </si>
  <si>
    <t>2022-07-28 오후 3:23:06</t>
  </si>
  <si>
    <t>2022-07-28 오후 3:24:03</t>
  </si>
  <si>
    <t>2022-07-28 오후 3:25:00</t>
  </si>
  <si>
    <t>2022-07-28 오후 3:25:57</t>
  </si>
  <si>
    <t>2022-07-28 오후 3:26:54</t>
  </si>
  <si>
    <t>2022-07-28 오후 3:27:51</t>
  </si>
  <si>
    <t>2022-07-28 오후 3:28:48</t>
  </si>
  <si>
    <t>2022-07-28 오후 3:29:45</t>
  </si>
  <si>
    <t>2022-07-28 오후 3:30:42</t>
  </si>
  <si>
    <t>2022-07-28 오후 3:31:39</t>
  </si>
  <si>
    <t>2022-07-28 오후 3:32:36</t>
  </si>
  <si>
    <t>2022-07-28 오후 3:33:33</t>
  </si>
  <si>
    <t>2022-07-28 오후 3:34:30</t>
  </si>
  <si>
    <t>2022-07-28 오후 3:35:27</t>
  </si>
  <si>
    <t>2022-07-28 오후 3:36:24</t>
  </si>
  <si>
    <t>2022-07-28 오후 3:37:21</t>
  </si>
  <si>
    <t>2022-07-28 오후 3:38:18</t>
  </si>
  <si>
    <t>2022-07-28 오후 3:39:15</t>
  </si>
  <si>
    <t>2022-07-28 오후 3:40:12</t>
  </si>
  <si>
    <t>2022-07-28 오후 3:41:09</t>
  </si>
  <si>
    <t>2022-07-28 오후 3:42:06</t>
  </si>
  <si>
    <t>2022-07-28 오후 3:43:03</t>
  </si>
  <si>
    <t>2022-07-28 오후 3:44:00</t>
  </si>
  <si>
    <t>2022-07-28 오후 3:44:57</t>
  </si>
  <si>
    <t>2022-07-28 오후 3:45:54</t>
  </si>
  <si>
    <t>2022-07-28 오후 3:46:51</t>
  </si>
  <si>
    <t>2022-07-28 오후 3:47:48</t>
  </si>
  <si>
    <t>2022-07-28 오후 3:48:45</t>
  </si>
  <si>
    <t>2022-07-28 오후 3:49:42</t>
  </si>
  <si>
    <t>2022-07-28 오후 3:50:39</t>
  </si>
  <si>
    <t>2022-07-28 오후 3:51:37</t>
  </si>
  <si>
    <t>2022-07-28 오후 3:52:34</t>
  </si>
  <si>
    <t>2022-07-28 오후 3:53:31</t>
  </si>
  <si>
    <t>2022-07-28 오후 3:54:28</t>
  </si>
  <si>
    <t>2022-07-28 오후 3:55:25</t>
  </si>
  <si>
    <t>2022-07-28 오후 3:56:22</t>
  </si>
  <si>
    <t>2022-07-28 오후 3:57:19</t>
  </si>
  <si>
    <t>2022-07-28 오후 3:58:16</t>
  </si>
  <si>
    <t>2022-07-28 오후 3:59:13</t>
  </si>
  <si>
    <t>2022-07-28 오후 4:00:10</t>
  </si>
  <si>
    <t>2022-07-28 오후 4:01:07</t>
  </si>
  <si>
    <t>2022-07-28 오후 4:02:04</t>
  </si>
  <si>
    <t>2022-07-28 오후 4:03:01</t>
  </si>
  <si>
    <t>2022-07-28 오후 4:03:58</t>
  </si>
  <si>
    <t>2022-07-28 오후 4:04:55</t>
  </si>
  <si>
    <t>2022-07-28 오후 4:05:52</t>
  </si>
  <si>
    <t>2022-07-28 오후 4:06:50</t>
  </si>
  <si>
    <t>2022-07-28 오후 4:07:47</t>
  </si>
  <si>
    <t>2022-07-28 오후 4:08:44</t>
  </si>
  <si>
    <t>2022-07-28 오후 4:09:41</t>
  </si>
  <si>
    <t>2022-07-28 오후 4:11:03</t>
  </si>
  <si>
    <t>2022-07-28 오후 4:12:00</t>
  </si>
  <si>
    <t>2022-07-28 오후 4:12:57</t>
  </si>
  <si>
    <t>2022-07-28 오후 4:13:54</t>
  </si>
  <si>
    <t>2022-07-28 오후 4:14:51</t>
  </si>
  <si>
    <t>2022-07-28 오후 4:15:48</t>
  </si>
  <si>
    <t>2022-07-28 오후 4:16:45</t>
  </si>
  <si>
    <t>2022-07-28 오후 4:17:42</t>
  </si>
  <si>
    <t>2022-07-28 오후 4:18:39</t>
  </si>
  <si>
    <t>2022-07-28 오후 4:19:36</t>
  </si>
  <si>
    <t>2022-07-28 오후 4:20:33</t>
  </si>
  <si>
    <t>2022-07-28 오후 4:21:30</t>
  </si>
  <si>
    <t>2022-07-28 오후 4:22:27</t>
  </si>
  <si>
    <t>2022-07-28 오후 4:23:24</t>
  </si>
  <si>
    <t>2022-07-28 오후 4:24:21</t>
  </si>
  <si>
    <t>2022-07-28 오후 4:25:18</t>
  </si>
  <si>
    <t>2022-07-28 오후 4:26:15</t>
  </si>
  <si>
    <t>2022-07-28 오후 4:27:12</t>
  </si>
  <si>
    <t>2022-07-28 오후 4:28:09</t>
  </si>
  <si>
    <t>2022-07-28 오후 4:29:06</t>
  </si>
  <si>
    <t>2022-07-28 오후 4:30:03</t>
  </si>
  <si>
    <t>2022-07-28 오후 4:31:00</t>
  </si>
  <si>
    <t>2022-07-28 오후 4:31:57</t>
  </si>
  <si>
    <t>2022-07-28 오후 4:32:54</t>
  </si>
  <si>
    <t>2022-07-28 오후 4:33:51</t>
  </si>
  <si>
    <t>2022-07-28 오후 4:34:48</t>
  </si>
  <si>
    <t>2022-07-28 오후 4:35:45</t>
  </si>
  <si>
    <t>2022-07-28 오후 4:36:42</t>
  </si>
  <si>
    <t>2022-07-28 오후 4:37:39</t>
  </si>
  <si>
    <t>2022-07-28 오후 4:38:36</t>
  </si>
  <si>
    <t>2022-07-28 오후 4:39:33</t>
  </si>
  <si>
    <t>2022-07-28 오후 4:40:30</t>
  </si>
  <si>
    <t>2022-07-28 오후 4:41:27</t>
  </si>
  <si>
    <t>2022-07-28 오후 4:42:24</t>
  </si>
  <si>
    <t>2022-07-28 오후 4:43:21</t>
  </si>
  <si>
    <t>2022-07-28 오후 4:44:18</t>
  </si>
  <si>
    <t>2022-07-28 오후 4:45:15</t>
  </si>
  <si>
    <t>2022-07-28 오후 4:46:12</t>
  </si>
  <si>
    <t>2022-07-28 오후 4:47:09</t>
  </si>
  <si>
    <t>2022-07-28 오후 4:48:06</t>
  </si>
  <si>
    <t>2022-07-28 오후 4:49:03</t>
  </si>
  <si>
    <t>2022-07-28 오후 4:50:00</t>
  </si>
  <si>
    <t>2022-07-28 오후 4:50:57</t>
  </si>
  <si>
    <t>2022-07-28 오후 4:51:54</t>
  </si>
  <si>
    <t>2022-07-28 오후 4:52:51</t>
  </si>
  <si>
    <t>2022-07-28 오후 4:53:48</t>
  </si>
  <si>
    <t>2022-07-28 오후 4:54:45</t>
  </si>
  <si>
    <t>2022-07-28 오후 4:55:42</t>
  </si>
  <si>
    <t>2022-07-28 오후 4:56:39</t>
  </si>
  <si>
    <t>2022-07-28 오후 4:57:36</t>
  </si>
  <si>
    <t>2022-07-28 오후 4:58:33</t>
  </si>
  <si>
    <t>2022-07-28 오후 4:59:30</t>
  </si>
  <si>
    <t>2022-07-28 오후 5:00:27</t>
  </si>
  <si>
    <t>2022-07-28 오후 5:01:24</t>
  </si>
  <si>
    <t>2022-07-28 오후 5:02:21</t>
  </si>
  <si>
    <t>2022-07-28 오후 5:03:18</t>
  </si>
  <si>
    <t>2022-07-28 오후 5:04:41</t>
  </si>
  <si>
    <t>2022-07-28 오후 5:05:38</t>
  </si>
  <si>
    <t>2022-07-28 오후 5:06:35</t>
  </si>
  <si>
    <t>2022-07-28 오후 5:07:32</t>
  </si>
  <si>
    <t>2022-07-28 오후 5:08:30</t>
  </si>
  <si>
    <t>2022-07-28 오후 5:09:27</t>
  </si>
  <si>
    <t>2022-07-28 오후 5:10:24</t>
  </si>
  <si>
    <t>2022-07-28 오후 5:11:21</t>
  </si>
  <si>
    <t>2022-07-28 오후 5:12:18</t>
  </si>
  <si>
    <t>2022-07-28 오후 5:13:15</t>
  </si>
  <si>
    <t>2022-07-28 오후 5:14:12</t>
  </si>
  <si>
    <t>2022-07-28 오후 5:15:09</t>
  </si>
  <si>
    <t>2022-07-28 오후 5:16:06</t>
  </si>
  <si>
    <t>2022-07-28 오후 5:17:03</t>
  </si>
  <si>
    <t>2022-07-28 오후 5:18:00</t>
  </si>
  <si>
    <t>2022-07-28 오후 5:18:57</t>
  </si>
  <si>
    <t>2022-07-28 오후 5:19:54</t>
  </si>
  <si>
    <t>2022-07-28 오후 5:20:51</t>
  </si>
  <si>
    <t>2022-07-28 오후 5:21:48</t>
  </si>
  <si>
    <t>2022-07-28 오후 5:22:46</t>
  </si>
  <si>
    <t>2022-07-28 오후 5:23:43</t>
  </si>
  <si>
    <t>2022-07-28 오후 5:24:40</t>
  </si>
  <si>
    <t>2022-07-28 오후 5:25:37</t>
  </si>
  <si>
    <t>2022-07-28 오후 5:26:34</t>
  </si>
  <si>
    <t>2022-07-28 오후 5:27:31</t>
  </si>
  <si>
    <t>2022-07-28 오후 5:28:28</t>
  </si>
  <si>
    <t>2022-07-28 오후 5:29:25</t>
  </si>
  <si>
    <t>2022-07-28 오후 5:30:22</t>
  </si>
  <si>
    <t>2022-07-28 오후 5:31:19</t>
  </si>
  <si>
    <t>2022-07-28 오후 5:32:16</t>
  </si>
  <si>
    <t>2022-07-28 오후 5:33:13</t>
  </si>
  <si>
    <t>2022-07-28 오후 5:34:10</t>
  </si>
  <si>
    <t>2022-07-28 오후 5:35:07</t>
  </si>
  <si>
    <t>2022-07-28 오후 5:36:04</t>
  </si>
  <si>
    <t>2022-07-28 오후 5:37:01</t>
  </si>
  <si>
    <t>2022-07-28 오후 5:37:58</t>
  </si>
  <si>
    <t>2022-07-28 오후 5:38:55</t>
  </si>
  <si>
    <t>2022-07-28 오후 5:39:52</t>
  </si>
  <si>
    <t>2022-07-28 오후 5:40:49</t>
  </si>
  <si>
    <t>2022-07-28 오후 5:41:46</t>
  </si>
  <si>
    <t>2022-07-28 오후 5:42:43</t>
  </si>
  <si>
    <t>2022-07-28 오후 5:43:40</t>
  </si>
  <si>
    <t>2022-07-28 오후 5:44:37</t>
  </si>
  <si>
    <t>2022-07-28 오후 5:45:34</t>
  </si>
  <si>
    <t>2022-07-28 오후 5:46:31</t>
  </si>
  <si>
    <t>2022-07-28 오후 5:47:28</t>
  </si>
  <si>
    <t>2022-07-28 오후 5:48:25</t>
  </si>
  <si>
    <t>2022-07-28 오후 5:49:22</t>
  </si>
  <si>
    <t>2022-07-28 오후 5:50:19</t>
  </si>
  <si>
    <t>2022-07-28 오후 5:51:16</t>
  </si>
  <si>
    <t>2022-07-28 오후 5:52:13</t>
  </si>
  <si>
    <t>2022-07-28 오후 5:53:10</t>
  </si>
  <si>
    <t>2022-07-28 오후 5:54:07</t>
  </si>
  <si>
    <t>2022-07-28 오후 5:55:04</t>
  </si>
  <si>
    <t>2022-07-28 오후 5:56:01</t>
  </si>
  <si>
    <t>2022-07-28 오후 5:56:58</t>
  </si>
  <si>
    <t>2022-07-28 오후 5:58:22</t>
  </si>
  <si>
    <t>2022-07-28 오후 5:59:19</t>
  </si>
  <si>
    <t>2022-07-28 오후 6:00:16</t>
  </si>
  <si>
    <t>2022-07-28 오후 6:01:13</t>
  </si>
  <si>
    <t>2022-07-28 오후 6:02:10</t>
  </si>
  <si>
    <t>2022-07-28 오후 6:03:07</t>
  </si>
  <si>
    <t>2022-07-28 오후 6:04:04</t>
  </si>
  <si>
    <t>2022-07-28 오후 6:05:01</t>
  </si>
  <si>
    <t>2022-07-28 오후 6:05:58</t>
  </si>
  <si>
    <t>2022-07-28 오후 6:06:55</t>
  </si>
  <si>
    <t>2022-07-28 오후 6:07:52</t>
  </si>
  <si>
    <t>2022-07-28 오후 6:08:49</t>
  </si>
  <si>
    <t>2022-07-28 오후 6:09:46</t>
  </si>
  <si>
    <t>2022-07-28 오후 6:10:43</t>
  </si>
  <si>
    <t>2022-07-28 오후 6:11:40</t>
  </si>
  <si>
    <t>2022-07-28 오후 6:12:37</t>
  </si>
  <si>
    <t>2022-07-28 오후 6:13:34</t>
  </si>
  <si>
    <t>2022-07-28 오후 6:14:31</t>
  </si>
  <si>
    <t>2022-07-28 오후 6:15:28</t>
  </si>
  <si>
    <t>2022-07-28 오후 6:16:25</t>
  </si>
  <si>
    <t>2022-07-28 오후 6:17:22</t>
  </si>
  <si>
    <t>2022-07-28 오후 6:18:19</t>
  </si>
  <si>
    <t>2022-07-28 오후 6:19:16</t>
  </si>
  <si>
    <t>2022-07-28 오후 6:20:13</t>
  </si>
  <si>
    <t>2022-07-28 오후 6:21:10</t>
  </si>
  <si>
    <t>2022-07-28 오후 6:22:07</t>
  </si>
  <si>
    <t>2022-07-28 오후 6:23:04</t>
  </si>
  <si>
    <t>2022-07-28 오후 6:24:02</t>
  </si>
  <si>
    <t>2022-07-28 오후 6:24:59</t>
  </si>
  <si>
    <t>2022-07-28 오후 6:25:56</t>
  </si>
  <si>
    <t>2022-07-28 오후 6:26:53</t>
  </si>
  <si>
    <t>2022-07-28 오후 6:27:50</t>
  </si>
  <si>
    <t>2022-07-28 오후 6:28:47</t>
  </si>
  <si>
    <t>2022-07-28 오후 6:29:44</t>
  </si>
  <si>
    <t>2022-07-28 오후 6:30:41</t>
  </si>
  <si>
    <t>2022-07-28 오후 6:31:38</t>
  </si>
  <si>
    <t>2022-07-28 오후 6:32:35</t>
  </si>
  <si>
    <t>2022-07-28 오후 6:33:32</t>
  </si>
  <si>
    <t>2022-07-28 오후 6:34:29</t>
  </si>
  <si>
    <t>2022-07-28 오후 6:35:26</t>
  </si>
  <si>
    <t>2022-07-28 오후 6:36:23</t>
  </si>
  <si>
    <t>2022-07-28 오후 6:37:20</t>
  </si>
  <si>
    <t>2022-07-28 오후 6:38:17</t>
  </si>
  <si>
    <t>2022-07-28 오후 6:39:14</t>
  </si>
  <si>
    <t>2022-07-28 오후 6:40:11</t>
  </si>
  <si>
    <t>2022-07-28 오후 6:41:08</t>
  </si>
  <si>
    <t>2022-07-28 오후 6:42:05</t>
  </si>
  <si>
    <t>2022-07-28 오후 6:43:02</t>
  </si>
  <si>
    <t>2022-07-28 오후 6:43:59</t>
  </si>
  <si>
    <t>2022-07-28 오후 6:44:56</t>
  </si>
  <si>
    <t>2022-07-28 오후 6:45:53</t>
  </si>
  <si>
    <t>2022-07-28 오후 6:46:50</t>
  </si>
  <si>
    <t>2022-07-28 오후 6:47:47</t>
  </si>
  <si>
    <t>2022-07-28 오후 6:48:44</t>
  </si>
  <si>
    <t>2022-07-28 오후 6:49:41</t>
  </si>
  <si>
    <t>2022-07-28 오후 6:50:38</t>
  </si>
  <si>
    <t>2022-07-28 오후 6:52:01</t>
  </si>
  <si>
    <t>2022-07-28 오후 6:52:58</t>
  </si>
  <si>
    <t>2022-07-28 오후 6:53:55</t>
  </si>
  <si>
    <t>2022-07-28 오후 6:54:52</t>
  </si>
  <si>
    <t>2022-07-28 오후 6:55:49</t>
  </si>
  <si>
    <t>2022-07-28 오후 6:56:46</t>
  </si>
  <si>
    <t>2022-07-28 오후 6:57:43</t>
  </si>
  <si>
    <t>2022-07-28 오후 6:58:40</t>
  </si>
  <si>
    <t>2022-07-28 오후 6:59:37</t>
  </si>
  <si>
    <t>2022-07-28 오후 7:00:34</t>
  </si>
  <si>
    <t>2022-07-28 오후 7:01:31</t>
  </si>
  <si>
    <t>2022-07-28 오후 7:02:28</t>
  </si>
  <si>
    <t>2022-07-28 오후 7:03:25</t>
  </si>
  <si>
    <t>2022-07-28 오후 7:04:22</t>
  </si>
  <si>
    <t>2022-07-28 오후 7:05:19</t>
  </si>
  <si>
    <t>2022-07-28 오후 7:06:16</t>
  </si>
  <si>
    <t>2022-07-28 오후 7:07:13</t>
  </si>
  <si>
    <t>2022-07-28 오후 7:08:10</t>
  </si>
  <si>
    <t>2022-07-28 오후 7:09:07</t>
  </si>
  <si>
    <t>2022-07-28 오후 7:10:04</t>
  </si>
  <si>
    <t>2022-07-28 오후 7:11:01</t>
  </si>
  <si>
    <t>2022-07-28 오후 7:11:58</t>
  </si>
  <si>
    <t>2022-07-28 오후 7:12:55</t>
  </si>
  <si>
    <t>2022-07-28 오후 7:13:52</t>
  </si>
  <si>
    <t>2022-07-28 오후 7:14:49</t>
  </si>
  <si>
    <t>2022-07-28 오후 7:15:46</t>
  </si>
  <si>
    <t>2022-07-28 오후 7:16:43</t>
  </si>
  <si>
    <t>2022-07-28 오후 7:17:40</t>
  </si>
  <si>
    <t>2022-07-28 오후 7:18:37</t>
  </si>
  <si>
    <t>2022-07-28 오후 7:19:34</t>
  </si>
  <si>
    <t>2022-07-28 오후 7:20:31</t>
  </si>
  <si>
    <t>2022-07-28 오후 7:21:28</t>
  </si>
  <si>
    <t>2022-07-28 오후 7:22:25</t>
  </si>
  <si>
    <t>2022-07-28 오후 7:23:22</t>
  </si>
  <si>
    <t>2022-07-28 오후 7:24:19</t>
  </si>
  <si>
    <t>2022-07-28 오후 7:25:16</t>
  </si>
  <si>
    <t>2022-07-28 오후 7:26:13</t>
  </si>
  <si>
    <t>2022-07-28 오후 7:27:10</t>
  </si>
  <si>
    <t>2022-07-28 오후 7:28:07</t>
  </si>
  <si>
    <t>2022-07-28 오후 7:29:04</t>
  </si>
  <si>
    <t>2022-07-28 오후 7:30:01</t>
  </si>
  <si>
    <t>2022-07-28 오후 7:30:58</t>
  </si>
  <si>
    <t>2022-07-28 오후 7:31:55</t>
  </si>
  <si>
    <t>2022-07-28 오후 7:32:52</t>
  </si>
  <si>
    <t>2022-07-28 오후 7:33:49</t>
  </si>
  <si>
    <t>2022-07-28 오후 7:34:46</t>
  </si>
  <si>
    <t>2022-07-28 오후 7:35:43</t>
  </si>
  <si>
    <t>2022-07-28 오후 7:36:40</t>
  </si>
  <si>
    <t>2022-07-28 오후 7:37:37</t>
  </si>
  <si>
    <t>2022-07-28 오후 7:38:34</t>
  </si>
  <si>
    <t>2022-07-28 오후 7:39:31</t>
  </si>
  <si>
    <t>2022-07-28 오후 7:40:28</t>
  </si>
  <si>
    <t>2022-07-28 오후 7:41:25</t>
  </si>
  <si>
    <t>2022-07-28 오후 7:42:22</t>
  </si>
  <si>
    <t>2022-07-28 오후 7:43:19</t>
  </si>
  <si>
    <t>2022-07-28 오후 7:44:16</t>
  </si>
  <si>
    <t>2022-07-28 오후 7:45:13</t>
  </si>
  <si>
    <t>2022-07-28 오후 7:46:10</t>
  </si>
  <si>
    <t>2022-07-28 오후 7:47:07</t>
  </si>
  <si>
    <t>2022-07-28 오후 7:48:04</t>
  </si>
  <si>
    <t>2022-07-28 오후 7:49:01</t>
  </si>
  <si>
    <t>2022-07-28 오후 7:49:58</t>
  </si>
  <si>
    <t>2022-07-28 오후 7:50:55</t>
  </si>
  <si>
    <t>2022-07-28 오후 7:51:52</t>
  </si>
  <si>
    <t>2022-07-28 오후 7:52:49</t>
  </si>
  <si>
    <t>2022-07-28 오후 7:53:46</t>
  </si>
  <si>
    <t>2022-07-28 오후 7:54:43</t>
  </si>
  <si>
    <t>2022-07-28 오후 7:55:40</t>
  </si>
  <si>
    <t>2022-07-28 오후 7:56:37</t>
  </si>
  <si>
    <t>2022-07-28 오후 7:57:34</t>
  </si>
  <si>
    <t>2022-07-28 오후 7:58:31</t>
  </si>
  <si>
    <t>2022-07-28 오후 7:59:28</t>
  </si>
  <si>
    <t>2022-07-28 오후 8:00:25</t>
  </si>
  <si>
    <t>2022-07-28 오후 8:01:22</t>
  </si>
  <si>
    <t>2022-07-28 오후 8:02:19</t>
  </si>
  <si>
    <t>2022-07-28 오후 8:03:16</t>
  </si>
  <si>
    <t>2022-07-28 오후 8:04:13</t>
  </si>
  <si>
    <t>2022-07-28 오후 8:05:10</t>
  </si>
  <si>
    <t>2022-07-28 오후 8:06:07</t>
  </si>
  <si>
    <t>2022-07-28 오후 8:07:04</t>
  </si>
  <si>
    <t>2022-07-28 오후 8:08:01</t>
  </si>
  <si>
    <t>2022-07-28 오후 8:08:58</t>
  </si>
  <si>
    <t>2022-07-28 오후 8:09:55</t>
  </si>
  <si>
    <t>2022-07-28 오후 8:10:52</t>
  </si>
  <si>
    <t>2022-07-28 오후 8:11:49</t>
  </si>
  <si>
    <t>2022-07-28 오후 8:12:46</t>
  </si>
  <si>
    <t>2022-07-28 오후 8:13:43</t>
  </si>
  <si>
    <t>2022-07-28 오후 8:14:40</t>
  </si>
  <si>
    <t>2022-07-28 오후 8:15:37</t>
  </si>
  <si>
    <t>2022-07-28 오후 8:16:34</t>
  </si>
  <si>
    <t>2022-07-28 오후 8:17:31</t>
  </si>
  <si>
    <t>2022-07-28 오후 8:18:28</t>
  </si>
  <si>
    <t>2022-07-28 오후 8:19:25</t>
  </si>
  <si>
    <t>2022-07-28 오후 8:20:22</t>
  </si>
  <si>
    <t>2022-07-28 오후 8:21:19</t>
  </si>
  <si>
    <t>2022-07-28 오후 8:22:16</t>
  </si>
  <si>
    <t>2022-07-28 오후 8:23:13</t>
  </si>
  <si>
    <t>2022-07-28 오후 8:24:10</t>
  </si>
  <si>
    <t>2022-07-28 오후 8:25:07</t>
  </si>
  <si>
    <t>2022-07-28 오후 8:26:04</t>
  </si>
  <si>
    <t>2022-07-28 오후 8:27:01</t>
  </si>
  <si>
    <t>2022-07-28 오후 8:27:58</t>
  </si>
  <si>
    <t>2022-07-28 오후 8:28:55</t>
  </si>
  <si>
    <t>2022-07-28 오후 8:29:52</t>
  </si>
  <si>
    <t>2022-07-28 오후 8:30:49</t>
  </si>
  <si>
    <t>2022-07-28 오후 8:31:46</t>
  </si>
  <si>
    <t>2022-07-28 오후 8:32:43</t>
  </si>
  <si>
    <t>2022-07-28 오후 8:33:40</t>
  </si>
  <si>
    <t>2022-07-28 오후 8:34:37</t>
  </si>
  <si>
    <t>2022-07-28 오후 8:35:34</t>
  </si>
  <si>
    <t>2022-07-28 오후 8:36:31</t>
  </si>
  <si>
    <t>2022-07-28 오후 8:37:28</t>
  </si>
  <si>
    <t>2022-07-28 오후 8:38:25</t>
  </si>
  <si>
    <t>2022-07-28 오후 8:39:22</t>
  </si>
  <si>
    <t>2022-07-28 오후 8:40:19</t>
  </si>
  <si>
    <t>2022-07-28 오후 8:41:16</t>
  </si>
  <si>
    <t>2022-07-28 오후 8:42:13</t>
  </si>
  <si>
    <t>2022-07-28 오후 8:43:10</t>
  </si>
  <si>
    <t>2022-07-28 오후 8:44:07</t>
  </si>
  <si>
    <t>2022-07-28 오후 8:45:04</t>
  </si>
  <si>
    <t>2022-07-28 오후 8:46:01</t>
  </si>
  <si>
    <t>2022-07-28 오후 8:46:58</t>
  </si>
  <si>
    <t>2022-07-28 오후 8:47:55</t>
  </si>
  <si>
    <t>2022-07-28 오후 8:48:52</t>
  </si>
  <si>
    <t>2022-07-28 오후 8:49:49</t>
  </si>
  <si>
    <t>2022-07-28 오후 8:50:46</t>
  </si>
  <si>
    <t>2022-07-28 오후 8:51:43</t>
  </si>
  <si>
    <t>2022-07-28 오후 8:52:40</t>
  </si>
  <si>
    <t>2022-07-28 오후 8:53:37</t>
  </si>
  <si>
    <t>2022-07-28 오후 8:54:34</t>
  </si>
  <si>
    <t>2022-07-28 오후 8:55:31</t>
  </si>
  <si>
    <t>2022-07-28 오후 8:56:28</t>
  </si>
  <si>
    <t>2022-07-28 오후 8:57:25</t>
  </si>
  <si>
    <t>2022-07-28 오후 8:58:22</t>
  </si>
  <si>
    <t>2022-07-28 오후 8:59:19</t>
  </si>
  <si>
    <t>2022-07-28 오후 9:00:16</t>
  </si>
  <si>
    <t>2022-07-28 오후 9:01:13</t>
  </si>
  <si>
    <t>2022-07-28 오후 9:02:10</t>
  </si>
  <si>
    <t>2022-07-28 오후 9:03:07</t>
  </si>
  <si>
    <t>2022-07-28 오후 9:04:04</t>
  </si>
  <si>
    <t>2022-07-28 오후 9:05:01</t>
  </si>
  <si>
    <t>2022-07-28 오후 9:05:58</t>
  </si>
  <si>
    <t>2022-07-28 오후 9:06:55</t>
  </si>
  <si>
    <t>2022-07-28 오후 9:07:52</t>
  </si>
  <si>
    <t>2022-07-28 오후 9:08:49</t>
  </si>
  <si>
    <t>2022-07-28 오후 9:09:46</t>
  </si>
  <si>
    <t>2022-07-28 오후 9:10:43</t>
  </si>
  <si>
    <t>2022-07-28 오후 9:11:40</t>
  </si>
  <si>
    <t>2022-07-28 오후 9:12:38</t>
  </si>
  <si>
    <t>2022-07-28 오후 9:13:35</t>
  </si>
  <si>
    <t>2022-07-28 오후 9:14:32</t>
  </si>
  <si>
    <t>2022-07-28 오후 9:15:29</t>
  </si>
  <si>
    <t>2022-07-28 오후 9:16:26</t>
  </si>
  <si>
    <t>2022-07-28 오후 9:17:23</t>
  </si>
  <si>
    <t>2022-07-28 오후 9:18:20</t>
  </si>
  <si>
    <t>2022-07-28 오후 9:19:17</t>
  </si>
  <si>
    <t>2022-07-28 오후 9:20:14</t>
  </si>
  <si>
    <t>2022-07-28 오후 9:21:11</t>
  </si>
  <si>
    <t>2022-07-28 오후 9:22:08</t>
  </si>
  <si>
    <t>2022-07-28 오후 9:23:05</t>
  </si>
  <si>
    <t>2022-07-28 오후 9:24:02</t>
  </si>
  <si>
    <t>2022-07-28 오후 9:25:00</t>
  </si>
  <si>
    <t>2022-07-28 오후 9:25:57</t>
  </si>
  <si>
    <t>2022-07-28 오후 9:26:54</t>
  </si>
  <si>
    <t>2022-07-28 오후 9:27:51</t>
  </si>
  <si>
    <t>2022-07-28 오후 9:28:48</t>
  </si>
  <si>
    <t>2022-07-28 오후 9:29:45</t>
  </si>
  <si>
    <t>2022-07-28 오후 9:30:42</t>
  </si>
  <si>
    <t>2022-07-28 오후 9:31:39</t>
  </si>
  <si>
    <t>2022-07-28 오후 9:33:00</t>
  </si>
  <si>
    <t>2022-07-28 오후 9:33:57</t>
  </si>
  <si>
    <t>2022-07-28 오후 9:34:54</t>
  </si>
  <si>
    <t>2022-07-28 오후 9:35:51</t>
  </si>
  <si>
    <t>2022-07-28 오후 9:36:48</t>
  </si>
  <si>
    <t>2022-07-28 오후 9:37:45</t>
  </si>
  <si>
    <t>2022-07-28 오후 9:38:42</t>
  </si>
  <si>
    <t>2022-07-28 오후 9:39:39</t>
  </si>
  <si>
    <t>2022-07-28 오후 9:40:36</t>
  </si>
  <si>
    <t>2022-07-28 오후 9:41:33</t>
  </si>
  <si>
    <t>2022-07-28 오후 9:42:30</t>
  </si>
  <si>
    <t>2022-07-28 오후 9:43:27</t>
  </si>
  <si>
    <t>2022-07-28 오후 9:44:24</t>
  </si>
  <si>
    <t>2022-07-28 오후 9:45:21</t>
  </si>
  <si>
    <t>2022-07-28 오후 9:46:18</t>
  </si>
  <si>
    <t>2022-07-28 오후 9:47:15</t>
  </si>
  <si>
    <t>2022-07-28 오후 9:48:12</t>
  </si>
  <si>
    <t>2022-07-28 오후 9:49:09</t>
  </si>
  <si>
    <t>2022-07-28 오후 9:50:06</t>
  </si>
  <si>
    <t>2022-07-28 오후 9:51:03</t>
  </si>
  <si>
    <t>2022-07-28 오후 9:52:00</t>
  </si>
  <si>
    <t>2022-07-28 오후 9:52:57</t>
  </si>
  <si>
    <t>2022-07-28 오후 9:53:54</t>
  </si>
  <si>
    <t>2022-07-28 오후 9:54:51</t>
  </si>
  <si>
    <t>2022-07-28 오후 9:55:48</t>
  </si>
  <si>
    <t>2022-07-28 오후 9:56:45</t>
  </si>
  <si>
    <t>2022-07-28 오후 9:57:42</t>
  </si>
  <si>
    <t>2022-07-28 오후 9:58:39</t>
  </si>
  <si>
    <t>2022-07-28 오후 9:59:36</t>
  </si>
  <si>
    <t>2022-07-28 오후 10:00:33</t>
  </si>
  <si>
    <t>2022-07-28 오후 10:01:30</t>
  </si>
  <si>
    <t>2022-07-28 오후 10:02:27</t>
  </si>
  <si>
    <t>2022-07-28 오후 10:03:24</t>
  </si>
  <si>
    <t>2022-07-28 오후 10:04:21</t>
  </si>
  <si>
    <t>2022-07-28 오후 10:05:18</t>
  </si>
  <si>
    <t>2022-07-28 오후 10:06:15</t>
  </si>
  <si>
    <t>2022-07-28 오후 10:07:12</t>
  </si>
  <si>
    <t>2022-07-28 오후 10:08:09</t>
  </si>
  <si>
    <t>2022-07-28 오후 10:09:06</t>
  </si>
  <si>
    <t>2022-07-28 오후 10:10:03</t>
  </si>
  <si>
    <t>2022-07-28 오후 10:11:00</t>
  </si>
  <si>
    <t>2022-07-28 오후 10:11:57</t>
  </si>
  <si>
    <t>2022-07-28 오후 10:12:54</t>
  </si>
  <si>
    <t>2022-07-28 오후 10:13:51</t>
  </si>
  <si>
    <t>2022-07-28 오후 10:14:48</t>
  </si>
  <si>
    <t>2022-07-28 오후 10:15:45</t>
  </si>
  <si>
    <t>2022-07-28 오후 10:16:42</t>
  </si>
  <si>
    <t>2022-07-28 오후 10:17:39</t>
  </si>
  <si>
    <t>2022-07-28 오후 10:18:36</t>
  </si>
  <si>
    <t>2022-07-28 오후 10:19:33</t>
  </si>
  <si>
    <t>2022-07-28 오후 10:20:30</t>
  </si>
  <si>
    <t>2022-07-28 오후 10:21:27</t>
  </si>
  <si>
    <t>2022-07-28 오후 10:22:24</t>
  </si>
  <si>
    <t>2022-07-28 오후 10:23:21</t>
  </si>
  <si>
    <t>2022-07-28 오후 10:24:18</t>
  </si>
  <si>
    <t>2022-07-28 오후 10:25:15</t>
  </si>
  <si>
    <t>2022-07-28 오후 10:26:39</t>
  </si>
  <si>
    <t>2022-07-28 오후 10:27:36</t>
  </si>
  <si>
    <t>2022-07-28 오후 10:28:33</t>
  </si>
  <si>
    <t>2022-07-28 오후 10:29:30</t>
  </si>
  <si>
    <t>2022-07-28 오후 10:30:27</t>
  </si>
  <si>
    <t>2022-07-28 오후 10:31:24</t>
  </si>
  <si>
    <t>2022-07-28 오후 10:32:21</t>
  </si>
  <si>
    <t>2022-07-28 오후 10:33:18</t>
  </si>
  <si>
    <t>2022-07-28 오후 10:34:15</t>
  </si>
  <si>
    <t>2022-07-28 오후 10:35:12</t>
  </si>
  <si>
    <t>2022-07-28 오후 10:36:09</t>
  </si>
  <si>
    <t>2022-07-28 오후 10:37:06</t>
  </si>
  <si>
    <t>2022-07-28 오후 10:38:03</t>
  </si>
  <si>
    <t>2022-07-28 오후 10:39:00</t>
  </si>
  <si>
    <t>2022-07-28 오후 10:39:57</t>
  </si>
  <si>
    <t>2022-07-28 오후 10:40:54</t>
  </si>
  <si>
    <t>2022-07-28 오후 10:41:51</t>
  </si>
  <si>
    <t>2022-07-28 오후 10:42:48</t>
  </si>
  <si>
    <t>2022-07-28 오후 10:43:45</t>
  </si>
  <si>
    <t>2022-07-28 오후 10:44:42</t>
  </si>
  <si>
    <t>2022-07-28 오후 10:45:39</t>
  </si>
  <si>
    <t>2022-07-28 오후 10:46:36</t>
  </si>
  <si>
    <t>2022-07-28 오후 10:47:33</t>
  </si>
  <si>
    <t>2022-07-28 오후 10:48:30</t>
  </si>
  <si>
    <t>2022-07-28 오후 10:49:28</t>
  </si>
  <si>
    <t>2022-07-28 오후 10:50:25</t>
  </si>
  <si>
    <t>2022-07-28 오후 10:51:22</t>
  </si>
  <si>
    <t>2022-07-28 오후 10:52:19</t>
  </si>
  <si>
    <t>2022-07-28 오후 10:53:16</t>
  </si>
  <si>
    <t>2022-07-28 오후 10:54:13</t>
  </si>
  <si>
    <t>2022-07-28 오후 10:55:10</t>
  </si>
  <si>
    <t>2022-07-28 오후 10:56:07</t>
  </si>
  <si>
    <t>2022-07-28 오후 10:57:04</t>
  </si>
  <si>
    <t>2022-07-28 오후 10:58:01</t>
  </si>
  <si>
    <t>2022-07-28 오후 10:58:58</t>
  </si>
  <si>
    <t>2022-07-28 오후 10:59:55</t>
  </si>
  <si>
    <t>2022-07-28 오후 11:00:52</t>
  </si>
  <si>
    <t>2022-07-28 오후 11:01:49</t>
  </si>
  <si>
    <t>2022-07-28 오후 11:02:46</t>
  </si>
  <si>
    <t>2022-07-28 오후 11:03:43</t>
  </si>
  <si>
    <t>2022-07-28 오후 11:04:40</t>
  </si>
  <si>
    <t>2022-07-28 오후 11:05:37</t>
  </si>
  <si>
    <t>2022-07-28 오후 11:06:34</t>
  </si>
  <si>
    <t>2022-07-28 오후 11:07:31</t>
  </si>
  <si>
    <t>2022-07-28 오후 11:08:28</t>
  </si>
  <si>
    <t>2022-07-28 오후 11:09:25</t>
  </si>
  <si>
    <t>2022-07-28 오후 11:10:22</t>
  </si>
  <si>
    <t>2022-07-28 오후 11:11:19</t>
  </si>
  <si>
    <t>2022-07-28 오후 11:12:16</t>
  </si>
  <si>
    <t>2022-07-28 오후 11:13:13</t>
  </si>
  <si>
    <t>2022-07-28 오후 11:14:10</t>
  </si>
  <si>
    <t>2022-07-28 오후 11:15:07</t>
  </si>
  <si>
    <t>2022-07-28 오후 11:16:04</t>
  </si>
  <si>
    <t>2022-07-28 오후 11:17:01</t>
  </si>
  <si>
    <t>2022-07-28 오후 11:17:58</t>
  </si>
  <si>
    <t>2022-07-28 오후 11:18:55</t>
  </si>
  <si>
    <t>2022-07-28 오후 11:20:18</t>
  </si>
  <si>
    <t>2022-07-28 오후 11:21:15</t>
  </si>
  <si>
    <t>2022-07-28 오후 11:22:12</t>
  </si>
  <si>
    <t>2022-07-28 오후 11:23:09</t>
  </si>
  <si>
    <t>2022-07-28 오후 11:24:06</t>
  </si>
  <si>
    <t>2022-07-28 오후 11:25:03</t>
  </si>
  <si>
    <t>2022-07-28 오후 11:26:00</t>
  </si>
  <si>
    <t>2022-07-28 오후 11:26:57</t>
  </si>
  <si>
    <t>2022-07-28 오후 11:27:54</t>
  </si>
  <si>
    <t>2022-07-28 오후 11:28:51</t>
  </si>
  <si>
    <t>2022-07-28 오후 11:29:48</t>
  </si>
  <si>
    <t>2022-07-28 오후 11:30:45</t>
  </si>
  <si>
    <t>2022-07-28 오후 11:31:42</t>
  </si>
  <si>
    <t>2022-07-28 오후 11:32:40</t>
  </si>
  <si>
    <t>2022-07-28 오후 11:33:37</t>
  </si>
  <si>
    <t>2022-07-28 오후 11:34:35</t>
  </si>
  <si>
    <t>2022-07-28 오후 11:35:32</t>
  </si>
  <si>
    <t>2022-07-28 오후 11:36:30</t>
  </si>
  <si>
    <t>2022-07-28 오후 11:37:27</t>
  </si>
  <si>
    <t>2022-07-28 오후 11:38:24</t>
  </si>
  <si>
    <t>2022-07-28 오후 11:39:21</t>
  </si>
  <si>
    <t>2022-07-28 오후 11:40:18</t>
  </si>
  <si>
    <t>2022-07-28 오후 11:41:15</t>
  </si>
  <si>
    <t>2022-07-28 오후 11:42:12</t>
  </si>
  <si>
    <t>2022-07-28 오후 11:43:09</t>
  </si>
  <si>
    <t>2022-07-29 오전 12:00:58</t>
  </si>
  <si>
    <t>2022-07-29 오전 12:01:55</t>
  </si>
  <si>
    <t>2022-07-29 오전 12:02:52</t>
  </si>
  <si>
    <t>2022-07-29 오전 12:03:49</t>
  </si>
  <si>
    <t>2022-07-29 오전 12:04:46</t>
  </si>
  <si>
    <t>2022-07-29 오전 12:05:43</t>
  </si>
  <si>
    <t>2022-07-29 오전 12:06:40</t>
  </si>
  <si>
    <t>2022-07-29 오전 12:07:37</t>
  </si>
  <si>
    <t>2022-07-29 오전 12:08:34</t>
  </si>
  <si>
    <t>2022-07-29 오전 12:09:31</t>
  </si>
  <si>
    <t>2022-07-29 오전 12:10:28</t>
  </si>
  <si>
    <t>2022-07-29 오전 12:11:25</t>
  </si>
  <si>
    <t>2022-07-29 오전 12:12:22</t>
  </si>
  <si>
    <t>2022-07-29 오전 12:13:19</t>
  </si>
  <si>
    <t>2022-07-29 오전 12:14:16</t>
  </si>
  <si>
    <t>2022-07-29 오전 12:15:13</t>
  </si>
  <si>
    <t>2022-07-29 오전 12:16:10</t>
  </si>
  <si>
    <t>2022-07-29 오전 12:17:07</t>
  </si>
  <si>
    <t>2022-07-29 오전 12:18:04</t>
  </si>
  <si>
    <t>2022-07-29 오전 12:19:01</t>
  </si>
  <si>
    <t>2022-07-29 오전 12:19:58</t>
  </si>
  <si>
    <t>2022-07-29 오전 12:20:55</t>
  </si>
  <si>
    <t>2022-07-29 오전 12:21:52</t>
  </si>
  <si>
    <t>2022-07-29 오전 12:22:49</t>
  </si>
  <si>
    <t>2022-07-29 오전 12:23:46</t>
  </si>
  <si>
    <t>2022-07-29 오전 12:24:43</t>
  </si>
  <si>
    <t>2022-07-29 오전 12:25:40</t>
  </si>
  <si>
    <t>2022-07-29 오전 12:26:37</t>
  </si>
  <si>
    <t>2022-07-29 오전 12:27:34</t>
  </si>
  <si>
    <t>2022-07-29 오전 12:28:31</t>
  </si>
  <si>
    <t>2022-07-29 오전 12:29:28</t>
  </si>
  <si>
    <t>2022-07-29 오전 12:30:25</t>
  </si>
  <si>
    <t>2022-07-29 오전 12:31:22</t>
  </si>
  <si>
    <t>2022-07-29 오전 12:32:19</t>
  </si>
  <si>
    <t>2022-07-29 오전 12:33:16</t>
  </si>
  <si>
    <t>2022-07-29 오전 12:34:13</t>
  </si>
  <si>
    <t>2022-07-29 오전 12:35:10</t>
  </si>
  <si>
    <t>2022-07-29 오전 12:36:07</t>
  </si>
  <si>
    <t>2022-07-29 오전 12:37:04</t>
  </si>
  <si>
    <t>2022-07-29 오전 12:38:01</t>
  </si>
  <si>
    <t>2022-07-29 오전 12:38:58</t>
  </si>
  <si>
    <t>2022-07-29 오전 12:39:55</t>
  </si>
  <si>
    <t>2022-07-29 오전 12:40:52</t>
  </si>
  <si>
    <t>2022-07-29 오전 12:41:49</t>
  </si>
  <si>
    <t>2022-07-29 오전 12:42:46</t>
  </si>
  <si>
    <t>2022-07-29 오전 12:43:43</t>
  </si>
  <si>
    <t>2022-07-29 오전 12:44:40</t>
  </si>
  <si>
    <t>2022-07-29 오전 12:45:37</t>
  </si>
  <si>
    <t>2022-07-29 오전 12:46:34</t>
  </si>
  <si>
    <t>2022-07-29 오전 12:47:31</t>
  </si>
  <si>
    <t>2022-07-29 오전 12:48:28</t>
  </si>
  <si>
    <t>2022-07-29 오전 12:49:26</t>
  </si>
  <si>
    <t>2022-07-29 오전 12:50:23</t>
  </si>
  <si>
    <t>2022-07-29 오전 12:51:20</t>
  </si>
  <si>
    <t>2022-07-29 오전 12:52:17</t>
  </si>
  <si>
    <t>2022-07-29 오전 12:53:14</t>
  </si>
  <si>
    <t>2022-07-29 오전 12:54:11</t>
  </si>
  <si>
    <t>2022-07-29 오전 12:55:08</t>
  </si>
  <si>
    <t>2022-07-29 오전 12:56:05</t>
  </si>
  <si>
    <t>2022-07-29 오전 12:57:02</t>
  </si>
  <si>
    <t>2022-07-29 오전 12:57:59</t>
  </si>
  <si>
    <t>2022-07-29 오전 12:58:56</t>
  </si>
  <si>
    <t>2022-07-29 오전 12:59:53</t>
  </si>
  <si>
    <t>2022-07-29 오전 1:00:50</t>
  </si>
  <si>
    <t>2022-07-29 오전 1:01:47</t>
  </si>
  <si>
    <t>2022-07-29 오전 1:02:45</t>
  </si>
  <si>
    <t>2022-07-29 오전 1:03:42</t>
  </si>
  <si>
    <t>2022-07-29 오전 1:04:39</t>
  </si>
  <si>
    <t>2022-07-29 오전 1:05:36</t>
  </si>
  <si>
    <t>2022-07-29 오전 1:06:33</t>
  </si>
  <si>
    <t>2022-07-29 오전 1:07:37</t>
  </si>
  <si>
    <t>2022-07-29 오전 1:08:34</t>
  </si>
  <si>
    <t>2022-07-29 오전 1:09:31</t>
  </si>
  <si>
    <t>2022-07-29 오전 1:10:28</t>
  </si>
  <si>
    <t>2022-07-29 오전 1:11:25</t>
  </si>
  <si>
    <t>2022-07-29 오전 1:12:22</t>
  </si>
  <si>
    <t>2022-07-29 오전 1:13:19</t>
  </si>
  <si>
    <t>2022-07-29 오전 1:14:16</t>
  </si>
  <si>
    <t>2022-07-29 오전 1:15:13</t>
  </si>
  <si>
    <t>2022-07-29 오전 1:16:10</t>
  </si>
  <si>
    <t>2022-07-29 오전 1:17:07</t>
  </si>
  <si>
    <t>2022-07-29 오전 1:18:04</t>
  </si>
  <si>
    <t>2022-07-29 오전 1:19:01</t>
  </si>
  <si>
    <t>2022-07-29 오전 1:19:58</t>
  </si>
  <si>
    <t>2022-07-29 오전 1:20:55</t>
  </si>
  <si>
    <t>2022-07-29 오전 1:21:52</t>
  </si>
  <si>
    <t>2022-07-29 오전 1:22:49</t>
  </si>
  <si>
    <t>2022-07-29 오전 1:23:46</t>
  </si>
  <si>
    <t>2022-07-29 오전 1:24:43</t>
  </si>
  <si>
    <t>2022-07-29 오전 1:25:40</t>
  </si>
  <si>
    <t>2022-07-29 오전 1:26:37</t>
  </si>
  <si>
    <t>2022-07-29 오전 1:27:34</t>
  </si>
  <si>
    <t>2022-07-29 오전 1:28:31</t>
  </si>
  <si>
    <t>2022-07-29 오전 1:29:28</t>
  </si>
  <si>
    <t>2022-07-29 오전 1:30:25</t>
  </si>
  <si>
    <t>2022-07-29 오전 1:31:22</t>
  </si>
  <si>
    <t>2022-07-29 오전 1:32:19</t>
  </si>
  <si>
    <t>2022-07-29 오전 1:33:16</t>
  </si>
  <si>
    <t>2022-07-29 오전 1:34:13</t>
  </si>
  <si>
    <t>2022-07-29 오전 1:35:10</t>
  </si>
  <si>
    <t>2022-07-29 오전 1:36:07</t>
  </si>
  <si>
    <t>2022-07-29 오전 1:37:04</t>
  </si>
  <si>
    <t>2022-07-29 오전 1:38:01</t>
  </si>
  <si>
    <t>2022-07-29 오전 1:38:58</t>
  </si>
  <si>
    <t>2022-07-29 오전 1:39:55</t>
  </si>
  <si>
    <t>2022-07-29 오전 1:40:52</t>
  </si>
  <si>
    <t>2022-07-29 오전 1:41:49</t>
  </si>
  <si>
    <t>2022-07-29 오전 1:42:46</t>
  </si>
  <si>
    <t>2022-07-29 오전 1:43:43</t>
  </si>
  <si>
    <t>2022-07-29 오전 1:44:40</t>
  </si>
  <si>
    <t>2022-07-29 오전 1:45:37</t>
  </si>
  <si>
    <t>2022-07-29 오전 1:46:34</t>
  </si>
  <si>
    <t>2022-07-29 오전 1:47:31</t>
  </si>
  <si>
    <t>2022-07-29 오전 1:48:28</t>
  </si>
  <si>
    <t>2022-07-29 오전 1:49:25</t>
  </si>
  <si>
    <t>2022-07-29 오전 1:50:22</t>
  </si>
  <si>
    <t>2022-07-29 오전 1:51:19</t>
  </si>
  <si>
    <t>2022-07-29 오전 1:52:16</t>
  </si>
  <si>
    <t>2022-07-29 오전 1:53:13</t>
  </si>
  <si>
    <t>2022-07-29 오전 1:54:10</t>
  </si>
  <si>
    <t>2022-07-29 오전 1:55:07</t>
  </si>
  <si>
    <t>2022-07-29 오전 1:56:04</t>
  </si>
  <si>
    <t>2022-07-29 오전 1:57:01</t>
  </si>
  <si>
    <t>2022-07-29 오전 1:57:58</t>
  </si>
  <si>
    <t>2022-07-29 오전 1:58:55</t>
  </si>
  <si>
    <t>2022-07-29 오전 1:59:52</t>
  </si>
  <si>
    <t>2022-07-29 오전 2:00:49</t>
  </si>
  <si>
    <t>2022-07-29 오전 2:01:46</t>
  </si>
  <si>
    <t>2022-07-29 오전 2:02:43</t>
  </si>
  <si>
    <t>2022-07-29 오전 2:03:40</t>
  </si>
  <si>
    <t>2022-07-29 오전 2:04:37</t>
  </si>
  <si>
    <t>2022-07-29 오전 2:05:34</t>
  </si>
  <si>
    <t>2022-07-29 오전 2:06:31</t>
  </si>
  <si>
    <t>2022-07-29 오전 2:07:28</t>
  </si>
  <si>
    <t>2022-07-29 오전 2:08:25</t>
  </si>
  <si>
    <t>2022-07-29 오전 2:09:22</t>
  </si>
  <si>
    <t>2022-07-29 오전 2:10:19</t>
  </si>
  <si>
    <t>2022-07-29 오전 2:11:16</t>
  </si>
  <si>
    <t>2022-07-29 오전 2:12:13</t>
  </si>
  <si>
    <t>2022-07-29 오전 2:13:10</t>
  </si>
  <si>
    <t>2022-07-29 오전 2:14:07</t>
  </si>
  <si>
    <t>2022-07-29 오전 2:15:04</t>
  </si>
  <si>
    <t>2022-07-29 오전 2:16:01</t>
  </si>
  <si>
    <t>2022-07-29 오전 2:16:58</t>
  </si>
  <si>
    <t>2022-07-29 오전 2:17:55</t>
  </si>
  <si>
    <t>2022-07-29 오전 2:18:52</t>
  </si>
  <si>
    <t>2022-07-29 오전 2:19:49</t>
  </si>
  <si>
    <t>2022-07-29 오전 2:20:46</t>
  </si>
  <si>
    <t>2022-07-29 오전 2:21:43</t>
  </si>
  <si>
    <t>2022-07-29 오전 2:22:40</t>
  </si>
  <si>
    <t>2022-07-29 오전 2:23:37</t>
  </si>
  <si>
    <t>2022-07-29 오전 2:24:34</t>
  </si>
  <si>
    <t>2022-07-29 오전 2:25:31</t>
  </si>
  <si>
    <t>2022-07-29 오전 2:26:28</t>
  </si>
  <si>
    <t>2022-07-29 오전 2:27:25</t>
  </si>
  <si>
    <t>2022-07-29 오전 2:28:22</t>
  </si>
  <si>
    <t>2022-07-29 오전 2:29:19</t>
  </si>
  <si>
    <t>2022-07-29 오전 2:30:16</t>
  </si>
  <si>
    <t>2022-07-29 오전 2:31:13</t>
  </si>
  <si>
    <t>2022-07-29 오전 2:32:10</t>
  </si>
  <si>
    <t>2022-07-29 오전 2:33:07</t>
  </si>
  <si>
    <t>2022-07-29 오전 2:34:22</t>
  </si>
  <si>
    <t>2022-07-29 오전 2:35:19</t>
  </si>
  <si>
    <t>2022-07-29 오전 2:36:16</t>
  </si>
  <si>
    <t>2022-07-29 오전 2:37:13</t>
  </si>
  <si>
    <t>2022-07-29 오전 2:38:10</t>
  </si>
  <si>
    <t>2022-07-29 오전 2:39:07</t>
  </si>
  <si>
    <t>2022-07-29 오전 2:40:04</t>
  </si>
  <si>
    <t>2022-07-29 오전 2:41:01</t>
  </si>
  <si>
    <t>2022-07-29 오전 2:41:58</t>
  </si>
  <si>
    <t>2022-07-29 오전 2:42:56</t>
  </si>
  <si>
    <t>2022-07-29 오전 2:43:53</t>
  </si>
  <si>
    <t>2022-07-29 오전 2:44:50</t>
  </si>
  <si>
    <t>2022-07-29 오전 2:45:47</t>
  </si>
  <si>
    <t>2022-07-29 오전 2:46:44</t>
  </si>
  <si>
    <t>2022-07-29 오전 2:47:41</t>
  </si>
  <si>
    <t>2022-07-29 오전 2:48:38</t>
  </si>
  <si>
    <t>2022-07-29 오전 2:49:35</t>
  </si>
  <si>
    <t>2022-07-29 오전 2:50:32</t>
  </si>
  <si>
    <t>2022-07-29 오전 2:51:29</t>
  </si>
  <si>
    <t>2022-07-29 오전 2:52:26</t>
  </si>
  <si>
    <t>2022-07-29 오전 2:53:23</t>
  </si>
  <si>
    <t>2022-07-29 오전 2:54:20</t>
  </si>
  <si>
    <t>2022-07-29 오전 2:55:17</t>
  </si>
  <si>
    <t>2022-07-29 오전 2:56:14</t>
  </si>
  <si>
    <t>2022-07-29 오전 2:57:11</t>
  </si>
  <si>
    <t>2022-07-29 오전 2:58:08</t>
  </si>
  <si>
    <t>2022-07-29 오전 2:59:05</t>
  </si>
  <si>
    <t>2022-07-29 오전 3:00:02</t>
  </si>
  <si>
    <t>2022-07-29 오전 3:00:59</t>
  </si>
  <si>
    <t>2022-07-29 오전 3:01:56</t>
  </si>
  <si>
    <t>2022-07-29 오전 3:02:53</t>
  </si>
  <si>
    <t>2022-07-29 오전 3:03:50</t>
  </si>
  <si>
    <t>2022-07-29 오전 3:04:47</t>
  </si>
  <si>
    <t>2022-07-29 오전 3:05:44</t>
  </si>
  <si>
    <t>2022-07-29 오전 3:06:41</t>
  </si>
  <si>
    <t>2022-07-29 오전 3:07:38</t>
  </si>
  <si>
    <t>2022-07-29 오전 3:08:35</t>
  </si>
  <si>
    <t>2022-07-29 오전 3:09:32</t>
  </si>
  <si>
    <t>2022-07-29 오전 3:10:29</t>
  </si>
  <si>
    <t>2022-07-29 오전 3:11:26</t>
  </si>
  <si>
    <t>2022-07-29 오전 3:12:23</t>
  </si>
  <si>
    <t>2022-07-29 오전 3:13:20</t>
  </si>
  <si>
    <t>2022-07-29 오전 3:14:17</t>
  </si>
  <si>
    <t>2022-07-29 오전 3:15:14</t>
  </si>
  <si>
    <t>2022-07-29 오전 3:16:11</t>
  </si>
  <si>
    <t>2022-07-29 오전 3:17:08</t>
  </si>
  <si>
    <t>2022-07-29 오전 3:18:05</t>
  </si>
  <si>
    <t>2022-07-29 오전 3:19:02</t>
  </si>
  <si>
    <t>2022-07-29 오전 3:19:59</t>
  </si>
  <si>
    <t>2022-07-29 오전 3:20:56</t>
  </si>
  <si>
    <t>2022-07-29 오전 3:21:53</t>
  </si>
  <si>
    <t>2022-07-29 오전 3:22:50</t>
  </si>
  <si>
    <t>2022-07-29 오전 3:23:47</t>
  </si>
  <si>
    <t>2022-07-29 오전 3:24:44</t>
  </si>
  <si>
    <t>2022-07-29 오전 3:25:41</t>
  </si>
  <si>
    <t>2022-07-29 오전 3:26:38</t>
  </si>
  <si>
    <t>2022-07-29 오전 3:27:58</t>
  </si>
  <si>
    <t>2022-07-29 오전 3:28:55</t>
  </si>
  <si>
    <t>2022-07-29 오전 3:29:52</t>
  </si>
  <si>
    <t>2022-07-29 오전 3:30:49</t>
  </si>
  <si>
    <t>2022-07-29 오전 3:31:46</t>
  </si>
  <si>
    <t>2022-07-29 오전 3:32:43</t>
  </si>
  <si>
    <t>2022-07-29 오전 3:33:40</t>
  </si>
  <si>
    <t>2022-07-29 오전 3:34:37</t>
  </si>
  <si>
    <t>2022-07-29 오전 3:35:34</t>
  </si>
  <si>
    <t>2022-07-29 오전 3:36:31</t>
  </si>
  <si>
    <t>2022-07-29 오전 3:37:28</t>
  </si>
  <si>
    <t>2022-07-29 오전 3:38:25</t>
  </si>
  <si>
    <t>2022-07-29 오전 3:39:22</t>
  </si>
  <si>
    <t>2022-07-29 오전 3:40:19</t>
  </si>
  <si>
    <t>2022-07-29 오전 3:41:16</t>
  </si>
  <si>
    <t>2022-07-29 오전 3:42:13</t>
  </si>
  <si>
    <t>2022-07-29 오전 3:43:10</t>
  </si>
  <si>
    <t>2022-07-29 오전 3:44:07</t>
  </si>
  <si>
    <t>2022-07-29 오전 3:45:04</t>
  </si>
  <si>
    <t>2022-07-29 오전 3:46:01</t>
  </si>
  <si>
    <t>2022-07-29 오전 3:46:58</t>
  </si>
  <si>
    <t>2022-07-29 오전 3:47:55</t>
  </si>
  <si>
    <t>2022-07-29 오전 3:48:52</t>
  </si>
  <si>
    <t>2022-07-29 오전 3:49:49</t>
  </si>
  <si>
    <t>2022-07-29 오전 3:50:46</t>
  </si>
  <si>
    <t>2022-07-29 오전 3:51:43</t>
  </si>
  <si>
    <t>2022-07-29 오전 3:52:41</t>
  </si>
  <si>
    <t>2022-07-29 오전 3:53:39</t>
  </si>
  <si>
    <t>2022-07-29 오전 3:54:36</t>
  </si>
  <si>
    <t>2022-07-29 오전 3:55:33</t>
  </si>
  <si>
    <t>2022-07-29 오전 3:56:30</t>
  </si>
  <si>
    <t>2022-07-29 오전 3:57:27</t>
  </si>
  <si>
    <t>2022-07-29 오전 3:58:24</t>
  </si>
  <si>
    <t>2022-07-29 오전 3:59:21</t>
  </si>
  <si>
    <t>2022-07-29 오전 4:00:18</t>
  </si>
  <si>
    <t>2022-07-29 오전 4:01:15</t>
  </si>
  <si>
    <t>2022-07-29 오전 4:02:12</t>
  </si>
  <si>
    <t>2022-07-29 오전 4:03:09</t>
  </si>
  <si>
    <t>2022-07-29 오전 4:04:06</t>
  </si>
  <si>
    <t>2022-07-29 오전 4:05:03</t>
  </si>
  <si>
    <t>2022-07-29 오전 4:06:00</t>
  </si>
  <si>
    <t>2022-07-29 오전 4:06:57</t>
  </si>
  <si>
    <t>2022-07-29 오전 4:07:54</t>
  </si>
  <si>
    <t>2022-07-29 오전 4:08:51</t>
  </si>
  <si>
    <t>2022-07-29 오전 4:09:48</t>
  </si>
  <si>
    <t>2022-07-29 오전 4:10:45</t>
  </si>
  <si>
    <t>2022-07-29 오전 4:11:42</t>
  </si>
  <si>
    <t>2022-07-29 오전 4:12:39</t>
  </si>
  <si>
    <t>2022-07-29 오전 4:13:36</t>
  </si>
  <si>
    <t>2022-07-29 오전 4:14:33</t>
  </si>
  <si>
    <t>2022-07-29 오전 4:15:30</t>
  </si>
  <si>
    <t>2022-07-29 오전 4:16:27</t>
  </si>
  <si>
    <t>2022-07-29 오전 4:17:24</t>
  </si>
  <si>
    <t>2022-07-29 오전 4:18:21</t>
  </si>
  <si>
    <t>2022-07-29 오전 4:19:18</t>
  </si>
  <si>
    <t>2022-07-29 오전 4:20:15</t>
  </si>
  <si>
    <t>2022-07-29 오전 4:21:36</t>
  </si>
  <si>
    <t>2022-07-29 오전 4:22:33</t>
  </si>
  <si>
    <t>2022-07-29 오전 4:23:30</t>
  </si>
  <si>
    <t>2022-07-29 오전 4:24:27</t>
  </si>
  <si>
    <t>2022-07-29 오전 4:25:24</t>
  </si>
  <si>
    <t>2022-07-29 오전 4:26:21</t>
  </si>
  <si>
    <t>2022-07-29 오전 4:27:18</t>
  </si>
  <si>
    <t>2022-07-29 오전 4:28:15</t>
  </si>
  <si>
    <t>2022-07-29 오전 4:29:12</t>
  </si>
  <si>
    <t>2022-07-29 오전 4:30:09</t>
  </si>
  <si>
    <t>2022-07-29 오전 4:31:06</t>
  </si>
  <si>
    <t>2022-07-29 오전 4:32:03</t>
  </si>
  <si>
    <t>2022-07-29 오전 4:33:00</t>
  </si>
  <si>
    <t>2022-07-29 오전 4:33:57</t>
  </si>
  <si>
    <t>2022-07-29 오전 4:34:55</t>
  </si>
  <si>
    <t>2022-07-29 오전 4:35:52</t>
  </si>
  <si>
    <t>2022-07-29 오전 4:36:49</t>
  </si>
  <si>
    <t>2022-07-29 오전 4:37:46</t>
  </si>
  <si>
    <t>2022-07-29 오전 4:38:43</t>
  </si>
  <si>
    <t>2022-07-29 오전 4:39:40</t>
  </si>
  <si>
    <t>2022-07-29 오전 4:40:37</t>
  </si>
  <si>
    <t>2022-07-29 오전 4:41:34</t>
  </si>
  <si>
    <t>2022-07-29 오전 4:42:31</t>
  </si>
  <si>
    <t>2022-07-29 오전 4:43:28</t>
  </si>
  <si>
    <t>2022-07-29 오전 4:44:25</t>
  </si>
  <si>
    <t>2022-07-29 오전 4:45:22</t>
  </si>
  <si>
    <t>2022-07-29 오전 4:46:19</t>
  </si>
  <si>
    <t>2022-07-29 오전 4:47:16</t>
  </si>
  <si>
    <t>2022-07-29 오전 4:48:13</t>
  </si>
  <si>
    <t>2022-07-29 오전 4:49:10</t>
  </si>
  <si>
    <t>2022-07-29 오전 4:50:07</t>
  </si>
  <si>
    <t>2022-07-29 오전 4:51:04</t>
  </si>
  <si>
    <t>2022-07-29 오전 4:52:01</t>
  </si>
  <si>
    <t>2022-07-29 오전 4:52:58</t>
  </si>
  <si>
    <t>2022-07-29 오전 4:53:55</t>
  </si>
  <si>
    <t>2022-07-29 오전 4:54:52</t>
  </si>
  <si>
    <t>2022-07-29 오전 4:55:49</t>
  </si>
  <si>
    <t>2022-07-29 오전 4:56:46</t>
  </si>
  <si>
    <t>2022-07-29 오전 4:57:43</t>
  </si>
  <si>
    <t>2022-07-29 오전 4:58:40</t>
  </si>
  <si>
    <t>2022-07-29 오전 4:59:37</t>
  </si>
  <si>
    <t>2022-07-29 오전 5:00:34</t>
  </si>
  <si>
    <t>2022-07-29 오전 5:01:32</t>
  </si>
  <si>
    <t>2022-07-29 오전 5:02:29</t>
  </si>
  <si>
    <t>2022-07-29 오전 5:03:26</t>
  </si>
  <si>
    <t>2022-07-29 오전 5:04:23</t>
  </si>
  <si>
    <t>2022-07-29 오전 5:05:21</t>
  </si>
  <si>
    <t>2022-07-29 오전 5:06:18</t>
  </si>
  <si>
    <t>2022-07-29 오전 5:07:15</t>
  </si>
  <si>
    <t>2022-07-29 오전 5:08:12</t>
  </si>
  <si>
    <t>2022-07-29 오전 5:09:09</t>
  </si>
  <si>
    <t>2022-07-29 오전 5:10:06</t>
  </si>
  <si>
    <t>2022-07-29 오전 5:11:03</t>
  </si>
  <si>
    <t>2022-07-29 오전 5:12:00</t>
  </si>
  <si>
    <t>2022-07-29 오전 5:12:57</t>
  </si>
  <si>
    <t>2022-07-29 오전 5:13:54</t>
  </si>
  <si>
    <t>2022-07-29 오전 5:15:17</t>
  </si>
  <si>
    <t>2022-07-29 오전 5:16:14</t>
  </si>
  <si>
    <t>2022-07-29 오전 5:17:11</t>
  </si>
  <si>
    <t>2022-07-29 오전 5:18:08</t>
  </si>
  <si>
    <t>2022-07-29 오전 5:19:05</t>
  </si>
  <si>
    <t>2022-07-29 오전 5:20:02</t>
  </si>
  <si>
    <t>2022-07-29 오전 5:20:59</t>
  </si>
  <si>
    <t>2022-07-29 오전 5:21:56</t>
  </si>
  <si>
    <t>2022-07-29 오전 5:22:53</t>
  </si>
  <si>
    <t>2022-07-29 오전 5:23:50</t>
  </si>
  <si>
    <t>2022-07-29 오전 5:24:47</t>
  </si>
  <si>
    <t>2022-07-29 오전 5:25:44</t>
  </si>
  <si>
    <t>2022-07-29 오전 5:26:41</t>
  </si>
  <si>
    <t>2022-07-29 오전 5:27:38</t>
  </si>
  <si>
    <t>2022-07-29 오전 5:28:35</t>
  </si>
  <si>
    <t>2022-07-29 오전 5:29:32</t>
  </si>
  <si>
    <t>2022-07-29 오전 5:30:29</t>
  </si>
  <si>
    <t>2022-07-29 오전 5:31:26</t>
  </si>
  <si>
    <t>2022-07-29 오전 5:32:23</t>
  </si>
  <si>
    <t>2022-07-29 오전 5:33:20</t>
  </si>
  <si>
    <t>2022-07-29 오전 5:34:17</t>
  </si>
  <si>
    <t>2022-07-29 오전 5:35:14</t>
  </si>
  <si>
    <t>2022-07-29 오전 5:36:11</t>
  </si>
  <si>
    <t>2022-07-29 오전 5:37:08</t>
  </si>
  <si>
    <t>2022-07-29 오전 5:38:05</t>
  </si>
  <si>
    <t>2022-07-29 오전 5:39:02</t>
  </si>
  <si>
    <t>2022-07-29 오전 5:39:59</t>
  </si>
  <si>
    <t>2022-07-29 오전 5:40:56</t>
  </si>
  <si>
    <t>2022-07-29 오전 5:41:53</t>
  </si>
  <si>
    <t>2022-07-29 오전 5:42:50</t>
  </si>
  <si>
    <t>2022-07-29 오전 5:43:48</t>
  </si>
  <si>
    <t>2022-07-29 오전 5:44:45</t>
  </si>
  <si>
    <t>2022-07-29 오전 5:45:42</t>
  </si>
  <si>
    <t>2022-07-29 오전 5:46:39</t>
  </si>
  <si>
    <t>2022-07-29 오전 5:47:36</t>
  </si>
  <si>
    <t>2022-07-29 오전 5:48:33</t>
  </si>
  <si>
    <t>2022-07-29 오전 5:49:30</t>
  </si>
  <si>
    <t>2022-07-29 오전 5:50:27</t>
  </si>
  <si>
    <t>2022-07-29 오전 5:51:24</t>
  </si>
  <si>
    <t>2022-07-29 오전 5:52:21</t>
  </si>
  <si>
    <t>2022-07-29 오전 5:53:18</t>
  </si>
  <si>
    <t>2022-07-29 오전 5:54:15</t>
  </si>
  <si>
    <t>2022-07-29 오전 5:55:12</t>
  </si>
  <si>
    <t>2022-07-29 오전 5:56:09</t>
  </si>
  <si>
    <t>2022-07-29 오전 5:57:06</t>
  </si>
  <si>
    <t>2022-07-29 오전 5:58:03</t>
  </si>
  <si>
    <t>2022-07-29 오전 5:59:00</t>
  </si>
  <si>
    <t>2022-07-29 오전 5:59:57</t>
  </si>
  <si>
    <t>2022-07-29 오전 6:00:54</t>
  </si>
  <si>
    <t>2022-07-29 오전 6:01:51</t>
  </si>
  <si>
    <t>2022-07-29 오전 6:02:48</t>
  </si>
  <si>
    <t>2022-07-29 오전 6:03:45</t>
  </si>
  <si>
    <t>2022-07-29 오전 6:04:42</t>
  </si>
  <si>
    <t>2022-07-29 오전 6:05:39</t>
  </si>
  <si>
    <t>2022-07-29 오전 6:06:36</t>
  </si>
  <si>
    <t>2022-07-29 오전 6:07:33</t>
  </si>
  <si>
    <t>2022-07-29 오전 6:08:53</t>
  </si>
  <si>
    <t>2022-07-29 오전 6:09:50</t>
  </si>
  <si>
    <t>2022-07-29 오전 6:10:47</t>
  </si>
  <si>
    <t>2022-07-29 오전 6:11:44</t>
  </si>
  <si>
    <t>2022-07-29 오전 6:12:41</t>
  </si>
  <si>
    <t>2022-07-29 오전 6:13:38</t>
  </si>
  <si>
    <t>2022-07-29 오전 6:14:35</t>
  </si>
  <si>
    <t>2022-07-29 오전 6:15:32</t>
  </si>
  <si>
    <t>2022-07-29 오전 6:16:29</t>
  </si>
  <si>
    <t>2022-07-29 오전 6:17:26</t>
  </si>
  <si>
    <t>2022-07-29 오전 6:18:23</t>
  </si>
  <si>
    <t>2022-07-29 오전 6:19:20</t>
  </si>
  <si>
    <t>2022-07-29 오전 6:20:17</t>
  </si>
  <si>
    <t>2022-07-29 오전 6:21:14</t>
  </si>
  <si>
    <t>2022-07-29 오전 6:22:11</t>
  </si>
  <si>
    <t>2022-07-29 오전 6:23:08</t>
  </si>
  <si>
    <t>2022-07-29 오전 6:24:05</t>
  </si>
  <si>
    <t>2022-07-29 오전 6:25:02</t>
  </si>
  <si>
    <t>2022-07-29 오전 6:25:59</t>
  </si>
  <si>
    <t>2022-07-29 오전 6:26:56</t>
  </si>
  <si>
    <t>2022-07-29 오전 6:27:53</t>
  </si>
  <si>
    <t>2022-07-29 오전 6:28:50</t>
  </si>
  <si>
    <t>2022-07-29 오전 6:29:47</t>
  </si>
  <si>
    <t>2022-07-29 오전 6:30:44</t>
  </si>
  <si>
    <t>2022-07-29 오전 6:31:41</t>
  </si>
  <si>
    <t>2022-07-29 오전 6:32:38</t>
  </si>
  <si>
    <t>2022-07-29 오전 6:33:35</t>
  </si>
  <si>
    <t>2022-07-29 오전 6:34:32</t>
  </si>
  <si>
    <t>2022-07-29 오전 6:35:29</t>
  </si>
  <si>
    <t>2022-07-29 오전 6:36:26</t>
  </si>
  <si>
    <t>2022-07-29 오전 6:37:23</t>
  </si>
  <si>
    <t>2022-07-29 오전 6:38:20</t>
  </si>
  <si>
    <t>2022-07-29 오전 6:39:17</t>
  </si>
  <si>
    <t>2022-07-29 오전 6:40:14</t>
  </si>
  <si>
    <t>2022-07-29 오전 6:41:11</t>
  </si>
  <si>
    <t>2022-07-29 오전 6:42:08</t>
  </si>
  <si>
    <t>2022-07-29 오전 6:43:05</t>
  </si>
  <si>
    <t>2022-07-29 오전 6:44:02</t>
  </si>
  <si>
    <t>2022-07-29 오전 6:44:59</t>
  </si>
  <si>
    <t>2022-07-29 오전 6:45:56</t>
  </si>
  <si>
    <t>2022-07-29 오전 6:46:53</t>
  </si>
  <si>
    <t>2022-07-29 오전 6:47:50</t>
  </si>
  <si>
    <t>2022-07-29 오전 6:48:47</t>
  </si>
  <si>
    <t>2022-07-29 오전 6:49:44</t>
  </si>
  <si>
    <t>2022-07-29 오전 6:50:41</t>
  </si>
  <si>
    <t>2022-07-29 오전 6:51:38</t>
  </si>
  <si>
    <t>2022-07-29 오전 6:52:35</t>
  </si>
  <si>
    <t>2022-07-29 오전 6:53:32</t>
  </si>
  <si>
    <t>2022-07-29 오전 6:54:29</t>
  </si>
  <si>
    <t>2022-07-29 오전 6:55:26</t>
  </si>
  <si>
    <t>2022-07-29 오전 6:56:23</t>
  </si>
  <si>
    <t>2022-07-29 오전 6:57:20</t>
  </si>
  <si>
    <t>2022-07-29 오전 6:58:17</t>
  </si>
  <si>
    <t>2022-07-29 오전 6:59:14</t>
  </si>
  <si>
    <t>2022-07-29 오전 7:00:11</t>
  </si>
  <si>
    <t>2022-07-29 오전 7:01:08</t>
  </si>
  <si>
    <t>2022-07-29 오전 7:02:32</t>
  </si>
  <si>
    <t>2022-07-29 오전 7:03:29</t>
  </si>
  <si>
    <t>2022-07-29 오전 7:04:26</t>
  </si>
  <si>
    <t>2022-07-29 오전 7:05:23</t>
  </si>
  <si>
    <t>2022-07-29 오전 7:06:21</t>
  </si>
  <si>
    <t>2022-07-29 오전 7:07:18</t>
  </si>
  <si>
    <t>2022-07-29 오전 7:08:15</t>
  </si>
  <si>
    <t>2022-07-29 오전 7:09:12</t>
  </si>
  <si>
    <t>2022-07-29 오전 7:10:09</t>
  </si>
  <si>
    <t>2022-07-29 오전 7:11:06</t>
  </si>
  <si>
    <t>2022-07-29 오전 7:12:03</t>
  </si>
  <si>
    <t>2022-07-29 오전 7:13:00</t>
  </si>
  <si>
    <t>2022-07-29 오전 7:13:57</t>
  </si>
  <si>
    <t>2022-07-29 오전 7:14:54</t>
  </si>
  <si>
    <t>2022-07-29 오전 7:15:51</t>
  </si>
  <si>
    <t>2022-07-29 오전 7:16:48</t>
  </si>
  <si>
    <t>2022-07-29 오전 7:17:45</t>
  </si>
  <si>
    <t>2022-07-29 오전 7:18:43</t>
  </si>
  <si>
    <t>2022-07-29 오전 7:19:40</t>
  </si>
  <si>
    <t>2022-07-29 오전 7:20:37</t>
  </si>
  <si>
    <t>2022-07-29 오전 7:21:34</t>
  </si>
  <si>
    <t>2022-07-29 오전 7:22:31</t>
  </si>
  <si>
    <t>2022-07-29 오전 7:23:28</t>
  </si>
  <si>
    <t>2022-07-29 오전 7:24:25</t>
  </si>
  <si>
    <t>2022-07-29 오전 7:25:22</t>
  </si>
  <si>
    <t>2022-07-29 오전 7:26:19</t>
  </si>
  <si>
    <t>2022-07-29 오전 7:27:16</t>
  </si>
  <si>
    <t>2022-07-29 오전 7:28:13</t>
  </si>
  <si>
    <t>2022-07-29 오전 7:29:10</t>
  </si>
  <si>
    <t>2022-07-29 오전 7:30:07</t>
  </si>
  <si>
    <t>2022-07-29 오전 7:31:04</t>
  </si>
  <si>
    <t>2022-07-29 오전 7:32:01</t>
  </si>
  <si>
    <t>2022-07-29 오전 7:32:58</t>
  </si>
  <si>
    <t>2022-07-29 오전 7:33:55</t>
  </si>
  <si>
    <t>2022-07-29 오전 7:34:52</t>
  </si>
  <si>
    <t>2022-07-29 오전 7:35:49</t>
  </si>
  <si>
    <t>2022-07-29 오전 7:36:46</t>
  </si>
  <si>
    <t>2022-07-29 오전 7:37:43</t>
  </si>
  <si>
    <t>2022-07-29 오전 7:38:40</t>
  </si>
  <si>
    <t>2022-07-29 오전 7:39:37</t>
  </si>
  <si>
    <t>2022-07-29 오전 7:40:34</t>
  </si>
  <si>
    <t>2022-07-29 오전 7:41:32</t>
  </si>
  <si>
    <t>2022-07-29 오전 7:42:29</t>
  </si>
  <si>
    <t>2022-07-29 오전 7:43:26</t>
  </si>
  <si>
    <t>2022-07-29 오전 7:44:23</t>
  </si>
  <si>
    <t>2022-07-29 오전 7:45:20</t>
  </si>
  <si>
    <t>2022-07-29 오전 7:46:17</t>
  </si>
  <si>
    <t>2022-07-29 오전 7:47:14</t>
  </si>
  <si>
    <t>2022-07-29 오전 7:48:11</t>
  </si>
  <si>
    <t>2022-07-29 오전 7:49:08</t>
  </si>
  <si>
    <t>2022-07-29 오전 7:50:05</t>
  </si>
  <si>
    <t>2022-07-29 오전 7:51:02</t>
  </si>
  <si>
    <t>2022-07-29 오전 7:51:59</t>
  </si>
  <si>
    <t>2022-07-29 오전 7:52:56</t>
  </si>
  <si>
    <t>2022-07-29 오전 7:53:53</t>
  </si>
  <si>
    <t>2022-07-29 오전 7:54:50</t>
  </si>
  <si>
    <t>2022-07-29 오전 7:56:10</t>
  </si>
  <si>
    <t>2022-07-29 오전 7:57:07</t>
  </si>
  <si>
    <t>2022-07-29 오전 7:58:04</t>
  </si>
  <si>
    <t>2022-07-29 오전 7:59:01</t>
  </si>
  <si>
    <t>2022-07-29 오전 7:59:58</t>
  </si>
  <si>
    <t>2022-07-29 오전 8:00:55</t>
  </si>
  <si>
    <t>2022-07-29 오전 8:01:52</t>
  </si>
  <si>
    <t>2022-07-29 오전 8:02:49</t>
  </si>
  <si>
    <t>2022-07-29 오전 8:03:46</t>
  </si>
  <si>
    <t>2022-07-29 오전 8:04:43</t>
  </si>
  <si>
    <t>2022-07-29 오전 8:05:40</t>
  </si>
  <si>
    <t>2022-07-29 오전 8:06:37</t>
  </si>
  <si>
    <t>2022-07-29 오전 8:07:34</t>
  </si>
  <si>
    <t>2022-07-29 오전 8:08:31</t>
  </si>
  <si>
    <t>2022-07-29 오전 8:09:28</t>
  </si>
  <si>
    <t>2022-07-29 오전 8:10:25</t>
  </si>
  <si>
    <t>2022-07-29 오전 8:11:22</t>
  </si>
  <si>
    <t>2022-07-29 오전 8:12:19</t>
  </si>
  <si>
    <t>2022-07-29 오전 8:13:16</t>
  </si>
  <si>
    <t>2022-07-29 오전 8:14:13</t>
  </si>
  <si>
    <t>2022-07-29 오전 8:15:10</t>
  </si>
  <si>
    <t>2022-07-29 오전 8:16:07</t>
  </si>
  <si>
    <t>2022-07-29 오전 8:17:04</t>
  </si>
  <si>
    <t>2022-07-29 오전 8:18:01</t>
  </si>
  <si>
    <t>2022-07-29 오전 8:18:58</t>
  </si>
  <si>
    <t>2022-07-29 오전 8:19:55</t>
  </si>
  <si>
    <t>2022-07-29 오전 8:20:52</t>
  </si>
  <si>
    <t>2022-07-29 오전 8:21:49</t>
  </si>
  <si>
    <t>2022-07-29 오전 8:22:46</t>
  </si>
  <si>
    <t>2022-07-29 오전 8:23:43</t>
  </si>
  <si>
    <t>2022-07-29 오전 8:24:40</t>
  </si>
  <si>
    <t>2022-07-29 오전 8:25:37</t>
  </si>
  <si>
    <t>2022-07-29 오전 8:26:35</t>
  </si>
  <si>
    <t>2022-07-29 오전 8:27:32</t>
  </si>
  <si>
    <t>2022-07-29 오전 8:28:29</t>
  </si>
  <si>
    <t>2022-07-29 오전 8:29:26</t>
  </si>
  <si>
    <t>2022-07-29 오전 8:30:23</t>
  </si>
  <si>
    <t>2022-07-29 오전 8:31:20</t>
  </si>
  <si>
    <t>2022-07-29 오전 8:32:17</t>
  </si>
  <si>
    <t>2022-07-29 오전 8:33:14</t>
  </si>
  <si>
    <t>2022-07-29 오전 8:34:11</t>
  </si>
  <si>
    <t>2022-07-29 오전 8:35:08</t>
  </si>
  <si>
    <t>2022-07-29 오전 8:36:05</t>
  </si>
  <si>
    <t>2022-07-29 오전 8:37:02</t>
  </si>
  <si>
    <t>2022-07-29 오전 8:37:59</t>
  </si>
  <si>
    <t>2022-07-29 오전 8:38:56</t>
  </si>
  <si>
    <t>2022-07-29 오전 8:39:53</t>
  </si>
  <si>
    <t>2022-07-29 오전 8:40:50</t>
  </si>
  <si>
    <t>2022-07-29 오전 8:41:47</t>
  </si>
  <si>
    <t>2022-07-29 오전 8:42:44</t>
  </si>
  <si>
    <t>2022-07-29 오전 8:43:41</t>
  </si>
  <si>
    <t>2022-07-29 오전 8:44:38</t>
  </si>
  <si>
    <t>2022-07-29 오전 8:45:35</t>
  </si>
  <si>
    <t>2022-07-29 오전 8:46:32</t>
  </si>
  <si>
    <t>2022-07-29 오전 8:47:29</t>
  </si>
  <si>
    <t>2022-07-29 오전 8:48:26</t>
  </si>
  <si>
    <t>2022-07-29 오전 8:49:47</t>
  </si>
  <si>
    <t>2022-07-29 오전 8:50:44</t>
  </si>
  <si>
    <t>2022-07-29 오전 8:51:41</t>
  </si>
  <si>
    <t>2022-07-29 오전 8:52:38</t>
  </si>
  <si>
    <t>2022-07-29 오전 8:53:35</t>
  </si>
  <si>
    <t>2022-07-29 오전 8:54:32</t>
  </si>
  <si>
    <t>2022-07-29 오전 8:55:29</t>
  </si>
  <si>
    <t>2022-07-29 오전 8:56:26</t>
  </si>
  <si>
    <t>2022-07-29 오전 8:57:23</t>
  </si>
  <si>
    <t>2022-07-29 오전 8:58:20</t>
  </si>
  <si>
    <t>2022-07-29 오전 8:59:17</t>
  </si>
  <si>
    <t>2022-07-29 오전 9:00:14</t>
  </si>
  <si>
    <t>2022-07-29 오전 9:01:11</t>
  </si>
  <si>
    <t>2022-07-29 오전 9:02:08</t>
  </si>
  <si>
    <t>2022-07-29 오전 9:03:05</t>
  </si>
  <si>
    <t>2022-07-29 오전 9:04:02</t>
  </si>
  <si>
    <t>2022-07-29 오전 9:04:59</t>
  </si>
  <si>
    <t>2022-07-29 오전 9:05:56</t>
  </si>
  <si>
    <t>2022-07-29 오전 9:06:53</t>
  </si>
  <si>
    <t>2022-07-29 오전 9:07:50</t>
  </si>
  <si>
    <t>2022-07-29 오전 9:08:48</t>
  </si>
  <si>
    <t>2022-07-29 오전 9:09:45</t>
  </si>
  <si>
    <t>2022-07-29 오전 9:10:42</t>
  </si>
  <si>
    <t>2022-07-29 오전 9:11:39</t>
  </si>
  <si>
    <t>2022-07-29 오전 9:12:36</t>
  </si>
  <si>
    <t>2022-07-29 오전 9:13:33</t>
  </si>
  <si>
    <t>2022-07-29 오전 9:14:30</t>
  </si>
  <si>
    <t>2022-07-29 오전 9:15:27</t>
  </si>
  <si>
    <t>2022-07-29 오전 9:16:24</t>
  </si>
  <si>
    <t>2022-07-29 오전 9:17:21</t>
  </si>
  <si>
    <t>2022-07-29 오전 9:18:18</t>
  </si>
  <si>
    <t>2022-07-29 오전 9:19:15</t>
  </si>
  <si>
    <t>2022-07-29 오전 9:20:12</t>
  </si>
  <si>
    <t>2022-07-29 오전 9:21:09</t>
  </si>
  <si>
    <t>2022-07-29 오전 9:22:06</t>
  </si>
  <si>
    <t>2022-07-29 오전 9:23:03</t>
  </si>
  <si>
    <t>2022-07-29 오전 9:24:00</t>
  </si>
  <si>
    <t>2022-07-29 오전 9:24:57</t>
  </si>
  <si>
    <t>2022-07-29 오전 9:25:54</t>
  </si>
  <si>
    <t>2022-07-29 오전 9:26:51</t>
  </si>
  <si>
    <t>2022-07-29 오전 9:27:48</t>
  </si>
  <si>
    <t>2022-07-29 오전 9:28:45</t>
  </si>
  <si>
    <t>2022-07-29 오전 9:29:42</t>
  </si>
  <si>
    <t>2022-07-29 오전 9:30:40</t>
  </si>
  <si>
    <t>2022-07-29 오전 9:31:37</t>
  </si>
  <si>
    <t>2022-07-29 오전 9:32:34</t>
  </si>
  <si>
    <t>2022-07-29 오전 9:33:31</t>
  </si>
  <si>
    <t>2022-07-29 오전 9:34:28</t>
  </si>
  <si>
    <t>2022-07-29 오전 9:35:25</t>
  </si>
  <si>
    <t>2022-07-29 오전 9:36:22</t>
  </si>
  <si>
    <t>2022-07-29 오전 9:37:19</t>
  </si>
  <si>
    <t>2022-07-29 오전 9:38:16</t>
  </si>
  <si>
    <t>2022-07-29 오전 9:39:13</t>
  </si>
  <si>
    <t>2022-07-29 오전 9:40:10</t>
  </si>
  <si>
    <t>2022-07-29 오전 9:41:07</t>
  </si>
  <si>
    <t>2022-07-29 오전 9:42:04</t>
  </si>
  <si>
    <t>2022-07-29 오전 9:43:25</t>
  </si>
  <si>
    <t>2022-07-29 오전 9:44:22</t>
  </si>
  <si>
    <t>배터리 전압</t>
    <phoneticPr fontId="1" type="noConversion"/>
  </si>
  <si>
    <t>최종 결과</t>
    <phoneticPr fontId="1" type="noConversion"/>
  </si>
  <si>
    <t>RSSI</t>
    <phoneticPr fontId="1" type="noConversion"/>
  </si>
  <si>
    <t>잔여배터리(%)
(8.4 ~ 6.6 V)</t>
    <phoneticPr fontId="1" type="noConversion"/>
  </si>
  <si>
    <t xml:space="preserve"> -40db 이내 </t>
    <phoneticPr fontId="1" type="noConversion"/>
  </si>
  <si>
    <t>2022-07-29 오후 11:56:33</t>
  </si>
  <si>
    <t>2022-07-29 오후 11:57:31</t>
  </si>
  <si>
    <t>2022-07-29 오후 11:58:31</t>
  </si>
  <si>
    <t>2022-07-28 오후 11:44:06</t>
  </si>
  <si>
    <t>2022-07-28 오후 11:45:03</t>
  </si>
  <si>
    <t>2022-07-28 오후 11:46:00</t>
  </si>
  <si>
    <t>2022-07-28 오후 11:46:57</t>
  </si>
  <si>
    <t>2022-07-28 오후 11:47:54</t>
  </si>
  <si>
    <t>2022-07-28 오후 11:48:51</t>
  </si>
  <si>
    <t>2022-07-28 오후 11:49:48</t>
  </si>
  <si>
    <t>2022-07-28 오후 11:50:45</t>
  </si>
  <si>
    <t>2022-07-28 오후 11:51:42</t>
  </si>
  <si>
    <t>2022-07-28 오후 11:52:39</t>
  </si>
  <si>
    <t>2022-07-28 오후 11:53:36</t>
  </si>
  <si>
    <t>2022-07-28 오후 11:54:33</t>
  </si>
  <si>
    <t>2022-07-28 오후 11:55:30</t>
  </si>
  <si>
    <t>2022-07-28 오후 11:56:27</t>
  </si>
  <si>
    <t>2022-07-28 오후 11:57:24</t>
  </si>
  <si>
    <t>2022-07-28 오후 11:58:21</t>
  </si>
  <si>
    <t>2022-07-28 오후 11:59:18</t>
  </si>
  <si>
    <t>22.08.30</t>
  </si>
  <si>
    <t>22.08.31</t>
  </si>
  <si>
    <t>2022-08-30 오전 12:00:01</t>
  </si>
  <si>
    <t>2022-08-30 오전 12:01:01</t>
  </si>
  <si>
    <t>2022-08-30 오전 12:02:01</t>
  </si>
  <si>
    <t>2022-08-30 오전 12:03:01</t>
  </si>
  <si>
    <t>2022-08-30 오전 12:04:01</t>
  </si>
  <si>
    <t>2022-08-30 오전 12:05:01</t>
  </si>
  <si>
    <t>2022-08-30 오전 12:06:01</t>
  </si>
  <si>
    <t>2022-08-30 오전 12:07:01</t>
  </si>
  <si>
    <t>2022-08-30 오전 12:08:01</t>
  </si>
  <si>
    <t>2022-08-30 오전 12:09:01</t>
  </si>
  <si>
    <t>2022-08-30 오전 12:10:01</t>
  </si>
  <si>
    <t>2022-08-30 오전 12:11:01</t>
  </si>
  <si>
    <t>2022-08-30 오전 12:12:01</t>
  </si>
  <si>
    <t>2022-08-30 오전 12:13:01</t>
  </si>
  <si>
    <t>2022-08-30 오전 12:14:01</t>
  </si>
  <si>
    <t>2022-08-30 오전 12:15:01</t>
  </si>
  <si>
    <t>2022-08-30 오전 12:16:01</t>
  </si>
  <si>
    <t>2022-08-30 오전 12:17:01</t>
  </si>
  <si>
    <t>2022-08-30 오전 12:18:01</t>
  </si>
  <si>
    <t>2022-08-30 오전 12:19:01</t>
  </si>
  <si>
    <t>2022-08-30 오전 12:20:01</t>
  </si>
  <si>
    <t>2022-08-30 오전 12:21:01</t>
  </si>
  <si>
    <t>2022-08-30 오전 12:22:01</t>
  </si>
  <si>
    <t>2022-08-30 오전 12:23:03</t>
  </si>
  <si>
    <t>2022-08-30 오전 12:24:01</t>
  </si>
  <si>
    <t>2022-08-30 오전 12:25:02</t>
  </si>
  <si>
    <t>2022-08-30 오전 12:26:04</t>
  </si>
  <si>
    <t>2022-08-30 오전 12:27:01</t>
  </si>
  <si>
    <t>2022-08-30 오전 12:28:01</t>
  </si>
  <si>
    <t>2022-08-30 오전 12:29:01</t>
  </si>
  <si>
    <t>2022-08-30 오전 12:30:01</t>
  </si>
  <si>
    <t>2022-08-30 오전 12:31:01</t>
  </si>
  <si>
    <t>2022-08-30 오전 12:32:01</t>
  </si>
  <si>
    <t>2022-08-30 오전 12:33:01</t>
  </si>
  <si>
    <t>2022-08-30 오전 12:34:01</t>
  </si>
  <si>
    <t>2022-08-30 오전 12:35:01</t>
  </si>
  <si>
    <t>2022-08-30 오전 12:36:01</t>
  </si>
  <si>
    <t>2022-08-30 오전 12:37:01</t>
  </si>
  <si>
    <t>2022-08-30 오전 12:38:01</t>
  </si>
  <si>
    <t>2022-08-30 오전 12:39:01</t>
  </si>
  <si>
    <t>2022-08-30 오전 12:40:01</t>
  </si>
  <si>
    <t>2022-08-30 오전 12:41:01</t>
  </si>
  <si>
    <t>2022-08-30 오전 12:42:01</t>
  </si>
  <si>
    <t>2022-08-30 오전 12:43:01</t>
  </si>
  <si>
    <t>2022-08-30 오전 12:44:01</t>
  </si>
  <si>
    <t>2022-08-30 오전 12:45:01</t>
  </si>
  <si>
    <t>2022-08-30 오전 12:46:01</t>
  </si>
  <si>
    <t>2022-08-30 오전 12:47:01</t>
  </si>
  <si>
    <t>2022-08-30 오전 12:48:01</t>
  </si>
  <si>
    <t>2022-08-30 오전 12:49:01</t>
  </si>
  <si>
    <t>2022-08-30 오전 12:50:01</t>
  </si>
  <si>
    <t>2022-08-30 오전 12:51:01</t>
  </si>
  <si>
    <t>2022-08-30 오전 12:52:01</t>
  </si>
  <si>
    <t>2022-08-30 오전 12:53:01</t>
  </si>
  <si>
    <t>2022-08-30 오전 12:54:01</t>
  </si>
  <si>
    <t>2022-08-30 오전 12:55:01</t>
  </si>
  <si>
    <t>2022-08-30 오전 12:56:01</t>
  </si>
  <si>
    <t>2022-08-30 오전 12:57:01</t>
  </si>
  <si>
    <t>2022-08-30 오전 12:58:01</t>
  </si>
  <si>
    <t>2022-08-30 오전 12:59:01</t>
  </si>
  <si>
    <t>2022-08-30 오전 1:00:01</t>
  </si>
  <si>
    <t>2022-08-30 오전 1:01:01</t>
  </si>
  <si>
    <t>2022-08-30 오전 1:02:01</t>
  </si>
  <si>
    <t>2022-08-30 오전 1:03:01</t>
  </si>
  <si>
    <t>2022-08-30 오전 1:04:01</t>
  </si>
  <si>
    <t>2022-08-30 오전 1:05:01</t>
  </si>
  <si>
    <t>2022-08-30 오전 1:06:01</t>
  </si>
  <si>
    <t>2022-08-30 오전 1:07:01</t>
  </si>
  <si>
    <t>2022-08-30 오전 1:08:01</t>
  </si>
  <si>
    <t>2022-08-30 오전 1:09:01</t>
  </si>
  <si>
    <t>2022-08-30 오전 1:10:01</t>
  </si>
  <si>
    <t>2022-08-30 오전 1:11:01</t>
  </si>
  <si>
    <t>2022-08-30 오전 1:12:01</t>
  </si>
  <si>
    <t>2022-08-30 오전 1:13:01</t>
  </si>
  <si>
    <t>2022-08-30 오전 1:14:01</t>
  </si>
  <si>
    <t>2022-08-30 오전 1:15:01</t>
  </si>
  <si>
    <t>2022-08-30 오전 1:16:01</t>
  </si>
  <si>
    <t>2022-08-30 오전 1:17:01</t>
  </si>
  <si>
    <t>2022-08-30 오전 1:18:01</t>
  </si>
  <si>
    <t>2022-08-30 오전 1:19:01</t>
  </si>
  <si>
    <t>2022-08-30 오전 1:20:01</t>
  </si>
  <si>
    <t>2022-08-30 오전 1:21:01</t>
  </si>
  <si>
    <t>2022-08-30 오전 1:22:01</t>
  </si>
  <si>
    <t>2022-08-30 오전 1:23:01</t>
  </si>
  <si>
    <t>2022-08-30 오전 1:24:01</t>
  </si>
  <si>
    <t>2022-08-30 오전 1:25:01</t>
  </si>
  <si>
    <t>2022-08-30 오전 1:26:01</t>
  </si>
  <si>
    <t>2022-08-30 오전 1:27:01</t>
  </si>
  <si>
    <t>2022-08-30 오전 1:28:01</t>
  </si>
  <si>
    <t>2022-08-30 오전 1:29:01</t>
  </si>
  <si>
    <t>2022-08-30 오전 1:30:01</t>
  </si>
  <si>
    <t>2022-08-30 오전 1:31:01</t>
  </si>
  <si>
    <t>2022-08-30 오전 1:32:01</t>
  </si>
  <si>
    <t>2022-08-30 오전 1:33:01</t>
  </si>
  <si>
    <t>2022-08-30 오전 1:34:01</t>
  </si>
  <si>
    <t>2022-08-30 오전 1:35:01</t>
  </si>
  <si>
    <t>2022-08-30 오전 1:36:01</t>
  </si>
  <si>
    <t>2022-08-30 오전 1:37:01</t>
  </si>
  <si>
    <t>2022-08-30 오전 1:38:01</t>
  </si>
  <si>
    <t>2022-08-30 오전 1:39:01</t>
  </si>
  <si>
    <t>2022-08-30 오전 1:40:01</t>
  </si>
  <si>
    <t>2022-08-30 오전 1:41:01</t>
  </si>
  <si>
    <t>2022-08-30 오전 1:42:01</t>
  </si>
  <si>
    <t>2022-08-30 오전 1:43:01</t>
  </si>
  <si>
    <t>2022-08-30 오전 1:44:01</t>
  </si>
  <si>
    <t>2022-08-30 오전 1:45:01</t>
  </si>
  <si>
    <t>2022-08-30 오전 1:46:01</t>
  </si>
  <si>
    <t>2022-08-30 오전 1:47:01</t>
  </si>
  <si>
    <t>2022-08-30 오전 1:48:01</t>
  </si>
  <si>
    <t>2022-08-30 오전 1:49:01</t>
  </si>
  <si>
    <t>2022-08-30 오전 1:50:01</t>
  </si>
  <si>
    <t>2022-08-30 오전 1:51:01</t>
  </si>
  <si>
    <t>2022-08-30 오전 1:52:01</t>
  </si>
  <si>
    <t>2022-08-30 오전 1:53:01</t>
  </si>
  <si>
    <t>2022-08-30 오전 1:54:01</t>
  </si>
  <si>
    <t>2022-08-30 오전 1:55:01</t>
  </si>
  <si>
    <t>2022-08-30 오전 1:56:01</t>
  </si>
  <si>
    <t>2022-08-30 오전 1:57:01</t>
  </si>
  <si>
    <t>2022-08-30 오전 1:58:01</t>
  </si>
  <si>
    <t>2022-08-30 오전 1:59:01</t>
  </si>
  <si>
    <t>2022-08-30 오전 2:00:01</t>
  </si>
  <si>
    <t>2022-08-30 오전 2:01:01</t>
  </si>
  <si>
    <t>2022-08-30 오전 2:02:01</t>
  </si>
  <si>
    <t>2022-08-30 오전 2:03:01</t>
  </si>
  <si>
    <t>2022-08-30 오전 2:04:01</t>
  </si>
  <si>
    <t>2022-08-30 오전 2:05:01</t>
  </si>
  <si>
    <t>2022-08-30 오전 2:06:01</t>
  </si>
  <si>
    <t>2022-08-30 오전 2:07:01</t>
  </si>
  <si>
    <t>2022-08-30 오전 2:08:01</t>
  </si>
  <si>
    <t>2022-08-30 오전 2:09:01</t>
  </si>
  <si>
    <t>2022-08-30 오전 2:10:01</t>
  </si>
  <si>
    <t>2022-08-30 오전 2:11:01</t>
  </si>
  <si>
    <t>2022-08-30 오전 2:12:01</t>
  </si>
  <si>
    <t>2022-08-30 오전 2:13:01</t>
  </si>
  <si>
    <t>2022-08-30 오전 2:14:01</t>
  </si>
  <si>
    <t>2022-08-30 오전 2:15:01</t>
  </si>
  <si>
    <t>2022-08-30 오전 2:16:01</t>
  </si>
  <si>
    <t>2022-08-30 오전 2:17:01</t>
  </si>
  <si>
    <t>2022-08-30 오전 2:18:01</t>
  </si>
  <si>
    <t>2022-08-30 오전 2:19:01</t>
  </si>
  <si>
    <t>2022-08-30 오전 2:20:01</t>
  </si>
  <si>
    <t>2022-08-30 오전 2:21:01</t>
  </si>
  <si>
    <t>2022-08-30 오전 2:22:01</t>
  </si>
  <si>
    <t>2022-08-30 오전 2:23:01</t>
  </si>
  <si>
    <t>2022-08-30 오전 2:24:01</t>
  </si>
  <si>
    <t>2022-08-30 오전 2:25:01</t>
  </si>
  <si>
    <t>2022-08-30 오전 2:26:01</t>
  </si>
  <si>
    <t>2022-08-30 오전 2:27:01</t>
  </si>
  <si>
    <t>2022-08-30 오전 2:28:01</t>
  </si>
  <si>
    <t>2022-08-30 오전 2:29:01</t>
  </si>
  <si>
    <t>2022-08-30 오전 2:30:01</t>
  </si>
  <si>
    <t>2022-08-30 오전 2:31:01</t>
  </si>
  <si>
    <t>2022-08-30 오전 2:32:01</t>
  </si>
  <si>
    <t>2022-08-30 오전 2:33:01</t>
  </si>
  <si>
    <t>2022-08-30 오전 2:34:01</t>
  </si>
  <si>
    <t>2022-08-30 오전 2:35:01</t>
  </si>
  <si>
    <t>2022-08-30 오전 2:36:01</t>
  </si>
  <si>
    <t>2022-08-30 오전 2:37:01</t>
  </si>
  <si>
    <t>2022-08-30 오전 2:38:01</t>
  </si>
  <si>
    <t>2022-08-30 오전 2:39:01</t>
  </si>
  <si>
    <t>2022-08-30 오전 2:40:01</t>
  </si>
  <si>
    <t>2022-08-30 오전 2:41:01</t>
  </si>
  <si>
    <t>2022-08-30 오전 2:42:01</t>
  </si>
  <si>
    <t>2022-08-30 오전 2:43:01</t>
  </si>
  <si>
    <t>2022-08-30 오전 2:44:01</t>
  </si>
  <si>
    <t>2022-08-30 오전 2:45:01</t>
  </si>
  <si>
    <t>2022-08-30 오전 2:46:01</t>
  </si>
  <si>
    <t>2022-08-30 오전 2:47:01</t>
  </si>
  <si>
    <t>2022-08-30 오전 2:48:01</t>
  </si>
  <si>
    <t>2022-08-30 오전 2:49:01</t>
  </si>
  <si>
    <t>2022-08-30 오전 2:50:01</t>
  </si>
  <si>
    <t>2022-08-30 오전 2:51:01</t>
  </si>
  <si>
    <t>2022-08-30 오전 2:52:01</t>
  </si>
  <si>
    <t>2022-08-30 오전 2:53:01</t>
  </si>
  <si>
    <t>2022-08-30 오전 2:54:01</t>
  </si>
  <si>
    <t>2022-08-30 오전 2:55:01</t>
  </si>
  <si>
    <t>2022-08-30 오전 2:56:01</t>
  </si>
  <si>
    <t>2022-08-30 오전 2:57:01</t>
  </si>
  <si>
    <t>2022-08-30 오전 2:58:01</t>
  </si>
  <si>
    <t>2022-08-30 오전 2:59:01</t>
  </si>
  <si>
    <t>2022-08-30 오전 3:00:01</t>
  </si>
  <si>
    <t>2022-08-30 오전 3:01:01</t>
  </si>
  <si>
    <t>2022-08-30 오전 3:02:01</t>
  </si>
  <si>
    <t>2022-08-30 오전 3:03:01</t>
  </si>
  <si>
    <t>2022-08-30 오전 3:05:03</t>
  </si>
  <si>
    <t>2022-08-30 오전 3:06:03</t>
  </si>
  <si>
    <t>2022-08-30 오전 3:07:03</t>
  </si>
  <si>
    <t>2022-08-30 오전 3:08:01</t>
  </si>
  <si>
    <t>2022-08-30 오전 3:09:02</t>
  </si>
  <si>
    <t>2022-08-30 오전 3:10:01</t>
  </si>
  <si>
    <t>2022-08-30 오전 3:11:01</t>
  </si>
  <si>
    <t>2022-08-30 오전 3:12:01</t>
  </si>
  <si>
    <t>2022-08-30 오전 3:13:01</t>
  </si>
  <si>
    <t>2022-08-30 오전 3:14:01</t>
  </si>
  <si>
    <t>2022-08-30 오전 3:15:01</t>
  </si>
  <si>
    <t>2022-08-30 오전 3:16:02</t>
  </si>
  <si>
    <t>2022-08-30 오전 3:17:01</t>
  </si>
  <si>
    <t>2022-08-30 오전 3:18:03</t>
  </si>
  <si>
    <t>2022-08-30 오전 3:19:01</t>
  </si>
  <si>
    <t>2022-08-30 오전 3:20:02</t>
  </si>
  <si>
    <t>2022-08-30 오전 3:21:01</t>
  </si>
  <si>
    <t>2022-08-30 오전 3:22:01</t>
  </si>
  <si>
    <t>2022-08-30 오전 3:23:02</t>
  </si>
  <si>
    <t>2022-08-30 오전 3:24:01</t>
  </si>
  <si>
    <t>2022-08-30 오전 3:25:02</t>
  </si>
  <si>
    <t>2022-08-30 오전 3:26:02</t>
  </si>
  <si>
    <t>2022-08-30 오전 3:27:04</t>
  </si>
  <si>
    <t>2022-08-30 오전 3:29:01</t>
  </si>
  <si>
    <t>2022-08-30 오전 3:30:02</t>
  </si>
  <si>
    <t>2022-08-30 오전 3:31:02</t>
  </si>
  <si>
    <t>2022-08-30 오전 3:32:02</t>
  </si>
  <si>
    <t>2022-08-30 오전 3:33:01</t>
  </si>
  <si>
    <t>2022-08-30 오전 3:34:02</t>
  </si>
  <si>
    <t>2022-08-30 오전 3:35:02</t>
  </si>
  <si>
    <t>2022-08-30 오전 3:36:01</t>
  </si>
  <si>
    <t>2022-08-30 오전 3:37:02</t>
  </si>
  <si>
    <t>2022-08-30 오전 3:38:02</t>
  </si>
  <si>
    <t>2022-08-30 오전 3:39:02</t>
  </si>
  <si>
    <t>2022-08-30 오전 3:40:02</t>
  </si>
  <si>
    <t>2022-08-30 오전 3:41:01</t>
  </si>
  <si>
    <t>2022-08-30 오전 3:42:02</t>
  </si>
  <si>
    <t>2022-08-30 오전 3:43:02</t>
  </si>
  <si>
    <t>2022-08-30 오전 3:44:02</t>
  </si>
  <si>
    <t>2022-08-30 오전 3:45:02</t>
  </si>
  <si>
    <t>2022-08-30 오전 3:46:02</t>
  </si>
  <si>
    <t>2022-08-30 오전 3:47:01</t>
  </si>
  <si>
    <t>2022-08-30 오전 3:48:02</t>
  </si>
  <si>
    <t>2022-08-30 오전 3:49:02</t>
  </si>
  <si>
    <t>2022-08-30 오전 3:50:02</t>
  </si>
  <si>
    <t>2022-08-30 오전 3:51:03</t>
  </si>
  <si>
    <t>2022-08-30 오전 3:52:01</t>
  </si>
  <si>
    <t>2022-08-30 오전 3:53:02</t>
  </si>
  <si>
    <t>2022-08-30 오전 3:54:01</t>
  </si>
  <si>
    <t>2022-08-30 오전 3:55:02</t>
  </si>
  <si>
    <t>2022-08-30 오전 3:56:02</t>
  </si>
  <si>
    <t>2022-08-30 오전 3:57:02</t>
  </si>
  <si>
    <t>2022-08-30 오전 3:58:01</t>
  </si>
  <si>
    <t>2022-08-30 오전 3:59:01</t>
  </si>
  <si>
    <t>2022-08-30 오전 4:00:02</t>
  </si>
  <si>
    <t>2022-08-30 오전 4:01:01</t>
  </si>
  <si>
    <t>2022-08-30 오전 4:02:02</t>
  </si>
  <si>
    <t>2022-08-30 오전 4:03:02</t>
  </si>
  <si>
    <t>2022-08-30 오전 4:04:02</t>
  </si>
  <si>
    <t>2022-08-30 오전 4:05:02</t>
  </si>
  <si>
    <t>2022-08-30 오전 4:06:02</t>
  </si>
  <si>
    <t>2022-08-30 오전 4:07:03</t>
  </si>
  <si>
    <t>2022-08-30 오전 4:08:02</t>
  </si>
  <si>
    <t>2022-08-30 오전 4:09:05</t>
  </si>
  <si>
    <t>2022-08-30 오전 4:10:02</t>
  </si>
  <si>
    <t>2022-08-30 오전 4:11:02</t>
  </si>
  <si>
    <t>2022-08-30 오전 4:12:02</t>
  </si>
  <si>
    <t>2022-08-30 오전 4:13:02</t>
  </si>
  <si>
    <t>2022-08-30 오전 4:14:02</t>
  </si>
  <si>
    <t>2022-08-30 오전 4:15:02</t>
  </si>
  <si>
    <t>2022-08-30 오전 4:16:02</t>
  </si>
  <si>
    <t>2022-08-30 오전 4:17:01</t>
  </si>
  <si>
    <t>2022-08-30 오전 4:18:02</t>
  </si>
  <si>
    <t>2022-08-30 오전 4:19:02</t>
  </si>
  <si>
    <t>2022-08-30 오전 4:20:02</t>
  </si>
  <si>
    <t>2022-08-30 오전 4:21:01</t>
  </si>
  <si>
    <t>2022-08-30 오전 4:22:02</t>
  </si>
  <si>
    <t>2022-08-30 오전 4:23:02</t>
  </si>
  <si>
    <t>2022-08-30 오전 4:24:02</t>
  </si>
  <si>
    <t>2022-08-30 오전 4:25:02</t>
  </si>
  <si>
    <t>2022-08-30 오전 4:26:02</t>
  </si>
  <si>
    <t>2022-08-30 오전 4:27:02</t>
  </si>
  <si>
    <t>2022-08-30 오전 4:28:02</t>
  </si>
  <si>
    <t>2022-08-30 오전 4:29:02</t>
  </si>
  <si>
    <t>2022-08-30 오전 4:30:02</t>
  </si>
  <si>
    <t>2022-08-30 오전 4:31:02</t>
  </si>
  <si>
    <t>2022-08-30 오전 4:32:02</t>
  </si>
  <si>
    <t>2022-08-30 오전 4:33:02</t>
  </si>
  <si>
    <t>2022-08-30 오전 4:34:02</t>
  </si>
  <si>
    <t>2022-08-30 오전 4:35:02</t>
  </si>
  <si>
    <t>2022-08-30 오전 4:36:02</t>
  </si>
  <si>
    <t>2022-08-30 오전 4:37:02</t>
  </si>
  <si>
    <t>2022-08-30 오전 4:38:02</t>
  </si>
  <si>
    <t>2022-08-30 오전 4:39:02</t>
  </si>
  <si>
    <t>2022-08-30 오전 4:40:02</t>
  </si>
  <si>
    <t>2022-08-30 오전 4:41:04</t>
  </si>
  <si>
    <t>2022-08-30 오전 4:42:04</t>
  </si>
  <si>
    <t>2022-08-30 오전 4:43:04</t>
  </si>
  <si>
    <t>2022-08-30 오전 4:44:02</t>
  </si>
  <si>
    <t>2022-08-30 오전 4:45:02</t>
  </si>
  <si>
    <t>2022-08-30 오전 4:46:02</t>
  </si>
  <si>
    <t>2022-08-30 오전 4:47:02</t>
  </si>
  <si>
    <t>2022-08-30 오전 4:48:02</t>
  </si>
  <si>
    <t>2022-08-30 오전 4:49:02</t>
  </si>
  <si>
    <t>2022-08-30 오전 4:50:02</t>
  </si>
  <si>
    <t>2022-08-30 오전 4:51:02</t>
  </si>
  <si>
    <t>2022-08-30 오전 4:52:02</t>
  </si>
  <si>
    <t>2022-08-30 오전 4:53:02</t>
  </si>
  <si>
    <t>2022-08-30 오전 4:54:02</t>
  </si>
  <si>
    <t>2022-08-30 오전 4:55:02</t>
  </si>
  <si>
    <t>2022-08-30 오전 4:56:02</t>
  </si>
  <si>
    <t>2022-08-30 오전 4:57:02</t>
  </si>
  <si>
    <t>2022-08-30 오전 4:58:02</t>
  </si>
  <si>
    <t>2022-08-30 오전 4:59:02</t>
  </si>
  <si>
    <t>2022-08-30 오전 5:00:02</t>
  </si>
  <si>
    <t>2022-08-30 오전 5:01:02</t>
  </si>
  <si>
    <t>2022-08-30 오전 5:02:02</t>
  </si>
  <si>
    <t>2022-08-30 오전 5:03:02</t>
  </si>
  <si>
    <t>2022-08-30 오전 5:04:02</t>
  </si>
  <si>
    <t>2022-08-30 오전 5:05:02</t>
  </si>
  <si>
    <t>2022-08-30 오전 5:06:02</t>
  </si>
  <si>
    <t>2022-08-30 오전 5:07:02</t>
  </si>
  <si>
    <t>2022-08-30 오전 5:08:02</t>
  </si>
  <si>
    <t>2022-08-30 오전 5:09:02</t>
  </si>
  <si>
    <t>2022-08-30 오전 5:10:02</t>
  </si>
  <si>
    <t>2022-08-30 오전 5:11:02</t>
  </si>
  <si>
    <t>2022-08-30 오전 5:12:02</t>
  </si>
  <si>
    <t>2022-08-30 오전 5:13:02</t>
  </si>
  <si>
    <t>2022-08-30 오전 5:14:02</t>
  </si>
  <si>
    <t>2022-08-30 오전 5:15:02</t>
  </si>
  <si>
    <t>2022-08-30 오전 5:16:02</t>
  </si>
  <si>
    <t>2022-08-30 오전 5:17:02</t>
  </si>
  <si>
    <t>2022-08-30 오전 5:18:02</t>
  </si>
  <si>
    <t>2022-08-30 오전 5:19:02</t>
  </si>
  <si>
    <t>2022-08-30 오전 5:20:02</t>
  </si>
  <si>
    <t>2022-08-30 오전 5:21:02</t>
  </si>
  <si>
    <t>2022-08-30 오전 5:22:02</t>
  </si>
  <si>
    <t>2022-08-30 오전 5:23:02</t>
  </si>
  <si>
    <t>2022-08-30 오전 5:24:02</t>
  </si>
  <si>
    <t>2022-08-30 오전 5:25:02</t>
  </si>
  <si>
    <t>2022-08-30 오전 5:26:02</t>
  </si>
  <si>
    <t>2022-08-30 오전 5:27:02</t>
  </si>
  <si>
    <t>2022-08-30 오전 5:28:02</t>
  </si>
  <si>
    <t>2022-08-30 오전 5:29:02</t>
  </si>
  <si>
    <t>2022-08-30 오전 5:30:02</t>
  </si>
  <si>
    <t>2022-08-30 오전 5:31:02</t>
  </si>
  <si>
    <t>2022-08-30 오전 5:32:02</t>
  </si>
  <si>
    <t>2022-08-30 오전 5:33:02</t>
  </si>
  <si>
    <t>2022-08-30 오전 5:34:02</t>
  </si>
  <si>
    <t>2022-08-30 오전 5:35:02</t>
  </si>
  <si>
    <t>2022-08-30 오전 5:36:02</t>
  </si>
  <si>
    <t>2022-08-30 오전 5:37:02</t>
  </si>
  <si>
    <t>2022-08-30 오전 5:38:02</t>
  </si>
  <si>
    <t>2022-08-30 오전 5:39:02</t>
  </si>
  <si>
    <t>2022-08-30 오전 5:40:02</t>
  </si>
  <si>
    <t>2022-08-30 오전 5:41:02</t>
  </si>
  <si>
    <t>2022-08-30 오전 5:42:02</t>
  </si>
  <si>
    <t>2022-08-30 오전 5:43:02</t>
  </si>
  <si>
    <t>2022-08-30 오전 5:44:02</t>
  </si>
  <si>
    <t>2022-08-30 오전 5:45:02</t>
  </si>
  <si>
    <t>2022-08-30 오전 5:46:02</t>
  </si>
  <si>
    <t>2022-08-30 오전 5:47:02</t>
  </si>
  <si>
    <t>2022-08-30 오전 5:48:02</t>
  </si>
  <si>
    <t>2022-08-30 오전 5:49:02</t>
  </si>
  <si>
    <t>2022-08-30 오전 5:50:02</t>
  </si>
  <si>
    <t>2022-08-30 오전 5:51:02</t>
  </si>
  <si>
    <t>2022-08-30 오전 5:52:02</t>
  </si>
  <si>
    <t>2022-08-30 오전 5:53:02</t>
  </si>
  <si>
    <t>2022-08-30 오전 5:54:02</t>
  </si>
  <si>
    <t>2022-08-30 오전 5:55:02</t>
  </si>
  <si>
    <t>2022-08-30 오전 5:56:02</t>
  </si>
  <si>
    <t>2022-08-30 오전 5:57:02</t>
  </si>
  <si>
    <t>2022-08-30 오전 5:58:02</t>
  </si>
  <si>
    <t>2022-08-30 오전 5:59:02</t>
  </si>
  <si>
    <t>2022-08-30 오전 6:00:02</t>
  </si>
  <si>
    <t>2022-08-30 오전 6:01:02</t>
  </si>
  <si>
    <t>2022-08-30 오전 6:02:02</t>
  </si>
  <si>
    <t>2022-08-30 오전 6:03:02</t>
  </si>
  <si>
    <t>2022-08-30 오전 6:04:02</t>
  </si>
  <si>
    <t>2022-08-30 오전 6:05:02</t>
  </si>
  <si>
    <t>2022-08-30 오전 6:06:02</t>
  </si>
  <si>
    <t>2022-08-30 오전 6:07:02</t>
  </si>
  <si>
    <t>2022-08-30 오전 6:08:02</t>
  </si>
  <si>
    <t>2022-08-30 오전 6:09:02</t>
  </si>
  <si>
    <t>2022-08-30 오전 6:10:02</t>
  </si>
  <si>
    <t>2022-08-30 오전 6:11:02</t>
  </si>
  <si>
    <t>2022-08-30 오전 6:12:02</t>
  </si>
  <si>
    <t>2022-08-30 오전 6:13:02</t>
  </si>
  <si>
    <t>2022-08-30 오전 6:14:02</t>
  </si>
  <si>
    <t>2022-08-30 오전 6:15:02</t>
  </si>
  <si>
    <t>2022-08-30 오전 6:16:02</t>
  </si>
  <si>
    <t>2022-08-30 오전 6:17:02</t>
  </si>
  <si>
    <t>2022-08-30 오전 6:18:02</t>
  </si>
  <si>
    <t>2022-08-30 오전 6:19:02</t>
  </si>
  <si>
    <t>2022-08-30 오전 6:20:02</t>
  </si>
  <si>
    <t>2022-08-30 오전 6:21:02</t>
  </si>
  <si>
    <t>2022-08-30 오전 6:22:02</t>
  </si>
  <si>
    <t>2022-08-30 오전 6:23:02</t>
  </si>
  <si>
    <t>2022-08-30 오전 6:24:02</t>
  </si>
  <si>
    <t>2022-08-30 오전 6:25:02</t>
  </si>
  <si>
    <t>2022-08-30 오전 6:26:02</t>
  </si>
  <si>
    <t>2022-08-30 오전 6:27:02</t>
  </si>
  <si>
    <t>2022-08-30 오전 6:28:02</t>
  </si>
  <si>
    <t>2022-08-30 오전 6:29:02</t>
  </si>
  <si>
    <t>2022-08-30 오전 6:30:02</t>
  </si>
  <si>
    <t>2022-08-30 오전 6:31:02</t>
  </si>
  <si>
    <t>2022-08-30 오전 6:32:02</t>
  </si>
  <si>
    <t>2022-08-30 오전 6:33:02</t>
  </si>
  <si>
    <t>2022-08-30 오전 6:34:02</t>
  </si>
  <si>
    <t>2022-08-30 오전 6:35:02</t>
  </si>
  <si>
    <t>2022-08-30 오전 6:36:02</t>
  </si>
  <si>
    <t>2022-08-30 오전 6:37:02</t>
  </si>
  <si>
    <t>2022-08-30 오전 6:38:02</t>
  </si>
  <si>
    <t>2022-08-30 오전 6:39:02</t>
  </si>
  <si>
    <t>2022-08-30 오전 6:40:02</t>
  </si>
  <si>
    <t>2022-08-30 오전 6:41:02</t>
  </si>
  <si>
    <t>2022-08-30 오전 6:42:02</t>
  </si>
  <si>
    <t>2022-08-30 오전 6:43:02</t>
  </si>
  <si>
    <t>2022-08-30 오전 6:44:03</t>
  </si>
  <si>
    <t>2022-08-30 오전 6:45:04</t>
  </si>
  <si>
    <t>2022-08-30 오전 6:46:02</t>
  </si>
  <si>
    <t>2022-08-30 오전 6:47:02</t>
  </si>
  <si>
    <t>2022-08-30 오전 6:48:02</t>
  </si>
  <si>
    <t>2022-08-30 오전 6:49:02</t>
  </si>
  <si>
    <t>2022-08-30 오전 6:50:02</t>
  </si>
  <si>
    <t>2022-08-30 오전 6:51:02</t>
  </si>
  <si>
    <t>2022-08-30 오전 6:52:02</t>
  </si>
  <si>
    <t>2022-08-30 오전 6:53:02</t>
  </si>
  <si>
    <t>2022-08-30 오전 6:54:02</t>
  </si>
  <si>
    <t>2022-08-30 오전 6:55:02</t>
  </si>
  <si>
    <t>2022-08-30 오전 6:56:02</t>
  </si>
  <si>
    <t>2022-08-30 오전 6:57:02</t>
  </si>
  <si>
    <t>2022-08-30 오전 6:58:02</t>
  </si>
  <si>
    <t>2022-08-30 오전 6:59:02</t>
  </si>
  <si>
    <t>2022-08-30 오전 7:00:02</t>
  </si>
  <si>
    <t>2022-08-30 오전 7:01:02</t>
  </si>
  <si>
    <t>2022-08-30 오전 7:02:02</t>
  </si>
  <si>
    <t>2022-08-30 오전 7:03:02</t>
  </si>
  <si>
    <t>2022-08-30 오전 7:04:02</t>
  </si>
  <si>
    <t>2022-08-30 오전 7:05:02</t>
  </si>
  <si>
    <t>2022-08-30 오전 7:06:02</t>
  </si>
  <si>
    <t>2022-08-30 오전 7:07:02</t>
  </si>
  <si>
    <t>2022-08-30 오전 7:08:03</t>
  </si>
  <si>
    <t>2022-08-30 오전 7:09:02</t>
  </si>
  <si>
    <t>2022-08-30 오전 7:10:02</t>
  </si>
  <si>
    <t>2022-08-30 오전 7:11:02</t>
  </si>
  <si>
    <t>2022-08-30 오전 7:12:04</t>
  </si>
  <si>
    <t>2022-08-30 오전 7:13:02</t>
  </si>
  <si>
    <t>2022-08-30 오전 7:14:02</t>
  </si>
  <si>
    <t>2022-08-30 오전 7:15:02</t>
  </si>
  <si>
    <t>2022-08-30 오전 7:16:03</t>
  </si>
  <si>
    <t>2022-08-30 오전 7:17:03</t>
  </si>
  <si>
    <t>2022-08-30 오전 7:18:02</t>
  </si>
  <si>
    <t>2022-08-30 오전 7:19:02</t>
  </si>
  <si>
    <t>2022-08-30 오전 7:20:03</t>
  </si>
  <si>
    <t>2022-08-30 오전 7:21:02</t>
  </si>
  <si>
    <t>2022-08-30 오전 7:22:02</t>
  </si>
  <si>
    <t>2022-08-30 오전 7:23:02</t>
  </si>
  <si>
    <t>2022-08-30 오전 7:24:03</t>
  </si>
  <si>
    <t>2022-08-30 오전 7:25:02</t>
  </si>
  <si>
    <t>2022-08-30 오전 7:26:02</t>
  </si>
  <si>
    <t>2022-08-30 오전 7:27:02</t>
  </si>
  <si>
    <t>2022-08-30 오전 7:28:02</t>
  </si>
  <si>
    <t>2022-08-30 오전 7:29:02</t>
  </si>
  <si>
    <t>2022-08-30 오전 7:30:03</t>
  </si>
  <si>
    <t>2022-08-30 오전 7:31:02</t>
  </si>
  <si>
    <t>2022-08-30 오전 7:32:02</t>
  </si>
  <si>
    <t>2022-08-30 오전 7:33:02</t>
  </si>
  <si>
    <t>2022-08-30 오전 7:34:02</t>
  </si>
  <si>
    <t>2022-08-30 오전 7:35:02</t>
  </si>
  <si>
    <t>2022-08-30 오전 7:36:02</t>
  </si>
  <si>
    <t>2022-08-30 오전 7:37:02</t>
  </si>
  <si>
    <t>2022-08-30 오전 7:38:02</t>
  </si>
  <si>
    <t>2022-08-30 오전 7:39:02</t>
  </si>
  <si>
    <t>2022-08-30 오전 7:40:02</t>
  </si>
  <si>
    <t>2022-08-30 오전 7:41:02</t>
  </si>
  <si>
    <t>2022-08-30 오전 7:42:02</t>
  </si>
  <si>
    <t>2022-08-30 오전 7:43:02</t>
  </si>
  <si>
    <t>2022-08-30 오전 7:44:04</t>
  </si>
  <si>
    <t>2022-08-30 오전 7:45:02</t>
  </si>
  <si>
    <t>2022-08-30 오전 7:46:02</t>
  </si>
  <si>
    <t>2022-08-30 오전 7:47:02</t>
  </si>
  <si>
    <t>2022-08-30 오전 7:48:02</t>
  </si>
  <si>
    <t>2022-08-30 오전 7:49:02</t>
  </si>
  <si>
    <t>2022-08-30 오전 7:50:02</t>
  </si>
  <si>
    <t>2022-08-30 오전 7:51:04</t>
  </si>
  <si>
    <t>2022-08-30 오전 7:52:02</t>
  </si>
  <si>
    <t>2022-08-30 오전 7:53:02</t>
  </si>
  <si>
    <t>2022-08-30 오전 7:54:05</t>
  </si>
  <si>
    <t>2022-08-30 오전 7:55:02</t>
  </si>
  <si>
    <t>2022-08-30 오전 7:56:02</t>
  </si>
  <si>
    <t>2022-08-30 오전 7:57:02</t>
  </si>
  <si>
    <t>2022-08-30 오전 7:58:02</t>
  </si>
  <si>
    <t>2022-08-30 오전 7:59:04</t>
  </si>
  <si>
    <t>2022-08-30 오전 8:00:02</t>
  </si>
  <si>
    <t>2022-08-30 오전 8:01:02</t>
  </si>
  <si>
    <t>2022-08-30 오전 8:02:03</t>
  </si>
  <si>
    <t>2022-08-30 오전 8:03:02</t>
  </si>
  <si>
    <t>2022-08-30 오전 8:04:03</t>
  </si>
  <si>
    <t>2022-08-30 오전 8:05:03</t>
  </si>
  <si>
    <t>2022-08-30 오전 8:06:03</t>
  </si>
  <si>
    <t>2022-08-30 오전 8:07:03</t>
  </si>
  <si>
    <t>2022-08-30 오전 8:08:03</t>
  </si>
  <si>
    <t>2022-08-30 오전 8:09:02</t>
  </si>
  <si>
    <t>2022-08-30 오전 8:10:03</t>
  </si>
  <si>
    <t>2022-08-30 오전 8:11:03</t>
  </si>
  <si>
    <t>2022-08-30 오전 8:12:03</t>
  </si>
  <si>
    <t>2022-08-30 오전 8:13:02</t>
  </si>
  <si>
    <t>2022-08-30 오전 8:14:03</t>
  </si>
  <si>
    <t>2022-08-30 오전 8:16:03</t>
  </si>
  <si>
    <t>2022-08-30 오전 8:19:03</t>
  </si>
  <si>
    <t>2022-08-30 오전 8:20:03</t>
  </si>
  <si>
    <t>2022-08-30 오전 8:21:03</t>
  </si>
  <si>
    <t>2022-08-30 오전 8:22:03</t>
  </si>
  <si>
    <t>2022-08-30 오전 8:23:03</t>
  </si>
  <si>
    <t>2022-08-30 오전 8:24:03</t>
  </si>
  <si>
    <t>2022-08-30 오전 8:25:02</t>
  </si>
  <si>
    <t>2022-08-30 오전 8:26:03</t>
  </si>
  <si>
    <t>2022-08-30 오전 8:27:02</t>
  </si>
  <si>
    <t>2022-08-30 오전 8:28:03</t>
  </si>
  <si>
    <t>2022-08-30 오전 8:29:03</t>
  </si>
  <si>
    <t>2022-08-30 오전 8:30:02</t>
  </si>
  <si>
    <t>2022-08-30 오전 8:31:02</t>
  </si>
  <si>
    <t>2022-08-30 오전 8:32:03</t>
  </si>
  <si>
    <t>2022-08-30 오전 8:33:02</t>
  </si>
  <si>
    <t>2022-08-30 오전 8:34:03</t>
  </si>
  <si>
    <t>2022-08-30 오전 8:35:03</t>
  </si>
  <si>
    <t>2022-08-30 오전 8:36:02</t>
  </si>
  <si>
    <t>2022-08-30 오전 8:37:03</t>
  </si>
  <si>
    <t>2022-08-30 오전 8:38:03</t>
  </si>
  <si>
    <t>2022-08-30 오전 8:39:03</t>
  </si>
  <si>
    <t>2022-08-30 오전 8:40:03</t>
  </si>
  <si>
    <t>2022-08-30 오전 8:41:03</t>
  </si>
  <si>
    <t>2022-08-30 오전 8:42:02</t>
  </si>
  <si>
    <t>2022-08-30 오전 8:43:03</t>
  </si>
  <si>
    <t>2022-08-30 오전 8:44:03</t>
  </si>
  <si>
    <t>2022-08-30 오전 8:45:03</t>
  </si>
  <si>
    <t>2022-08-30 오전 8:46:03</t>
  </si>
  <si>
    <t>2022-08-30 오전 8:47:03</t>
  </si>
  <si>
    <t>2022-08-30 오전 8:48:03</t>
  </si>
  <si>
    <t>2022-08-30 오전 8:49:03</t>
  </si>
  <si>
    <t>2022-08-30 오전 8:50:03</t>
  </si>
  <si>
    <t>2022-08-30 오전 8:51:03</t>
  </si>
  <si>
    <t>2022-08-30 오전 8:52:03</t>
  </si>
  <si>
    <t>2022-08-30 오전 8:53:03</t>
  </si>
  <si>
    <t>2022-08-30 오전 8:54:03</t>
  </si>
  <si>
    <t>2022-08-30 오전 8:55:03</t>
  </si>
  <si>
    <t>2022-08-30 오전 8:56:02</t>
  </si>
  <si>
    <t>2022-08-30 오전 8:57:03</t>
  </si>
  <si>
    <t>2022-08-30 오전 8:58:03</t>
  </si>
  <si>
    <t>2022-08-30 오전 8:59:03</t>
  </si>
  <si>
    <t>2022-08-30 오전 9:00:02</t>
  </si>
  <si>
    <t>2022-08-30 오전 9:01:03</t>
  </si>
  <si>
    <t>2022-08-30 오전 9:02:03</t>
  </si>
  <si>
    <t>2022-08-30 오전 9:03:03</t>
  </si>
  <si>
    <t>2022-08-30 오전 9:04:03</t>
  </si>
  <si>
    <t>2022-08-30 오전 9:05:03</t>
  </si>
  <si>
    <t>2022-08-30 오전 9:06:03</t>
  </si>
  <si>
    <t>2022-08-30 오전 9:07:03</t>
  </si>
  <si>
    <t>2022-08-30 오전 9:08:03</t>
  </si>
  <si>
    <t>2022-08-30 오전 9:09:03</t>
  </si>
  <si>
    <t>2022-08-30 오전 9:10:03</t>
  </si>
  <si>
    <t>2022-08-30 오전 9:11:03</t>
  </si>
  <si>
    <t>2022-08-30 오전 9:13:03</t>
  </si>
  <si>
    <t>2022-08-30 오전 9:14:03</t>
  </si>
  <si>
    <t>2022-08-30 오전 9:15:03</t>
  </si>
  <si>
    <t>2022-08-30 오전 9:16:03</t>
  </si>
  <si>
    <t>2022-08-30 오전 9:17:03</t>
  </si>
  <si>
    <t>2022-08-30 오전 9:18:03</t>
  </si>
  <si>
    <t>2022-08-30 오전 9:19:03</t>
  </si>
  <si>
    <t>2022-08-30 오전 9:20:03</t>
  </si>
  <si>
    <t>2022-08-30 오전 9:21:03</t>
  </si>
  <si>
    <t>2022-08-30 오전 9:22:03</t>
  </si>
  <si>
    <t>2022-08-30 오전 9:23:03</t>
  </si>
  <si>
    <t>2022-08-30 오전 9:24:03</t>
  </si>
  <si>
    <t>2022-08-30 오전 9:25:03</t>
  </si>
  <si>
    <t>2022-08-30 오전 9:26:03</t>
  </si>
  <si>
    <t>2022-08-30 오전 9:27:03</t>
  </si>
  <si>
    <t>2022-08-30 오전 9:28:03</t>
  </si>
  <si>
    <t>2022-08-30 오전 9:29:03</t>
  </si>
  <si>
    <t>2022-08-30 오전 9:30:03</t>
  </si>
  <si>
    <t>2022-08-30 오전 9:31:03</t>
  </si>
  <si>
    <t>2022-08-30 오전 9:32:03</t>
  </si>
  <si>
    <t>2022-08-30 오전 9:33:03</t>
  </si>
  <si>
    <t>2022-08-30 오전 9:34:03</t>
  </si>
  <si>
    <t>2022-08-30 오전 9:35:03</t>
  </si>
  <si>
    <t>2022-08-30 오전 9:36:03</t>
  </si>
  <si>
    <t>2022-08-30 오전 9:37:03</t>
  </si>
  <si>
    <t>2022-08-30 오전 9:38:03</t>
  </si>
  <si>
    <t>2022-08-30 오전 9:39:03</t>
  </si>
  <si>
    <t>2022-08-30 오전 9:40:03</t>
  </si>
  <si>
    <t>2022-08-30 오전 9:41:03</t>
  </si>
  <si>
    <t>2022-08-30 오전 9:42:03</t>
  </si>
  <si>
    <t>2022-08-30 오전 9:43:05</t>
  </si>
  <si>
    <t>2022-08-30 오전 9:44:05</t>
  </si>
  <si>
    <t>2022-08-30 오전 9:45:05</t>
  </si>
  <si>
    <t>2022-08-30 오전 9:46:03</t>
  </si>
  <si>
    <t>2022-08-30 오전 9:47:03</t>
  </si>
  <si>
    <t>2022-08-30 오전 9:48:03</t>
  </si>
  <si>
    <t>2022-08-30 오전 9:49:03</t>
  </si>
  <si>
    <t>2022-08-30 오전 9:50:03</t>
  </si>
  <si>
    <t>2022-08-30 오전 9:51:03</t>
  </si>
  <si>
    <t>2022-08-30 오전 9:52:03</t>
  </si>
  <si>
    <t>2022-08-30 오전 9:53:03</t>
  </si>
  <si>
    <t>2022-08-30 오전 9:54:03</t>
  </si>
  <si>
    <t>2022-08-30 오전 9:55:03</t>
  </si>
  <si>
    <t>2022-08-30 오전 9:56:06</t>
  </si>
  <si>
    <t>2022-08-30 오전 9:57:03</t>
  </si>
  <si>
    <t>2022-08-30 오전 9:58:03</t>
  </si>
  <si>
    <t>2022-08-30 오전 9:59:03</t>
  </si>
  <si>
    <t>2022-08-30 오전 10:00:05</t>
  </si>
  <si>
    <t>2022-08-30 오전 10:01:03</t>
  </si>
  <si>
    <t>2022-08-30 오전 10:02:03</t>
  </si>
  <si>
    <t>2022-08-30 오전 10:03:03</t>
  </si>
  <si>
    <t>2022-08-30 오전 10:04:04</t>
  </si>
  <si>
    <t>2022-08-30 오전 10:05:03</t>
  </si>
  <si>
    <t>2022-08-30 오전 10:06:03</t>
  </si>
  <si>
    <t>2022-08-30 오전 10:07:03</t>
  </si>
  <si>
    <t>2022-08-30 오전 10:08:03</t>
  </si>
  <si>
    <t>2022-08-30 오전 10:09:03</t>
  </si>
  <si>
    <t>2022-08-30 오전 10:10:03</t>
  </si>
  <si>
    <t>2022-08-30 오전 10:11:03</t>
  </si>
  <si>
    <t>2022-08-30 오전 10:12:03</t>
  </si>
  <si>
    <t>2022-08-30 오전 10:13:06</t>
  </si>
  <si>
    <t>2022-08-30 오전 10:14:03</t>
  </si>
  <si>
    <t>2022-08-30 오전 10:15:03</t>
  </si>
  <si>
    <t>2022-08-30 오전 10:16:03</t>
  </si>
  <si>
    <t>2022-08-30 오전 10:17:03</t>
  </si>
  <si>
    <t>2022-08-30 오전 10:18:03</t>
  </si>
  <si>
    <t>2022-08-30 오전 10:19:03</t>
  </si>
  <si>
    <t>2022-08-30 오전 10:20:03</t>
  </si>
  <si>
    <t>2022-08-30 오전 10:21:03</t>
  </si>
  <si>
    <t>2022-08-30 오전 10:22:03</t>
  </si>
  <si>
    <t>2022-08-30 오전 10:23:05</t>
  </si>
  <si>
    <t>2022-08-30 오전 10:24:03</t>
  </si>
  <si>
    <t>2022-08-30 오전 10:25:03</t>
  </si>
  <si>
    <t>2022-08-30 오전 10:26:03</t>
  </si>
  <si>
    <t>2022-08-30 오전 10:27:06</t>
  </si>
  <si>
    <t>2022-08-30 오전 10:28:03</t>
  </si>
  <si>
    <t>2022-08-30 오전 10:29:03</t>
  </si>
  <si>
    <t>2022-08-30 오전 10:30:03</t>
  </si>
  <si>
    <t>2022-08-30 오전 10:31:05</t>
  </si>
  <si>
    <t>2022-08-30 오전 10:32:03</t>
  </si>
  <si>
    <t>2022-08-30 오전 10:33:03</t>
  </si>
  <si>
    <t>2022-08-30 오전 10:34:03</t>
  </si>
  <si>
    <t>2022-08-30 오전 10:35:05</t>
  </si>
  <si>
    <t>2022-08-30 오전 10:36:03</t>
  </si>
  <si>
    <t>2022-08-30 오전 10:37:03</t>
  </si>
  <si>
    <t>2022-08-30 오전 10:38:03</t>
  </si>
  <si>
    <t>2022-08-30 오전 10:39:04</t>
  </si>
  <si>
    <t>2022-08-30 오전 10:40:03</t>
  </si>
  <si>
    <t>2022-08-30 오전 10:41:03</t>
  </si>
  <si>
    <t>2022-08-30 오전 10:43:03</t>
  </si>
  <si>
    <t>2022-08-30 오전 10:44:05</t>
  </si>
  <si>
    <t>2022-08-30 오전 10:45:03</t>
  </si>
  <si>
    <t>2022-08-30 오전 10:46:03</t>
  </si>
  <si>
    <t>2022-08-30 오전 10:47:05</t>
  </si>
  <si>
    <t>2022-08-30 오전 10:48:03</t>
  </si>
  <si>
    <t>2022-08-30 오전 10:50:05</t>
  </si>
  <si>
    <t>2022-08-30 오전 10:51:03</t>
  </si>
  <si>
    <t>2022-08-30 오전 10:52:03</t>
  </si>
  <si>
    <t>2022-08-30 오전 10:53:03</t>
  </si>
  <si>
    <t>2022-08-30 오전 10:54:06</t>
  </si>
  <si>
    <t>2022-08-30 오전 10:55:03</t>
  </si>
  <si>
    <t>2022-08-30 오전 10:56:03</t>
  </si>
  <si>
    <t>2022-08-30 오전 10:57:05</t>
  </si>
  <si>
    <t>2022-08-30 오전 10:58:03</t>
  </si>
  <si>
    <t>2022-08-30 오전 10:59:03</t>
  </si>
  <si>
    <t>2022-08-30 오전 11:00:03</t>
  </si>
  <si>
    <t>2022-08-30 오전 11:01:03</t>
  </si>
  <si>
    <t>2022-08-30 오전 11:02:03</t>
  </si>
  <si>
    <t>2022-08-30 오전 11:03:03</t>
  </si>
  <si>
    <t>2022-08-30 오전 11:04:07</t>
  </si>
  <si>
    <t>2022-08-30 오전 11:06:03</t>
  </si>
  <si>
    <t>2022-08-30 오전 11:07:05</t>
  </si>
  <si>
    <t>2022-08-30 오전 11:08:03</t>
  </si>
  <si>
    <t>2022-08-30 오전 11:09:03</t>
  </si>
  <si>
    <t>2022-08-30 오전 11:10:03</t>
  </si>
  <si>
    <t>2022-08-30 오전 11:11:03</t>
  </si>
  <si>
    <t>2022-08-30 오전 11:12:03</t>
  </si>
  <si>
    <t>2022-08-30 오전 11:13:03</t>
  </si>
  <si>
    <t>2022-08-30 오전 11:14:06</t>
  </si>
  <si>
    <t>2022-08-30 오전 11:15:03</t>
  </si>
  <si>
    <t>2022-08-30 오전 11:16:03</t>
  </si>
  <si>
    <t>2022-08-30 오전 11:17:05</t>
  </si>
  <si>
    <t>2022-08-30 오전 11:18:03</t>
  </si>
  <si>
    <t>2022-08-30 오전 11:19:03</t>
  </si>
  <si>
    <t>2022-08-30 오전 11:20:03</t>
  </si>
  <si>
    <t>2022-08-30 오전 11:21:05</t>
  </si>
  <si>
    <t>2022-08-30 오전 11:22:03</t>
  </si>
  <si>
    <t>2022-08-30 오전 11:23:03</t>
  </si>
  <si>
    <t>2022-08-30 오전 11:24:03</t>
  </si>
  <si>
    <t>2022-08-30 오전 11:25:03</t>
  </si>
  <si>
    <t>2022-08-30 오전 11:26:03</t>
  </si>
  <si>
    <t>2022-08-30 오전 11:27:03</t>
  </si>
  <si>
    <t>2022-08-30 오전 11:28:06</t>
  </si>
  <si>
    <t>2022-08-30 오전 11:29:03</t>
  </si>
  <si>
    <t>2022-08-30 오전 11:30:03</t>
  </si>
  <si>
    <t>2022-08-30 오전 11:31:06</t>
  </si>
  <si>
    <t>2022-08-30 오전 11:32:03</t>
  </si>
  <si>
    <t>2022-08-30 오전 11:33:03</t>
  </si>
  <si>
    <t>2022-08-30 오전 11:34:03</t>
  </si>
  <si>
    <t>2022-08-30 오전 11:35:03</t>
  </si>
  <si>
    <t>2022-08-30 오전 11:36:03</t>
  </si>
  <si>
    <t>2022-08-30 오전 11:37:03</t>
  </si>
  <si>
    <t>2022-08-30 오전 11:38:05</t>
  </si>
  <si>
    <t>2022-08-30 오전 11:39:03</t>
  </si>
  <si>
    <t>2022-08-30 오전 11:40:03</t>
  </si>
  <si>
    <t>2022-08-30 오전 11:41:03</t>
  </si>
  <si>
    <t>2022-08-30 오전 11:42:06</t>
  </si>
  <si>
    <t>2022-08-30 오전 11:43:03</t>
  </si>
  <si>
    <t>2022-08-30 오전 11:44:03</t>
  </si>
  <si>
    <t>2022-08-30 오전 11:45:03</t>
  </si>
  <si>
    <t>2022-08-30 오전 11:46:05</t>
  </si>
  <si>
    <t>2022-08-30 오전 11:47:03</t>
  </si>
  <si>
    <t>2022-08-30 오전 11:48:03</t>
  </si>
  <si>
    <t>2022-08-30 오전 11:49:03</t>
  </si>
  <si>
    <t>2022-08-30 오전 11:50:03</t>
  </si>
  <si>
    <t>2022-08-30 오전 11:51:03</t>
  </si>
  <si>
    <t>2022-08-30 오전 11:52:03</t>
  </si>
  <si>
    <t>2022-08-30 오전 11:53:03</t>
  </si>
  <si>
    <t>2022-08-30 오전 11:54:03</t>
  </si>
  <si>
    <t>2022-08-30 오전 11:55:03</t>
  </si>
  <si>
    <t>2022-08-30 오전 11:56:03</t>
  </si>
  <si>
    <t>2022-08-30 오전 11:57:03</t>
  </si>
  <si>
    <t>2022-08-30 오전 11:58:03</t>
  </si>
  <si>
    <t>2022-08-30 오전 11:59:03</t>
  </si>
  <si>
    <t>2022-08-30 오후 12:00:03</t>
  </si>
  <si>
    <t>2022-08-30 오후 12:01:03</t>
  </si>
  <si>
    <t>2022-08-30 오후 12:02:03</t>
  </si>
  <si>
    <t>2022-08-30 오후 12:04:10</t>
  </si>
  <si>
    <t>2022-08-30 오후 12:06:03</t>
  </si>
  <si>
    <t>2022-08-30 오후 12:07:03</t>
  </si>
  <si>
    <t>2022-08-30 오후 12:08:03</t>
  </si>
  <si>
    <t>2022-08-30 오후 12:09:03</t>
  </si>
  <si>
    <t>2022-08-30 오후 12:10:03</t>
  </si>
  <si>
    <t>2022-08-30 오후 12:11:03</t>
  </si>
  <si>
    <t>2022-08-30 오후 12:12:03</t>
  </si>
  <si>
    <t>2022-08-30 오후 12:13:06</t>
  </si>
  <si>
    <t>2022-08-30 오후 12:14:03</t>
  </si>
  <si>
    <t>2022-08-30 오후 12:15:03</t>
  </si>
  <si>
    <t>2022-08-30 오후 12:16:03</t>
  </si>
  <si>
    <t>2022-08-30 오후 12:17:03</t>
  </si>
  <si>
    <t>2022-08-30 오후 12:18:03</t>
  </si>
  <si>
    <t>2022-08-30 오후 12:19:03</t>
  </si>
  <si>
    <t>2022-08-30 오후 12:20:04</t>
  </si>
  <si>
    <t>2022-08-30 오후 12:21:03</t>
  </si>
  <si>
    <t>2022-08-30 오후 12:22:03</t>
  </si>
  <si>
    <t>2022-08-30 오후 12:23:03</t>
  </si>
  <si>
    <t>2022-08-30 오후 12:24:03</t>
  </si>
  <si>
    <t>2022-08-30 오후 12:25:06</t>
  </si>
  <si>
    <t>2022-08-30 오후 12:26:03</t>
  </si>
  <si>
    <t>2022-08-30 오후 12:27:03</t>
  </si>
  <si>
    <t>2022-08-30 오후 12:28:03</t>
  </si>
  <si>
    <t>2022-08-30 오후 12:29:04</t>
  </si>
  <si>
    <t>2022-08-30 오후 12:30:03</t>
  </si>
  <si>
    <t>2022-08-30 오후 12:31:03</t>
  </si>
  <si>
    <t>2022-08-30 오후 12:32:03</t>
  </si>
  <si>
    <t>2022-08-30 오후 12:33:04</t>
  </si>
  <si>
    <t>2022-08-30 오후 12:34:03</t>
  </si>
  <si>
    <t>2022-08-30 오후 12:35:03</t>
  </si>
  <si>
    <t>2022-08-30 오후 12:37:03</t>
  </si>
  <si>
    <t>2022-08-30 오후 12:38:03</t>
  </si>
  <si>
    <t>2022-08-30 오후 12:39:05</t>
  </si>
  <si>
    <t>2022-08-30 오후 12:40:03</t>
  </si>
  <si>
    <t>2022-08-30 오후 12:41:03</t>
  </si>
  <si>
    <t>2022-08-30 오후 12:42:03</t>
  </si>
  <si>
    <t>2022-08-30 오후 12:43:05</t>
  </si>
  <si>
    <t>2022-08-30 오후 12:44:03</t>
  </si>
  <si>
    <t>2022-08-30 오후 12:45:03</t>
  </si>
  <si>
    <t>2022-08-30 오후 12:46:03</t>
  </si>
  <si>
    <t>2022-08-30 오후 12:47:03</t>
  </si>
  <si>
    <t>2022-08-30 오후 12:48:03</t>
  </si>
  <si>
    <t>2022-08-30 오후 12:49:03</t>
  </si>
  <si>
    <t>2022-08-30 오후 12:50:03</t>
  </si>
  <si>
    <t>2022-08-30 오후 12:51:05</t>
  </si>
  <si>
    <t>2022-08-30 오후 12:52:03</t>
  </si>
  <si>
    <t>2022-08-30 오후 12:53:03</t>
  </si>
  <si>
    <t>2022-08-30 오후 12:54:03</t>
  </si>
  <si>
    <t>2022-08-30 오후 12:55:05</t>
  </si>
  <si>
    <t>2022-08-30 오후 12:56:03</t>
  </si>
  <si>
    <t>2022-08-30 오후 12:57:03</t>
  </si>
  <si>
    <t>2022-08-30 오후 12:58:03</t>
  </si>
  <si>
    <t>2022-08-30 오후 12:59:05</t>
  </si>
  <si>
    <t>2022-08-30 오후 1:00:03</t>
  </si>
  <si>
    <t>2022-08-30 오후 1:01:03</t>
  </si>
  <si>
    <t>2022-08-30 오후 1:02:04</t>
  </si>
  <si>
    <t>2022-08-30 오후 1:03:03</t>
  </si>
  <si>
    <t>2022-08-30 오후 1:04:03</t>
  </si>
  <si>
    <t>2022-08-30 오후 1:05:03</t>
  </si>
  <si>
    <t>2022-08-30 오후 1:06:03</t>
  </si>
  <si>
    <t>2022-08-30 오후 1:07:05</t>
  </si>
  <si>
    <t>2022-08-30 오후 1:08:03</t>
  </si>
  <si>
    <t>2022-08-30 오후 1:09:03</t>
  </si>
  <si>
    <t>2022-08-30 오후 1:10:03</t>
  </si>
  <si>
    <t>2022-08-30 오후 1:11:05</t>
  </si>
  <si>
    <t>2022-08-30 오후 1:12:03</t>
  </si>
  <si>
    <t>2022-08-30 오후 1:13:03</t>
  </si>
  <si>
    <t>2022-08-30 오후 1:14:03</t>
  </si>
  <si>
    <t>2022-08-30 오후 1:15:04</t>
  </si>
  <si>
    <t>2022-08-30 오후 1:16:03</t>
  </si>
  <si>
    <t>2022-08-30 오후 1:17:03</t>
  </si>
  <si>
    <t>2022-08-30 오후 1:18:03</t>
  </si>
  <si>
    <t>2022-08-30 오후 1:19:03</t>
  </si>
  <si>
    <t>2022-08-30 오후 1:20:06</t>
  </si>
  <si>
    <t>2022-08-30 오후 1:21:03</t>
  </si>
  <si>
    <t>2022-08-30 오후 1:22:03</t>
  </si>
  <si>
    <t>2022-08-30 오후 1:23:03</t>
  </si>
  <si>
    <t>2022-08-30 오후 1:24:05</t>
  </si>
  <si>
    <t>2022-08-30 오후 1:25:03</t>
  </si>
  <si>
    <t>2022-08-30 오후 1:26:03</t>
  </si>
  <si>
    <t>2022-08-30 오후 1:27:04</t>
  </si>
  <si>
    <t>2022-08-30 오후 1:28:03</t>
  </si>
  <si>
    <t>2022-08-30 오후 1:29:03</t>
  </si>
  <si>
    <t>2022-08-30 오후 1:30:03</t>
  </si>
  <si>
    <t>2022-08-30 오후 1:31:06</t>
  </si>
  <si>
    <t>2022-08-30 오후 1:32:04</t>
  </si>
  <si>
    <t>2022-08-30 오후 1:33:03</t>
  </si>
  <si>
    <t>2022-08-30 오후 1:34:04</t>
  </si>
  <si>
    <t>2022-08-30 오후 1:35:04</t>
  </si>
  <si>
    <t>2022-08-30 오후 1:36:05</t>
  </si>
  <si>
    <t>2022-08-30 오후 1:37:03</t>
  </si>
  <si>
    <t>2022-08-30 오후 1:38:04</t>
  </si>
  <si>
    <t>2022-08-30 오후 1:39:05</t>
  </si>
  <si>
    <t>2022-08-30 오후 1:40:04</t>
  </si>
  <si>
    <t>2022-08-30 오후 1:41:04</t>
  </si>
  <si>
    <t>2022-08-30 오후 1:42:03</t>
  </si>
  <si>
    <t>2022-08-30 오후 1:43:04</t>
  </si>
  <si>
    <t>2022-08-30 오후 1:44:04</t>
  </si>
  <si>
    <t>2022-08-30 오후 1:45:04</t>
  </si>
  <si>
    <t>2022-08-30 오후 1:46:04</t>
  </si>
  <si>
    <t>2022-08-30 오후 1:47:05</t>
  </si>
  <si>
    <t>2022-08-30 오후 1:48:04</t>
  </si>
  <si>
    <t>2022-08-30 오후 1:49:04</t>
  </si>
  <si>
    <t>2022-08-30 오후 1:50:04</t>
  </si>
  <si>
    <t>2022-08-30 오후 1:51:06</t>
  </si>
  <si>
    <t>2022-08-30 오후 1:52:04</t>
  </si>
  <si>
    <t>2022-08-30 오후 1:53:04</t>
  </si>
  <si>
    <t>2022-08-30 오후 1:54:04</t>
  </si>
  <si>
    <t>2022-08-30 오후 1:55:04</t>
  </si>
  <si>
    <t>2022-08-30 오후 1:56:04</t>
  </si>
  <si>
    <t>2022-08-30 오후 1:57:04</t>
  </si>
  <si>
    <t>2022-08-30 오후 1:58:04</t>
  </si>
  <si>
    <t>2022-08-30 오후 1:59:04</t>
  </si>
  <si>
    <t>2022-08-30 오후 2:00:04</t>
  </si>
  <si>
    <t>2022-08-30 오후 2:01:04</t>
  </si>
  <si>
    <t>2022-08-30 오후 2:02:04</t>
  </si>
  <si>
    <t>2022-08-30 오후 2:03:03</t>
  </si>
  <si>
    <t>2022-08-30 오후 2:04:04</t>
  </si>
  <si>
    <t>2022-08-30 오후 2:05:04</t>
  </si>
  <si>
    <t>2022-08-30 오후 2:06:04</t>
  </si>
  <si>
    <t>2022-08-30 오후 2:07:04</t>
  </si>
  <si>
    <t>2022-08-30 오후 2:08:04</t>
  </si>
  <si>
    <t>2022-08-30 오후 2:09:03</t>
  </si>
  <si>
    <t>2022-08-30 오후 2:10:04</t>
  </si>
  <si>
    <t>2022-08-30 오후 2:11:03</t>
  </si>
  <si>
    <t>2022-08-30 오후 2:12:06</t>
  </si>
  <si>
    <t>2022-08-30 오후 2:13:04</t>
  </si>
  <si>
    <t>2022-08-30 오후 2:14:04</t>
  </si>
  <si>
    <t>2022-08-30 오후 2:15:04</t>
  </si>
  <si>
    <t>2022-08-30 오후 2:16:06</t>
  </si>
  <si>
    <t>2022-08-30 오후 2:17:04</t>
  </si>
  <si>
    <t>2022-08-30 오후 2:18:04</t>
  </si>
  <si>
    <t>2022-08-30 오후 2:19:04</t>
  </si>
  <si>
    <t>2022-08-30 오후 2:20:04</t>
  </si>
  <si>
    <t>2022-08-30 오후 2:21:04</t>
  </si>
  <si>
    <t>2022-08-30 오후 2:22:04</t>
  </si>
  <si>
    <t>2022-08-30 오후 2:23:04</t>
  </si>
  <si>
    <t>2022-08-30 오후 2:24:04</t>
  </si>
  <si>
    <t>2022-08-30 오후 2:25:05</t>
  </si>
  <si>
    <t>2022-08-30 오후 2:27:04</t>
  </si>
  <si>
    <t>2022-08-30 오후 2:28:04</t>
  </si>
  <si>
    <t>2022-08-30 오후 2:29:04</t>
  </si>
  <si>
    <t>2022-08-30 오후 2:30:04</t>
  </si>
  <si>
    <t>2022-08-30 오후 2:31:04</t>
  </si>
  <si>
    <t>2022-08-30 오후 2:32:04</t>
  </si>
  <si>
    <t>2022-08-30 오후 2:33:04</t>
  </si>
  <si>
    <t>2022-08-30 오후 2:34:04</t>
  </si>
  <si>
    <t>2022-08-30 오후 2:35:04</t>
  </si>
  <si>
    <t>2022-08-30 오후 2:36:04</t>
  </si>
  <si>
    <t>2022-08-30 오후 2:37:06</t>
  </si>
  <si>
    <t>2022-08-30 오후 2:38:04</t>
  </si>
  <si>
    <t>2022-08-30 오후 2:39:04</t>
  </si>
  <si>
    <t>2022-08-30 오후 2:40:04</t>
  </si>
  <si>
    <t>2022-08-30 오후 2:41:04</t>
  </si>
  <si>
    <t>2022-08-30 오후 2:42:04</t>
  </si>
  <si>
    <t>2022-08-30 오후 2:43:04</t>
  </si>
  <si>
    <t>2022-08-30 오후 2:44:04</t>
  </si>
  <si>
    <t>2022-08-30 오후 2:45:04</t>
  </si>
  <si>
    <t>2022-08-30 오후 2:46:04</t>
  </si>
  <si>
    <t>2022-08-30 오후 2:47:04</t>
  </si>
  <si>
    <t>2022-08-30 오후 2:48:04</t>
  </si>
  <si>
    <t>2022-08-30 오후 2:49:04</t>
  </si>
  <si>
    <t>2022-08-30 오후 2:50:04</t>
  </si>
  <si>
    <t>2022-08-30 오후 2:51:04</t>
  </si>
  <si>
    <t>2022-08-30 오후 2:52:04</t>
  </si>
  <si>
    <t>2022-08-30 오후 2:53:04</t>
  </si>
  <si>
    <t>2022-08-30 오후 2:54:04</t>
  </si>
  <si>
    <t>2022-08-30 오후 2:55:04</t>
  </si>
  <si>
    <t>2022-08-30 오후 2:56:04</t>
  </si>
  <si>
    <t>2022-08-30 오후 2:57:04</t>
  </si>
  <si>
    <t>2022-08-30 오후 2:58:04</t>
  </si>
  <si>
    <t>2022-08-30 오후 2:59:04</t>
  </si>
  <si>
    <t>2022-08-30 오후 3:00:04</t>
  </si>
  <si>
    <t>2022-08-30 오후 3:01:04</t>
  </si>
  <si>
    <t>2022-08-30 오후 3:02:04</t>
  </si>
  <si>
    <t>2022-08-30 오후 3:03:04</t>
  </si>
  <si>
    <t>2022-08-30 오후 3:04:04</t>
  </si>
  <si>
    <t>2022-08-30 오후 3:05:04</t>
  </si>
  <si>
    <t>2022-08-30 오후 3:06:07</t>
  </si>
  <si>
    <t>2022-08-30 오후 3:07:04</t>
  </si>
  <si>
    <t>2022-08-30 오후 3:08:04</t>
  </si>
  <si>
    <t>2022-08-30 오후 3:09:05</t>
  </si>
  <si>
    <t>2022-08-30 오후 3:10:04</t>
  </si>
  <si>
    <t>2022-08-30 오후 3:11:04</t>
  </si>
  <si>
    <t>2022-08-30 오후 3:12:04</t>
  </si>
  <si>
    <t>2022-08-30 오후 3:13:04</t>
  </si>
  <si>
    <t>2022-08-30 오후 3:14:04</t>
  </si>
  <si>
    <t>2022-08-30 오후 3:15:04</t>
  </si>
  <si>
    <t>2022-08-30 오후 3:16:04</t>
  </si>
  <si>
    <t>2022-08-30 오후 3:17:04</t>
  </si>
  <si>
    <t>2022-08-30 오후 3:18:04</t>
  </si>
  <si>
    <t>2022-08-30 오후 3:19:04</t>
  </si>
  <si>
    <t>2022-08-30 오후 3:20:04</t>
  </si>
  <si>
    <t>2022-08-30 오후 3:21:04</t>
  </si>
  <si>
    <t>2022-08-30 오후 3:22:06</t>
  </si>
  <si>
    <t>2022-08-30 오후 3:23:04</t>
  </si>
  <si>
    <t>2022-08-30 오후 3:24:04</t>
  </si>
  <si>
    <t>2022-08-30 오후 3:25:04</t>
  </si>
  <si>
    <t>2022-08-30 오후 3:26:04</t>
  </si>
  <si>
    <t>2022-08-30 오후 3:27:04</t>
  </si>
  <si>
    <t>2022-08-30 오후 3:28:04</t>
  </si>
  <si>
    <t>2022-08-30 오후 3:29:04</t>
  </si>
  <si>
    <t>2022-08-30 오후 3:30:04</t>
  </si>
  <si>
    <t>2022-08-30 오후 3:31:04</t>
  </si>
  <si>
    <t>2022-08-30 오후 3:32:04</t>
  </si>
  <si>
    <t>2022-08-30 오후 3:33:04</t>
  </si>
  <si>
    <t>2022-08-30 오후 3:34:04</t>
  </si>
  <si>
    <t>2022-08-30 오후 3:35:04</t>
  </si>
  <si>
    <t>2022-08-30 오후 3:36:04</t>
  </si>
  <si>
    <t>2022-08-30 오후 3:37:04</t>
  </si>
  <si>
    <t>2022-08-30 오후 3:38:04</t>
  </si>
  <si>
    <t>2022-08-30 오후 3:39:04</t>
  </si>
  <si>
    <t>2022-08-30 오후 3:40:04</t>
  </si>
  <si>
    <t>2022-08-30 오후 3:41:04</t>
  </si>
  <si>
    <t>2022-08-30 오후 3:42:04</t>
  </si>
  <si>
    <t>2022-08-30 오후 3:43:04</t>
  </si>
  <si>
    <t>2022-08-30 오후 3:44:05</t>
  </si>
  <si>
    <t>2022-08-30 오후 3:45:04</t>
  </si>
  <si>
    <t>2022-08-30 오후 3:46:04</t>
  </si>
  <si>
    <t>2022-08-30 오후 3:47:04</t>
  </si>
  <si>
    <t>2022-08-30 오후 3:48:04</t>
  </si>
  <si>
    <t>2022-08-30 오후 3:49:04</t>
  </si>
  <si>
    <t>2022-08-30 오후 3:50:04</t>
  </si>
  <si>
    <t>2022-08-30 오후 3:51:04</t>
  </si>
  <si>
    <t>2022-08-30 오후 3:52:04</t>
  </si>
  <si>
    <t>2022-08-30 오후 3:53:04</t>
  </si>
  <si>
    <t>2022-08-30 오후 3:54:04</t>
  </si>
  <si>
    <t>2022-08-30 오후 3:55:04</t>
  </si>
  <si>
    <t>2022-08-30 오후 3:56:04</t>
  </si>
  <si>
    <t>2022-08-30 오후 3:57:04</t>
  </si>
  <si>
    <t>2022-08-30 오후 3:58:04</t>
  </si>
  <si>
    <t>2022-08-30 오후 3:59:04</t>
  </si>
  <si>
    <t>2022-08-30 오후 4:00:06</t>
  </si>
  <si>
    <t>2022-08-30 오후 4:01:04</t>
  </si>
  <si>
    <t>2022-08-30 오후 4:02:04</t>
  </si>
  <si>
    <t>2022-08-30 오후 4:03:04</t>
  </si>
  <si>
    <t>2022-08-30 오후 4:04:05</t>
  </si>
  <si>
    <t>2022-08-30 오후 4:05:04</t>
  </si>
  <si>
    <t>2022-08-30 오후 4:06:04</t>
  </si>
  <si>
    <t>2022-08-30 오후 4:07:04</t>
  </si>
  <si>
    <t>2022-08-30 오후 4:08:04</t>
  </si>
  <si>
    <t>2022-08-30 오후 4:09:07</t>
  </si>
  <si>
    <t>2022-08-30 오후 4:10:04</t>
  </si>
  <si>
    <t>2022-08-30 오후 4:11:04</t>
  </si>
  <si>
    <t>2022-08-30 오후 4:12:04</t>
  </si>
  <si>
    <t>2022-08-30 오후 4:13:05</t>
  </si>
  <si>
    <t>2022-08-30 오후 4:14:04</t>
  </si>
  <si>
    <t>2022-08-30 오후 4:15:04</t>
  </si>
  <si>
    <t>2022-08-30 오후 4:16:04</t>
  </si>
  <si>
    <t>2022-08-30 오후 4:17:04</t>
  </si>
  <si>
    <t>2022-08-30 오후 4:18:04</t>
  </si>
  <si>
    <t>2022-08-30 오후 4:19:04</t>
  </si>
  <si>
    <t>2022-08-30 오후 4:20:04</t>
  </si>
  <si>
    <t>2022-08-30 오후 4:21:07</t>
  </si>
  <si>
    <t>2022-08-30 오후 4:22:04</t>
  </si>
  <si>
    <t>2022-08-30 오후 4:23:04</t>
  </si>
  <si>
    <t>2022-08-30 오후 4:24:04</t>
  </si>
  <si>
    <t>2022-08-30 오후 4:25:06</t>
  </si>
  <si>
    <t>2022-08-30 오후 4:26:04</t>
  </si>
  <si>
    <t>2022-08-30 오후 4:27:04</t>
  </si>
  <si>
    <t>2022-08-30 오후 4:28:04</t>
  </si>
  <si>
    <t>2022-08-30 오후 4:29:04</t>
  </si>
  <si>
    <t>2022-08-30 오후 4:30:04</t>
  </si>
  <si>
    <t>2022-08-30 오후 4:31:04</t>
  </si>
  <si>
    <t>2022-08-30 오후 4:32:04</t>
  </si>
  <si>
    <t>2022-08-30 오후 4:33:06</t>
  </si>
  <si>
    <t>2022-08-30 오후 4:34:04</t>
  </si>
  <si>
    <t>2022-08-30 오후 4:35:04</t>
  </si>
  <si>
    <t>2022-08-30 오후 4:36:04</t>
  </si>
  <si>
    <t>2022-08-30 오후 4:37:06</t>
  </si>
  <si>
    <t>2022-08-30 오후 4:38:04</t>
  </si>
  <si>
    <t>2022-08-30 오후 4:39:04</t>
  </si>
  <si>
    <t>2022-08-30 오후 4:40:04</t>
  </si>
  <si>
    <t>2022-08-30 오후 4:41:04</t>
  </si>
  <si>
    <t>2022-08-30 오후 4:42:04</t>
  </si>
  <si>
    <t>2022-08-30 오후 4:43:04</t>
  </si>
  <si>
    <t>2022-08-30 오후 4:44:04</t>
  </si>
  <si>
    <t>2022-08-30 오후 4:45:04</t>
  </si>
  <si>
    <t>2022-08-30 오후 4:46:06</t>
  </si>
  <si>
    <t>2022-08-30 오후 4:47:04</t>
  </si>
  <si>
    <t>2022-08-30 오후 4:48:04</t>
  </si>
  <si>
    <t>2022-08-30 오후 4:49:05</t>
  </si>
  <si>
    <t>2022-08-30 오후 4:50:04</t>
  </si>
  <si>
    <t>2022-08-30 오후 4:51:06</t>
  </si>
  <si>
    <t>2022-08-30 오후 4:52:04</t>
  </si>
  <si>
    <t>2022-08-30 오후 4:53:04</t>
  </si>
  <si>
    <t>2022-08-30 오후 4:54:06</t>
  </si>
  <si>
    <t>2022-08-30 오후 4:55:04</t>
  </si>
  <si>
    <t>2022-08-30 오후 4:56:04</t>
  </si>
  <si>
    <t>2022-08-30 오후 4:57:04</t>
  </si>
  <si>
    <t>2022-08-30 오후 4:58:04</t>
  </si>
  <si>
    <t>2022-08-30 오후 4:59:04</t>
  </si>
  <si>
    <t>2022-08-30 오후 5:00:04</t>
  </si>
  <si>
    <t>2022-08-30 오후 5:01:05</t>
  </si>
  <si>
    <t>2022-08-30 오후 5:02:04</t>
  </si>
  <si>
    <t>2022-08-30 오후 5:03:04</t>
  </si>
  <si>
    <t>2022-08-30 오후 5:04:04</t>
  </si>
  <si>
    <t>2022-08-30 오후 5:05:06</t>
  </si>
  <si>
    <t>2022-08-30 오후 5:06:04</t>
  </si>
  <si>
    <t>2022-08-30 오후 5:07:04</t>
  </si>
  <si>
    <t>2022-08-30 오후 5:08:04</t>
  </si>
  <si>
    <t>2022-08-30 오후 5:09:04</t>
  </si>
  <si>
    <t>2022-08-30 오후 5:10:04</t>
  </si>
  <si>
    <t>2022-08-30 오후 5:11:04</t>
  </si>
  <si>
    <t>2022-08-30 오후 5:12:04</t>
  </si>
  <si>
    <t>2022-08-30 오후 5:13:04</t>
  </si>
  <si>
    <t>2022-08-30 오후 5:14:04</t>
  </si>
  <si>
    <t>2022-08-30 오후 5:15:06</t>
  </si>
  <si>
    <t>2022-08-30 오후 5:16:04</t>
  </si>
  <si>
    <t>2022-08-30 오후 5:17:04</t>
  </si>
  <si>
    <t>2022-08-30 오후 5:18:05</t>
  </si>
  <si>
    <t>2022-08-30 오후 5:19:04</t>
  </si>
  <si>
    <t>2022-08-30 오후 5:20:04</t>
  </si>
  <si>
    <t>2022-08-30 오후 5:21:04</t>
  </si>
  <si>
    <t>2022-08-30 오후 5:22:04</t>
  </si>
  <si>
    <t>2022-08-30 오후 5:23:04</t>
  </si>
  <si>
    <t>2022-08-30 오후 5:24:04</t>
  </si>
  <si>
    <t>2022-08-30 오후 5:25:04</t>
  </si>
  <si>
    <t>2022-08-30 오후 5:26:04</t>
  </si>
  <si>
    <t>2022-08-30 오후 5:27:04</t>
  </si>
  <si>
    <t>2022-08-30 오후 5:28:04</t>
  </si>
  <si>
    <t>2022-08-30 오후 5:29:04</t>
  </si>
  <si>
    <t>2022-08-30 오후 5:30:04</t>
  </si>
  <si>
    <t>2022-08-30 오후 5:31:04</t>
  </si>
  <si>
    <t>2022-08-30 오후 5:32:04</t>
  </si>
  <si>
    <t>2022-08-30 오후 5:33:04</t>
  </si>
  <si>
    <t>2022-08-30 오후 5:34:04</t>
  </si>
  <si>
    <t>2022-08-30 오후 5:35:04</t>
  </si>
  <si>
    <t>2022-08-30 오후 5:36:04</t>
  </si>
  <si>
    <t>2022-08-30 오후 5:37:04</t>
  </si>
  <si>
    <t>2022-08-30 오후 5:38:04</t>
  </si>
  <si>
    <t>2022-08-30 오후 5:39:04</t>
  </si>
  <si>
    <t>2022-08-30 오후 5:40:04</t>
  </si>
  <si>
    <t>2022-08-30 오후 5:41:04</t>
  </si>
  <si>
    <t>2022-08-30 오후 5:42:04</t>
  </si>
  <si>
    <t>2022-08-30 오후 5:43:05</t>
  </si>
  <si>
    <t>2022-08-30 오후 5:44:04</t>
  </si>
  <si>
    <t>2022-08-30 오후 5:45:04</t>
  </si>
  <si>
    <t>2022-08-30 오후 5:46:04</t>
  </si>
  <si>
    <t>2022-08-30 오후 5:47:04</t>
  </si>
  <si>
    <t>2022-08-30 오후 5:48:05</t>
  </si>
  <si>
    <t>2022-08-30 오후 5:49:04</t>
  </si>
  <si>
    <t>2022-08-30 오후 5:50:04</t>
  </si>
  <si>
    <t>2022-08-30 오후 5:51:05</t>
  </si>
  <si>
    <t>2022-08-30 오후 5:52:04</t>
  </si>
  <si>
    <t>2022-08-30 오후 5:53:05</t>
  </si>
  <si>
    <t>2022-08-30 오후 5:54:04</t>
  </si>
  <si>
    <t>2022-08-30 오후 5:55:04</t>
  </si>
  <si>
    <t>2022-08-30 오후 5:56:05</t>
  </si>
  <si>
    <t>2022-08-30 오후 5:57:07</t>
  </si>
  <si>
    <t>2022-08-30 오후 5:58:04</t>
  </si>
  <si>
    <t>2022-08-30 오후 5:59:05</t>
  </si>
  <si>
    <t>2022-08-30 오후 6:00:04</t>
  </si>
  <si>
    <t>2022-08-30 오후 6:01:05</t>
  </si>
  <si>
    <t>2022-08-30 오후 6:02:04</t>
  </si>
  <si>
    <t>2022-08-30 오후 6:03:07</t>
  </si>
  <si>
    <t>2022-08-30 오후 6:04:04</t>
  </si>
  <si>
    <t>2022-08-30 오후 6:05:05</t>
  </si>
  <si>
    <t>2022-08-30 오후 6:06:05</t>
  </si>
  <si>
    <t>2022-08-30 오후 6:07:04</t>
  </si>
  <si>
    <t>2022-08-30 오후 6:08:04</t>
  </si>
  <si>
    <t>2022-08-30 오후 6:09:04</t>
  </si>
  <si>
    <t>2022-08-30 오후 6:10:06</t>
  </si>
  <si>
    <t>2022-08-30 오후 6:11:04</t>
  </si>
  <si>
    <t>2022-08-30 오후 6:12:04</t>
  </si>
  <si>
    <t>2022-08-30 오후 6:13:05</t>
  </si>
  <si>
    <t>2022-08-30 오후 6:14:05</t>
  </si>
  <si>
    <t>2022-08-30 오후 6:15:04</t>
  </si>
  <si>
    <t>2022-08-30 오후 6:16:04</t>
  </si>
  <si>
    <t>2022-08-30 오후 6:17:05</t>
  </si>
  <si>
    <t>2022-08-30 오후 6:18:05</t>
  </si>
  <si>
    <t>2022-08-30 오후 6:19:05</t>
  </si>
  <si>
    <t>2022-08-30 오후 6:20:05</t>
  </si>
  <si>
    <t>2022-08-30 오후 6:21:04</t>
  </si>
  <si>
    <t>2022-08-30 오후 6:22:05</t>
  </si>
  <si>
    <t>2022-08-30 오후 6:23:05</t>
  </si>
  <si>
    <t>2022-08-30 오후 6:24:07</t>
  </si>
  <si>
    <t>2022-08-30 오후 6:25:05</t>
  </si>
  <si>
    <t>2022-08-30 오후 6:26:05</t>
  </si>
  <si>
    <t>2022-08-30 오후 6:27:05</t>
  </si>
  <si>
    <t>2022-08-30 오후 6:28:05</t>
  </si>
  <si>
    <t>2022-08-30 오후 6:29:05</t>
  </si>
  <si>
    <t>2022-08-30 오후 6:30:05</t>
  </si>
  <si>
    <t>2022-08-30 오후 6:31:05</t>
  </si>
  <si>
    <t>2022-08-30 오후 6:32:05</t>
  </si>
  <si>
    <t>2022-08-30 오후 6:33:05</t>
  </si>
  <si>
    <t>2022-08-30 오후 6:34:05</t>
  </si>
  <si>
    <t>2022-08-30 오후 6:35:05</t>
  </si>
  <si>
    <t>2022-08-30 오후 6:36:05</t>
  </si>
  <si>
    <t>2022-08-30 오후 6:37:05</t>
  </si>
  <si>
    <t>2022-08-30 오후 6:38:05</t>
  </si>
  <si>
    <t>2022-08-30 오후 6:39:05</t>
  </si>
  <si>
    <t>2022-08-30 오후 6:40:05</t>
  </si>
  <si>
    <t>2022-08-30 오후 6:41:05</t>
  </si>
  <si>
    <t>2022-08-30 오후 6:42:05</t>
  </si>
  <si>
    <t>2022-08-30 오후 6:43:05</t>
  </si>
  <si>
    <t>2022-08-30 오후 6:44:05</t>
  </si>
  <si>
    <t>2022-08-30 오후 6:45:05</t>
  </si>
  <si>
    <t>2022-08-30 오후 6:46:05</t>
  </si>
  <si>
    <t>2022-08-30 오후 6:47:05</t>
  </si>
  <si>
    <t>2022-08-30 오후 6:48:05</t>
  </si>
  <si>
    <t>2022-08-30 오후 6:49:05</t>
  </si>
  <si>
    <t>2022-08-30 오후 6:50:05</t>
  </si>
  <si>
    <t>2022-08-30 오후 6:51:05</t>
  </si>
  <si>
    <t>2022-08-30 오후 6:52:05</t>
  </si>
  <si>
    <t>2022-08-30 오후 6:53:05</t>
  </si>
  <si>
    <t>2022-08-30 오후 6:54:05</t>
  </si>
  <si>
    <t>2022-08-30 오후 6:55:05</t>
  </si>
  <si>
    <t>2022-08-30 오후 6:56:05</t>
  </si>
  <si>
    <t>2022-08-30 오후 6:57:05</t>
  </si>
  <si>
    <t>2022-08-30 오후 6:58:05</t>
  </si>
  <si>
    <t>2022-08-30 오후 6:59:05</t>
  </si>
  <si>
    <t>2022-08-30 오후 7:00:05</t>
  </si>
  <si>
    <t>2022-08-30 오후 7:01:04</t>
  </si>
  <si>
    <t>2022-08-30 오후 7:02:05</t>
  </si>
  <si>
    <t>2022-08-30 오후 7:03:05</t>
  </si>
  <si>
    <t>2022-08-30 오후 7:04:04</t>
  </si>
  <si>
    <t>2022-08-30 오후 7:05:05</t>
  </si>
  <si>
    <t>2022-08-30 오후 7:06:07</t>
  </si>
  <si>
    <t>2022-08-30 오후 7:07:05</t>
  </si>
  <si>
    <t>2022-08-30 오후 7:08:05</t>
  </si>
  <si>
    <t>2022-08-30 오후 7:09:05</t>
  </si>
  <si>
    <t>2022-08-30 오후 7:10:07</t>
  </si>
  <si>
    <t>2022-08-30 오후 7:11:05</t>
  </si>
  <si>
    <t>2022-08-30 오후 7:12:05</t>
  </si>
  <si>
    <t>2022-08-30 오후 7:13:05</t>
  </si>
  <si>
    <t>2022-08-30 오후 7:14:05</t>
  </si>
  <si>
    <t>2022-08-30 오후 7:15:05</t>
  </si>
  <si>
    <t>2022-08-30 오후 7:16:05</t>
  </si>
  <si>
    <t>2022-08-30 오후 7:17:05</t>
  </si>
  <si>
    <t>2022-08-30 오후 7:18:05</t>
  </si>
  <si>
    <t>2022-08-30 오후 7:19:05</t>
  </si>
  <si>
    <t>2022-08-30 오후 7:20:05</t>
  </si>
  <si>
    <t>2022-08-30 오후 7:21:05</t>
  </si>
  <si>
    <t>2022-08-30 오후 7:22:05</t>
  </si>
  <si>
    <t>2022-08-30 오후 7:23:05</t>
  </si>
  <si>
    <t>2022-08-30 오후 7:24:05</t>
  </si>
  <si>
    <t>2022-08-30 오후 7:25:05</t>
  </si>
  <si>
    <t>2022-08-30 오후 7:26:05</t>
  </si>
  <si>
    <t>2022-08-30 오후 7:27:05</t>
  </si>
  <si>
    <t>2022-08-30 오후 7:28:05</t>
  </si>
  <si>
    <t>2022-08-30 오후 7:29:05</t>
  </si>
  <si>
    <t>2022-08-30 오후 7:30:05</t>
  </si>
  <si>
    <t>2022-08-30 오후 7:31:05</t>
  </si>
  <si>
    <t>2022-08-30 오후 7:32:05</t>
  </si>
  <si>
    <t>2022-08-30 오후 7:33:05</t>
  </si>
  <si>
    <t>2022-08-30 오후 7:34:05</t>
  </si>
  <si>
    <t>2022-08-30 오후 7:35:05</t>
  </si>
  <si>
    <t>2022-08-30 오후 7:36:05</t>
  </si>
  <si>
    <t>2022-08-30 오후 7:37:05</t>
  </si>
  <si>
    <t>2022-08-30 오후 7:38:04</t>
  </si>
  <si>
    <t>2022-08-30 오후 7:39:05</t>
  </si>
  <si>
    <t>2022-08-30 오후 7:40:05</t>
  </si>
  <si>
    <t>2022-08-30 오후 7:41:05</t>
  </si>
  <si>
    <t>2022-08-30 오후 7:42:05</t>
  </si>
  <si>
    <t>2022-08-30 오후 7:43:05</t>
  </si>
  <si>
    <t>2022-08-30 오후 7:44:07</t>
  </si>
  <si>
    <t>2022-08-30 오후 7:45:05</t>
  </si>
  <si>
    <t>2022-08-30 오후 7:46:05</t>
  </si>
  <si>
    <t>2022-08-30 오후 7:47:05</t>
  </si>
  <si>
    <t>2022-08-30 오후 7:48:05</t>
  </si>
  <si>
    <t>2022-08-30 오후 7:49:05</t>
  </si>
  <si>
    <t>2022-08-30 오후 7:50:05</t>
  </si>
  <si>
    <t>2022-08-30 오후 7:51:05</t>
  </si>
  <si>
    <t>2022-08-30 오후 7:52:06</t>
  </si>
  <si>
    <t>2022-08-30 오후 7:53:05</t>
  </si>
  <si>
    <t>2022-08-30 오후 7:54:05</t>
  </si>
  <si>
    <t>2022-08-30 오후 7:55:05</t>
  </si>
  <si>
    <t>2022-08-30 오후 7:56:05</t>
  </si>
  <si>
    <t>2022-08-30 오후 7:57:05</t>
  </si>
  <si>
    <t>2022-08-30 오후 7:58:05</t>
  </si>
  <si>
    <t>2022-08-30 오후 7:59:05</t>
  </si>
  <si>
    <t>2022-08-30 오후 8:00:05</t>
  </si>
  <si>
    <t>2022-08-30 오후 8:01:08</t>
  </si>
  <si>
    <t>2022-08-30 오후 8:02:05</t>
  </si>
  <si>
    <t>2022-08-30 오후 8:03:05</t>
  </si>
  <si>
    <t>2022-08-30 오후 8:04:05</t>
  </si>
  <si>
    <t>2022-08-30 오후 8:05:05</t>
  </si>
  <si>
    <t>2022-08-30 오후 8:06:05</t>
  </si>
  <si>
    <t>2022-08-30 오후 8:07:05</t>
  </si>
  <si>
    <t>2022-08-30 오후 8:08:05</t>
  </si>
  <si>
    <t>2022-08-30 오후 8:09:05</t>
  </si>
  <si>
    <t>2022-08-30 오후 8:10:05</t>
  </si>
  <si>
    <t>2022-08-30 오후 8:11:07</t>
  </si>
  <si>
    <t>2022-08-30 오후 8:12:05</t>
  </si>
  <si>
    <t>2022-08-30 오후 8:13:05</t>
  </si>
  <si>
    <t>2022-08-30 오후 8:14:05</t>
  </si>
  <si>
    <t>2022-08-30 오후 8:15:05</t>
  </si>
  <si>
    <t>2022-08-30 오후 8:16:08</t>
  </si>
  <si>
    <t>2022-08-30 오후 8:17:05</t>
  </si>
  <si>
    <t>2022-08-30 오후 8:18:05</t>
  </si>
  <si>
    <t>2022-08-30 오후 8:19:08</t>
  </si>
  <si>
    <t>2022-08-30 오후 8:20:07</t>
  </si>
  <si>
    <t>2022-08-30 오후 8:21:05</t>
  </si>
  <si>
    <t>2022-08-30 오후 8:22:05</t>
  </si>
  <si>
    <t>2022-08-30 오후 8:23:05</t>
  </si>
  <si>
    <t>2022-08-30 오후 8:24:08</t>
  </si>
  <si>
    <t>2022-08-30 오후 8:25:05</t>
  </si>
  <si>
    <t>2022-08-30 오후 8:26:05</t>
  </si>
  <si>
    <t>2022-08-30 오후 8:27:05</t>
  </si>
  <si>
    <t>2022-08-30 오후 8:28:05</t>
  </si>
  <si>
    <t>2022-08-30 오후 8:29:08</t>
  </si>
  <si>
    <t>2022-08-30 오후 8:30:05</t>
  </si>
  <si>
    <t>2022-08-30 오후 8:31:05</t>
  </si>
  <si>
    <t>2022-08-30 오후 8:32:05</t>
  </si>
  <si>
    <t>2022-08-30 오후 8:33:05</t>
  </si>
  <si>
    <t>2022-08-30 오후 8:34:05</t>
  </si>
  <si>
    <t>2022-08-30 오후 8:35:05</t>
  </si>
  <si>
    <t>2022-08-30 오후 8:36:06</t>
  </si>
  <si>
    <t>2022-08-30 오후 8:37:05</t>
  </si>
  <si>
    <t>2022-08-30 오후 8:38:05</t>
  </si>
  <si>
    <t>2022-08-30 오후 8:39:05</t>
  </si>
  <si>
    <t>2022-08-30 오후 8:40:05</t>
  </si>
  <si>
    <t>2022-08-30 오후 8:41:05</t>
  </si>
  <si>
    <t>2022-08-30 오후 8:42:07</t>
  </si>
  <si>
    <t>2022-08-30 오후 8:43:05</t>
  </si>
  <si>
    <t>2022-08-30 오후 8:44:05</t>
  </si>
  <si>
    <t>2022-08-30 오후 8:45:05</t>
  </si>
  <si>
    <t>2022-08-30 오후 8:46:05</t>
  </si>
  <si>
    <t>2022-08-30 오후 8:47:05</t>
  </si>
  <si>
    <t>2022-08-30 오후 8:48:07</t>
  </si>
  <si>
    <t>2022-08-30 오후 8:49:05</t>
  </si>
  <si>
    <t>2022-08-30 오후 8:50:05</t>
  </si>
  <si>
    <t>2022-08-30 오후 8:51:05</t>
  </si>
  <si>
    <t>2022-08-30 오후 8:52:05</t>
  </si>
  <si>
    <t>2022-08-30 오후 8:53:05</t>
  </si>
  <si>
    <t>2022-08-30 오후 8:54:05</t>
  </si>
  <si>
    <t>2022-08-30 오후 8:55:05</t>
  </si>
  <si>
    <t>2022-08-30 오후 8:56:05</t>
  </si>
  <si>
    <t>2022-08-30 오후 8:57:05</t>
  </si>
  <si>
    <t>2022-08-30 오후 8:58:05</t>
  </si>
  <si>
    <t>2022-08-30 오후 8:59:05</t>
  </si>
  <si>
    <t>2022-08-30 오후 9:00:05</t>
  </si>
  <si>
    <t>2022-08-30 오후 9:01:05</t>
  </si>
  <si>
    <t>2022-08-30 오후 9:02:05</t>
  </si>
  <si>
    <t>2022-08-30 오후 9:03:05</t>
  </si>
  <si>
    <t>2022-08-30 오후 9:04:05</t>
  </si>
  <si>
    <t>2022-08-30 오후 9:05:05</t>
  </si>
  <si>
    <t>2022-08-30 오후 9:06:05</t>
  </si>
  <si>
    <t>2022-08-30 오후 9:07:05</t>
  </si>
  <si>
    <t>2022-08-30 오후 9:08:05</t>
  </si>
  <si>
    <t>2022-08-30 오후 9:09:05</t>
  </si>
  <si>
    <t>2022-08-30 오후 9:10:05</t>
  </si>
  <si>
    <t>2022-08-30 오후 9:11:05</t>
  </si>
  <si>
    <t>2022-08-30 오후 9:12:05</t>
  </si>
  <si>
    <t>2022-08-30 오후 9:13:05</t>
  </si>
  <si>
    <t>2022-08-30 오후 9:14:05</t>
  </si>
  <si>
    <t>2022-08-30 오후 9:15:05</t>
  </si>
  <si>
    <t>2022-08-30 오후 9:16:05</t>
  </si>
  <si>
    <t>2022-08-30 오후 9:17:05</t>
  </si>
  <si>
    <t>2022-08-30 오후 9:18:05</t>
  </si>
  <si>
    <t>2022-08-30 오후 9:19:05</t>
  </si>
  <si>
    <t>2022-08-30 오후 9:20:05</t>
  </si>
  <si>
    <t>2022-08-30 오후 9:21:05</t>
  </si>
  <si>
    <t>2022-08-30 오후 9:22:05</t>
  </si>
  <si>
    <t>2022-08-30 오후 9:23:05</t>
  </si>
  <si>
    <t>2022-08-30 오후 9:24:05</t>
  </si>
  <si>
    <t>2022-08-30 오후 9:25:05</t>
  </si>
  <si>
    <t>2022-08-30 오후 9:26:05</t>
  </si>
  <si>
    <t>2022-08-30 오후 9:27:05</t>
  </si>
  <si>
    <t>2022-08-30 오후 9:28:05</t>
  </si>
  <si>
    <t>2022-08-30 오후 9:29:05</t>
  </si>
  <si>
    <t>2022-08-30 오후 9:30:05</t>
  </si>
  <si>
    <t>2022-08-30 오후 9:31:05</t>
  </si>
  <si>
    <t>2022-08-30 오후 9:32:05</t>
  </si>
  <si>
    <t>2022-08-30 오후 9:33:05</t>
  </si>
  <si>
    <t>2022-08-30 오후 9:34:05</t>
  </si>
  <si>
    <t>2022-08-30 오후 9:35:05</t>
  </si>
  <si>
    <t>2022-08-30 오후 9:36:05</t>
  </si>
  <si>
    <t>2022-08-30 오후 9:37:05</t>
  </si>
  <si>
    <t>2022-08-30 오후 9:38:05</t>
  </si>
  <si>
    <t>2022-08-30 오후 9:39:05</t>
  </si>
  <si>
    <t>2022-08-30 오후 9:40:05</t>
  </si>
  <si>
    <t>2022-08-30 오후 9:41:05</t>
  </si>
  <si>
    <t>2022-08-30 오후 9:42:05</t>
  </si>
  <si>
    <t>2022-08-30 오후 9:43:05</t>
  </si>
  <si>
    <t>2022-08-30 오후 9:44:05</t>
  </si>
  <si>
    <t>2022-08-30 오후 9:45:05</t>
  </si>
  <si>
    <t>2022-08-30 오후 9:46:05</t>
  </si>
  <si>
    <t>2022-08-30 오후 9:47:05</t>
  </si>
  <si>
    <t>2022-08-30 오후 9:48:05</t>
  </si>
  <si>
    <t>2022-08-30 오후 9:49:05</t>
  </si>
  <si>
    <t>2022-08-30 오후 9:50:05</t>
  </si>
  <si>
    <t>2022-08-30 오후 9:51:05</t>
  </si>
  <si>
    <t>2022-08-30 오후 9:52:05</t>
  </si>
  <si>
    <t>2022-08-30 오후 9:53:05</t>
  </si>
  <si>
    <t>2022-08-30 오후 9:54:05</t>
  </si>
  <si>
    <t>2022-08-30 오후 9:55:05</t>
  </si>
  <si>
    <t>2022-08-30 오후 9:56:05</t>
  </si>
  <si>
    <t>2022-08-30 오후 9:57:05</t>
  </si>
  <si>
    <t>2022-08-30 오후 9:58:05</t>
  </si>
  <si>
    <t>2022-08-30 오후 9:59:05</t>
  </si>
  <si>
    <t>2022-08-30 오후 10:00:05</t>
  </si>
  <si>
    <t>2022-08-30 오후 10:01:05</t>
  </si>
  <si>
    <t>2022-08-30 오후 10:02:05</t>
  </si>
  <si>
    <t>2022-08-30 오후 10:03:05</t>
  </si>
  <si>
    <t>2022-08-30 오후 10:04:05</t>
  </si>
  <si>
    <t>2022-08-30 오후 10:05:05</t>
  </si>
  <si>
    <t>2022-08-30 오후 10:06:05</t>
  </si>
  <si>
    <t>2022-08-30 오후 10:07:05</t>
  </si>
  <si>
    <t>2022-08-30 오후 10:08:05</t>
  </si>
  <si>
    <t>2022-08-30 오후 10:09:05</t>
  </si>
  <si>
    <t>2022-08-30 오후 10:10:05</t>
  </si>
  <si>
    <t>2022-08-30 오후 10:11:05</t>
  </si>
  <si>
    <t>2022-08-30 오후 10:12:05</t>
  </si>
  <si>
    <t>2022-08-30 오후 10:13:05</t>
  </si>
  <si>
    <t>2022-08-30 오후 10:14:05</t>
  </si>
  <si>
    <t>2022-08-30 오후 10:15:05</t>
  </si>
  <si>
    <t>2022-08-30 오후 10:16:05</t>
  </si>
  <si>
    <t>2022-08-30 오후 10:17:05</t>
  </si>
  <si>
    <t>2022-08-30 오후 10:18:05</t>
  </si>
  <si>
    <t>2022-08-30 오후 10:19:05</t>
  </si>
  <si>
    <t>2022-08-30 오후 10:20:05</t>
  </si>
  <si>
    <t>2022-08-30 오후 10:21:06</t>
  </si>
  <si>
    <t>2022-08-30 오후 10:22:06</t>
  </si>
  <si>
    <t>2022-08-30 오후 10:23:06</t>
  </si>
  <si>
    <t>2022-08-30 오후 10:24:06</t>
  </si>
  <si>
    <t>2022-08-30 오후 10:25:06</t>
  </si>
  <si>
    <t>2022-08-30 오후 10:26:06</t>
  </si>
  <si>
    <t>2022-08-30 오후 10:27:06</t>
  </si>
  <si>
    <t>2022-08-30 오후 10:28:06</t>
  </si>
  <si>
    <t>2022-08-30 오후 10:29:06</t>
  </si>
  <si>
    <t>2022-08-30 오후 10:30:06</t>
  </si>
  <si>
    <t>2022-08-30 오후 10:31:06</t>
  </si>
  <si>
    <t>2022-08-30 오후 10:32:06</t>
  </si>
  <si>
    <t>2022-08-30 오후 10:33:06</t>
  </si>
  <si>
    <t>2022-08-30 오후 10:34:06</t>
  </si>
  <si>
    <t>2022-08-30 오후 10:35:06</t>
  </si>
  <si>
    <t>2022-08-30 오후 10:36:06</t>
  </si>
  <si>
    <t>2022-08-30 오후 10:37:05</t>
  </si>
  <si>
    <t>2022-08-30 오후 10:38:06</t>
  </si>
  <si>
    <t>2022-08-30 오후 10:39:06</t>
  </si>
  <si>
    <t>2022-08-30 오후 10:40:05</t>
  </si>
  <si>
    <t>2022-08-30 오후 10:41:06</t>
  </si>
  <si>
    <t>2022-08-30 오후 10:42:06</t>
  </si>
  <si>
    <t>2022-08-30 오후 10:43:06</t>
  </si>
  <si>
    <t>2022-08-30 오후 10:44:06</t>
  </si>
  <si>
    <t>2022-08-30 오후 10:45:05</t>
  </si>
  <si>
    <t>2022-08-30 오후 10:46:05</t>
  </si>
  <si>
    <t>2022-08-30 오후 10:47:05</t>
  </si>
  <si>
    <t>2022-08-30 오후 10:48:06</t>
  </si>
  <si>
    <t>2022-08-30 오후 10:49:05</t>
  </si>
  <si>
    <t>2022-08-30 오후 10:50:05</t>
  </si>
  <si>
    <t>2022-08-30 오후 10:51:06</t>
  </si>
  <si>
    <t>2022-08-30 오후 10:52:06</t>
  </si>
  <si>
    <t>2022-08-30 오후 10:53:06</t>
  </si>
  <si>
    <t>2022-08-30 오후 10:54:06</t>
  </si>
  <si>
    <t>2022-08-30 오후 10:55:06</t>
  </si>
  <si>
    <t>2022-08-30 오후 10:56:06</t>
  </si>
  <si>
    <t>2022-08-30 오후 10:57:06</t>
  </si>
  <si>
    <t>2022-08-30 오후 10:58:06</t>
  </si>
  <si>
    <t>2022-08-30 오후 10:59:06</t>
  </si>
  <si>
    <t>2022-08-30 오후 11:00:06</t>
  </si>
  <si>
    <t>2022-08-30 오후 11:01:06</t>
  </si>
  <si>
    <t>2022-08-30 오후 11:02:06</t>
  </si>
  <si>
    <t>2022-08-30 오후 11:03:06</t>
  </si>
  <si>
    <t>2022-08-30 오후 11:04:06</t>
  </si>
  <si>
    <t>2022-08-30 오후 11:05:06</t>
  </si>
  <si>
    <t>2022-08-30 오후 11:06:06</t>
  </si>
  <si>
    <t>2022-08-30 오후 11:07:06</t>
  </si>
  <si>
    <t>2022-08-30 오후 11:08:06</t>
  </si>
  <si>
    <t>2022-08-30 오후 11:09:06</t>
  </si>
  <si>
    <t>2022-08-30 오후 11:10:06</t>
  </si>
  <si>
    <t>2022-08-30 오후 11:11:06</t>
  </si>
  <si>
    <t>2022-08-30 오후 11:12:06</t>
  </si>
  <si>
    <t>2022-08-30 오후 11:13:06</t>
  </si>
  <si>
    <t>2022-08-30 오후 11:14:06</t>
  </si>
  <si>
    <t>2022-08-30 오후 11:15:06</t>
  </si>
  <si>
    <t>2022-08-30 오후 11:16:06</t>
  </si>
  <si>
    <t>2022-08-30 오후 11:17:06</t>
  </si>
  <si>
    <t>2022-08-30 오후 11:18:06</t>
  </si>
  <si>
    <t>2022-08-30 오후 11:19:06</t>
  </si>
  <si>
    <t>2022-08-30 오후 11:20:06</t>
  </si>
  <si>
    <t>2022-08-30 오후 11:21:06</t>
  </si>
  <si>
    <t>2022-08-30 오후 11:22:06</t>
  </si>
  <si>
    <t>2022-08-30 오후 11:23:06</t>
  </si>
  <si>
    <t>2022-08-30 오후 11:24:06</t>
  </si>
  <si>
    <t>2022-08-30 오후 11:25:06</t>
  </si>
  <si>
    <t>2022-08-30 오후 11:26:06</t>
  </si>
  <si>
    <t>2022-08-30 오후 11:27:06</t>
  </si>
  <si>
    <t>2022-08-30 오후 11:28:06</t>
  </si>
  <si>
    <t>2022-08-30 오후 11:29:06</t>
  </si>
  <si>
    <t>2022-08-30 오후 11:30:06</t>
  </si>
  <si>
    <t>2022-08-30 오후 11:31:06</t>
  </si>
  <si>
    <t>2022-08-30 오후 11:32:06</t>
  </si>
  <si>
    <t>2022-08-30 오후 11:33:06</t>
  </si>
  <si>
    <t>2022-08-30 오후 11:34:06</t>
  </si>
  <si>
    <t>2022-08-30 오후 11:35:06</t>
  </si>
  <si>
    <t>2022-08-30 오후 11:36:06</t>
  </si>
  <si>
    <t>2022-08-30 오후 11:37:06</t>
  </si>
  <si>
    <t>2022-08-30 오후 11:38:06</t>
  </si>
  <si>
    <t>2022-08-30 오후 11:39:06</t>
  </si>
  <si>
    <t>2022-08-30 오후 11:40:06</t>
  </si>
  <si>
    <t>2022-08-30 오후 11:41:06</t>
  </si>
  <si>
    <t>2022-08-30 오후 11:42:06</t>
  </si>
  <si>
    <t>2022-08-30 오후 11:43:06</t>
  </si>
  <si>
    <t>2022-08-30 오후 11:44:06</t>
  </si>
  <si>
    <t>2022-08-30 오후 11:45:06</t>
  </si>
  <si>
    <t>2022-08-30 오후 11:46:06</t>
  </si>
  <si>
    <t>2022-08-30 오후 11:47:06</t>
  </si>
  <si>
    <t>2022-08-30 오후 11:48:06</t>
  </si>
  <si>
    <t>2022-08-30 오후 11:49:06</t>
  </si>
  <si>
    <t>2022-08-30 오후 11:50:06</t>
  </si>
  <si>
    <t>2022-08-30 오후 11:51:06</t>
  </si>
  <si>
    <t>2022-08-30 오후 11:52:06</t>
  </si>
  <si>
    <t>2022-08-30 오후 11:53:06</t>
  </si>
  <si>
    <t>2022-08-30 오후 11:54:06</t>
  </si>
  <si>
    <t>2022-08-30 오후 11:55:06</t>
  </si>
  <si>
    <t>2022-08-30 오후 11:56:06</t>
  </si>
  <si>
    <t>2022-08-30 오후 11:57:06</t>
  </si>
  <si>
    <t>2022-08-30 오후 11:58:06</t>
  </si>
  <si>
    <t>2022-08-30 오후 11:59:06</t>
  </si>
  <si>
    <t>2022-08-31 오전 12:00:06</t>
  </si>
  <si>
    <t>2022-08-31 오전 12:01:06</t>
  </si>
  <si>
    <t>2022-08-31 오전 12:02:06</t>
  </si>
  <si>
    <t>2022-08-31 오전 12:03:06</t>
  </si>
  <si>
    <t>2022-08-31 오전 12:04:06</t>
  </si>
  <si>
    <t>2022-08-31 오전 12:05:06</t>
  </si>
  <si>
    <t>2022-08-31 오전 12:06:06</t>
  </si>
  <si>
    <t>2022-08-31 오전 12:07:06</t>
  </si>
  <si>
    <t>2022-08-31 오전 12:08:06</t>
  </si>
  <si>
    <t>2022-08-31 오전 12:09:06</t>
  </si>
  <si>
    <t>2022-08-31 오전 12:10:06</t>
  </si>
  <si>
    <t>2022-08-31 오전 12:11:06</t>
  </si>
  <si>
    <t>2022-08-31 오전 12:12:06</t>
  </si>
  <si>
    <t>2022-08-31 오전 12:13:06</t>
  </si>
  <si>
    <t>2022-08-31 오전 12:14:06</t>
  </si>
  <si>
    <t>2022-08-31 오전 12:15:09</t>
  </si>
  <si>
    <t>2022-08-31 오전 12:16:06</t>
  </si>
  <si>
    <t>2022-08-31 오전 12:17:06</t>
  </si>
  <si>
    <t>2022-08-31 오전 12:18:06</t>
  </si>
  <si>
    <t>2022-08-31 오전 12:19:06</t>
  </si>
  <si>
    <t>2022-08-31 오전 12:20:06</t>
  </si>
  <si>
    <t>2022-08-31 오전 12:21:06</t>
  </si>
  <si>
    <t>2022-08-31 오전 12:22:06</t>
  </si>
  <si>
    <t>2022-08-31 오전 12:23:06</t>
  </si>
  <si>
    <t>2022-08-31 오전 12:24:06</t>
  </si>
  <si>
    <t>2022-08-31 오전 12:25:09</t>
  </si>
  <si>
    <t>2022-08-31 오전 12:26:09</t>
  </si>
  <si>
    <t>2022-08-31 오전 12:27:09</t>
  </si>
  <si>
    <t>2022-08-31 오전 12:28:09</t>
  </si>
  <si>
    <t>2022-08-31 오전 12:29:06</t>
  </si>
  <si>
    <t>2022-08-31 오전 12:30:06</t>
  </si>
  <si>
    <t>2022-08-31 오전 12:31:06</t>
  </si>
  <si>
    <t>2022-08-31 오전 12:32:06</t>
  </si>
  <si>
    <t>2022-08-31 오전 12:33:06</t>
  </si>
  <si>
    <t>2022-08-31 오전 12:34:06</t>
  </si>
  <si>
    <t>2022-08-31 오전 12:35:06</t>
  </si>
  <si>
    <t>2022-08-31 오전 12:36:06</t>
  </si>
  <si>
    <t>2022-08-31 오전 12:37:06</t>
  </si>
  <si>
    <t>2022-08-31 오전 12:38:06</t>
  </si>
  <si>
    <t>2022-08-31 오전 12:39:06</t>
  </si>
  <si>
    <t>2022-08-31 오전 12:40:06</t>
  </si>
  <si>
    <t>2022-08-31 오전 12:41:06</t>
  </si>
  <si>
    <t>2022-08-31 오전 12:42:06</t>
  </si>
  <si>
    <t>2022-08-31 오전 12:43:06</t>
  </si>
  <si>
    <t>2022-08-31 오전 12:44:06</t>
  </si>
  <si>
    <t>2022-08-31 오전 12:45:09</t>
  </si>
  <si>
    <t>2022-08-31 오전 12:46:08</t>
  </si>
  <si>
    <t>2022-08-31 오전 12:47:08</t>
  </si>
  <si>
    <t>2022-08-31 오전 12:48:08</t>
  </si>
  <si>
    <t>2022-08-31 오전 12:49:09</t>
  </si>
  <si>
    <t>2022-08-31 오전 12:50:09</t>
  </si>
  <si>
    <t>2022-08-31 오전 12:51:09</t>
  </si>
  <si>
    <t>2022-08-31 오전 12:52:08</t>
  </si>
  <si>
    <t>2022-08-31 오전 12:53:08</t>
  </si>
  <si>
    <t>2022-08-31 오전 12:54:06</t>
  </si>
  <si>
    <t>2022-08-31 오전 12:55:06</t>
  </si>
  <si>
    <t>2022-08-31 오전 12:56:09</t>
  </si>
  <si>
    <t>2022-08-31 오전 12:57:09</t>
  </si>
  <si>
    <t>2022-08-31 오전 12:58:09</t>
  </si>
  <si>
    <t>2022-08-31 오전 12:59:09</t>
  </si>
  <si>
    <t>2022-08-31 오전 1:00:09</t>
  </si>
  <si>
    <t>2022-08-31 오전 1:01:09</t>
  </si>
  <si>
    <t>2022-08-31 오전 1:02:06</t>
  </si>
  <si>
    <t>2022-08-31 오전 1:03:06</t>
  </si>
  <si>
    <t>2022-08-31 오전 1:04:10</t>
  </si>
  <si>
    <t>2022-08-31 오전 1:05:06</t>
  </si>
  <si>
    <t>2022-08-31 오전 1:06:06</t>
  </si>
  <si>
    <t>2022-08-31 오전 1:07:06</t>
  </si>
  <si>
    <t>2022-08-31 오전 1:08:06</t>
  </si>
  <si>
    <t>2022-08-31 오전 1:09:08</t>
  </si>
  <si>
    <t>2022-08-31 오전 1:10:09</t>
  </si>
  <si>
    <t>2022-08-31 오전 1:11:09</t>
  </si>
  <si>
    <t>2022-08-31 오전 1:12:08</t>
  </si>
  <si>
    <t>2022-08-31 오전 1:13:09</t>
  </si>
  <si>
    <t>2022-08-31 오전 1:14:09</t>
  </si>
  <si>
    <t>2022-08-31 오전 1:15:06</t>
  </si>
  <si>
    <t>2022-08-31 오전 1:16:06</t>
  </si>
  <si>
    <t>2022-08-31 오전 1:17:06</t>
  </si>
  <si>
    <t>2022-08-31 오전 1:18:06</t>
  </si>
  <si>
    <t>2022-08-31 오전 1:19:06</t>
  </si>
  <si>
    <t>2022-08-31 오전 1:20:06</t>
  </si>
  <si>
    <t>2022-08-31 오전 1:21:09</t>
  </si>
  <si>
    <t>2022-08-31 오전 1:22:09</t>
  </si>
  <si>
    <t>2022-08-31 오전 1:23:09</t>
  </si>
  <si>
    <t>2022-08-31 오전 1:24:09</t>
  </si>
  <si>
    <t>2022-08-31 오전 1:25:09</t>
  </si>
  <si>
    <t>2022-08-31 오전 1:26:09</t>
  </si>
  <si>
    <t>2022-08-31 오전 1:27:06</t>
  </si>
  <si>
    <t>2022-08-31 오전 1:28:06</t>
  </si>
  <si>
    <t>2022-08-31 오전 1:29:06</t>
  </si>
  <si>
    <t>2022-08-31 오전 1:30:06</t>
  </si>
  <si>
    <t>2022-08-31 오전 1:31:06</t>
  </si>
  <si>
    <t>2022-08-31 오전 1:32:06</t>
  </si>
  <si>
    <t>2022-08-31 오전 1:33:06</t>
  </si>
  <si>
    <t>2022-08-31 오전 1:34:08</t>
  </si>
  <si>
    <t>2022-08-31 오전 1:35:06</t>
  </si>
  <si>
    <t>2022-08-31 오전 1:36:09</t>
  </si>
  <si>
    <t>2022-08-31 오전 1:37:09</t>
  </si>
  <si>
    <t>2022-08-31 오전 1:38:09</t>
  </si>
  <si>
    <t>2022-08-31 오전 1:39:09</t>
  </si>
  <si>
    <t>2022-08-31 오전 1:40:06</t>
  </si>
  <si>
    <t>2022-08-31 오전 1:41:06</t>
  </si>
  <si>
    <t>2022-08-31 오전 1:42:06</t>
  </si>
  <si>
    <t>2022-08-31 오전 1:43:06</t>
  </si>
  <si>
    <t>2022-08-31 오전 1:44:06</t>
  </si>
  <si>
    <t>2022-08-31 오전 1:45:06</t>
  </si>
  <si>
    <t>2022-08-31 오전 1:46:06</t>
  </si>
  <si>
    <t>2022-08-31 오전 1:47:06</t>
  </si>
  <si>
    <t>2022-08-31 오전 1:49:06</t>
  </si>
  <si>
    <t>2022-08-31 오전 1:50:06</t>
  </si>
  <si>
    <t>2022-08-31 오전 1:51:06</t>
  </si>
  <si>
    <t>2022-08-31 오전 1:52:06</t>
  </si>
  <si>
    <t>2022-08-31 오전 1:53:06</t>
  </si>
  <si>
    <t>2022-08-31 오전 1:54:06</t>
  </si>
  <si>
    <t>2022-08-31 오전 1:55:06</t>
  </si>
  <si>
    <t>2022-08-31 오전 1:56:06</t>
  </si>
  <si>
    <t>2022-08-31 오전 1:57:06</t>
  </si>
  <si>
    <t>2022-08-31 오전 1:59:06</t>
  </si>
  <si>
    <t>2022-08-31 오전 2:00:06</t>
  </si>
  <si>
    <t>2022-08-31 오전 2:01:06</t>
  </si>
  <si>
    <t>2022-08-31 오전 2:02:06</t>
  </si>
  <si>
    <t>2022-08-31 오전 2:03:06</t>
  </si>
  <si>
    <t>2022-08-31 오전 2:04:06</t>
  </si>
  <si>
    <t>2022-08-31 오전 2:05:06</t>
  </si>
  <si>
    <t>2022-08-31 오전 2:06:06</t>
  </si>
  <si>
    <t>2022-08-31 오전 2:07:06</t>
  </si>
  <si>
    <t>2022-08-31 오전 2:08:06</t>
  </si>
  <si>
    <t>2022-08-31 오전 2:09:06</t>
  </si>
  <si>
    <t>2022-08-31 오전 2:10:09</t>
  </si>
  <si>
    <t>2022-08-31 오전 2:11:06</t>
  </si>
  <si>
    <t>2022-08-31 오전 2:12:06</t>
  </si>
  <si>
    <t>2022-08-31 오전 2:13:09</t>
  </si>
  <si>
    <t>2022-08-31 오전 2:14:09</t>
  </si>
  <si>
    <t>2022-08-31 오전 2:15:09</t>
  </si>
  <si>
    <t>2022-08-31 오전 2:16:06</t>
  </si>
  <si>
    <t>2022-08-31 오전 2:17:06</t>
  </si>
  <si>
    <t>2022-08-31 오전 2:18:06</t>
  </si>
  <si>
    <t>2022-08-31 오전 2:19:06</t>
  </si>
  <si>
    <t>2022-08-31 오전 2:20:06</t>
  </si>
  <si>
    <t>2022-08-31 오전 2:21:09</t>
  </si>
  <si>
    <t>2022-08-31 오전 2:22:09</t>
  </si>
  <si>
    <t>2022-08-31 오전 2:23:09</t>
  </si>
  <si>
    <t>2022-08-31 오전 2:24:08</t>
  </si>
  <si>
    <t>2022-08-31 오전 2:25:08</t>
  </si>
  <si>
    <t>2022-08-31 오전 2:26:08</t>
  </si>
  <si>
    <t>2022-08-31 오전 2:27:08</t>
  </si>
  <si>
    <t>2022-08-31 오전 2:28:08</t>
  </si>
  <si>
    <t>2022-08-31 오전 2:29:09</t>
  </si>
  <si>
    <t>2022-08-31 오전 2:30:06</t>
  </si>
  <si>
    <t>2022-08-31 오전 2:31:09</t>
  </si>
  <si>
    <t>2022-08-31 오전 2:32:08</t>
  </si>
  <si>
    <t>2022-08-31 오전 2:33:09</t>
  </si>
  <si>
    <t>2022-08-31 오전 2:34:06</t>
  </si>
  <si>
    <t>2022-08-31 오전 2:35:07</t>
  </si>
  <si>
    <t>2022-08-31 오전 2:36:06</t>
  </si>
  <si>
    <t>2022-08-31 오전 2:37:09</t>
  </si>
  <si>
    <t>2022-08-31 오전 2:38:09</t>
  </si>
  <si>
    <t>2022-08-31 오전 2:39:09</t>
  </si>
  <si>
    <t>2022-08-31 오전 2:40:06</t>
  </si>
  <si>
    <t>2022-08-31 오전 2:41:06</t>
  </si>
  <si>
    <t>2022-08-31 오전 2:42:06</t>
  </si>
  <si>
    <t>2022-08-31 오전 2:43:06</t>
  </si>
  <si>
    <t>2022-08-31 오전 2:44:06</t>
  </si>
  <si>
    <t>2022-08-31 오전 2:45:06</t>
  </si>
  <si>
    <t>2022-08-31 오전 2:46:06</t>
  </si>
  <si>
    <t>2022-08-31 오전 2:47:06</t>
  </si>
  <si>
    <t>2022-08-31 오전 2:48:06</t>
  </si>
  <si>
    <t>2022-08-31 오전 2:49:06</t>
  </si>
  <si>
    <t>2022-08-31 오전 2:50:06</t>
  </si>
  <si>
    <t>2022-08-31 오전 2:51:06</t>
  </si>
  <si>
    <t>2022-08-31 오전 2:52:06</t>
  </si>
  <si>
    <t>2022-08-31 오전 2:53:07</t>
  </si>
  <si>
    <t>2022-08-31 오전 2:54:07</t>
  </si>
  <si>
    <t>2022-08-31 오전 2:55:07</t>
  </si>
  <si>
    <t>2022-08-31 오전 2:56:07</t>
  </si>
  <si>
    <t>2022-08-31 오전 2:57:07</t>
  </si>
  <si>
    <t>2022-08-31 오전 2:58:06</t>
  </si>
  <si>
    <t>2022-08-31 오전 2:59:07</t>
  </si>
  <si>
    <t>2022-08-31 오전 3:00:07</t>
  </si>
  <si>
    <t>2022-08-31 오전 3:01:07</t>
  </si>
  <si>
    <t>2022-08-31 오전 3:02:10</t>
  </si>
  <si>
    <t>2022-08-31 오전 3:03:07</t>
  </si>
  <si>
    <t>2022-08-31 오전 3:04:09</t>
  </si>
  <si>
    <t>2022-08-31 오전 3:05:07</t>
  </si>
  <si>
    <t>2022-08-31 오전 3:06:07</t>
  </si>
  <si>
    <t>2022-08-31 오전 3:07:07</t>
  </si>
  <si>
    <t>2022-08-31 오전 3:08:07</t>
  </si>
  <si>
    <t>2022-08-31 오전 3:09:07</t>
  </si>
  <si>
    <t>2022-08-31 오전 3:10:07</t>
  </si>
  <si>
    <t>2022-08-31 오전 3:11:10</t>
  </si>
  <si>
    <t>2022-08-31 오전 3:12:07</t>
  </si>
  <si>
    <t>2022-08-31 오전 3:13:07</t>
  </si>
  <si>
    <t>2022-08-31 오전 3:14:07</t>
  </si>
  <si>
    <t>2022-08-31 오전 3:15:07</t>
  </si>
  <si>
    <t>2022-08-31 오전 3:16:09</t>
  </si>
  <si>
    <t>2022-08-31 오전 3:17:07</t>
  </si>
  <si>
    <t>2022-08-31 오전 3:18:07</t>
  </si>
  <si>
    <t>2022-08-31 오전 3:19:10</t>
  </si>
  <si>
    <t>2022-08-31 오전 3:20:07</t>
  </si>
  <si>
    <t>2022-08-31 오전 3:21:10</t>
  </si>
  <si>
    <t>2022-08-31 오전 3:22:09</t>
  </si>
  <si>
    <t>2022-08-31 오전 3:23:07</t>
  </si>
  <si>
    <t>2022-08-31 오전 3:24:07</t>
  </si>
  <si>
    <t>2022-08-31 오전 3:25:10</t>
  </si>
  <si>
    <t>2022-08-31 오전 3:26:10</t>
  </si>
  <si>
    <t>2022-08-31 오전 3:27:07</t>
  </si>
  <si>
    <t>2022-08-31 오전 3:28:07</t>
  </si>
  <si>
    <t>2022-08-31 오전 3:29:07</t>
  </si>
  <si>
    <t>2022-08-31 오전 3:30:09</t>
  </si>
  <si>
    <t>2022-08-31 오전 3:31:10</t>
  </si>
  <si>
    <t>2022-08-31 오전 3:32:09</t>
  </si>
  <si>
    <t>2022-08-31 오전 3:33:09</t>
  </si>
  <si>
    <t>2022-08-31 오전 3:34:09</t>
  </si>
  <si>
    <t>2022-08-31 오전 3:35:09</t>
  </si>
  <si>
    <t>2022-08-31 오전 3:36:09</t>
  </si>
  <si>
    <t>2022-08-31 오전 3:37:09</t>
  </si>
  <si>
    <t>2022-08-31 오전 3:38:09</t>
  </si>
  <si>
    <t>2022-08-31 오전 3:39:09</t>
  </si>
  <si>
    <t>2022-08-31 오전 3:40:10</t>
  </si>
  <si>
    <t>2022-08-31 오전 3:41:07</t>
  </si>
  <si>
    <t>2022-08-31 오전 3:42:09</t>
  </si>
  <si>
    <t>2022-08-31 오전 3:43:10</t>
  </si>
  <si>
    <t>2022-08-31 오전 3:44:10</t>
  </si>
  <si>
    <t>2022-08-31 오전 3:45:10</t>
  </si>
  <si>
    <t>2022-08-31 오전 3:46:09</t>
  </si>
  <si>
    <t>2022-08-31 오전 3:47:07</t>
  </si>
  <si>
    <t>2022-08-31 오전 3:48:10</t>
  </si>
  <si>
    <t>2022-08-31 오전 3:49:09</t>
  </si>
  <si>
    <t>2022-08-31 오전 3:50:07</t>
  </si>
  <si>
    <t>2022-08-31 오전 3:51:07</t>
  </si>
  <si>
    <t>2022-08-31 오전 3:52:07</t>
  </si>
  <si>
    <t>2022-08-31 오전 3:53:10</t>
  </si>
  <si>
    <t>2022-08-31 오전 3:54:10</t>
  </si>
  <si>
    <t>2022-08-31 오전 3:55:10</t>
  </si>
  <si>
    <t>2022-08-31 오전 3:56:10</t>
  </si>
  <si>
    <t>2022-08-31 오전 3:57:09</t>
  </si>
  <si>
    <t>2022-08-31 오전 3:58:09</t>
  </si>
  <si>
    <t>2022-08-31 오전 3:59:09</t>
  </si>
  <si>
    <t>2022-08-31 오전 4:00:09</t>
  </si>
  <si>
    <t>2022-08-31 오전 4:01:09</t>
  </si>
  <si>
    <t>2022-08-31 오전 4:02:10</t>
  </si>
  <si>
    <t>2022-08-31 오전 4:03:07</t>
  </si>
  <si>
    <t>2022-08-31 오전 4:04:07</t>
  </si>
  <si>
    <t>2022-08-31 오전 4:05:07</t>
  </si>
  <si>
    <t>2022-08-31 오전 4:06:10</t>
  </si>
  <si>
    <t>2022-08-31 오전 4:07:10</t>
  </si>
  <si>
    <t>2022-08-31 오전 4:08:10</t>
  </si>
  <si>
    <t>2022-08-31 오전 4:09:10</t>
  </si>
  <si>
    <t>2022-08-31 오전 4:10:10</t>
  </si>
  <si>
    <t>2022-08-31 오전 4:11:09</t>
  </si>
  <si>
    <t>2022-08-31 오전 4:12:07</t>
  </si>
  <si>
    <t>2022-08-31 오전 4:13:07</t>
  </si>
  <si>
    <t>2022-08-31 오전 4:14:07</t>
  </si>
  <si>
    <t>2022-08-31 오전 4:15:07</t>
  </si>
  <si>
    <t>2022-08-31 오전 4:16:09</t>
  </si>
  <si>
    <t>2022-08-31 오전 4:17:10</t>
  </si>
  <si>
    <t>2022-08-31 오전 4:18:09</t>
  </si>
  <si>
    <t>2022-08-31 오전 4:19:10</t>
  </si>
  <si>
    <t>2022-08-31 오전 4:20:10</t>
  </si>
  <si>
    <t>2022-08-31 오전 4:21:07</t>
  </si>
  <si>
    <t>2022-08-31 오전 4:22:07</t>
  </si>
  <si>
    <t>2022-08-31 오전 4:23:10</t>
  </si>
  <si>
    <t>2022-08-31 오전 4:24:07</t>
  </si>
  <si>
    <t>2022-08-31 오전 4:25:10</t>
  </si>
  <si>
    <t>2022-08-31 오전 4:26:10</t>
  </si>
  <si>
    <t>2022-08-31 오전 4:27:10</t>
  </si>
  <si>
    <t>2022-08-31 오전 4:28:11</t>
  </si>
  <si>
    <t>2022-08-31 오전 4:29:07</t>
  </si>
  <si>
    <t>2022-08-31 오전 4:30:09</t>
  </si>
  <si>
    <t>2022-08-31 오전 4:31:10</t>
  </si>
  <si>
    <t>2022-08-31 오전 4:32:09</t>
  </si>
  <si>
    <t>2022-08-31 오전 4:33:07</t>
  </si>
  <si>
    <t>2022-08-31 오전 4:34:09</t>
  </si>
  <si>
    <t>2022-08-31 오전 4:35:09</t>
  </si>
  <si>
    <t>2022-08-31 오전 4:36:10</t>
  </si>
  <si>
    <t>2022-08-31 오전 4:37:10</t>
  </si>
  <si>
    <t>2022-08-31 오전 4:38:10</t>
  </si>
  <si>
    <t>2022-08-31 오전 4:39:07</t>
  </si>
  <si>
    <t>2022-08-31 오전 4:40:07</t>
  </si>
  <si>
    <t>2022-08-31 오전 4:41:07</t>
  </si>
  <si>
    <t>2022-08-31 오전 4:42:07</t>
  </si>
  <si>
    <t>2022-08-31 오전 4:43:07</t>
  </si>
  <si>
    <t>2022-08-31 오전 4:44:07</t>
  </si>
  <si>
    <t>2022-08-31 오전 4:45:07</t>
  </si>
  <si>
    <t>2022-08-31 오전 4:46:07</t>
  </si>
  <si>
    <t>2022-08-31 오전 4:47:07</t>
  </si>
  <si>
    <t>2022-08-31 오전 4:48:07</t>
  </si>
  <si>
    <t>2022-08-31 오전 4:49:07</t>
  </si>
  <si>
    <t>2022-08-31 오전 4:50:10</t>
  </si>
  <si>
    <t>2022-08-31 오전 4:51:10</t>
  </si>
  <si>
    <t>2022-08-31 오전 4:52:10</t>
  </si>
  <si>
    <t>2022-08-31 오전 4:53:10</t>
  </si>
  <si>
    <t>2022-08-31 오전 4:54:10</t>
  </si>
  <si>
    <t>2022-08-31 오전 4:55:07</t>
  </si>
  <si>
    <t>2022-08-31 오전 4:56:07</t>
  </si>
  <si>
    <t>2022-08-31 오전 4:57:07</t>
  </si>
  <si>
    <t>2022-08-31 오전 4:58:10</t>
  </si>
  <si>
    <t>2022-08-31 오전 4:59:10</t>
  </si>
  <si>
    <t>2022-08-31 오전 5:00:10</t>
  </si>
  <si>
    <t>2022-08-31 오전 5:01:10</t>
  </si>
  <si>
    <t>2022-08-31 오전 5:02:10</t>
  </si>
  <si>
    <t>2022-08-31 오전 5:03:09</t>
  </si>
  <si>
    <t>2022-08-31 오전 5:04:09</t>
  </si>
  <si>
    <t>2022-08-31 오전 5:05:10</t>
  </si>
  <si>
    <t>2022-08-31 오전 5:06:07</t>
  </si>
  <si>
    <t>2022-08-31 오전 5:07:07</t>
  </si>
  <si>
    <t>2022-08-31 오전 5:08:07</t>
  </si>
  <si>
    <t>2022-08-31 오전 5:09:10</t>
  </si>
  <si>
    <t>2022-08-31 오전 5:10:10</t>
  </si>
  <si>
    <t>2022-08-31 오전 5:11:09</t>
  </si>
  <si>
    <t>2022-08-31 오전 5:12:09</t>
  </si>
  <si>
    <t>2022-08-31 오전 5:13:09</t>
  </si>
  <si>
    <t>2022-08-31 오전 5:14:09</t>
  </si>
  <si>
    <t>2022-08-31 오전 5:15:09</t>
  </si>
  <si>
    <t>2022-08-31 오전 5:16:09</t>
  </si>
  <si>
    <t>2022-08-31 오전 5:17:09</t>
  </si>
  <si>
    <t>2022-08-31 오전 5:18:09</t>
  </si>
  <si>
    <t>2022-08-31 오전 5:19:10</t>
  </si>
  <si>
    <t>2022-08-31 오전 5:20:10</t>
  </si>
  <si>
    <t>2022-08-31 오전 5:21:10</t>
  </si>
  <si>
    <t>2022-08-31 오전 5:22:10</t>
  </si>
  <si>
    <t>2022-08-31 오전 5:23:10</t>
  </si>
  <si>
    <t>2022-08-31 오전 5:24:10</t>
  </si>
  <si>
    <t>2022-08-31 오전 5:25:10</t>
  </si>
  <si>
    <t>2022-08-31 오전 5:26:10</t>
  </si>
  <si>
    <t>2022-08-31 오전 5:27:10</t>
  </si>
  <si>
    <t>2022-08-31 오전 5:28:10</t>
  </si>
  <si>
    <t>2022-08-31 오전 5:29:10</t>
  </si>
  <si>
    <t>2022-08-31 오전 5:30:10</t>
  </si>
  <si>
    <t>2022-08-31 오전 5:31:10</t>
  </si>
  <si>
    <t>2022-08-31 오전 5:32:10</t>
  </si>
  <si>
    <t>2022-08-31 오전 5:33:10</t>
  </si>
  <si>
    <t>2022-08-31 오전 5:34:10</t>
  </si>
  <si>
    <t>2022-08-31 오전 5:35:10</t>
  </si>
  <si>
    <t>2022-08-31 오전 5:36:10</t>
  </si>
  <si>
    <t>2022-08-31 오전 5:37:10</t>
  </si>
  <si>
    <t>2022-08-31 오전 5:38:10</t>
  </si>
  <si>
    <t>2022-08-31 오전 5:39:07</t>
  </si>
  <si>
    <t>2022-08-31 오전 5:40:10</t>
  </si>
  <si>
    <t>2022-08-31 오전 5:41:10</t>
  </si>
  <si>
    <t>2022-08-31 오전 5:42:10</t>
  </si>
  <si>
    <t>2022-08-31 오전 5:43:10</t>
  </si>
  <si>
    <t>2022-08-31 오전 5:44:10</t>
  </si>
  <si>
    <t>2022-08-31 오전 5:45:10</t>
  </si>
  <si>
    <t>2022-08-31 오전 5:46:10</t>
  </si>
  <si>
    <t>2022-08-31 오전 5:47:10</t>
  </si>
  <si>
    <t>2022-08-31 오전 5:48:07</t>
  </si>
  <si>
    <t>2022-08-31 오전 5:49:07</t>
  </si>
  <si>
    <t>2022-08-31 오전 5:50:10</t>
  </si>
  <si>
    <t>2022-08-31 오전 5:51:10</t>
  </si>
  <si>
    <t>2022-08-31 오전 5:52:10</t>
  </si>
  <si>
    <t>2022-08-31 오전 5:53:10</t>
  </si>
  <si>
    <t>2022-08-31 오전 5:54:10</t>
  </si>
  <si>
    <t>2022-08-31 오전 5:55:10</t>
  </si>
  <si>
    <t>2022-08-31 오전 5:56:10</t>
  </si>
  <si>
    <t>2022-08-31 오전 5:57:10</t>
  </si>
  <si>
    <t>2022-08-31 오전 5:58:07</t>
  </si>
  <si>
    <t>2022-08-31 오전 5:59:07</t>
  </si>
  <si>
    <t>2022-08-31 오전 6:00:10</t>
  </si>
  <si>
    <t>2022-08-31 오전 6:01:07</t>
  </si>
  <si>
    <t>2022-08-31 오전 6:02:07</t>
  </si>
  <si>
    <t>2022-08-31 오전 6:03:07</t>
  </si>
  <si>
    <t>2022-08-31 오전 6:04:07</t>
  </si>
  <si>
    <t>2022-08-31 오전 6:05:07</t>
  </si>
  <si>
    <t>2022-08-31 오전 6:06:07</t>
  </si>
  <si>
    <t>2022-08-31 오전 6:07:07</t>
  </si>
  <si>
    <t>2022-08-31 오전 6:08:07</t>
  </si>
  <si>
    <t>2022-08-31 오전 6:09:07</t>
  </si>
  <si>
    <t>2022-08-31 오전 6:10:07</t>
  </si>
  <si>
    <t>2022-08-31 오전 6:11:08</t>
  </si>
  <si>
    <t>2022-08-31 오전 6:12:07</t>
  </si>
  <si>
    <t>2022-08-31 오전 6:13:07</t>
  </si>
  <si>
    <t>2022-08-31 오전 6:14:07</t>
  </si>
  <si>
    <t>2022-08-31 오전 6:15:07</t>
  </si>
  <si>
    <t>2022-08-31 오전 6:16:07</t>
  </si>
  <si>
    <t>2022-08-31 오전 6:17:07</t>
  </si>
  <si>
    <t>2022-08-31 오전 6:18:07</t>
  </si>
  <si>
    <t>2022-08-31 오전 6:19:07</t>
  </si>
  <si>
    <t>2022-08-31 오전 6:20:07</t>
  </si>
  <si>
    <t>2022-08-31 오전 6:21:07</t>
  </si>
  <si>
    <t>2022-08-31 오전 6:22:07</t>
  </si>
  <si>
    <t>2022-08-31 오전 6:23:07</t>
  </si>
  <si>
    <t>2022-08-31 오전 6:24:07</t>
  </si>
  <si>
    <t>2022-08-31 오전 6:25:07</t>
  </si>
  <si>
    <t>2022-08-31 오전 6:26:07</t>
  </si>
  <si>
    <t>2022-08-31 오전 6:27:07</t>
  </si>
  <si>
    <t>2022-08-31 오전 6:28:07</t>
  </si>
  <si>
    <t>2022-08-31 오전 6:29:07</t>
  </si>
  <si>
    <t>2022-08-31 오전 6:30:07</t>
  </si>
  <si>
    <t>2022-08-31 오전 6:31:07</t>
  </si>
  <si>
    <t>2022-08-31 오전 6:32:07</t>
  </si>
  <si>
    <t>2022-08-31 오전 6:33:07</t>
  </si>
  <si>
    <t>2022-08-31 오전 6:34:10</t>
  </si>
  <si>
    <t>2022-08-31 오전 6:35:07</t>
  </si>
  <si>
    <t>2022-08-31 오전 6:36:07</t>
  </si>
  <si>
    <t>2022-08-31 오전 6:37:07</t>
  </si>
  <si>
    <t>2022-08-31 오전 6:38:07</t>
  </si>
  <si>
    <t>2022-08-31 오전 6:39:07</t>
  </si>
  <si>
    <t>2022-08-31 오전 6:40:07</t>
  </si>
  <si>
    <t>2022-08-31 오전 6:41:07</t>
  </si>
  <si>
    <t>2022-08-31 오전 6:42:07</t>
  </si>
  <si>
    <t>2022-08-31 오전 6:43:07</t>
  </si>
  <si>
    <t>2022-08-31 오전 6:44:07</t>
  </si>
  <si>
    <t>2022-08-31 오전 6:45:07</t>
  </si>
  <si>
    <t>2022-08-31 오전 6:46:07</t>
  </si>
  <si>
    <t>2022-08-31 오전 6:47:07</t>
  </si>
  <si>
    <t>2022-08-31 오전 6:48:07</t>
  </si>
  <si>
    <t>2022-08-31 오전 6:49:07</t>
  </si>
  <si>
    <t>2022-08-31 오전 6:50:07</t>
  </si>
  <si>
    <t>2022-08-31 오전 6:51:07</t>
  </si>
  <si>
    <t>2022-08-31 오전 6:52:07</t>
  </si>
  <si>
    <t>2022-08-31 오전 6:53:07</t>
  </si>
  <si>
    <t>2022-08-31 오전 6:54:07</t>
  </si>
  <si>
    <t>2022-08-31 오전 6:55:07</t>
  </si>
  <si>
    <t>2022-08-31 오전 6:56:07</t>
  </si>
  <si>
    <t>2022-08-31 오전 6:57:07</t>
  </si>
  <si>
    <t>2022-08-31 오전 6:58:07</t>
  </si>
  <si>
    <t>2022-08-31 오전 6:59:07</t>
  </si>
  <si>
    <t>2022-08-31 오전 7:00:07</t>
  </si>
  <si>
    <t>2022-08-31 오전 7:01:07</t>
  </si>
  <si>
    <t>2022-08-31 오전 7:02:08</t>
  </si>
  <si>
    <t>2022-08-31 오전 7:03:08</t>
  </si>
  <si>
    <t>2022-08-31 오전 7:04:07</t>
  </si>
  <si>
    <t>2022-08-31 오전 7:05:07</t>
  </si>
  <si>
    <t>2022-08-31 오전 7:06:07</t>
  </si>
  <si>
    <t>2022-08-31 오전 7:07:07</t>
  </si>
  <si>
    <t>2022-08-31 오전 7:08:07</t>
  </si>
  <si>
    <t>2022-08-31 오전 7:09:08</t>
  </si>
  <si>
    <t>2022-08-31 오전 7:10:07</t>
  </si>
  <si>
    <t>2022-08-31 오전 7:11:08</t>
  </si>
  <si>
    <t>2022-08-31 오전 7:12:07</t>
  </si>
  <si>
    <t>2022-08-31 오전 7:13:07</t>
  </si>
  <si>
    <t>2022-08-31 오전 7:14:08</t>
  </si>
  <si>
    <t>2022-08-31 오전 7:15:07</t>
  </si>
  <si>
    <t>2022-08-31 오전 7:16:07</t>
  </si>
  <si>
    <t>2022-08-31 오전 7:17:08</t>
  </si>
  <si>
    <t>2022-08-31 오전 7:18:09</t>
  </si>
  <si>
    <t>2022-08-31 오전 7:19:10</t>
  </si>
  <si>
    <t>2022-08-31 오전 7:20:07</t>
  </si>
  <si>
    <t>2022-08-31 오전 7:21:07</t>
  </si>
  <si>
    <t>2022-08-31 오전 7:22:07</t>
  </si>
  <si>
    <t>2022-08-31 오전 7:23:07</t>
  </si>
  <si>
    <t>2022-08-31 오전 7:24:07</t>
  </si>
  <si>
    <t>2022-08-31 오전 7:25:07</t>
  </si>
  <si>
    <t>2022-08-31 오전 7:26:07</t>
  </si>
  <si>
    <t>2022-08-31 오전 7:27:07</t>
  </si>
  <si>
    <t>2022-08-31 오전 7:28:07</t>
  </si>
  <si>
    <t>2022-08-31 오전 7:29:07</t>
  </si>
  <si>
    <t>2022-08-31 오전 7:30:07</t>
  </si>
  <si>
    <t>2022-08-31 오전 7:31:08</t>
  </si>
  <si>
    <t>2022-08-31 오전 7:32:07</t>
  </si>
  <si>
    <t>2022-08-31 오전 7:33:07</t>
  </si>
  <si>
    <t>2022-08-31 오전 7:34:07</t>
  </si>
  <si>
    <t>2022-08-31 오전 7:35:07</t>
  </si>
  <si>
    <t>2022-08-31 오전 7:36:08</t>
  </si>
  <si>
    <t>2022-08-31 오전 7:37:07</t>
  </si>
  <si>
    <t>2022-08-31 오전 7:38:08</t>
  </si>
  <si>
    <t>2022-08-31 오전 7:39:08</t>
  </si>
  <si>
    <t>2022-08-31 오전 7:40:08</t>
  </si>
  <si>
    <t>2022-08-31 오전 7:41:07</t>
  </si>
  <si>
    <t>2022-08-31 오전 7:42:08</t>
  </si>
  <si>
    <t>2022-08-31 오전 7:43:08</t>
  </si>
  <si>
    <t>2022-08-31 오전 7:44:08</t>
  </si>
  <si>
    <t>2022-08-31 오전 7:45:08</t>
  </si>
  <si>
    <t>2022-08-31 오전 7:46:08</t>
  </si>
  <si>
    <t>2022-08-31 오전 7:47:08</t>
  </si>
  <si>
    <t>2022-08-31 오전 7:48:08</t>
  </si>
  <si>
    <t>2022-08-31 오전 7:49:08</t>
  </si>
  <si>
    <t>2022-08-31 오전 7:50:08</t>
  </si>
  <si>
    <t>2022-08-31 오전 7:51:08</t>
  </si>
  <si>
    <t>2022-08-31 오전 7:52:08</t>
  </si>
  <si>
    <t>2022-08-31 오전 7:53:09</t>
  </si>
  <si>
    <t>2022-08-31 오전 7:54:08</t>
  </si>
  <si>
    <t>2022-08-31 오전 7:55:08</t>
  </si>
  <si>
    <t>2022-08-31 오전 7:56:08</t>
  </si>
  <si>
    <t>2022-08-31 오전 7:57:08</t>
  </si>
  <si>
    <t>2022-08-31 오전 7:58:08</t>
  </si>
  <si>
    <t>2022-08-31 오전 7:59:08</t>
  </si>
  <si>
    <t>2022-08-31 오전 8:00:08</t>
  </si>
  <si>
    <t>2022-08-31 오전 8:01:08</t>
  </si>
  <si>
    <t>2022-08-31 오전 8:02:08</t>
  </si>
  <si>
    <t>2022-08-31 오전 8:03:08</t>
  </si>
  <si>
    <t>2022-08-31 오전 8:04:08</t>
  </si>
  <si>
    <t>2022-08-31 오전 8:05:08</t>
  </si>
  <si>
    <t>2022-08-31 오전 8:06:08</t>
  </si>
  <si>
    <t>2022-08-31 오전 8:07:08</t>
  </si>
  <si>
    <t>2022-08-31 오전 8:08:08</t>
  </si>
  <si>
    <t>2022-08-31 오전 8:09:08</t>
  </si>
  <si>
    <t>2022-08-31 오전 8:10:08</t>
  </si>
  <si>
    <t>2022-08-31 오전 8:11:08</t>
  </si>
  <si>
    <t>2022-08-31 오전 8:12:08</t>
  </si>
  <si>
    <t>2022-08-31 오전 8:13:08</t>
  </si>
  <si>
    <t>2022-08-31 오전 8:14:08</t>
  </si>
  <si>
    <t>2022-08-31 오전 8:15:08</t>
  </si>
  <si>
    <t>2022-08-31 오전 8:16:08</t>
  </si>
  <si>
    <t>2022-08-31 오전 8:17:08</t>
  </si>
  <si>
    <t>2022-08-31 오전 8:18:08</t>
  </si>
  <si>
    <t>2022-08-31 오전 8:19:08</t>
  </si>
  <si>
    <t>2022-08-31 오전 8:20:08</t>
  </si>
  <si>
    <t>2022-08-31 오전 8:21:08</t>
  </si>
  <si>
    <t>2022-08-31 오전 8:22:08</t>
  </si>
  <si>
    <t>2022-08-31 오전 8:23:08</t>
  </si>
  <si>
    <t>2022-08-31 오전 8:24:08</t>
  </si>
  <si>
    <t>2022-08-31 오전 8:25:08</t>
  </si>
  <si>
    <t>2022-08-31 오전 8:26:08</t>
  </si>
  <si>
    <t>2022-08-31 오전 8:27:08</t>
  </si>
  <si>
    <t>2022-08-31 오전 8:28:08</t>
  </si>
  <si>
    <t>2022-08-31 오전 8:29:08</t>
  </si>
  <si>
    <t>2022-08-31 오전 8:30:08</t>
  </si>
  <si>
    <t>2022-08-31 오전 8:31:08</t>
  </si>
  <si>
    <t>2022-08-31 오전 8:32:08</t>
  </si>
  <si>
    <t>2022-08-31 오전 8:33:08</t>
  </si>
  <si>
    <t>2022-08-31 오전 8:34:11</t>
  </si>
  <si>
    <t>2022-08-31 오전 8:35:08</t>
  </si>
  <si>
    <t>2022-08-31 오전 8:36:08</t>
  </si>
  <si>
    <t>2022-08-31 오전 8:37:08</t>
  </si>
  <si>
    <t>2022-08-31 오전 8:38:08</t>
  </si>
  <si>
    <t>2022-08-31 오전 8:39:08</t>
  </si>
  <si>
    <t>2022-08-31 오전 8:40:08</t>
  </si>
  <si>
    <t>2022-08-31 오전 8:41:08</t>
  </si>
  <si>
    <t>2022-08-31 오전 8:42:08</t>
  </si>
  <si>
    <t>2022-08-31 오전 8:43:08</t>
  </si>
  <si>
    <t>2022-08-31 오전 8:44:08</t>
  </si>
  <si>
    <t>2022-08-31 오전 8:45:08</t>
  </si>
  <si>
    <t>2022-08-31 오전 8:46:11</t>
  </si>
  <si>
    <t>2022-08-31 오전 8:47:08</t>
  </si>
  <si>
    <t>2022-08-31 오전 8:48:08</t>
  </si>
  <si>
    <t>2022-08-31 오전 8:49:08</t>
  </si>
  <si>
    <t>2022-08-31 오전 8:50:08</t>
  </si>
  <si>
    <t>2022-08-31 오전 8:51:08</t>
  </si>
  <si>
    <t>2022-08-31 오전 8:52:07</t>
  </si>
  <si>
    <t>2022-08-31 오전 8:53:08</t>
  </si>
  <si>
    <t>2022-08-31 오전 8:54:08</t>
  </si>
  <si>
    <t>2022-08-31 오전 8:55:08</t>
  </si>
  <si>
    <t>2022-08-31 오전 8:56:08</t>
  </si>
  <si>
    <t>2022-08-31 오전 8:57:08</t>
  </si>
  <si>
    <t>2022-08-31 오전 8:58:08</t>
  </si>
  <si>
    <t>2022-08-31 오전 8:59:08</t>
  </si>
  <si>
    <t>2022-08-31 오전 9:00:08</t>
  </si>
  <si>
    <t>2022-08-31 오전 9:01:08</t>
  </si>
  <si>
    <t>2022-08-31 오전 9:02:08</t>
  </si>
  <si>
    <t>2022-08-31 오전 9:03:08</t>
  </si>
  <si>
    <t>2022-08-31 오전 9:04:08</t>
  </si>
  <si>
    <t>2022-08-31 오전 9:05:08</t>
  </si>
  <si>
    <t>2022-08-31 오전 9:06:08</t>
  </si>
  <si>
    <t>2022-08-31 오전 9:07:08</t>
  </si>
  <si>
    <t>2022-08-31 오전 9:08:08</t>
  </si>
  <si>
    <t>2022-08-31 오전 9:09:08</t>
  </si>
  <si>
    <t>2022-08-31 오전 9:10:08</t>
  </si>
  <si>
    <t>2022-08-31 오전 9:11:08</t>
  </si>
  <si>
    <t>2022-08-31 오전 9:12:08</t>
  </si>
  <si>
    <t>2022-08-31 오전 9:13:08</t>
  </si>
  <si>
    <t>2022-08-31 오전 9:14:08</t>
  </si>
  <si>
    <t>2022-08-31 오전 9:15:08</t>
  </si>
  <si>
    <t>2022-08-31 오전 9:16:08</t>
  </si>
  <si>
    <t>2022-08-31 오전 9:17:08</t>
  </si>
  <si>
    <t>2022-08-31 오전 9:18:08</t>
  </si>
  <si>
    <t>2022-08-31 오전 9:19:08</t>
  </si>
  <si>
    <t>2022-08-31 오전 9:20:08</t>
  </si>
  <si>
    <t>2022-08-31 오전 9:21:08</t>
  </si>
  <si>
    <t>2022-08-31 오전 9:22:08</t>
  </si>
  <si>
    <t>2022-08-31 오전 9:23:08</t>
  </si>
  <si>
    <t>2022-08-31 오전 9:24:08</t>
  </si>
  <si>
    <t>2022-08-31 오전 9:25:08</t>
  </si>
  <si>
    <t>2022-08-31 오전 9:26:08</t>
  </si>
  <si>
    <t>2022-08-31 오전 9:27:08</t>
  </si>
  <si>
    <t>2022-08-31 오전 9:28:08</t>
  </si>
  <si>
    <t>2022-08-31 오전 9:29:08</t>
  </si>
  <si>
    <t>2022-08-31 오전 9:30:08</t>
  </si>
  <si>
    <t>2022-08-31 오전 9:31:08</t>
  </si>
  <si>
    <t>2022-08-31 오전 9:32:08</t>
  </si>
  <si>
    <t>2022-08-31 오전 9:33:08</t>
  </si>
  <si>
    <t>2022-08-31 오전 9:34:08</t>
  </si>
  <si>
    <t>2022-08-31 오전 9:35:08</t>
  </si>
  <si>
    <t>2022-08-31 오전 9:36:08</t>
  </si>
  <si>
    <t>2022-08-31 오전 9:37:08</t>
  </si>
  <si>
    <t>2022-08-31 오전 9:38:08</t>
  </si>
  <si>
    <t>2022-08-31 오전 9:39:08</t>
  </si>
  <si>
    <t>2022-08-31 오전 9:40:08</t>
  </si>
  <si>
    <t>2022-08-31 오전 9:41:08</t>
  </si>
  <si>
    <t>2022-08-31 오전 9:42:08</t>
  </si>
  <si>
    <t>2022-08-31 오전 9:43:08</t>
  </si>
  <si>
    <t>2022-08-31 오전 9:44:10</t>
  </si>
  <si>
    <t>2022-08-31 오전 9:45:08</t>
  </si>
  <si>
    <t>2022-08-31 오전 9:46:08</t>
  </si>
  <si>
    <t>2022-08-31 오전 9:47:08</t>
  </si>
  <si>
    <t>2022-08-31 오전 9:48:08</t>
  </si>
  <si>
    <t>2022-08-31 오전 9:49:08</t>
  </si>
  <si>
    <t>2022-08-31 오전 9:50:08</t>
  </si>
  <si>
    <t>2022-08-31 오전 9:51:08</t>
  </si>
  <si>
    <t>2022-08-31 오전 9:52:08</t>
  </si>
  <si>
    <t>2022-08-31 오전 9:53:08</t>
  </si>
  <si>
    <t>2022-08-31 오전 9:54:08</t>
  </si>
  <si>
    <t>2022-08-31 오전 9:55:08</t>
  </si>
  <si>
    <t>2022-08-31 오전 9:56:08</t>
  </si>
  <si>
    <t>2022-08-31 오전 9:57:08</t>
  </si>
  <si>
    <t>2022-08-31 오전 9:58:08</t>
  </si>
  <si>
    <t>2022-08-31 오전 9:59:08</t>
  </si>
  <si>
    <t>2022-08-31 오전 10:00:08</t>
  </si>
  <si>
    <t>2022-08-31 오전 10:01:08</t>
  </si>
  <si>
    <t>2022-08-31 오전 10:02:08</t>
  </si>
  <si>
    <t>2022-08-31 오전 10:03:08</t>
  </si>
  <si>
    <t>2022-08-31 오전 10:04:08</t>
  </si>
  <si>
    <t>2022-08-31 오전 10:05:08</t>
  </si>
  <si>
    <t>2022-08-31 오전 10:06:08</t>
  </si>
  <si>
    <t>2022-08-31 오전 10:07:08</t>
  </si>
  <si>
    <t>2022-08-31 오전 10:08:08</t>
  </si>
  <si>
    <t>2022-08-31 오전 10:09:08</t>
  </si>
  <si>
    <t>2022-08-31 오전 10:10:08</t>
  </si>
  <si>
    <t>2022-08-31 오전 10:11:08</t>
  </si>
  <si>
    <t>2022-08-31 오전 10:12:08</t>
  </si>
  <si>
    <t>2022-08-31 오전 10:13:08</t>
  </si>
  <si>
    <t>2022-08-31 오전 10:14:08</t>
  </si>
  <si>
    <t>2022-08-31 오전 10:15:08</t>
  </si>
  <si>
    <t>2022-08-31 오전 10:16:08</t>
  </si>
  <si>
    <t>2022-08-31 오전 10:17:08</t>
  </si>
  <si>
    <t>2022-08-31 오전 10:18:08</t>
  </si>
  <si>
    <t>2022-08-31 오전 10:19:08</t>
  </si>
  <si>
    <t>2022-08-31 오전 10:20:08</t>
  </si>
  <si>
    <t>2022-08-31 오전 10:21:08</t>
  </si>
  <si>
    <t>2022-08-31 오전 10:22:08</t>
  </si>
  <si>
    <t>2022-08-31 오전 10:23:08</t>
  </si>
  <si>
    <t>2022-08-31 오전 10:24:08</t>
  </si>
  <si>
    <t>2022-08-31 오전 10:25:08</t>
  </si>
  <si>
    <t>2022-08-31 오전 10:26:08</t>
  </si>
  <si>
    <t>2022-08-31 오전 10:27:08</t>
  </si>
  <si>
    <t>2022-08-31 오전 10:28:08</t>
  </si>
  <si>
    <t>2022-08-31 오전 10:29:08</t>
  </si>
  <si>
    <t>2022-08-31 오전 10:30:10</t>
  </si>
  <si>
    <t>2022-08-31 오전 10:31:11</t>
  </si>
  <si>
    <t>2022-08-31 오전 10:32:08</t>
  </si>
  <si>
    <t>2022-08-31 오전 10:33:08</t>
  </si>
  <si>
    <t>2022-08-31 오전 10:34:08</t>
  </si>
  <si>
    <t>2022-08-31 오전 10:35:08</t>
  </si>
  <si>
    <t>2022-08-31 오전 10:36:08</t>
  </si>
  <si>
    <t>2022-08-31 오전 10:37:08</t>
  </si>
  <si>
    <t>2022-08-31 오전 10:38:08</t>
  </si>
  <si>
    <t>2022-08-31 오전 10:39:08</t>
  </si>
  <si>
    <t>2022-08-31 오전 10:40:08</t>
  </si>
  <si>
    <t>2022-08-31 오전 10:41:08</t>
  </si>
  <si>
    <t>2022-08-31 오전 10:42:08</t>
  </si>
  <si>
    <t>2022-08-31 오전 10:43:08</t>
  </si>
  <si>
    <t>2022-08-31 오전 10:44:08</t>
  </si>
  <si>
    <t>2022-08-31 오전 10:45:08</t>
  </si>
  <si>
    <t>2022-08-31 오전 10:46:08</t>
  </si>
  <si>
    <t>2022-08-31 오전 10:47:08</t>
  </si>
  <si>
    <t>2022-08-31 오전 10:48:08</t>
  </si>
  <si>
    <t>2022-08-31 오전 10:49:08</t>
  </si>
  <si>
    <t>2022-08-31 오전 10:50:08</t>
  </si>
  <si>
    <t>2022-08-31 오전 10:51:08</t>
  </si>
  <si>
    <t>2022-08-31 오전 10:52:08</t>
  </si>
  <si>
    <t>2022-08-31 오전 10:53:08</t>
  </si>
  <si>
    <t>2022-08-31 오전 10:54:08</t>
  </si>
  <si>
    <t>2022-08-31 오전 10:55:08</t>
  </si>
  <si>
    <t>2022-08-31 오전 10:56:08</t>
  </si>
  <si>
    <t>2022-08-31 오전 10:57:08</t>
  </si>
  <si>
    <t>2022-08-31 오전 10:58:08</t>
  </si>
  <si>
    <t>2022-08-31 오전 10:59:08</t>
  </si>
  <si>
    <t>2022-08-31 오전 11:00:08</t>
  </si>
  <si>
    <t>2022-08-31 오전 11:01:08</t>
  </si>
  <si>
    <t>2022-08-31 오전 11:02:08</t>
  </si>
  <si>
    <t>2022-08-31 오전 11:03:08</t>
  </si>
  <si>
    <t>2022-08-31 오전 11:04:08</t>
  </si>
  <si>
    <t>2022-08-31 오전 11:05:08</t>
  </si>
  <si>
    <t>2022-08-31 오전 11:06:08</t>
  </si>
  <si>
    <t>2022-08-31 오전 11:07:08</t>
  </si>
  <si>
    <t>2022-08-31 오전 11:08:08</t>
  </si>
  <si>
    <t>2022-08-31 오전 11:09:08</t>
  </si>
  <si>
    <t>2022-08-31 오전 11:10:08</t>
  </si>
  <si>
    <t>2022-08-31 오전 11:11:08</t>
  </si>
  <si>
    <t>2022-08-31 오전 11:12:08</t>
  </si>
  <si>
    <t>2022-08-31 오전 11:13:08</t>
  </si>
  <si>
    <t>2022-08-31 오전 11:14:08</t>
  </si>
  <si>
    <t>2022-08-31 오전 11:15:08</t>
  </si>
  <si>
    <t>2022-08-31 오전 11:16:08</t>
  </si>
  <si>
    <t>2022-08-31 오전 11:17:08</t>
  </si>
  <si>
    <t>2022-08-31 오전 11:18:08</t>
  </si>
  <si>
    <t>2022-08-31 오전 11:19:08</t>
  </si>
  <si>
    <t>2022-08-31 오전 11:20:08</t>
  </si>
  <si>
    <t>2022-08-31 오전 11:21:08</t>
  </si>
  <si>
    <t>2022-08-31 오전 11:22:08</t>
  </si>
  <si>
    <t>2022-08-31 오전 11:23:08</t>
  </si>
  <si>
    <t>2022-08-31 오전 11:24:08</t>
  </si>
  <si>
    <t>2022-08-31 오전 11:25:08</t>
  </si>
  <si>
    <t>2022-08-31 오전 11:26:08</t>
  </si>
  <si>
    <t>2022-08-31 오전 11:27:08</t>
  </si>
  <si>
    <t>2022-08-31 오전 11:28:08</t>
  </si>
  <si>
    <t>2022-08-31 오전 11:29:08</t>
  </si>
  <si>
    <t>2022-08-31 오전 11:30:08</t>
  </si>
  <si>
    <t>2022-08-31 오전 11:31:08</t>
  </si>
  <si>
    <t>2022-08-31 오전 11:32:08</t>
  </si>
  <si>
    <t>2022-08-31 오전 11:33:08</t>
  </si>
  <si>
    <t>2022-08-31 오전 11:34:08</t>
  </si>
  <si>
    <t>2022-08-31 오전 11:35:08</t>
  </si>
  <si>
    <t>2022-08-31 오전 11:36:08</t>
  </si>
  <si>
    <t>2022-08-31 오전 11:37:08</t>
  </si>
  <si>
    <t>2022-08-31 오전 11:38:08</t>
  </si>
  <si>
    <t>2022-08-31 오전 11:39:08</t>
  </si>
  <si>
    <t>2022-08-31 오전 11:40:08</t>
  </si>
  <si>
    <t>2022-08-31 오전 11:41:08</t>
  </si>
  <si>
    <t>2022-08-31 오전 11:42:08</t>
  </si>
  <si>
    <t>2022-08-31 오전 11:43:08</t>
  </si>
  <si>
    <t>2022-08-31 오전 11:44:08</t>
  </si>
  <si>
    <t>2022-08-31 오전 11:45:08</t>
  </si>
  <si>
    <t>2022-08-31 오전 11:46:08</t>
  </si>
  <si>
    <t>2022-08-31 오전 11:47:08</t>
  </si>
  <si>
    <t>2022-08-31 오전 11:48:08</t>
  </si>
  <si>
    <t>2022-08-31 오전 11:49:08</t>
  </si>
  <si>
    <t>2022-08-31 오전 11:50:08</t>
  </si>
  <si>
    <t>2022-08-31 오전 11:51:08</t>
  </si>
  <si>
    <t>2022-08-31 오전 11:52:08</t>
  </si>
  <si>
    <t>2022-08-31 오전 11:53:08</t>
  </si>
  <si>
    <t>2022-08-31 오전 11:54:08</t>
  </si>
  <si>
    <t>2022-08-31 오전 11:55:08</t>
  </si>
  <si>
    <t>2022-08-31 오전 11:56:08</t>
  </si>
  <si>
    <t>2022-08-31 오전 11:57:08</t>
  </si>
  <si>
    <t>2022-08-31 오전 11:58:08</t>
  </si>
  <si>
    <t>2022-08-31 오전 11:59:08</t>
  </si>
  <si>
    <t>2022-08-31 오후 12:00:08</t>
  </si>
  <si>
    <t>2022-08-31 오후 12:01:08</t>
  </si>
  <si>
    <t>2022-08-31 오후 12:02:08</t>
  </si>
  <si>
    <t>2022-08-31 오후 12:04:08</t>
  </si>
  <si>
    <t>2022-08-31 오후 12:05:11</t>
  </si>
  <si>
    <t>2022-08-31 오후 12:06:11</t>
  </si>
  <si>
    <t>2022-08-31 오후 12:07:08</t>
  </si>
  <si>
    <t>2022-08-31 오후 12:08:08</t>
  </si>
  <si>
    <t>2022-08-31 오후 12:09:08</t>
  </si>
  <si>
    <t>2022-08-31 오후 12:10:08</t>
  </si>
  <si>
    <t>2022-08-31 오후 12:11:08</t>
  </si>
  <si>
    <t>2022-08-31 오후 12:12:08</t>
  </si>
  <si>
    <t>2022-08-31 오후 12:13:08</t>
  </si>
  <si>
    <t>2022-08-31 오후 12:14:08</t>
  </si>
  <si>
    <t>2022-08-31 오후 12:16:08</t>
  </si>
  <si>
    <t>2022-08-31 오후 12:17:08</t>
  </si>
  <si>
    <t>2022-08-31 오후 12:18:08</t>
  </si>
  <si>
    <t>2022-08-31 오후 12:19:09</t>
  </si>
  <si>
    <t>2022-08-31 오후 12:20:08</t>
  </si>
  <si>
    <t>2022-08-31 오후 12:21:08</t>
  </si>
  <si>
    <t>2022-08-31 오후 12:22:08</t>
  </si>
  <si>
    <t>2022-08-31 오후 12:23:08</t>
  </si>
  <si>
    <t>2022-08-31 오후 12:24:08</t>
  </si>
  <si>
    <t>2022-08-31 오후 12:25:08</t>
  </si>
  <si>
    <t>2022-08-31 오후 12:26:08</t>
  </si>
  <si>
    <t>2022-08-31 오후 12:27:08</t>
  </si>
  <si>
    <t>2022-08-31 오후 12:28:08</t>
  </si>
  <si>
    <t>2022-08-31 오후 12:29:08</t>
  </si>
  <si>
    <t>2022-08-31 오후 12:30:08</t>
  </si>
  <si>
    <t>2022-08-31 오후 12:31:08</t>
  </si>
  <si>
    <t>2022-08-31 오후 12:32:08</t>
  </si>
  <si>
    <t>2022-08-31 오후 12:33:08</t>
  </si>
  <si>
    <t>2022-08-31 오후 12:34:08</t>
  </si>
  <si>
    <t>2022-08-31 오후 12:35:09</t>
  </si>
  <si>
    <t>2022-08-31 오후 12:36:09</t>
  </si>
  <si>
    <t>2022-08-31 오후 12:37:09</t>
  </si>
  <si>
    <t>2022-08-31 오후 12:38:08</t>
  </si>
  <si>
    <t>2022-08-31 오후 12:39:08</t>
  </si>
  <si>
    <t>2022-08-31 오후 12:40:09</t>
  </si>
  <si>
    <t>2022-08-31 오후 12:41:08</t>
  </si>
  <si>
    <t>2022-08-31 오후 12:42:08</t>
  </si>
  <si>
    <t>2022-08-31 오후 12:43:08</t>
  </si>
  <si>
    <t>2022-08-31 오후 12:44:08</t>
  </si>
  <si>
    <t>2022-08-31 오후 12:45:09</t>
  </si>
  <si>
    <t>2022-08-31 오후 12:46:08</t>
  </si>
  <si>
    <t>2022-08-31 오후 12:47:08</t>
  </si>
  <si>
    <t>2022-08-31 오후 12:48:08</t>
  </si>
  <si>
    <t>2022-08-31 오후 12:49:08</t>
  </si>
  <si>
    <t>2022-08-31 오후 12:50:09</t>
  </si>
  <si>
    <t>2022-08-31 오후 12:51:10</t>
  </si>
  <si>
    <t>2022-08-31 오후 12:52:08</t>
  </si>
  <si>
    <t>2022-08-31 오후 12:53:08</t>
  </si>
  <si>
    <t>2022-08-31 오후 12:54:08</t>
  </si>
  <si>
    <t>2022-08-31 오후 12:55:08</t>
  </si>
  <si>
    <t>2022-08-31 오후 12:56:08</t>
  </si>
  <si>
    <t>2022-08-31 오후 12:57:08</t>
  </si>
  <si>
    <t>2022-08-31 오후 12:58:08</t>
  </si>
  <si>
    <t>2022-08-31 오후 12:59:08</t>
  </si>
  <si>
    <t>2022-08-31 오후 1:00:08</t>
  </si>
  <si>
    <t>2022-08-31 오후 1:01:08</t>
  </si>
  <si>
    <t>2022-08-31 오후 1:02:08</t>
  </si>
  <si>
    <t>2022-08-31 오후 1:03:09</t>
  </si>
  <si>
    <t>2022-08-31 오후 1:04:10</t>
  </si>
  <si>
    <t>2022-08-31 오후 1:05:08</t>
  </si>
  <si>
    <t>2022-08-31 오후 1:06:08</t>
  </si>
  <si>
    <t>2022-08-31 오후 1:07:08</t>
  </si>
  <si>
    <t>2022-08-31 오후 1:08:08</t>
  </si>
  <si>
    <t>2022-08-31 오후 1:09:08</t>
  </si>
  <si>
    <t>2022-08-31 오후 1:10:09</t>
  </si>
  <si>
    <t>2022-08-31 오후 1:11:09</t>
  </si>
  <si>
    <t>2022-08-31 오후 1:12:09</t>
  </si>
  <si>
    <t>2022-08-31 오후 1:13:08</t>
  </si>
  <si>
    <t>2022-08-31 오후 1:14:09</t>
  </si>
  <si>
    <t>2022-08-31 오후 1:15:09</t>
  </si>
  <si>
    <t>2022-08-31 오후 1:16:09</t>
  </si>
  <si>
    <t>2022-08-31 오후 1:17:09</t>
  </si>
  <si>
    <t>2022-08-31 오후 1:18:08</t>
  </si>
  <si>
    <t>2022-08-31 오후 1:19:09</t>
  </si>
  <si>
    <t>2022-08-31 오후 1:20:09</t>
  </si>
  <si>
    <t>2022-08-31 오후 1:21:09</t>
  </si>
  <si>
    <t>2022-08-31 오후 1:22:09</t>
  </si>
  <si>
    <t>2022-08-31 오후 1:23:08</t>
  </si>
  <si>
    <t>2022-08-31 오후 1:24:09</t>
  </si>
  <si>
    <t>2022-08-31 오후 1:25:09</t>
  </si>
  <si>
    <t>2022-08-31 오후 1:26:09</t>
  </si>
  <si>
    <t>2022-08-31 오후 1:27:09</t>
  </si>
  <si>
    <t>2022-08-31 오후 1:28:09</t>
  </si>
  <si>
    <t>2022-08-31 오후 1:29:09</t>
  </si>
  <si>
    <t>2022-08-31 오후 1:30:11</t>
  </si>
  <si>
    <t>2022-08-31 오후 1:31:11</t>
  </si>
  <si>
    <t>2022-08-31 오후 1:32:09</t>
  </si>
  <si>
    <t>2022-08-31 오후 1:33:09</t>
  </si>
  <si>
    <t>2022-08-31 오후 1:34:09</t>
  </si>
  <si>
    <t>2022-08-31 오후 1:35:09</t>
  </si>
  <si>
    <t>2022-08-31 오후 1:36:08</t>
  </si>
  <si>
    <t>2022-08-31 오후 1:37:09</t>
  </si>
  <si>
    <t>2022-08-31 오후 1:38:09</t>
  </si>
  <si>
    <t>2022-08-31 오후 1:39:09</t>
  </si>
  <si>
    <t>2022-08-31 오후 1:40:09</t>
  </si>
  <si>
    <t>2022-08-31 오후 1:41:09</t>
  </si>
  <si>
    <t>2022-08-31 오후 1:42:08</t>
  </si>
  <si>
    <t>2022-08-31 오후 1:43:08</t>
  </si>
  <si>
    <t>2022-08-31 오후 1:44:09</t>
  </si>
  <si>
    <t>2022-08-31 오후 1:45:09</t>
  </si>
  <si>
    <t>2022-08-31 오후 1:46:09</t>
  </si>
  <si>
    <t>2022-08-31 오후 1:47:09</t>
  </si>
  <si>
    <t>2022-08-31 오후 1:48:09</t>
  </si>
  <si>
    <t>2022-08-31 오후 1:49:09</t>
  </si>
  <si>
    <t>2022-08-31 오후 1:50:08</t>
  </si>
  <si>
    <t>2022-08-31 오후 1:51:09</t>
  </si>
  <si>
    <t>2022-08-31 오후 1:52:09</t>
  </si>
  <si>
    <t>2022-08-31 오후 1:53:09</t>
  </si>
  <si>
    <t>2022-08-31 오후 1:54:09</t>
  </si>
  <si>
    <t>2022-08-31 오후 1:55:08</t>
  </si>
  <si>
    <t>2022-08-31 오후 1:56:08</t>
  </si>
  <si>
    <t>2022-08-31 오후 1:58:11</t>
  </si>
  <si>
    <t>2022-08-31 오후 1:59:09</t>
  </si>
  <si>
    <t>2022-08-31 오후 2:01:09</t>
  </si>
  <si>
    <t>2022-08-31 오후 2:02:09</t>
  </si>
  <si>
    <t>2022-08-31 오후 2:03:09</t>
  </si>
  <si>
    <t>2022-08-31 오후 2:04:09</t>
  </si>
  <si>
    <t>2022-08-31 오후 2:05:09</t>
  </si>
  <si>
    <t>2022-08-31 오후 2:06:09</t>
  </si>
  <si>
    <t>2022-08-31 오후 2:07:09</t>
  </si>
  <si>
    <t>2022-08-31 오후 2:08:09</t>
  </si>
  <si>
    <t>2022-08-31 오후 2:09:09</t>
  </si>
  <si>
    <t>2022-08-31 오후 2:10:09</t>
  </si>
  <si>
    <t>2022-08-31 오후 2:11:09</t>
  </si>
  <si>
    <t>2022-08-31 오후 2:12:09</t>
  </si>
  <si>
    <t>2022-08-31 오후 2:13:09</t>
  </si>
  <si>
    <t>2022-08-31 오후 2:14:09</t>
  </si>
  <si>
    <t>2022-08-31 오후 2:15:09</t>
  </si>
  <si>
    <t>2022-08-31 오후 2:16:09</t>
  </si>
  <si>
    <t>2022-08-31 오후 2:17:09</t>
  </si>
  <si>
    <t>2022-08-31 오후 2:18:09</t>
  </si>
  <si>
    <t>2022-08-31 오후 2:19:09</t>
  </si>
  <si>
    <t>2022-08-31 오후 2:20:09</t>
  </si>
  <si>
    <t>2022-08-31 오후 2:21:09</t>
  </si>
  <si>
    <t>2022-08-31 오후 2:22:09</t>
  </si>
  <si>
    <t>2022-08-31 오후 2:23:09</t>
  </si>
  <si>
    <t>2022-08-31 오후 2:24:09</t>
  </si>
  <si>
    <t>2022-08-31 오후 2:26:09</t>
  </si>
  <si>
    <t>2022-08-31 오후 2:27:09</t>
  </si>
  <si>
    <t>2022-08-31 오후 2:28:09</t>
  </si>
  <si>
    <t>2022-08-31 오후 2:29:09</t>
  </si>
  <si>
    <t>2022-08-31 오후 2:30:09</t>
  </si>
  <si>
    <t>2022-08-31 오후 2:31:09</t>
  </si>
  <si>
    <t>2022-08-31 오후 2:32:09</t>
  </si>
  <si>
    <t>2022-08-31 오후 2:33:09</t>
  </si>
  <si>
    <t>2022-08-31 오후 2:34:09</t>
  </si>
  <si>
    <t>2022-08-31 오후 2:35:09</t>
  </si>
  <si>
    <t>2022-08-31 오후 2:36:09</t>
  </si>
  <si>
    <t>2022-08-31 오후 2:37:09</t>
  </si>
  <si>
    <t>2022-08-31 오후 2:38:09</t>
  </si>
  <si>
    <t>2022-08-31 오후 2:39:11</t>
  </si>
  <si>
    <t>2022-08-31 오후 2:40:09</t>
  </si>
  <si>
    <t>2022-08-31 오후 2:41:09</t>
  </si>
  <si>
    <t>2022-08-31 오후 2:42:09</t>
  </si>
  <si>
    <t>2022-08-31 오후 2:43:09</t>
  </si>
  <si>
    <t>2022-08-31 오후 2:44:09</t>
  </si>
  <si>
    <t>2022-08-31 오후 2:45:09</t>
  </si>
  <si>
    <t>2022-08-31 오후 2:46:09</t>
  </si>
  <si>
    <t>2022-08-31 오후 2:47:09</t>
  </si>
  <si>
    <t>2022-08-31 오후 2:48:09</t>
  </si>
  <si>
    <t>2022-08-31 오후 2:49:09</t>
  </si>
  <si>
    <t>2022-08-31 오후 2:50:09</t>
  </si>
  <si>
    <t>2022-08-31 오후 2:51:09</t>
  </si>
  <si>
    <t>2022-08-31 오후 2:52:09</t>
  </si>
  <si>
    <t>2022-08-31 오후 2:53:11</t>
  </si>
  <si>
    <t>2022-08-31 오후 2:54:12</t>
  </si>
  <si>
    <t>2022-08-31 오후 2:55:09</t>
  </si>
  <si>
    <t>2022-08-31 오후 2:56:09</t>
  </si>
  <si>
    <t>2022-08-31 오후 2:57:09</t>
  </si>
  <si>
    <t>2022-08-31 오후 2:58:09</t>
  </si>
  <si>
    <t>2022-08-31 오후 2:59:09</t>
  </si>
  <si>
    <t>2022-08-31 오후 3:00:09</t>
  </si>
  <si>
    <t>2022-08-31 오후 3:01:09</t>
  </si>
  <si>
    <t>2022-08-31 오후 3:02:09</t>
  </si>
  <si>
    <t>2022-08-31 오후 3:03:09</t>
  </si>
  <si>
    <t>2022-08-31 오후 3:04:09</t>
  </si>
  <si>
    <t>2022-08-31 오후 3:05:11</t>
  </si>
  <si>
    <t>2022-08-31 오후 3:06:09</t>
  </si>
  <si>
    <t>2022-08-31 오후 3:07:09</t>
  </si>
  <si>
    <t>2022-08-31 오후 3:08:09</t>
  </si>
  <si>
    <t>2022-08-31 오후 3:09:09</t>
  </si>
  <si>
    <t>2022-08-31 오후 3:10:09</t>
  </si>
  <si>
    <t>2022-08-31 오후 3:11:09</t>
  </si>
  <si>
    <t>2022-08-31 오후 3:12:09</t>
  </si>
  <si>
    <t>2022-08-31 오후 3:13:09</t>
  </si>
  <si>
    <t>2022-08-31 오후 3:14:09</t>
  </si>
  <si>
    <t>2022-08-31 오후 3:15:09</t>
  </si>
  <si>
    <t>2022-08-31 오후 3:16:09</t>
  </si>
  <si>
    <t>2022-08-31 오후 3:17:09</t>
  </si>
  <si>
    <t>2022-08-31 오후 3:18:09</t>
  </si>
  <si>
    <t>2022-08-31 오후 3:19:09</t>
  </si>
  <si>
    <t>2022-08-31 오후 3:20:09</t>
  </si>
  <si>
    <t>2022-08-31 오후 3:21:12</t>
  </si>
  <si>
    <t>2022-08-31 오후 3:22:09</t>
  </si>
  <si>
    <t>2022-08-31 오후 3:23:09</t>
  </si>
  <si>
    <t>2022-08-31 오후 3:24:09</t>
  </si>
  <si>
    <t>2022-08-31 오후 3:25:09</t>
  </si>
  <si>
    <t>2022-08-31 오후 3:26:09</t>
  </si>
  <si>
    <t>2022-08-31 오후 3:27:09</t>
  </si>
  <si>
    <t>2022-08-31 오후 3:28:09</t>
  </si>
  <si>
    <t>2022-08-31 오후 3:29:12</t>
  </si>
  <si>
    <t>2022-08-31 오후 3:30:09</t>
  </si>
  <si>
    <t>2022-08-31 오후 3:31:09</t>
  </si>
  <si>
    <t>2022-08-31 오후 3:32:09</t>
  </si>
  <si>
    <t>2022-08-31 오후 3:33:09</t>
  </si>
  <si>
    <t>2022-08-31 오후 3:34:09</t>
  </si>
  <si>
    <t>2022-08-31 오후 3:35:09</t>
  </si>
  <si>
    <t>2022-08-31 오후 3:36:09</t>
  </si>
  <si>
    <t>2022-08-31 오후 3:37:09</t>
  </si>
  <si>
    <t>2022-08-31 오후 3:38:09</t>
  </si>
  <si>
    <t>2022-08-31 오후 3:39:09</t>
  </si>
  <si>
    <t>2022-08-31 오후 3:40:09</t>
  </si>
  <si>
    <t>2022-08-31 오후 3:41:09</t>
  </si>
  <si>
    <t>2022-08-31 오후 3:42:09</t>
  </si>
  <si>
    <t>2022-08-31 오후 3:43:09</t>
  </si>
  <si>
    <t>2022-08-31 오후 3:44:09</t>
  </si>
  <si>
    <t>2022-08-31 오후 3:45:09</t>
  </si>
  <si>
    <t>2022-08-31 오후 3:46:09</t>
  </si>
  <si>
    <t>2022-08-31 오후 3:47:09</t>
  </si>
  <si>
    <t>2022-08-31 오후 3:48:09</t>
  </si>
  <si>
    <t>2022-08-31 오후 3:49:09</t>
  </si>
  <si>
    <t>2022-08-31 오후 3:50:09</t>
  </si>
  <si>
    <t>2022-08-31 오후 3:51:09</t>
  </si>
  <si>
    <t>2022-08-31 오후 3:52:09</t>
  </si>
  <si>
    <t>2022-08-31 오후 3:53:09</t>
  </si>
  <si>
    <t>2022-08-31 오후 3:54:09</t>
  </si>
  <si>
    <t>2022-08-31 오후 3:55:09</t>
  </si>
  <si>
    <t>2022-08-31 오후 3:56:09</t>
  </si>
  <si>
    <t>2022-08-31 오후 3:57:09</t>
  </si>
  <si>
    <t>2022-08-31 오후 3:58:09</t>
  </si>
  <si>
    <t>2022-08-31 오후 3:59:11</t>
  </si>
  <si>
    <t>2022-08-31 오후 4:00:12</t>
  </si>
  <si>
    <t>2022-08-31 오후 4:01:09</t>
  </si>
  <si>
    <t>2022-08-31 오후 4:02:09</t>
  </si>
  <si>
    <t>2022-08-31 오후 4:03:09</t>
  </si>
  <si>
    <t>2022-08-31 오후 4:04:09</t>
  </si>
  <si>
    <t>2022-08-31 오후 4:05:09</t>
  </si>
  <si>
    <t>2022-08-31 오후 4:06:09</t>
  </si>
  <si>
    <t>2022-08-31 오후 4:07:09</t>
  </si>
  <si>
    <t>2022-08-31 오후 4:08:09</t>
  </si>
  <si>
    <t>2022-08-31 오후 4:09:09</t>
  </si>
  <si>
    <t>2022-08-31 오후 4:10:09</t>
  </si>
  <si>
    <t>2022-08-31 오후 4:11:09</t>
  </si>
  <si>
    <t>2022-08-31 오후 4:12:09</t>
  </si>
  <si>
    <t>2022-08-31 오후 4:13:09</t>
  </si>
  <si>
    <t>2022-08-31 오후 4:14:09</t>
  </si>
  <si>
    <t>2022-08-31 오후 4:15:09</t>
  </si>
  <si>
    <t>2022-08-31 오후 4:16:11</t>
  </si>
  <si>
    <t>2022-08-31 오후 4:17:12</t>
  </si>
  <si>
    <t>2022-08-31 오후 4:18:09</t>
  </si>
  <si>
    <t>2022-08-31 오후 4:19:09</t>
  </si>
  <si>
    <t>2022-08-31 오후 4:20:09</t>
  </si>
  <si>
    <t>2022-08-31 오후 4:21:09</t>
  </si>
  <si>
    <t>2022-08-31 오후 4:22:09</t>
  </si>
  <si>
    <t>2022-08-31 오후 4:23:09</t>
  </si>
  <si>
    <t>2022-08-31 오후 4:24:09</t>
  </si>
  <si>
    <t>2022-08-31 오후 4:25:09</t>
  </si>
  <si>
    <t>2022-08-31 오후 4:26:09</t>
  </si>
  <si>
    <t>2022-08-31 오후 4:27:09</t>
  </si>
  <si>
    <t>2022-08-31 오후 4:28:09</t>
  </si>
  <si>
    <t>2022-08-31 오후 4:29:09</t>
  </si>
  <si>
    <t>2022-08-31 오후 4:30:09</t>
  </si>
  <si>
    <t>2022-08-31 오후 4:31:09</t>
  </si>
  <si>
    <t>2022-08-31 오후 4:32:09</t>
  </si>
  <si>
    <t>2022-08-31 오후 4:33:09</t>
  </si>
  <si>
    <t>2022-08-31 오후 4:34:09</t>
  </si>
  <si>
    <t>2022-08-31 오후 4:35:09</t>
  </si>
  <si>
    <t>2022-08-31 오후 4:36:09</t>
  </si>
  <si>
    <t>2022-08-31 오후 4:37:11</t>
  </si>
  <si>
    <t>2022-08-31 오후 4:38:12</t>
  </si>
  <si>
    <t>2022-08-31 오후 4:39:09</t>
  </si>
  <si>
    <t>2022-08-31 오후 4:40:09</t>
  </si>
  <si>
    <t>2022-08-31 오후 4:41:09</t>
  </si>
  <si>
    <t>2022-08-31 오후 4:42:09</t>
  </si>
  <si>
    <t>2022-08-31 오후 4:43:09</t>
  </si>
  <si>
    <t>2022-08-31 오후 4:44:09</t>
  </si>
  <si>
    <t>2022-08-31 오후 4:45:09</t>
  </si>
  <si>
    <t>2022-08-31 오후 4:46:09</t>
  </si>
  <si>
    <t>2022-08-31 오후 4:47:09</t>
  </si>
  <si>
    <t>2022-08-31 오후 4:48:09</t>
  </si>
  <si>
    <t>2022-08-31 오후 4:49:09</t>
  </si>
  <si>
    <t>2022-08-31 오후 4:50:09</t>
  </si>
  <si>
    <t>2022-08-31 오후 4:51:09</t>
  </si>
  <si>
    <t>2022-08-31 오후 4:52:09</t>
  </si>
  <si>
    <t>2022-08-31 오후 4:53:09</t>
  </si>
  <si>
    <t>2022-08-31 오후 4:54:09</t>
  </si>
  <si>
    <t>2022-08-31 오후 4:55:09</t>
  </si>
  <si>
    <t>2022-08-31 오후 4:56:09</t>
  </si>
  <si>
    <t>2022-08-31 오후 4:57:09</t>
  </si>
  <si>
    <t>2022-08-31 오후 4:58:09</t>
  </si>
  <si>
    <t>2022-08-31 오후 4:59:09</t>
  </si>
  <si>
    <r>
      <t xml:space="preserve">배터리 소모량(%)
</t>
    </r>
    <r>
      <rPr>
        <b/>
        <sz val="9"/>
        <color theme="0"/>
        <rFont val="맑은 고딕"/>
        <family val="3"/>
        <charset val="129"/>
        <scheme val="minor"/>
      </rPr>
      <t>(시작일 전압 - 현재일 전압)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</si>
</sst>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9" fontId="0" fillId="0" borderId="3" xfId="1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5" fillId="4" borderId="11" xfId="3" applyBorder="1" applyAlignment="1">
      <alignment horizontal="center" vertical="center"/>
    </xf>
    <xf numFmtId="0" fontId="5" fillId="4" borderId="12" xfId="3" applyBorder="1" applyAlignment="1">
      <alignment horizontal="center" vertical="center"/>
    </xf>
    <xf numFmtId="0" fontId="5" fillId="4" borderId="12" xfId="3" applyBorder="1" applyAlignment="1">
      <alignment horizontal="center" vertical="center" wrapText="1"/>
    </xf>
    <xf numFmtId="0" fontId="5" fillId="4" borderId="13" xfId="3" applyBorder="1" applyAlignment="1">
      <alignment horizontal="center" vertical="center"/>
    </xf>
    <xf numFmtId="0" fontId="6" fillId="3" borderId="11" xfId="2" applyFont="1" applyBorder="1" applyAlignment="1">
      <alignment horizontal="center" vertical="center"/>
    </xf>
    <xf numFmtId="0" fontId="6" fillId="3" borderId="12" xfId="2" applyFont="1" applyBorder="1" applyAlignment="1">
      <alignment horizontal="center" vertical="center"/>
    </xf>
    <xf numFmtId="176" fontId="6" fillId="3" borderId="12" xfId="2" applyNumberFormat="1" applyFont="1" applyBorder="1" applyAlignment="1">
      <alignment horizontal="center" vertical="center"/>
    </xf>
    <xf numFmtId="9" fontId="6" fillId="3" borderId="12" xfId="2" applyNumberFormat="1" applyFont="1" applyBorder="1" applyAlignment="1">
      <alignment horizontal="center" vertical="center"/>
    </xf>
    <xf numFmtId="0" fontId="6" fillId="3" borderId="13" xfId="2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5" fillId="4" borderId="14" xfId="3" applyBorder="1" applyAlignment="1">
      <alignment horizontal="center" vertical="center" wrapText="1"/>
    </xf>
    <xf numFmtId="9" fontId="0" fillId="0" borderId="15" xfId="1" applyFont="1" applyBorder="1" applyAlignment="1">
      <alignment horizontal="center" vertical="center"/>
    </xf>
    <xf numFmtId="9" fontId="6" fillId="3" borderId="14" xfId="2" applyNumberFormat="1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H37"/>
  <sheetViews>
    <sheetView tabSelected="1" zoomScaleNormal="100" workbookViewId="0">
      <pane ySplit="1" topLeftCell="A2" activePane="bottomLeft" state="frozen"/>
      <selection pane="bottomLeft"/>
    </sheetView>
  </sheetViews>
  <sheetFormatPr defaultRowHeight="16.5" x14ac:dyDescent="0.3"/>
  <cols>
    <col min="1" max="5" width="20.625" style="1" customWidth="1"/>
    <col min="6" max="6" width="0.5" style="1" customWidth="1"/>
    <col min="7" max="7" width="20.625" style="1" customWidth="1"/>
    <col min="8" max="8" width="12.625" style="1" customWidth="1"/>
    <col min="9" max="16384" width="9" style="1"/>
  </cols>
  <sheetData>
    <row r="1" spans="1:8" ht="35.1" customHeight="1" thickBot="1" x14ac:dyDescent="0.35">
      <c r="A1" s="17" t="s">
        <v>4762</v>
      </c>
      <c r="B1" s="18" t="s">
        <v>4770</v>
      </c>
      <c r="C1" s="18" t="s">
        <v>4765</v>
      </c>
      <c r="D1" s="18" t="s">
        <v>4768</v>
      </c>
      <c r="E1" s="18" t="s">
        <v>45399</v>
      </c>
      <c r="F1" s="19" t="s">
        <v>45402</v>
      </c>
      <c r="G1" s="27" t="s">
        <v>47866</v>
      </c>
      <c r="H1" s="20" t="s">
        <v>45401</v>
      </c>
    </row>
    <row r="2" spans="1:8" x14ac:dyDescent="0.3">
      <c r="A2" s="10" t="s">
        <v>29283</v>
      </c>
      <c r="B2" s="7">
        <f>COUNTA('22.07.28'!A:A)-18</f>
        <v>1440</v>
      </c>
      <c r="C2" s="7">
        <v>1440</v>
      </c>
      <c r="D2" s="11">
        <f t="shared" ref="D2:D36" si="0">B2/(C2/100)</f>
        <v>100</v>
      </c>
      <c r="E2" s="7">
        <v>8.1999999999999993</v>
      </c>
      <c r="F2" s="12">
        <f>($E2-6.6)/((8.4-6.6))</f>
        <v>0.8888888888888884</v>
      </c>
      <c r="G2" s="28">
        <f>($E$2 - E2) / 1.8</f>
        <v>0</v>
      </c>
      <c r="H2" s="13"/>
    </row>
    <row r="3" spans="1:8" x14ac:dyDescent="0.3">
      <c r="A3" s="8" t="s">
        <v>29284</v>
      </c>
      <c r="B3" s="4">
        <f>COUNTA('22.07.29'!A:A)-4</f>
        <v>1440</v>
      </c>
      <c r="C3" s="4">
        <v>1440</v>
      </c>
      <c r="D3" s="6">
        <f t="shared" si="0"/>
        <v>100</v>
      </c>
      <c r="E3" s="4">
        <v>8.1999999999999993</v>
      </c>
      <c r="F3" s="12">
        <f t="shared" ref="F3:F32" si="1">($E3-6.6)/((8.4-6.6))</f>
        <v>0.8888888888888884</v>
      </c>
      <c r="G3" s="28">
        <f t="shared" ref="G3:G36" si="2">($E$2 - E3) / 1.8</f>
        <v>0</v>
      </c>
      <c r="H3" s="9"/>
    </row>
    <row r="4" spans="1:8" x14ac:dyDescent="0.3">
      <c r="A4" s="8" t="s">
        <v>29285</v>
      </c>
      <c r="B4" s="4">
        <f>COUNTA('22.07.30'!A:A)-1</f>
        <v>1371</v>
      </c>
      <c r="C4" s="4">
        <v>1440</v>
      </c>
      <c r="D4" s="6">
        <f t="shared" si="0"/>
        <v>95.208333333333329</v>
      </c>
      <c r="E4" s="4">
        <v>8.1999999999999993</v>
      </c>
      <c r="F4" s="12">
        <f t="shared" si="1"/>
        <v>0.8888888888888884</v>
      </c>
      <c r="G4" s="28">
        <f t="shared" si="2"/>
        <v>0</v>
      </c>
      <c r="H4" s="9"/>
    </row>
    <row r="5" spans="1:8" x14ac:dyDescent="0.3">
      <c r="A5" s="8" t="s">
        <v>29286</v>
      </c>
      <c r="B5" s="4">
        <f>COUNTA('22.07.31'!A:A)-1</f>
        <v>1350</v>
      </c>
      <c r="C5" s="4">
        <v>1440</v>
      </c>
      <c r="D5" s="6">
        <f t="shared" si="0"/>
        <v>93.75</v>
      </c>
      <c r="E5" s="4">
        <v>8.1999999999999993</v>
      </c>
      <c r="F5" s="12">
        <f t="shared" si="1"/>
        <v>0.8888888888888884</v>
      </c>
      <c r="G5" s="28">
        <f t="shared" si="2"/>
        <v>0</v>
      </c>
      <c r="H5" s="9"/>
    </row>
    <row r="6" spans="1:8" x14ac:dyDescent="0.3">
      <c r="A6" s="8" t="s">
        <v>29282</v>
      </c>
      <c r="B6" s="4">
        <f>COUNTA('22.08.01'!A:A)-1</f>
        <v>1420</v>
      </c>
      <c r="C6" s="4">
        <v>1440</v>
      </c>
      <c r="D6" s="6">
        <f t="shared" si="0"/>
        <v>98.611111111111114</v>
      </c>
      <c r="E6" s="4">
        <v>8.1999999999999993</v>
      </c>
      <c r="F6" s="12">
        <f t="shared" si="1"/>
        <v>0.8888888888888884</v>
      </c>
      <c r="G6" s="28">
        <f t="shared" si="2"/>
        <v>0</v>
      </c>
      <c r="H6" s="9"/>
    </row>
    <row r="7" spans="1:8" x14ac:dyDescent="0.3">
      <c r="A7" s="8" t="s">
        <v>29281</v>
      </c>
      <c r="B7" s="4">
        <f>COUNTA('22.08.02'!A:A)-1</f>
        <v>1421</v>
      </c>
      <c r="C7" s="4">
        <v>1440</v>
      </c>
      <c r="D7" s="6">
        <f t="shared" si="0"/>
        <v>98.680555555555557</v>
      </c>
      <c r="E7" s="4">
        <v>8.1999999999999993</v>
      </c>
      <c r="F7" s="12">
        <f t="shared" si="1"/>
        <v>0.8888888888888884</v>
      </c>
      <c r="G7" s="28">
        <f t="shared" si="2"/>
        <v>0</v>
      </c>
      <c r="H7" s="9"/>
    </row>
    <row r="8" spans="1:8" x14ac:dyDescent="0.3">
      <c r="A8" s="8" t="s">
        <v>29280</v>
      </c>
      <c r="B8" s="4">
        <f>COUNTA('22.08.03'!A:A)-1</f>
        <v>1239</v>
      </c>
      <c r="C8" s="4">
        <v>1440</v>
      </c>
      <c r="D8" s="6">
        <f t="shared" si="0"/>
        <v>86.041666666666671</v>
      </c>
      <c r="E8" s="4">
        <v>8.1999999999999993</v>
      </c>
      <c r="F8" s="12">
        <f t="shared" si="1"/>
        <v>0.8888888888888884</v>
      </c>
      <c r="G8" s="28">
        <f t="shared" si="2"/>
        <v>0</v>
      </c>
      <c r="H8" s="9"/>
    </row>
    <row r="9" spans="1:8" x14ac:dyDescent="0.3">
      <c r="A9" s="8" t="s">
        <v>29279</v>
      </c>
      <c r="B9" s="4">
        <f>COUNTA('22.08.04'!A:A)-1</f>
        <v>1183</v>
      </c>
      <c r="C9" s="4">
        <v>1440</v>
      </c>
      <c r="D9" s="6">
        <f t="shared" si="0"/>
        <v>82.152777777777771</v>
      </c>
      <c r="E9" s="4">
        <v>8.1</v>
      </c>
      <c r="F9" s="12">
        <f t="shared" si="1"/>
        <v>0.83333333333333304</v>
      </c>
      <c r="G9" s="28">
        <f t="shared" si="2"/>
        <v>5.5555555555555358E-2</v>
      </c>
      <c r="H9" s="9"/>
    </row>
    <row r="10" spans="1:8" x14ac:dyDescent="0.3">
      <c r="A10" s="8" t="s">
        <v>29278</v>
      </c>
      <c r="B10" s="4">
        <f>COUNTA('22.08.05'!A:A)-1</f>
        <v>1290</v>
      </c>
      <c r="C10" s="4">
        <v>1440</v>
      </c>
      <c r="D10" s="6">
        <f t="shared" si="0"/>
        <v>89.583333333333329</v>
      </c>
      <c r="E10" s="4">
        <v>8.1</v>
      </c>
      <c r="F10" s="12">
        <f t="shared" si="1"/>
        <v>0.83333333333333304</v>
      </c>
      <c r="G10" s="28">
        <f t="shared" si="2"/>
        <v>5.5555555555555358E-2</v>
      </c>
      <c r="H10" s="9"/>
    </row>
    <row r="11" spans="1:8" x14ac:dyDescent="0.3">
      <c r="A11" s="8" t="s">
        <v>29277</v>
      </c>
      <c r="B11" s="4">
        <f>COUNTA('22.08.06'!A:A)-1</f>
        <v>1340</v>
      </c>
      <c r="C11" s="4">
        <v>1440</v>
      </c>
      <c r="D11" s="6">
        <f t="shared" si="0"/>
        <v>93.055555555555557</v>
      </c>
      <c r="E11" s="4">
        <v>8.1</v>
      </c>
      <c r="F11" s="12">
        <f t="shared" si="1"/>
        <v>0.83333333333333304</v>
      </c>
      <c r="G11" s="28">
        <f t="shared" si="2"/>
        <v>5.5555555555555358E-2</v>
      </c>
      <c r="H11" s="9"/>
    </row>
    <row r="12" spans="1:8" x14ac:dyDescent="0.3">
      <c r="A12" s="8" t="s">
        <v>29276</v>
      </c>
      <c r="B12" s="4">
        <f>COUNTA('22.08.07'!A:A)-1</f>
        <v>1296</v>
      </c>
      <c r="C12" s="4">
        <v>1440</v>
      </c>
      <c r="D12" s="6">
        <f t="shared" si="0"/>
        <v>90</v>
      </c>
      <c r="E12" s="4">
        <v>8.1</v>
      </c>
      <c r="F12" s="12">
        <f t="shared" si="1"/>
        <v>0.83333333333333304</v>
      </c>
      <c r="G12" s="28">
        <f t="shared" si="2"/>
        <v>5.5555555555555358E-2</v>
      </c>
      <c r="H12" s="9"/>
    </row>
    <row r="13" spans="1:8" x14ac:dyDescent="0.3">
      <c r="A13" s="8" t="s">
        <v>29275</v>
      </c>
      <c r="B13" s="4">
        <f>COUNTA('22.08.08'!A:A)-1</f>
        <v>1332</v>
      </c>
      <c r="C13" s="4">
        <v>1440</v>
      </c>
      <c r="D13" s="6">
        <f t="shared" si="0"/>
        <v>92.5</v>
      </c>
      <c r="E13" s="4">
        <v>8.1</v>
      </c>
      <c r="F13" s="12">
        <f t="shared" si="1"/>
        <v>0.83333333333333304</v>
      </c>
      <c r="G13" s="28">
        <f t="shared" si="2"/>
        <v>5.5555555555555358E-2</v>
      </c>
      <c r="H13" s="9"/>
    </row>
    <row r="14" spans="1:8" x14ac:dyDescent="0.3">
      <c r="A14" s="8" t="s">
        <v>29274</v>
      </c>
      <c r="B14" s="4">
        <f>COUNTA('22.08.09'!A:A)-1</f>
        <v>1323</v>
      </c>
      <c r="C14" s="4">
        <v>1440</v>
      </c>
      <c r="D14" s="6">
        <f t="shared" si="0"/>
        <v>91.875</v>
      </c>
      <c r="E14" s="4">
        <v>8.1</v>
      </c>
      <c r="F14" s="12">
        <f t="shared" si="1"/>
        <v>0.83333333333333304</v>
      </c>
      <c r="G14" s="28">
        <f t="shared" si="2"/>
        <v>5.5555555555555358E-2</v>
      </c>
      <c r="H14" s="9"/>
    </row>
    <row r="15" spans="1:8" x14ac:dyDescent="0.3">
      <c r="A15" s="8" t="s">
        <v>29273</v>
      </c>
      <c r="B15" s="4">
        <f>COUNTA('22.08.10'!A:A)-1</f>
        <v>1318</v>
      </c>
      <c r="C15" s="4">
        <v>1440</v>
      </c>
      <c r="D15" s="6">
        <f t="shared" si="0"/>
        <v>91.527777777777771</v>
      </c>
      <c r="E15" s="4">
        <v>8.1</v>
      </c>
      <c r="F15" s="12">
        <f t="shared" si="1"/>
        <v>0.83333333333333304</v>
      </c>
      <c r="G15" s="28">
        <f t="shared" si="2"/>
        <v>5.5555555555555358E-2</v>
      </c>
      <c r="H15" s="9"/>
    </row>
    <row r="16" spans="1:8" x14ac:dyDescent="0.3">
      <c r="A16" s="8" t="s">
        <v>29272</v>
      </c>
      <c r="B16" s="4">
        <f>COUNTA('22.08.11'!A:A)-1</f>
        <v>1401</v>
      </c>
      <c r="C16" s="4">
        <v>1440</v>
      </c>
      <c r="D16" s="6">
        <f t="shared" si="0"/>
        <v>97.291666666666657</v>
      </c>
      <c r="E16" s="4">
        <v>8.1</v>
      </c>
      <c r="F16" s="12">
        <f t="shared" si="1"/>
        <v>0.83333333333333304</v>
      </c>
      <c r="G16" s="28">
        <f t="shared" si="2"/>
        <v>5.5555555555555358E-2</v>
      </c>
      <c r="H16" s="9"/>
    </row>
    <row r="17" spans="1:8" x14ac:dyDescent="0.3">
      <c r="A17" s="8" t="s">
        <v>29271</v>
      </c>
      <c r="B17" s="4">
        <f>COUNTA('22.08.12'!A:A)-1</f>
        <v>1435</v>
      </c>
      <c r="C17" s="4">
        <v>1440</v>
      </c>
      <c r="D17" s="6">
        <f t="shared" si="0"/>
        <v>99.652777777777771</v>
      </c>
      <c r="E17" s="4">
        <v>8.1</v>
      </c>
      <c r="F17" s="12">
        <f t="shared" si="1"/>
        <v>0.83333333333333304</v>
      </c>
      <c r="G17" s="28">
        <f t="shared" si="2"/>
        <v>5.5555555555555358E-2</v>
      </c>
      <c r="H17" s="9"/>
    </row>
    <row r="18" spans="1:8" x14ac:dyDescent="0.3">
      <c r="A18" s="8" t="s">
        <v>29270</v>
      </c>
      <c r="B18" s="4">
        <f>COUNTA('22.08.13'!A:A)-1</f>
        <v>1428</v>
      </c>
      <c r="C18" s="4">
        <v>1440</v>
      </c>
      <c r="D18" s="6">
        <f t="shared" si="0"/>
        <v>99.166666666666657</v>
      </c>
      <c r="E18" s="4">
        <v>8.1</v>
      </c>
      <c r="F18" s="12">
        <f t="shared" si="1"/>
        <v>0.83333333333333304</v>
      </c>
      <c r="G18" s="28">
        <f t="shared" si="2"/>
        <v>5.5555555555555358E-2</v>
      </c>
      <c r="H18" s="9"/>
    </row>
    <row r="19" spans="1:8" x14ac:dyDescent="0.3">
      <c r="A19" s="8" t="s">
        <v>29269</v>
      </c>
      <c r="B19" s="4">
        <f>COUNTA('22.08.14'!A:A)-1</f>
        <v>1427</v>
      </c>
      <c r="C19" s="4">
        <v>1440</v>
      </c>
      <c r="D19" s="6">
        <f t="shared" si="0"/>
        <v>99.097222222222214</v>
      </c>
      <c r="E19" s="4">
        <v>8.1</v>
      </c>
      <c r="F19" s="12">
        <f t="shared" si="1"/>
        <v>0.83333333333333304</v>
      </c>
      <c r="G19" s="28">
        <f t="shared" si="2"/>
        <v>5.5555555555555358E-2</v>
      </c>
      <c r="H19" s="9"/>
    </row>
    <row r="20" spans="1:8" x14ac:dyDescent="0.3">
      <c r="A20" s="8" t="s">
        <v>29268</v>
      </c>
      <c r="B20" s="4">
        <f>COUNTA('22.08.15'!A:A)-1</f>
        <v>1434</v>
      </c>
      <c r="C20" s="4">
        <v>1440</v>
      </c>
      <c r="D20" s="6">
        <f t="shared" si="0"/>
        <v>99.583333333333329</v>
      </c>
      <c r="E20" s="4">
        <v>8.1</v>
      </c>
      <c r="F20" s="12">
        <f t="shared" si="1"/>
        <v>0.83333333333333304</v>
      </c>
      <c r="G20" s="28">
        <f t="shared" si="2"/>
        <v>5.5555555555555358E-2</v>
      </c>
      <c r="H20" s="9"/>
    </row>
    <row r="21" spans="1:8" x14ac:dyDescent="0.3">
      <c r="A21" s="8" t="s">
        <v>4764</v>
      </c>
      <c r="B21" s="4">
        <f>COUNTA('22.08.16'!A:A)-1</f>
        <v>1419</v>
      </c>
      <c r="C21" s="4">
        <v>1440</v>
      </c>
      <c r="D21" s="6">
        <f t="shared" si="0"/>
        <v>98.541666666666657</v>
      </c>
      <c r="E21" s="4">
        <v>8.1</v>
      </c>
      <c r="F21" s="12">
        <f t="shared" si="1"/>
        <v>0.83333333333333304</v>
      </c>
      <c r="G21" s="28">
        <f t="shared" si="2"/>
        <v>5.5555555555555358E-2</v>
      </c>
      <c r="H21" s="9"/>
    </row>
    <row r="22" spans="1:8" x14ac:dyDescent="0.3">
      <c r="A22" s="8" t="s">
        <v>4761</v>
      </c>
      <c r="B22" s="4">
        <f>COUNTA('22.08.17'!A:A)-1</f>
        <v>1378</v>
      </c>
      <c r="C22" s="4">
        <v>1440</v>
      </c>
      <c r="D22" s="6">
        <f t="shared" si="0"/>
        <v>95.694444444444443</v>
      </c>
      <c r="E22" s="4">
        <v>8.1</v>
      </c>
      <c r="F22" s="12">
        <f t="shared" si="1"/>
        <v>0.83333333333333304</v>
      </c>
      <c r="G22" s="28">
        <f t="shared" si="2"/>
        <v>5.5555555555555358E-2</v>
      </c>
      <c r="H22" s="9"/>
    </row>
    <row r="23" spans="1:8" x14ac:dyDescent="0.3">
      <c r="A23" s="8" t="s">
        <v>4763</v>
      </c>
      <c r="B23" s="4">
        <f>COUNTA('22.08.18'!A:A)-1</f>
        <v>1360</v>
      </c>
      <c r="C23" s="4">
        <v>1440</v>
      </c>
      <c r="D23" s="6">
        <f t="shared" si="0"/>
        <v>94.444444444444443</v>
      </c>
      <c r="E23" s="4">
        <v>8.1</v>
      </c>
      <c r="F23" s="12">
        <f t="shared" si="1"/>
        <v>0.83333333333333304</v>
      </c>
      <c r="G23" s="28">
        <f t="shared" si="2"/>
        <v>5.5555555555555358E-2</v>
      </c>
      <c r="H23" s="9"/>
    </row>
    <row r="24" spans="1:8" x14ac:dyDescent="0.3">
      <c r="A24" s="8" t="s">
        <v>43998</v>
      </c>
      <c r="B24" s="4">
        <f>COUNTA('22.08.19'!A:A)-1</f>
        <v>1333</v>
      </c>
      <c r="C24" s="4">
        <v>1440</v>
      </c>
      <c r="D24" s="6">
        <f t="shared" si="0"/>
        <v>92.569444444444443</v>
      </c>
      <c r="E24" s="4">
        <v>8.1</v>
      </c>
      <c r="F24" s="12">
        <f t="shared" si="1"/>
        <v>0.83333333333333304</v>
      </c>
      <c r="G24" s="28">
        <f t="shared" si="2"/>
        <v>5.5555555555555358E-2</v>
      </c>
      <c r="H24" s="9"/>
    </row>
    <row r="25" spans="1:8" x14ac:dyDescent="0.3">
      <c r="A25" s="8" t="s">
        <v>43999</v>
      </c>
      <c r="B25" s="4">
        <f>COUNTA('22.08.20'!A:A)-1</f>
        <v>1418</v>
      </c>
      <c r="C25" s="4">
        <v>1440</v>
      </c>
      <c r="D25" s="6">
        <f t="shared" si="0"/>
        <v>98.472222222222214</v>
      </c>
      <c r="E25" s="4">
        <v>8.1</v>
      </c>
      <c r="F25" s="12">
        <f t="shared" si="1"/>
        <v>0.83333333333333304</v>
      </c>
      <c r="G25" s="28">
        <f t="shared" si="2"/>
        <v>5.5555555555555358E-2</v>
      </c>
      <c r="H25" s="9"/>
    </row>
    <row r="26" spans="1:8" x14ac:dyDescent="0.3">
      <c r="A26" s="8" t="s">
        <v>44000</v>
      </c>
      <c r="B26" s="4">
        <f>COUNTA('22.08.21'!A:A)-1</f>
        <v>1406</v>
      </c>
      <c r="C26" s="4">
        <v>1440</v>
      </c>
      <c r="D26" s="6">
        <f t="shared" si="0"/>
        <v>97.638888888888886</v>
      </c>
      <c r="E26" s="4">
        <v>8.1</v>
      </c>
      <c r="F26" s="12">
        <f t="shared" si="1"/>
        <v>0.83333333333333304</v>
      </c>
      <c r="G26" s="28">
        <f t="shared" si="2"/>
        <v>5.5555555555555358E-2</v>
      </c>
      <c r="H26" s="9"/>
    </row>
    <row r="27" spans="1:8" x14ac:dyDescent="0.3">
      <c r="A27" s="8" t="s">
        <v>44001</v>
      </c>
      <c r="B27" s="4">
        <f>COUNTA('22.08.22'!A:A)-1</f>
        <v>1352</v>
      </c>
      <c r="C27" s="4">
        <v>1440</v>
      </c>
      <c r="D27" s="6">
        <f t="shared" si="0"/>
        <v>93.888888888888886</v>
      </c>
      <c r="E27" s="4">
        <v>8.1</v>
      </c>
      <c r="F27" s="12">
        <f t="shared" si="1"/>
        <v>0.83333333333333304</v>
      </c>
      <c r="G27" s="28">
        <f t="shared" si="2"/>
        <v>5.5555555555555358E-2</v>
      </c>
      <c r="H27" s="9"/>
    </row>
    <row r="28" spans="1:8" x14ac:dyDescent="0.3">
      <c r="A28" s="8" t="s">
        <v>44002</v>
      </c>
      <c r="B28" s="4">
        <f>COUNTA('22.08.23'!A:A)-1</f>
        <v>1363</v>
      </c>
      <c r="C28" s="4">
        <v>1440</v>
      </c>
      <c r="D28" s="6">
        <f t="shared" si="0"/>
        <v>94.652777777777771</v>
      </c>
      <c r="E28" s="4">
        <v>8.1</v>
      </c>
      <c r="F28" s="12">
        <f t="shared" si="1"/>
        <v>0.83333333333333304</v>
      </c>
      <c r="G28" s="28">
        <f t="shared" si="2"/>
        <v>5.5555555555555358E-2</v>
      </c>
      <c r="H28" s="9"/>
    </row>
    <row r="29" spans="1:8" x14ac:dyDescent="0.3">
      <c r="A29" s="8" t="s">
        <v>44003</v>
      </c>
      <c r="B29" s="4">
        <f>COUNTA('22.08.24'!A:A)-1</f>
        <v>1399</v>
      </c>
      <c r="C29" s="4">
        <v>1440</v>
      </c>
      <c r="D29" s="6">
        <f t="shared" si="0"/>
        <v>97.152777777777771</v>
      </c>
      <c r="E29" s="4">
        <v>8.1</v>
      </c>
      <c r="F29" s="12">
        <f t="shared" si="1"/>
        <v>0.83333333333333304</v>
      </c>
      <c r="G29" s="28">
        <f t="shared" si="2"/>
        <v>5.5555555555555358E-2</v>
      </c>
      <c r="H29" s="9"/>
    </row>
    <row r="30" spans="1:8" x14ac:dyDescent="0.3">
      <c r="A30" s="8" t="s">
        <v>44004</v>
      </c>
      <c r="B30" s="4">
        <f>COUNTA('22.08.25'!A:A)-1</f>
        <v>1397</v>
      </c>
      <c r="C30" s="4">
        <v>1440</v>
      </c>
      <c r="D30" s="6">
        <f t="shared" si="0"/>
        <v>97.013888888888886</v>
      </c>
      <c r="E30" s="4">
        <v>8.1</v>
      </c>
      <c r="F30" s="12">
        <f t="shared" si="1"/>
        <v>0.83333333333333304</v>
      </c>
      <c r="G30" s="28">
        <f t="shared" si="2"/>
        <v>5.5555555555555358E-2</v>
      </c>
      <c r="H30" s="9"/>
    </row>
    <row r="31" spans="1:8" x14ac:dyDescent="0.3">
      <c r="A31" s="8" t="s">
        <v>44005</v>
      </c>
      <c r="B31" s="4">
        <f>COUNTA('22.08.26'!A:A)-1</f>
        <v>1424</v>
      </c>
      <c r="C31" s="4">
        <v>1440</v>
      </c>
      <c r="D31" s="6">
        <f t="shared" si="0"/>
        <v>98.888888888888886</v>
      </c>
      <c r="E31" s="4">
        <v>8.1</v>
      </c>
      <c r="F31" s="12">
        <f t="shared" si="1"/>
        <v>0.83333333333333304</v>
      </c>
      <c r="G31" s="28">
        <f t="shared" si="2"/>
        <v>5.5555555555555358E-2</v>
      </c>
      <c r="H31" s="9"/>
    </row>
    <row r="32" spans="1:8" x14ac:dyDescent="0.3">
      <c r="A32" s="8" t="s">
        <v>44006</v>
      </c>
      <c r="B32" s="4">
        <f>COUNTA('22.08.27'!A:A)-1</f>
        <v>1424</v>
      </c>
      <c r="C32" s="4">
        <v>1440</v>
      </c>
      <c r="D32" s="6">
        <f t="shared" si="0"/>
        <v>98.888888888888886</v>
      </c>
      <c r="E32" s="4">
        <v>8.1</v>
      </c>
      <c r="F32" s="12">
        <f t="shared" si="1"/>
        <v>0.83333333333333304</v>
      </c>
      <c r="G32" s="28">
        <f t="shared" si="2"/>
        <v>5.5555555555555358E-2</v>
      </c>
      <c r="H32" s="9"/>
    </row>
    <row r="33" spans="1:8" x14ac:dyDescent="0.3">
      <c r="A33" s="8" t="s">
        <v>44007</v>
      </c>
      <c r="B33" s="4">
        <f>COUNTA('22.08.28'!A:A)-1</f>
        <v>1429</v>
      </c>
      <c r="C33" s="4">
        <v>1440</v>
      </c>
      <c r="D33" s="6">
        <f t="shared" si="0"/>
        <v>99.236111111111114</v>
      </c>
      <c r="E33" s="4">
        <v>8.1</v>
      </c>
      <c r="F33" s="12">
        <f>F34</f>
        <v>0.83333333333333304</v>
      </c>
      <c r="G33" s="28">
        <f t="shared" si="2"/>
        <v>5.5555555555555358E-2</v>
      </c>
      <c r="H33" s="9"/>
    </row>
    <row r="34" spans="1:8" x14ac:dyDescent="0.3">
      <c r="A34" s="8" t="s">
        <v>44008</v>
      </c>
      <c r="B34" s="4">
        <f>COUNTA('22.08.29'!A:A)-1</f>
        <v>1365</v>
      </c>
      <c r="C34" s="4">
        <v>1440</v>
      </c>
      <c r="D34" s="6">
        <f t="shared" si="0"/>
        <v>94.791666666666671</v>
      </c>
      <c r="E34" s="4">
        <v>8.1</v>
      </c>
      <c r="F34" s="26">
        <f>($E33-6.6)/((8.4-6.6))</f>
        <v>0.83333333333333304</v>
      </c>
      <c r="G34" s="28">
        <f t="shared" si="2"/>
        <v>5.5555555555555358E-2</v>
      </c>
      <c r="H34" s="9"/>
    </row>
    <row r="35" spans="1:8" x14ac:dyDescent="0.3">
      <c r="A35" s="8" t="s">
        <v>45424</v>
      </c>
      <c r="B35" s="4">
        <f>COUNTA('22.08.30'!A:A)-1</f>
        <v>1427</v>
      </c>
      <c r="C35" s="4">
        <v>1440</v>
      </c>
      <c r="D35" s="6">
        <f t="shared" si="0"/>
        <v>99.097222222222214</v>
      </c>
      <c r="E35" s="4">
        <v>8.1</v>
      </c>
      <c r="F35" s="26">
        <f t="shared" ref="F35:F36" si="3">($E34-6.6)/((8.4-6.6))</f>
        <v>0.83333333333333304</v>
      </c>
      <c r="G35" s="28">
        <f t="shared" si="2"/>
        <v>5.5555555555555358E-2</v>
      </c>
      <c r="H35" s="9"/>
    </row>
    <row r="36" spans="1:8" ht="17.25" thickBot="1" x14ac:dyDescent="0.35">
      <c r="A36" s="14" t="s">
        <v>45425</v>
      </c>
      <c r="B36" s="4">
        <f>COUNTA('22.08.31'!A:A)-1</f>
        <v>1013</v>
      </c>
      <c r="C36" s="15">
        <v>1020</v>
      </c>
      <c r="D36" s="6">
        <f t="shared" si="0"/>
        <v>99.313725490196092</v>
      </c>
      <c r="E36" s="4">
        <v>8.1</v>
      </c>
      <c r="F36" s="26">
        <f t="shared" si="3"/>
        <v>0.83333333333333304</v>
      </c>
      <c r="G36" s="28">
        <f t="shared" si="2"/>
        <v>5.5555555555555358E-2</v>
      </c>
      <c r="H36" s="16"/>
    </row>
    <row r="37" spans="1:8" ht="24.95" customHeight="1" thickBot="1" x14ac:dyDescent="0.35">
      <c r="A37" s="21" t="s">
        <v>45400</v>
      </c>
      <c r="B37" s="22">
        <f>SUM(B2:B36)</f>
        <v>47795</v>
      </c>
      <c r="C37" s="22">
        <f>SUM(C2:C36)</f>
        <v>49980</v>
      </c>
      <c r="D37" s="23">
        <f>B37/(C37/100)</f>
        <v>95.628251300520205</v>
      </c>
      <c r="E37" s="22">
        <v>8.1</v>
      </c>
      <c r="F37" s="24">
        <f>($E36-6.6)/((8.4-6.6))</f>
        <v>0.83333333333333304</v>
      </c>
      <c r="G37" s="29">
        <v>0.06</v>
      </c>
      <c r="H37" s="25" t="s">
        <v>45403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58"/>
  <sheetViews>
    <sheetView workbookViewId="0">
      <pane ySplit="1" topLeftCell="A2" activePane="bottomLeft" state="frozen"/>
      <selection pane="bottomLeft" activeCell="B1" sqref="B1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5">
        <v>44770</v>
      </c>
      <c r="C2" s="4">
        <v>20.89</v>
      </c>
      <c r="D2" s="4" t="s">
        <v>6</v>
      </c>
      <c r="E2" s="4">
        <v>8.1999999999999993</v>
      </c>
      <c r="F2" s="4">
        <v>1</v>
      </c>
      <c r="G2" s="4">
        <v>-34</v>
      </c>
      <c r="H2" s="4">
        <v>1014.25</v>
      </c>
    </row>
    <row r="3" spans="1:8" x14ac:dyDescent="0.3">
      <c r="A3" s="4">
        <v>2</v>
      </c>
      <c r="B3" s="4" t="s">
        <v>44009</v>
      </c>
      <c r="C3" s="4">
        <v>20.89</v>
      </c>
      <c r="D3" s="4" t="s">
        <v>6</v>
      </c>
      <c r="E3" s="4">
        <v>8.1999999999999993</v>
      </c>
      <c r="F3" s="4">
        <v>1</v>
      </c>
      <c r="G3" s="4">
        <v>-34</v>
      </c>
      <c r="H3" s="4">
        <v>1014.31</v>
      </c>
    </row>
    <row r="4" spans="1:8" x14ac:dyDescent="0.3">
      <c r="A4" s="4">
        <v>3</v>
      </c>
      <c r="B4" s="4" t="s">
        <v>44010</v>
      </c>
      <c r="C4" s="4">
        <v>20.89</v>
      </c>
      <c r="D4" s="4" t="s">
        <v>6</v>
      </c>
      <c r="E4" s="4">
        <v>8.1999999999999993</v>
      </c>
      <c r="F4" s="4">
        <v>1</v>
      </c>
      <c r="G4" s="4">
        <v>-34</v>
      </c>
      <c r="H4" s="4">
        <v>1014.21</v>
      </c>
    </row>
    <row r="5" spans="1:8" x14ac:dyDescent="0.3">
      <c r="A5" s="4">
        <v>4</v>
      </c>
      <c r="B5" s="4" t="s">
        <v>13215</v>
      </c>
      <c r="C5" s="4">
        <v>20.89</v>
      </c>
      <c r="D5" s="4" t="s">
        <v>6</v>
      </c>
      <c r="E5" s="4">
        <v>8.1999999999999993</v>
      </c>
      <c r="F5" s="4">
        <v>1</v>
      </c>
      <c r="G5" s="4">
        <v>-34</v>
      </c>
      <c r="H5" s="4">
        <v>1014.28</v>
      </c>
    </row>
    <row r="6" spans="1:8" x14ac:dyDescent="0.3">
      <c r="A6" s="4">
        <v>5</v>
      </c>
      <c r="B6" s="4" t="s">
        <v>13216</v>
      </c>
      <c r="C6" s="4">
        <v>20.89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1014.27</v>
      </c>
    </row>
    <row r="7" spans="1:8" x14ac:dyDescent="0.3">
      <c r="A7" s="4">
        <v>6</v>
      </c>
      <c r="B7" s="4" t="s">
        <v>13217</v>
      </c>
      <c r="C7" s="4">
        <v>20.89</v>
      </c>
      <c r="D7" s="4" t="s">
        <v>6</v>
      </c>
      <c r="E7" s="4">
        <v>8.1999999999999993</v>
      </c>
      <c r="F7" s="4">
        <v>1</v>
      </c>
      <c r="G7" s="4">
        <v>-33</v>
      </c>
      <c r="H7" s="4">
        <v>1014.2</v>
      </c>
    </row>
    <row r="8" spans="1:8" x14ac:dyDescent="0.3">
      <c r="A8" s="4">
        <v>7</v>
      </c>
      <c r="B8" s="4" t="s">
        <v>13218</v>
      </c>
      <c r="C8" s="4">
        <v>20.89</v>
      </c>
      <c r="D8" s="4" t="s">
        <v>6</v>
      </c>
      <c r="E8" s="4">
        <v>8.1999999999999993</v>
      </c>
      <c r="F8" s="4">
        <v>1</v>
      </c>
      <c r="G8" s="4">
        <v>-32</v>
      </c>
      <c r="H8" s="4">
        <v>1014.27</v>
      </c>
    </row>
    <row r="9" spans="1:8" x14ac:dyDescent="0.3">
      <c r="A9" s="4">
        <v>8</v>
      </c>
      <c r="B9" s="4" t="s">
        <v>13219</v>
      </c>
      <c r="C9" s="4">
        <v>20.89</v>
      </c>
      <c r="D9" s="4" t="s">
        <v>6</v>
      </c>
      <c r="E9" s="4">
        <v>8.1999999999999993</v>
      </c>
      <c r="F9" s="4">
        <v>1</v>
      </c>
      <c r="G9" s="4">
        <v>-33</v>
      </c>
      <c r="H9" s="4">
        <v>1014.22</v>
      </c>
    </row>
    <row r="10" spans="1:8" x14ac:dyDescent="0.3">
      <c r="A10" s="4">
        <v>9</v>
      </c>
      <c r="B10" s="4" t="s">
        <v>13220</v>
      </c>
      <c r="C10" s="4">
        <v>20.89</v>
      </c>
      <c r="D10" s="4" t="s">
        <v>6</v>
      </c>
      <c r="E10" s="4">
        <v>8.1999999999999993</v>
      </c>
      <c r="F10" s="4">
        <v>1</v>
      </c>
      <c r="G10" s="4">
        <v>-33</v>
      </c>
      <c r="H10" s="4">
        <v>1014.22</v>
      </c>
    </row>
    <row r="11" spans="1:8" x14ac:dyDescent="0.3">
      <c r="A11" s="4">
        <v>10</v>
      </c>
      <c r="B11" s="4" t="s">
        <v>13221</v>
      </c>
      <c r="C11" s="4">
        <v>20.89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1014.27</v>
      </c>
    </row>
    <row r="12" spans="1:8" x14ac:dyDescent="0.3">
      <c r="A12" s="4">
        <v>11</v>
      </c>
      <c r="B12" s="4" t="s">
        <v>13222</v>
      </c>
      <c r="C12" s="4">
        <v>20.89</v>
      </c>
      <c r="D12" s="4" t="s">
        <v>6</v>
      </c>
      <c r="E12" s="4">
        <v>8.1999999999999993</v>
      </c>
      <c r="F12" s="4">
        <v>1</v>
      </c>
      <c r="G12" s="4">
        <v>-33</v>
      </c>
      <c r="H12" s="4">
        <v>1014.33</v>
      </c>
    </row>
    <row r="13" spans="1:8" x14ac:dyDescent="0.3">
      <c r="A13" s="4">
        <v>12</v>
      </c>
      <c r="B13" s="4" t="s">
        <v>13223</v>
      </c>
      <c r="C13" s="4">
        <v>20.89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1014.29</v>
      </c>
    </row>
    <row r="14" spans="1:8" x14ac:dyDescent="0.3">
      <c r="A14" s="4">
        <v>13</v>
      </c>
      <c r="B14" s="4" t="s">
        <v>13224</v>
      </c>
      <c r="C14" s="4">
        <v>20.89</v>
      </c>
      <c r="D14" s="4" t="s">
        <v>6</v>
      </c>
      <c r="E14" s="4">
        <v>8.1999999999999993</v>
      </c>
      <c r="F14" s="4">
        <v>1</v>
      </c>
      <c r="G14" s="4">
        <v>-32</v>
      </c>
      <c r="H14" s="4">
        <v>1014.26</v>
      </c>
    </row>
    <row r="15" spans="1:8" x14ac:dyDescent="0.3">
      <c r="A15" s="4">
        <v>14</v>
      </c>
      <c r="B15" s="4" t="s">
        <v>13225</v>
      </c>
      <c r="C15" s="4">
        <v>20.89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1014.3</v>
      </c>
    </row>
    <row r="16" spans="1:8" x14ac:dyDescent="0.3">
      <c r="A16" s="4">
        <v>15</v>
      </c>
      <c r="B16" s="4" t="s">
        <v>13226</v>
      </c>
      <c r="C16" s="4">
        <v>20.89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1014.31</v>
      </c>
    </row>
    <row r="17" spans="1:8" x14ac:dyDescent="0.3">
      <c r="A17" s="4">
        <v>16</v>
      </c>
      <c r="B17" s="4" t="s">
        <v>13227</v>
      </c>
      <c r="C17" s="4">
        <v>20.89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1014.26</v>
      </c>
    </row>
    <row r="18" spans="1:8" x14ac:dyDescent="0.3">
      <c r="A18" s="4">
        <v>17</v>
      </c>
      <c r="B18" s="4" t="s">
        <v>13228</v>
      </c>
      <c r="C18" s="4">
        <v>20.89</v>
      </c>
      <c r="D18" s="4" t="s">
        <v>6</v>
      </c>
      <c r="E18" s="4">
        <v>8.1999999999999993</v>
      </c>
      <c r="F18" s="4">
        <v>1</v>
      </c>
      <c r="G18" s="4">
        <v>-32</v>
      </c>
      <c r="H18" s="4">
        <v>1014.23</v>
      </c>
    </row>
    <row r="19" spans="1:8" x14ac:dyDescent="0.3">
      <c r="A19" s="4">
        <v>18</v>
      </c>
      <c r="B19" s="4" t="s">
        <v>13229</v>
      </c>
      <c r="C19" s="4">
        <v>20.89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1014.25</v>
      </c>
    </row>
    <row r="20" spans="1:8" x14ac:dyDescent="0.3">
      <c r="A20" s="4">
        <v>19</v>
      </c>
      <c r="B20" s="4" t="s">
        <v>13230</v>
      </c>
      <c r="C20" s="4">
        <v>20.89</v>
      </c>
      <c r="D20" s="4" t="s">
        <v>6</v>
      </c>
      <c r="E20" s="4">
        <v>8.1999999999999993</v>
      </c>
      <c r="F20" s="4">
        <v>1</v>
      </c>
      <c r="G20" s="4">
        <v>-32</v>
      </c>
      <c r="H20" s="4">
        <v>1014.23</v>
      </c>
    </row>
    <row r="21" spans="1:8" x14ac:dyDescent="0.3">
      <c r="A21" s="4">
        <v>20</v>
      </c>
      <c r="B21" s="4" t="s">
        <v>13231</v>
      </c>
      <c r="C21" s="4">
        <v>20.89</v>
      </c>
      <c r="D21" s="4" t="s">
        <v>6</v>
      </c>
      <c r="E21" s="4">
        <v>8.1999999999999993</v>
      </c>
      <c r="F21" s="4">
        <v>1</v>
      </c>
      <c r="G21" s="4">
        <v>-34</v>
      </c>
      <c r="H21" s="4">
        <v>1014.2</v>
      </c>
    </row>
    <row r="22" spans="1:8" x14ac:dyDescent="0.3">
      <c r="A22" s="4">
        <v>21</v>
      </c>
      <c r="B22" s="4" t="s">
        <v>13232</v>
      </c>
      <c r="C22" s="4">
        <v>20.89</v>
      </c>
      <c r="D22" s="4" t="s">
        <v>6</v>
      </c>
      <c r="E22" s="4">
        <v>8.1999999999999993</v>
      </c>
      <c r="F22" s="4">
        <v>1</v>
      </c>
      <c r="G22" s="4">
        <v>-34</v>
      </c>
      <c r="H22" s="4">
        <v>1014.23</v>
      </c>
    </row>
    <row r="23" spans="1:8" x14ac:dyDescent="0.3">
      <c r="A23" s="4">
        <v>22</v>
      </c>
      <c r="B23" s="4" t="s">
        <v>13233</v>
      </c>
      <c r="C23" s="4">
        <v>20.89</v>
      </c>
      <c r="D23" s="4" t="s">
        <v>6</v>
      </c>
      <c r="E23" s="4">
        <v>8.1999999999999993</v>
      </c>
      <c r="F23" s="4">
        <v>1</v>
      </c>
      <c r="G23" s="4">
        <v>-34</v>
      </c>
      <c r="H23" s="4">
        <v>1014.19</v>
      </c>
    </row>
    <row r="24" spans="1:8" x14ac:dyDescent="0.3">
      <c r="A24" s="4">
        <v>23</v>
      </c>
      <c r="B24" s="4" t="s">
        <v>13234</v>
      </c>
      <c r="C24" s="4">
        <v>20.89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1014.22</v>
      </c>
    </row>
    <row r="25" spans="1:8" x14ac:dyDescent="0.3">
      <c r="A25" s="4">
        <v>24</v>
      </c>
      <c r="B25" s="4" t="s">
        <v>13235</v>
      </c>
      <c r="C25" s="4">
        <v>20.89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1014.16</v>
      </c>
    </row>
    <row r="26" spans="1:8" x14ac:dyDescent="0.3">
      <c r="A26" s="4">
        <v>25</v>
      </c>
      <c r="B26" s="4" t="s">
        <v>13236</v>
      </c>
      <c r="C26" s="4">
        <v>20.89</v>
      </c>
      <c r="D26" s="4" t="s">
        <v>6</v>
      </c>
      <c r="E26" s="4">
        <v>8.1999999999999993</v>
      </c>
      <c r="F26" s="4">
        <v>1</v>
      </c>
      <c r="G26" s="4">
        <v>-33</v>
      </c>
      <c r="H26" s="4">
        <v>1014.25</v>
      </c>
    </row>
    <row r="27" spans="1:8" x14ac:dyDescent="0.3">
      <c r="A27" s="4">
        <v>26</v>
      </c>
      <c r="B27" s="4" t="s">
        <v>13237</v>
      </c>
      <c r="C27" s="4">
        <v>20.89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1014.25</v>
      </c>
    </row>
    <row r="28" spans="1:8" x14ac:dyDescent="0.3">
      <c r="A28" s="4">
        <v>27</v>
      </c>
      <c r="B28" s="4" t="s">
        <v>13238</v>
      </c>
      <c r="C28" s="4">
        <v>20.89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1014.28</v>
      </c>
    </row>
    <row r="29" spans="1:8" x14ac:dyDescent="0.3">
      <c r="A29" s="4">
        <v>28</v>
      </c>
      <c r="B29" s="4" t="s">
        <v>13239</v>
      </c>
      <c r="C29" s="4">
        <v>20.89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1014.25</v>
      </c>
    </row>
    <row r="30" spans="1:8" x14ac:dyDescent="0.3">
      <c r="A30" s="4">
        <v>29</v>
      </c>
      <c r="B30" s="4" t="s">
        <v>13240</v>
      </c>
      <c r="C30" s="4">
        <v>20.89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1014.25</v>
      </c>
    </row>
    <row r="31" spans="1:8" x14ac:dyDescent="0.3">
      <c r="A31" s="4">
        <v>30</v>
      </c>
      <c r="B31" s="4" t="s">
        <v>13241</v>
      </c>
      <c r="C31" s="4">
        <v>20.91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1014.26</v>
      </c>
    </row>
    <row r="32" spans="1:8" x14ac:dyDescent="0.3">
      <c r="A32" s="4">
        <v>31</v>
      </c>
      <c r="B32" s="4" t="s">
        <v>13242</v>
      </c>
      <c r="C32" s="4">
        <v>20.91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1014.27</v>
      </c>
    </row>
    <row r="33" spans="1:8" x14ac:dyDescent="0.3">
      <c r="A33" s="4">
        <v>32</v>
      </c>
      <c r="B33" s="4" t="s">
        <v>13243</v>
      </c>
      <c r="C33" s="4">
        <v>20.91</v>
      </c>
      <c r="D33" s="4" t="s">
        <v>6</v>
      </c>
      <c r="E33" s="4">
        <v>8.1999999999999993</v>
      </c>
      <c r="F33" s="4">
        <v>1</v>
      </c>
      <c r="G33" s="4">
        <v>-34</v>
      </c>
      <c r="H33" s="4">
        <v>1014.27</v>
      </c>
    </row>
    <row r="34" spans="1:8" x14ac:dyDescent="0.3">
      <c r="A34" s="4">
        <v>33</v>
      </c>
      <c r="B34" s="4" t="s">
        <v>13244</v>
      </c>
      <c r="C34" s="4">
        <v>20.89</v>
      </c>
      <c r="D34" s="4" t="s">
        <v>6</v>
      </c>
      <c r="E34" s="4">
        <v>8.1999999999999993</v>
      </c>
      <c r="F34" s="4">
        <v>1</v>
      </c>
      <c r="G34" s="4">
        <v>-34</v>
      </c>
      <c r="H34" s="4">
        <v>1014.28</v>
      </c>
    </row>
    <row r="35" spans="1:8" x14ac:dyDescent="0.3">
      <c r="A35" s="4">
        <v>34</v>
      </c>
      <c r="B35" s="4" t="s">
        <v>13245</v>
      </c>
      <c r="C35" s="4">
        <v>20.89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1014.26</v>
      </c>
    </row>
    <row r="36" spans="1:8" x14ac:dyDescent="0.3">
      <c r="A36" s="4">
        <v>35</v>
      </c>
      <c r="B36" s="4" t="s">
        <v>13246</v>
      </c>
      <c r="C36" s="4">
        <v>20.89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1014.18</v>
      </c>
    </row>
    <row r="37" spans="1:8" x14ac:dyDescent="0.3">
      <c r="A37" s="4">
        <v>36</v>
      </c>
      <c r="B37" s="4" t="s">
        <v>13247</v>
      </c>
      <c r="C37" s="4">
        <v>20.89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1014.16</v>
      </c>
    </row>
    <row r="38" spans="1:8" x14ac:dyDescent="0.3">
      <c r="A38" s="4">
        <v>37</v>
      </c>
      <c r="B38" s="4" t="s">
        <v>13248</v>
      </c>
      <c r="C38" s="4">
        <v>20.89</v>
      </c>
      <c r="D38" s="4" t="s">
        <v>6</v>
      </c>
      <c r="E38" s="4">
        <v>8.1999999999999993</v>
      </c>
      <c r="F38" s="4">
        <v>1</v>
      </c>
      <c r="G38" s="4">
        <v>-33</v>
      </c>
      <c r="H38" s="4">
        <v>1014.12</v>
      </c>
    </row>
    <row r="39" spans="1:8" x14ac:dyDescent="0.3">
      <c r="A39" s="4">
        <v>38</v>
      </c>
      <c r="B39" s="4" t="s">
        <v>13249</v>
      </c>
      <c r="C39" s="4">
        <v>20.89</v>
      </c>
      <c r="D39" s="4" t="s">
        <v>6</v>
      </c>
      <c r="E39" s="4">
        <v>8.1999999999999993</v>
      </c>
      <c r="F39" s="4">
        <v>1</v>
      </c>
      <c r="G39" s="4">
        <v>-34</v>
      </c>
      <c r="H39" s="4">
        <v>1014.24</v>
      </c>
    </row>
    <row r="40" spans="1:8" x14ac:dyDescent="0.3">
      <c r="A40" s="4">
        <v>39</v>
      </c>
      <c r="B40" s="4" t="s">
        <v>13250</v>
      </c>
      <c r="C40" s="4">
        <v>20.89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1014.23</v>
      </c>
    </row>
    <row r="41" spans="1:8" x14ac:dyDescent="0.3">
      <c r="A41" s="4">
        <v>40</v>
      </c>
      <c r="B41" s="4" t="s">
        <v>13251</v>
      </c>
      <c r="C41" s="4">
        <v>20.89</v>
      </c>
      <c r="D41" s="4" t="s">
        <v>6</v>
      </c>
      <c r="E41" s="4">
        <v>8.1999999999999993</v>
      </c>
      <c r="F41" s="4">
        <v>1</v>
      </c>
      <c r="G41" s="4">
        <v>-33</v>
      </c>
      <c r="H41" s="4">
        <v>1014.15</v>
      </c>
    </row>
    <row r="42" spans="1:8" x14ac:dyDescent="0.3">
      <c r="A42" s="4">
        <v>41</v>
      </c>
      <c r="B42" s="4" t="s">
        <v>13252</v>
      </c>
      <c r="C42" s="4">
        <v>20.89</v>
      </c>
      <c r="D42" s="4" t="s">
        <v>6</v>
      </c>
      <c r="E42" s="4">
        <v>8.1999999999999993</v>
      </c>
      <c r="F42" s="4">
        <v>1</v>
      </c>
      <c r="G42" s="4">
        <v>-33</v>
      </c>
      <c r="H42" s="4">
        <v>1014.17</v>
      </c>
    </row>
    <row r="43" spans="1:8" x14ac:dyDescent="0.3">
      <c r="A43" s="4">
        <v>42</v>
      </c>
      <c r="B43" s="4" t="s">
        <v>13253</v>
      </c>
      <c r="C43" s="4">
        <v>20.89</v>
      </c>
      <c r="D43" s="4" t="s">
        <v>6</v>
      </c>
      <c r="E43" s="4">
        <v>8.1999999999999993</v>
      </c>
      <c r="F43" s="4">
        <v>1</v>
      </c>
      <c r="G43" s="4">
        <v>-33</v>
      </c>
      <c r="H43" s="4">
        <v>1014.22</v>
      </c>
    </row>
    <row r="44" spans="1:8" x14ac:dyDescent="0.3">
      <c r="A44" s="4">
        <v>43</v>
      </c>
      <c r="B44" s="4" t="s">
        <v>13254</v>
      </c>
      <c r="C44" s="4">
        <v>20.89</v>
      </c>
      <c r="D44" s="4" t="s">
        <v>6</v>
      </c>
      <c r="E44" s="4">
        <v>8.1999999999999993</v>
      </c>
      <c r="F44" s="4">
        <v>1</v>
      </c>
      <c r="G44" s="4">
        <v>-33</v>
      </c>
      <c r="H44" s="4">
        <v>1014.16</v>
      </c>
    </row>
    <row r="45" spans="1:8" x14ac:dyDescent="0.3">
      <c r="A45" s="4">
        <v>44</v>
      </c>
      <c r="B45" s="4" t="s">
        <v>13255</v>
      </c>
      <c r="C45" s="4">
        <v>20.89</v>
      </c>
      <c r="D45" s="4" t="s">
        <v>6</v>
      </c>
      <c r="E45" s="4">
        <v>8.1999999999999993</v>
      </c>
      <c r="F45" s="4">
        <v>1</v>
      </c>
      <c r="G45" s="4">
        <v>-33</v>
      </c>
      <c r="H45" s="4">
        <v>1014.16</v>
      </c>
    </row>
    <row r="46" spans="1:8" x14ac:dyDescent="0.3">
      <c r="A46" s="4">
        <v>45</v>
      </c>
      <c r="B46" s="4" t="s">
        <v>13256</v>
      </c>
      <c r="C46" s="4">
        <v>20.89</v>
      </c>
      <c r="D46" s="4" t="s">
        <v>6</v>
      </c>
      <c r="E46" s="4">
        <v>8.1999999999999993</v>
      </c>
      <c r="F46" s="4">
        <v>1</v>
      </c>
      <c r="G46" s="4">
        <v>-33</v>
      </c>
      <c r="H46" s="4">
        <v>1014.15</v>
      </c>
    </row>
    <row r="47" spans="1:8" x14ac:dyDescent="0.3">
      <c r="A47" s="4">
        <v>46</v>
      </c>
      <c r="B47" s="4" t="s">
        <v>13257</v>
      </c>
      <c r="C47" s="4">
        <v>20.89</v>
      </c>
      <c r="D47" s="4" t="s">
        <v>6</v>
      </c>
      <c r="E47" s="4">
        <v>8.1999999999999993</v>
      </c>
      <c r="F47" s="4">
        <v>1</v>
      </c>
      <c r="G47" s="4">
        <v>-34</v>
      </c>
      <c r="H47" s="4">
        <v>1014.15</v>
      </c>
    </row>
    <row r="48" spans="1:8" x14ac:dyDescent="0.3">
      <c r="A48" s="4">
        <v>47</v>
      </c>
      <c r="B48" s="4" t="s">
        <v>13258</v>
      </c>
      <c r="C48" s="4">
        <v>20.89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1014.12</v>
      </c>
    </row>
    <row r="49" spans="1:8" x14ac:dyDescent="0.3">
      <c r="A49" s="4">
        <v>48</v>
      </c>
      <c r="B49" s="4" t="s">
        <v>13259</v>
      </c>
      <c r="C49" s="4">
        <v>20.89</v>
      </c>
      <c r="D49" s="4" t="s">
        <v>6</v>
      </c>
      <c r="E49" s="4">
        <v>8.1999999999999993</v>
      </c>
      <c r="F49" s="4">
        <v>1</v>
      </c>
      <c r="G49" s="4">
        <v>-33</v>
      </c>
      <c r="H49" s="4">
        <v>1014.13</v>
      </c>
    </row>
    <row r="50" spans="1:8" x14ac:dyDescent="0.3">
      <c r="A50" s="4">
        <v>49</v>
      </c>
      <c r="B50" s="4" t="s">
        <v>13260</v>
      </c>
      <c r="C50" s="4">
        <v>20.89</v>
      </c>
      <c r="D50" s="4" t="s">
        <v>6</v>
      </c>
      <c r="E50" s="4">
        <v>8.1999999999999993</v>
      </c>
      <c r="F50" s="4">
        <v>1</v>
      </c>
      <c r="G50" s="4">
        <v>-33</v>
      </c>
      <c r="H50" s="4">
        <v>1014.13</v>
      </c>
    </row>
    <row r="51" spans="1:8" x14ac:dyDescent="0.3">
      <c r="A51" s="4">
        <v>50</v>
      </c>
      <c r="B51" s="4" t="s">
        <v>13261</v>
      </c>
      <c r="C51" s="4">
        <v>20.89</v>
      </c>
      <c r="D51" s="4" t="s">
        <v>6</v>
      </c>
      <c r="E51" s="4">
        <v>8.1999999999999993</v>
      </c>
      <c r="F51" s="4">
        <v>1</v>
      </c>
      <c r="G51" s="4">
        <v>-33</v>
      </c>
      <c r="H51" s="4">
        <v>1014.16</v>
      </c>
    </row>
    <row r="52" spans="1:8" x14ac:dyDescent="0.3">
      <c r="A52" s="4">
        <v>51</v>
      </c>
      <c r="B52" s="4" t="s">
        <v>13262</v>
      </c>
      <c r="C52" s="4">
        <v>20.89</v>
      </c>
      <c r="D52" s="4" t="s">
        <v>6</v>
      </c>
      <c r="E52" s="4">
        <v>8.1999999999999993</v>
      </c>
      <c r="F52" s="4">
        <v>1</v>
      </c>
      <c r="G52" s="4">
        <v>-33</v>
      </c>
      <c r="H52" s="4">
        <v>1014.16</v>
      </c>
    </row>
    <row r="53" spans="1:8" x14ac:dyDescent="0.3">
      <c r="A53" s="4">
        <v>52</v>
      </c>
      <c r="B53" s="4" t="s">
        <v>13263</v>
      </c>
      <c r="C53" s="4">
        <v>20.89</v>
      </c>
      <c r="D53" s="4" t="s">
        <v>6</v>
      </c>
      <c r="E53" s="4">
        <v>8.1999999999999993</v>
      </c>
      <c r="F53" s="4">
        <v>1</v>
      </c>
      <c r="G53" s="4">
        <v>-33</v>
      </c>
      <c r="H53" s="4">
        <v>1014.16</v>
      </c>
    </row>
    <row r="54" spans="1:8" x14ac:dyDescent="0.3">
      <c r="A54" s="4">
        <v>53</v>
      </c>
      <c r="B54" s="4" t="s">
        <v>13264</v>
      </c>
      <c r="C54" s="4">
        <v>20.89</v>
      </c>
      <c r="D54" s="4" t="s">
        <v>6</v>
      </c>
      <c r="E54" s="4">
        <v>8.1999999999999993</v>
      </c>
      <c r="F54" s="4">
        <v>1</v>
      </c>
      <c r="G54" s="4">
        <v>-34</v>
      </c>
      <c r="H54" s="4">
        <v>1014.15</v>
      </c>
    </row>
    <row r="55" spans="1:8" x14ac:dyDescent="0.3">
      <c r="A55" s="4">
        <v>54</v>
      </c>
      <c r="B55" s="4" t="s">
        <v>13265</v>
      </c>
      <c r="C55" s="4">
        <v>20.89</v>
      </c>
      <c r="D55" s="4" t="s">
        <v>6</v>
      </c>
      <c r="E55" s="4">
        <v>8.1999999999999993</v>
      </c>
      <c r="F55" s="4">
        <v>1</v>
      </c>
      <c r="G55" s="4">
        <v>-34</v>
      </c>
      <c r="H55" s="4">
        <v>1014.13</v>
      </c>
    </row>
    <row r="56" spans="1:8" x14ac:dyDescent="0.3">
      <c r="A56" s="4">
        <v>55</v>
      </c>
      <c r="B56" s="4" t="s">
        <v>13266</v>
      </c>
      <c r="C56" s="4">
        <v>20.89</v>
      </c>
      <c r="D56" s="4" t="s">
        <v>6</v>
      </c>
      <c r="E56" s="4">
        <v>8.1999999999999993</v>
      </c>
      <c r="F56" s="4">
        <v>1</v>
      </c>
      <c r="G56" s="4">
        <v>-33</v>
      </c>
      <c r="H56" s="4">
        <v>1014.2</v>
      </c>
    </row>
    <row r="57" spans="1:8" x14ac:dyDescent="0.3">
      <c r="A57" s="4">
        <v>56</v>
      </c>
      <c r="B57" s="4" t="s">
        <v>13267</v>
      </c>
      <c r="C57" s="4">
        <v>20.89</v>
      </c>
      <c r="D57" s="4" t="s">
        <v>6</v>
      </c>
      <c r="E57" s="4">
        <v>8.1999999999999993</v>
      </c>
      <c r="F57" s="4">
        <v>1</v>
      </c>
      <c r="G57" s="4">
        <v>-33</v>
      </c>
      <c r="H57" s="4">
        <v>1014.16</v>
      </c>
    </row>
    <row r="58" spans="1:8" x14ac:dyDescent="0.3">
      <c r="A58" s="4">
        <v>57</v>
      </c>
      <c r="B58" s="4" t="s">
        <v>13268</v>
      </c>
      <c r="C58" s="4">
        <v>20.89</v>
      </c>
      <c r="D58" s="4" t="s">
        <v>6</v>
      </c>
      <c r="E58" s="4">
        <v>8.1999999999999993</v>
      </c>
      <c r="F58" s="4">
        <v>1</v>
      </c>
      <c r="G58" s="4">
        <v>-33</v>
      </c>
      <c r="H58" s="4">
        <v>1014.2</v>
      </c>
    </row>
    <row r="59" spans="1:8" x14ac:dyDescent="0.3">
      <c r="A59" s="4">
        <v>58</v>
      </c>
      <c r="B59" s="4" t="s">
        <v>13269</v>
      </c>
      <c r="C59" s="4">
        <v>20.89</v>
      </c>
      <c r="D59" s="4" t="s">
        <v>6</v>
      </c>
      <c r="E59" s="4">
        <v>8.1999999999999993</v>
      </c>
      <c r="F59" s="4">
        <v>1</v>
      </c>
      <c r="G59" s="4">
        <v>-33</v>
      </c>
      <c r="H59" s="4">
        <v>1014.26</v>
      </c>
    </row>
    <row r="60" spans="1:8" x14ac:dyDescent="0.3">
      <c r="A60" s="4">
        <v>59</v>
      </c>
      <c r="B60" s="4" t="s">
        <v>13270</v>
      </c>
      <c r="C60" s="4">
        <v>20.89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1014.2</v>
      </c>
    </row>
    <row r="61" spans="1:8" x14ac:dyDescent="0.3">
      <c r="A61" s="4">
        <v>60</v>
      </c>
      <c r="B61" s="4" t="s">
        <v>13271</v>
      </c>
      <c r="C61" s="4">
        <v>20.89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1014.23</v>
      </c>
    </row>
    <row r="62" spans="1:8" x14ac:dyDescent="0.3">
      <c r="A62" s="4">
        <v>61</v>
      </c>
      <c r="B62" s="4" t="s">
        <v>13272</v>
      </c>
      <c r="C62" s="4">
        <v>20.89</v>
      </c>
      <c r="D62" s="4" t="s">
        <v>6</v>
      </c>
      <c r="E62" s="4">
        <v>8.1999999999999993</v>
      </c>
      <c r="F62" s="4">
        <v>1</v>
      </c>
      <c r="G62" s="4">
        <v>-34</v>
      </c>
      <c r="H62" s="4">
        <v>1014.23</v>
      </c>
    </row>
    <row r="63" spans="1:8" x14ac:dyDescent="0.3">
      <c r="A63" s="4">
        <v>62</v>
      </c>
      <c r="B63" s="4" t="s">
        <v>13273</v>
      </c>
      <c r="C63" s="4">
        <v>20.89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1014.3</v>
      </c>
    </row>
    <row r="64" spans="1:8" x14ac:dyDescent="0.3">
      <c r="A64" s="4">
        <v>63</v>
      </c>
      <c r="B64" s="4" t="s">
        <v>13274</v>
      </c>
      <c r="C64" s="4">
        <v>20.89</v>
      </c>
      <c r="D64" s="4" t="s">
        <v>6</v>
      </c>
      <c r="E64" s="4">
        <v>8.1999999999999993</v>
      </c>
      <c r="F64" s="4">
        <v>1</v>
      </c>
      <c r="G64" s="4">
        <v>-32</v>
      </c>
      <c r="H64" s="4">
        <v>1014.24</v>
      </c>
    </row>
    <row r="65" spans="1:8" x14ac:dyDescent="0.3">
      <c r="A65" s="4">
        <v>64</v>
      </c>
      <c r="B65" s="4" t="s">
        <v>13275</v>
      </c>
      <c r="C65" s="4">
        <v>20.89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1014.33</v>
      </c>
    </row>
    <row r="66" spans="1:8" x14ac:dyDescent="0.3">
      <c r="A66" s="4">
        <v>65</v>
      </c>
      <c r="B66" s="4" t="s">
        <v>13276</v>
      </c>
      <c r="C66" s="4">
        <v>20.89</v>
      </c>
      <c r="D66" s="4" t="s">
        <v>6</v>
      </c>
      <c r="E66" s="4">
        <v>8.1999999999999993</v>
      </c>
      <c r="F66" s="4">
        <v>1</v>
      </c>
      <c r="G66" s="4">
        <v>-32</v>
      </c>
      <c r="H66" s="4">
        <v>1014.34</v>
      </c>
    </row>
    <row r="67" spans="1:8" x14ac:dyDescent="0.3">
      <c r="A67" s="4">
        <v>66</v>
      </c>
      <c r="B67" s="4" t="s">
        <v>13277</v>
      </c>
      <c r="C67" s="4">
        <v>20.89</v>
      </c>
      <c r="D67" s="4" t="s">
        <v>6</v>
      </c>
      <c r="E67" s="4">
        <v>8.1999999999999993</v>
      </c>
      <c r="F67" s="4">
        <v>1</v>
      </c>
      <c r="G67" s="4">
        <v>-32</v>
      </c>
      <c r="H67" s="4">
        <v>1014.35</v>
      </c>
    </row>
    <row r="68" spans="1:8" x14ac:dyDescent="0.3">
      <c r="A68" s="4">
        <v>67</v>
      </c>
      <c r="B68" s="4" t="s">
        <v>13278</v>
      </c>
      <c r="C68" s="4">
        <v>20.89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1014.29</v>
      </c>
    </row>
    <row r="69" spans="1:8" x14ac:dyDescent="0.3">
      <c r="A69" s="4">
        <v>68</v>
      </c>
      <c r="B69" s="4" t="s">
        <v>13279</v>
      </c>
      <c r="C69" s="4">
        <v>20.89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1014.26</v>
      </c>
    </row>
    <row r="70" spans="1:8" x14ac:dyDescent="0.3">
      <c r="A70" s="4">
        <v>69</v>
      </c>
      <c r="B70" s="4" t="s">
        <v>13280</v>
      </c>
      <c r="C70" s="4">
        <v>20.89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1014.3</v>
      </c>
    </row>
    <row r="71" spans="1:8" x14ac:dyDescent="0.3">
      <c r="A71" s="4">
        <v>70</v>
      </c>
      <c r="B71" s="4" t="s">
        <v>13281</v>
      </c>
      <c r="C71" s="4">
        <v>20.89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1014.28</v>
      </c>
    </row>
    <row r="72" spans="1:8" x14ac:dyDescent="0.3">
      <c r="A72" s="4">
        <v>71</v>
      </c>
      <c r="B72" s="4" t="s">
        <v>13282</v>
      </c>
      <c r="C72" s="4">
        <v>20.89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1014.27</v>
      </c>
    </row>
    <row r="73" spans="1:8" x14ac:dyDescent="0.3">
      <c r="A73" s="4">
        <v>72</v>
      </c>
      <c r="B73" s="4" t="s">
        <v>13283</v>
      </c>
      <c r="C73" s="4">
        <v>20.89</v>
      </c>
      <c r="D73" s="4" t="s">
        <v>6</v>
      </c>
      <c r="E73" s="4">
        <v>8.1999999999999993</v>
      </c>
      <c r="F73" s="4">
        <v>1</v>
      </c>
      <c r="G73" s="4">
        <v>-34</v>
      </c>
      <c r="H73" s="4">
        <v>1014.25</v>
      </c>
    </row>
    <row r="74" spans="1:8" x14ac:dyDescent="0.3">
      <c r="A74" s="4">
        <v>73</v>
      </c>
      <c r="B74" s="4" t="s">
        <v>13284</v>
      </c>
      <c r="C74" s="4">
        <v>20.89</v>
      </c>
      <c r="D74" s="4" t="s">
        <v>6</v>
      </c>
      <c r="E74" s="4">
        <v>8.1999999999999993</v>
      </c>
      <c r="F74" s="4">
        <v>1</v>
      </c>
      <c r="G74" s="4">
        <v>-34</v>
      </c>
      <c r="H74" s="4">
        <v>1014.24</v>
      </c>
    </row>
    <row r="75" spans="1:8" x14ac:dyDescent="0.3">
      <c r="A75" s="4">
        <v>74</v>
      </c>
      <c r="B75" s="4" t="s">
        <v>13285</v>
      </c>
      <c r="C75" s="4">
        <v>20.89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1014.2</v>
      </c>
    </row>
    <row r="76" spans="1:8" x14ac:dyDescent="0.3">
      <c r="A76" s="4">
        <v>75</v>
      </c>
      <c r="B76" s="4" t="s">
        <v>13286</v>
      </c>
      <c r="C76" s="4">
        <v>20.89</v>
      </c>
      <c r="D76" s="4" t="s">
        <v>6</v>
      </c>
      <c r="E76" s="4">
        <v>8.1999999999999993</v>
      </c>
      <c r="F76" s="4">
        <v>1</v>
      </c>
      <c r="G76" s="4">
        <v>-32</v>
      </c>
      <c r="H76" s="4">
        <v>1014.19</v>
      </c>
    </row>
    <row r="77" spans="1:8" x14ac:dyDescent="0.3">
      <c r="A77" s="4">
        <v>76</v>
      </c>
      <c r="B77" s="4" t="s">
        <v>13287</v>
      </c>
      <c r="C77" s="4">
        <v>20.89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1014.15</v>
      </c>
    </row>
    <row r="78" spans="1:8" x14ac:dyDescent="0.3">
      <c r="A78" s="4">
        <v>77</v>
      </c>
      <c r="B78" s="4" t="s">
        <v>13288</v>
      </c>
      <c r="C78" s="4">
        <v>20.89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1014.18</v>
      </c>
    </row>
    <row r="79" spans="1:8" x14ac:dyDescent="0.3">
      <c r="A79" s="4">
        <v>78</v>
      </c>
      <c r="B79" s="4" t="s">
        <v>13289</v>
      </c>
      <c r="C79" s="4">
        <v>20.89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1014.13</v>
      </c>
    </row>
    <row r="80" spans="1:8" x14ac:dyDescent="0.3">
      <c r="A80" s="4">
        <v>79</v>
      </c>
      <c r="B80" s="4" t="s">
        <v>13290</v>
      </c>
      <c r="C80" s="4">
        <v>20.89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1014.11</v>
      </c>
    </row>
    <row r="81" spans="1:8" x14ac:dyDescent="0.3">
      <c r="A81" s="4">
        <v>80</v>
      </c>
      <c r="B81" s="4" t="s">
        <v>13291</v>
      </c>
      <c r="C81" s="4">
        <v>20.89</v>
      </c>
      <c r="D81" s="4" t="s">
        <v>6</v>
      </c>
      <c r="E81" s="4">
        <v>8.1999999999999993</v>
      </c>
      <c r="F81" s="4">
        <v>1</v>
      </c>
      <c r="G81" s="4">
        <v>-32</v>
      </c>
      <c r="H81" s="4">
        <v>1014.12</v>
      </c>
    </row>
    <row r="82" spans="1:8" x14ac:dyDescent="0.3">
      <c r="A82" s="4">
        <v>81</v>
      </c>
      <c r="B82" s="4" t="s">
        <v>13292</v>
      </c>
      <c r="C82" s="4">
        <v>20.89</v>
      </c>
      <c r="D82" s="4" t="s">
        <v>6</v>
      </c>
      <c r="E82" s="4">
        <v>8.1999999999999993</v>
      </c>
      <c r="F82" s="4">
        <v>1</v>
      </c>
      <c r="G82" s="4">
        <v>-32</v>
      </c>
      <c r="H82" s="4">
        <v>1014.04</v>
      </c>
    </row>
    <row r="83" spans="1:8" x14ac:dyDescent="0.3">
      <c r="A83" s="4">
        <v>82</v>
      </c>
      <c r="B83" s="4" t="s">
        <v>13293</v>
      </c>
      <c r="C83" s="4">
        <v>20.89</v>
      </c>
      <c r="D83" s="4" t="s">
        <v>6</v>
      </c>
      <c r="E83" s="4">
        <v>8.1999999999999993</v>
      </c>
      <c r="F83" s="4">
        <v>1</v>
      </c>
      <c r="G83" s="4">
        <v>-34</v>
      </c>
      <c r="H83" s="4">
        <v>1014.05</v>
      </c>
    </row>
    <row r="84" spans="1:8" x14ac:dyDescent="0.3">
      <c r="A84" s="4">
        <v>83</v>
      </c>
      <c r="B84" s="4" t="s">
        <v>13294</v>
      </c>
      <c r="C84" s="4">
        <v>20.89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1014.05</v>
      </c>
    </row>
    <row r="85" spans="1:8" x14ac:dyDescent="0.3">
      <c r="A85" s="4">
        <v>84</v>
      </c>
      <c r="B85" s="4" t="s">
        <v>13295</v>
      </c>
      <c r="C85" s="4">
        <v>20.89</v>
      </c>
      <c r="D85" s="4" t="s">
        <v>6</v>
      </c>
      <c r="E85" s="4">
        <v>8.1999999999999993</v>
      </c>
      <c r="F85" s="4">
        <v>1</v>
      </c>
      <c r="G85" s="4">
        <v>-32</v>
      </c>
      <c r="H85" s="4">
        <v>1014.1</v>
      </c>
    </row>
    <row r="86" spans="1:8" x14ac:dyDescent="0.3">
      <c r="A86" s="4">
        <v>85</v>
      </c>
      <c r="B86" s="4" t="s">
        <v>13296</v>
      </c>
      <c r="C86" s="4">
        <v>20.89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1014.09</v>
      </c>
    </row>
    <row r="87" spans="1:8" x14ac:dyDescent="0.3">
      <c r="A87" s="4">
        <v>86</v>
      </c>
      <c r="B87" s="4" t="s">
        <v>13297</v>
      </c>
      <c r="C87" s="4">
        <v>20.89</v>
      </c>
      <c r="D87" s="4" t="s">
        <v>6</v>
      </c>
      <c r="E87" s="4">
        <v>8.1999999999999993</v>
      </c>
      <c r="F87" s="4">
        <v>1</v>
      </c>
      <c r="G87" s="4">
        <v>-32</v>
      </c>
      <c r="H87" s="4">
        <v>1014.02</v>
      </c>
    </row>
    <row r="88" spans="1:8" x14ac:dyDescent="0.3">
      <c r="A88" s="4">
        <v>87</v>
      </c>
      <c r="B88" s="4" t="s">
        <v>13298</v>
      </c>
      <c r="C88" s="4">
        <v>20.91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1014.03</v>
      </c>
    </row>
    <row r="89" spans="1:8" x14ac:dyDescent="0.3">
      <c r="A89" s="4">
        <v>88</v>
      </c>
      <c r="B89" s="4" t="s">
        <v>13299</v>
      </c>
      <c r="C89" s="4">
        <v>20.91</v>
      </c>
      <c r="D89" s="4" t="s">
        <v>6</v>
      </c>
      <c r="E89" s="4">
        <v>8.1999999999999993</v>
      </c>
      <c r="F89" s="4">
        <v>1</v>
      </c>
      <c r="G89" s="4">
        <v>-34</v>
      </c>
      <c r="H89" s="4">
        <v>1014</v>
      </c>
    </row>
    <row r="90" spans="1:8" x14ac:dyDescent="0.3">
      <c r="A90" s="4">
        <v>89</v>
      </c>
      <c r="B90" s="4" t="s">
        <v>13300</v>
      </c>
      <c r="C90" s="4">
        <v>20.89</v>
      </c>
      <c r="D90" s="4" t="s">
        <v>6</v>
      </c>
      <c r="E90" s="4">
        <v>8.1</v>
      </c>
      <c r="F90" s="4">
        <v>1</v>
      </c>
      <c r="G90" s="4">
        <v>-33</v>
      </c>
      <c r="H90" s="4">
        <v>1014.01</v>
      </c>
    </row>
    <row r="91" spans="1:8" x14ac:dyDescent="0.3">
      <c r="A91" s="4">
        <v>90</v>
      </c>
      <c r="B91" s="4" t="s">
        <v>13301</v>
      </c>
      <c r="C91" s="4">
        <v>20.89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1014</v>
      </c>
    </row>
    <row r="92" spans="1:8" x14ac:dyDescent="0.3">
      <c r="A92" s="4">
        <v>91</v>
      </c>
      <c r="B92" s="4" t="s">
        <v>13302</v>
      </c>
      <c r="C92" s="4">
        <v>20.91</v>
      </c>
      <c r="D92" s="4" t="s">
        <v>6</v>
      </c>
      <c r="E92" s="4">
        <v>8.1999999999999993</v>
      </c>
      <c r="F92" s="4">
        <v>1</v>
      </c>
      <c r="G92" s="4">
        <v>-32</v>
      </c>
      <c r="H92" s="4">
        <v>1014.02</v>
      </c>
    </row>
    <row r="93" spans="1:8" x14ac:dyDescent="0.3">
      <c r="A93" s="4">
        <v>92</v>
      </c>
      <c r="B93" s="4" t="s">
        <v>13303</v>
      </c>
      <c r="C93" s="4">
        <v>20.91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1013.99</v>
      </c>
    </row>
    <row r="94" spans="1:8" x14ac:dyDescent="0.3">
      <c r="A94" s="4">
        <v>93</v>
      </c>
      <c r="B94" s="4" t="s">
        <v>13304</v>
      </c>
      <c r="C94" s="4">
        <v>20.89</v>
      </c>
      <c r="D94" s="4" t="s">
        <v>6</v>
      </c>
      <c r="E94" s="4">
        <v>8.1999999999999993</v>
      </c>
      <c r="F94" s="4">
        <v>1</v>
      </c>
      <c r="G94" s="4">
        <v>-32</v>
      </c>
      <c r="H94" s="4">
        <v>1014.01</v>
      </c>
    </row>
    <row r="95" spans="1:8" x14ac:dyDescent="0.3">
      <c r="A95" s="4">
        <v>94</v>
      </c>
      <c r="B95" s="4" t="s">
        <v>13305</v>
      </c>
      <c r="C95" s="4">
        <v>20.89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1014.01</v>
      </c>
    </row>
    <row r="96" spans="1:8" x14ac:dyDescent="0.3">
      <c r="A96" s="4">
        <v>95</v>
      </c>
      <c r="B96" s="4" t="s">
        <v>13306</v>
      </c>
      <c r="C96" s="4">
        <v>20.91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1014.04</v>
      </c>
    </row>
    <row r="97" spans="1:8" x14ac:dyDescent="0.3">
      <c r="A97" s="4">
        <v>96</v>
      </c>
      <c r="B97" s="4" t="s">
        <v>13307</v>
      </c>
      <c r="C97" s="4">
        <v>20.89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1014.01</v>
      </c>
    </row>
    <row r="98" spans="1:8" x14ac:dyDescent="0.3">
      <c r="A98" s="4">
        <v>97</v>
      </c>
      <c r="B98" s="4" t="s">
        <v>13308</v>
      </c>
      <c r="C98" s="4">
        <v>20.89</v>
      </c>
      <c r="D98" s="4" t="s">
        <v>6</v>
      </c>
      <c r="E98" s="4">
        <v>8.1999999999999993</v>
      </c>
      <c r="F98" s="4">
        <v>1</v>
      </c>
      <c r="G98" s="4">
        <v>-34</v>
      </c>
      <c r="H98" s="4">
        <v>1014.04</v>
      </c>
    </row>
    <row r="99" spans="1:8" x14ac:dyDescent="0.3">
      <c r="A99" s="4">
        <v>98</v>
      </c>
      <c r="B99" s="4" t="s">
        <v>13309</v>
      </c>
      <c r="C99" s="4">
        <v>20.91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1014.02</v>
      </c>
    </row>
    <row r="100" spans="1:8" x14ac:dyDescent="0.3">
      <c r="A100" s="4">
        <v>99</v>
      </c>
      <c r="B100" s="4" t="s">
        <v>13310</v>
      </c>
      <c r="C100" s="4">
        <v>20.89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1014.04</v>
      </c>
    </row>
    <row r="101" spans="1:8" x14ac:dyDescent="0.3">
      <c r="A101" s="4">
        <v>100</v>
      </c>
      <c r="B101" s="4" t="s">
        <v>13311</v>
      </c>
      <c r="C101" s="4">
        <v>20.89</v>
      </c>
      <c r="D101" s="4" t="s">
        <v>6</v>
      </c>
      <c r="E101" s="4">
        <v>8.1999999999999993</v>
      </c>
      <c r="F101" s="4">
        <v>1</v>
      </c>
      <c r="G101" s="4">
        <v>-33</v>
      </c>
      <c r="H101" s="4">
        <v>1014.04</v>
      </c>
    </row>
    <row r="102" spans="1:8" x14ac:dyDescent="0.3">
      <c r="A102" s="4">
        <v>101</v>
      </c>
      <c r="B102" s="4" t="s">
        <v>13312</v>
      </c>
      <c r="C102" s="4">
        <v>20.89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1014.06</v>
      </c>
    </row>
    <row r="103" spans="1:8" x14ac:dyDescent="0.3">
      <c r="A103" s="4">
        <v>102</v>
      </c>
      <c r="B103" s="4" t="s">
        <v>13313</v>
      </c>
      <c r="C103" s="4">
        <v>20.89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1014.11</v>
      </c>
    </row>
    <row r="104" spans="1:8" x14ac:dyDescent="0.3">
      <c r="A104" s="4">
        <v>103</v>
      </c>
      <c r="B104" s="4" t="s">
        <v>13314</v>
      </c>
      <c r="C104" s="4">
        <v>20.91</v>
      </c>
      <c r="D104" s="4" t="s">
        <v>6</v>
      </c>
      <c r="E104" s="4">
        <v>8.1999999999999993</v>
      </c>
      <c r="F104" s="4">
        <v>1</v>
      </c>
      <c r="G104" s="4">
        <v>-32</v>
      </c>
      <c r="H104" s="4">
        <v>1014.06</v>
      </c>
    </row>
    <row r="105" spans="1:8" x14ac:dyDescent="0.3">
      <c r="A105" s="4">
        <v>104</v>
      </c>
      <c r="B105" s="4" t="s">
        <v>13315</v>
      </c>
      <c r="C105" s="4">
        <v>20.91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1014.05</v>
      </c>
    </row>
    <row r="106" spans="1:8" x14ac:dyDescent="0.3">
      <c r="A106" s="4">
        <v>105</v>
      </c>
      <c r="B106" s="4" t="s">
        <v>13316</v>
      </c>
      <c r="C106" s="4">
        <v>20.91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1014.05</v>
      </c>
    </row>
    <row r="107" spans="1:8" x14ac:dyDescent="0.3">
      <c r="A107" s="4">
        <v>106</v>
      </c>
      <c r="B107" s="4" t="s">
        <v>13317</v>
      </c>
      <c r="C107" s="4">
        <v>20.91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1014.07</v>
      </c>
    </row>
    <row r="108" spans="1:8" x14ac:dyDescent="0.3">
      <c r="A108" s="4">
        <v>107</v>
      </c>
      <c r="B108" s="4" t="s">
        <v>13318</v>
      </c>
      <c r="C108" s="4">
        <v>20.91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1014.03</v>
      </c>
    </row>
    <row r="109" spans="1:8" x14ac:dyDescent="0.3">
      <c r="A109" s="4">
        <v>108</v>
      </c>
      <c r="B109" s="4" t="s">
        <v>13319</v>
      </c>
      <c r="C109" s="4">
        <v>20.89</v>
      </c>
      <c r="D109" s="4" t="s">
        <v>6</v>
      </c>
      <c r="E109" s="4">
        <v>8.1999999999999993</v>
      </c>
      <c r="F109" s="4">
        <v>1</v>
      </c>
      <c r="G109" s="4">
        <v>-34</v>
      </c>
      <c r="H109" s="4">
        <v>1014.09</v>
      </c>
    </row>
    <row r="110" spans="1:8" x14ac:dyDescent="0.3">
      <c r="A110" s="4">
        <v>109</v>
      </c>
      <c r="B110" s="4" t="s">
        <v>13320</v>
      </c>
      <c r="C110" s="4">
        <v>20.89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1014.08</v>
      </c>
    </row>
    <row r="111" spans="1:8" x14ac:dyDescent="0.3">
      <c r="A111" s="4">
        <v>110</v>
      </c>
      <c r="B111" s="4" t="s">
        <v>13321</v>
      </c>
      <c r="C111" s="4">
        <v>20.89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1014.07</v>
      </c>
    </row>
    <row r="112" spans="1:8" x14ac:dyDescent="0.3">
      <c r="A112" s="4">
        <v>111</v>
      </c>
      <c r="B112" s="4" t="s">
        <v>13322</v>
      </c>
      <c r="C112" s="4">
        <v>20.89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1014.05</v>
      </c>
    </row>
    <row r="113" spans="1:8" x14ac:dyDescent="0.3">
      <c r="A113" s="4">
        <v>112</v>
      </c>
      <c r="B113" s="4" t="s">
        <v>13323</v>
      </c>
      <c r="C113" s="4">
        <v>20.89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1014.01</v>
      </c>
    </row>
    <row r="114" spans="1:8" x14ac:dyDescent="0.3">
      <c r="A114" s="4">
        <v>113</v>
      </c>
      <c r="B114" s="4" t="s">
        <v>13324</v>
      </c>
      <c r="C114" s="4">
        <v>20.89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1014.01</v>
      </c>
    </row>
    <row r="115" spans="1:8" x14ac:dyDescent="0.3">
      <c r="A115" s="4">
        <v>114</v>
      </c>
      <c r="B115" s="4" t="s">
        <v>13325</v>
      </c>
      <c r="C115" s="4">
        <v>20.93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1014.02</v>
      </c>
    </row>
    <row r="116" spans="1:8" x14ac:dyDescent="0.3">
      <c r="A116" s="4">
        <v>115</v>
      </c>
      <c r="B116" s="4" t="s">
        <v>13326</v>
      </c>
      <c r="C116" s="4">
        <v>20.91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1014.01</v>
      </c>
    </row>
    <row r="117" spans="1:8" x14ac:dyDescent="0.3">
      <c r="A117" s="4">
        <v>116</v>
      </c>
      <c r="B117" s="4" t="s">
        <v>13327</v>
      </c>
      <c r="C117" s="4">
        <v>20.91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1013.99</v>
      </c>
    </row>
    <row r="118" spans="1:8" x14ac:dyDescent="0.3">
      <c r="A118" s="4">
        <v>117</v>
      </c>
      <c r="B118" s="4" t="s">
        <v>13328</v>
      </c>
      <c r="C118" s="4">
        <v>20.91</v>
      </c>
      <c r="D118" s="4" t="s">
        <v>6</v>
      </c>
      <c r="E118" s="4">
        <v>8.1999999999999993</v>
      </c>
      <c r="F118" s="4">
        <v>1</v>
      </c>
      <c r="G118" s="4">
        <v>-34</v>
      </c>
      <c r="H118" s="4">
        <v>1013.98</v>
      </c>
    </row>
    <row r="119" spans="1:8" x14ac:dyDescent="0.3">
      <c r="A119" s="4">
        <v>118</v>
      </c>
      <c r="B119" s="4" t="s">
        <v>13329</v>
      </c>
      <c r="C119" s="4">
        <v>20.91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1013.98</v>
      </c>
    </row>
    <row r="120" spans="1:8" x14ac:dyDescent="0.3">
      <c r="A120" s="4">
        <v>119</v>
      </c>
      <c r="B120" s="4" t="s">
        <v>13330</v>
      </c>
      <c r="C120" s="4">
        <v>20.91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1014.01</v>
      </c>
    </row>
    <row r="121" spans="1:8" x14ac:dyDescent="0.3">
      <c r="A121" s="4">
        <v>120</v>
      </c>
      <c r="B121" s="4" t="s">
        <v>13331</v>
      </c>
      <c r="C121" s="4">
        <v>20.91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1013.94</v>
      </c>
    </row>
    <row r="122" spans="1:8" x14ac:dyDescent="0.3">
      <c r="A122" s="4">
        <v>121</v>
      </c>
      <c r="B122" s="4" t="s">
        <v>13332</v>
      </c>
      <c r="C122" s="4">
        <v>20.89</v>
      </c>
      <c r="D122" s="4" t="s">
        <v>6</v>
      </c>
      <c r="E122" s="4">
        <v>8.1999999999999993</v>
      </c>
      <c r="F122" s="4">
        <v>1</v>
      </c>
      <c r="G122" s="4">
        <v>-33</v>
      </c>
      <c r="H122" s="4">
        <v>1013.96</v>
      </c>
    </row>
    <row r="123" spans="1:8" x14ac:dyDescent="0.3">
      <c r="A123" s="4">
        <v>122</v>
      </c>
      <c r="B123" s="4" t="s">
        <v>13333</v>
      </c>
      <c r="C123" s="4">
        <v>20.93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1013.94</v>
      </c>
    </row>
    <row r="124" spans="1:8" x14ac:dyDescent="0.3">
      <c r="A124" s="4">
        <v>123</v>
      </c>
      <c r="B124" s="4" t="s">
        <v>13334</v>
      </c>
      <c r="C124" s="4">
        <v>20.91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1013.98</v>
      </c>
    </row>
    <row r="125" spans="1:8" x14ac:dyDescent="0.3">
      <c r="A125" s="4">
        <v>124</v>
      </c>
      <c r="B125" s="4" t="s">
        <v>13335</v>
      </c>
      <c r="C125" s="4">
        <v>20.91</v>
      </c>
      <c r="D125" s="4" t="s">
        <v>6</v>
      </c>
      <c r="E125" s="4">
        <v>8.1999999999999993</v>
      </c>
      <c r="F125" s="4">
        <v>1</v>
      </c>
      <c r="G125" s="4">
        <v>-33</v>
      </c>
      <c r="H125" s="4">
        <v>1013.98</v>
      </c>
    </row>
    <row r="126" spans="1:8" x14ac:dyDescent="0.3">
      <c r="A126" s="4">
        <v>125</v>
      </c>
      <c r="B126" s="4" t="s">
        <v>13336</v>
      </c>
      <c r="C126" s="4">
        <v>20.93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1013.96</v>
      </c>
    </row>
    <row r="127" spans="1:8" x14ac:dyDescent="0.3">
      <c r="A127" s="4">
        <v>126</v>
      </c>
      <c r="B127" s="4" t="s">
        <v>13337</v>
      </c>
      <c r="C127" s="4">
        <v>20.91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1013.95</v>
      </c>
    </row>
    <row r="128" spans="1:8" x14ac:dyDescent="0.3">
      <c r="A128" s="4">
        <v>127</v>
      </c>
      <c r="B128" s="4" t="s">
        <v>13338</v>
      </c>
      <c r="C128" s="4">
        <v>20.93</v>
      </c>
      <c r="D128" s="4" t="s">
        <v>6</v>
      </c>
      <c r="E128" s="4">
        <v>8.1999999999999993</v>
      </c>
      <c r="F128" s="4">
        <v>1</v>
      </c>
      <c r="G128" s="4">
        <v>-34</v>
      </c>
      <c r="H128" s="4">
        <v>1013.94</v>
      </c>
    </row>
    <row r="129" spans="1:8" x14ac:dyDescent="0.3">
      <c r="A129" s="4">
        <v>128</v>
      </c>
      <c r="B129" s="4" t="s">
        <v>13339</v>
      </c>
      <c r="C129" s="4">
        <v>20.93</v>
      </c>
      <c r="D129" s="4" t="s">
        <v>6</v>
      </c>
      <c r="E129" s="4">
        <v>8.1999999999999993</v>
      </c>
      <c r="F129" s="4">
        <v>1</v>
      </c>
      <c r="G129" s="4">
        <v>-33</v>
      </c>
      <c r="H129" s="4">
        <v>1013.94</v>
      </c>
    </row>
    <row r="130" spans="1:8" x14ac:dyDescent="0.3">
      <c r="A130" s="4">
        <v>129</v>
      </c>
      <c r="B130" s="4" t="s">
        <v>13340</v>
      </c>
      <c r="C130" s="4">
        <v>20.91</v>
      </c>
      <c r="D130" s="4" t="s">
        <v>6</v>
      </c>
      <c r="E130" s="4">
        <v>8.1999999999999993</v>
      </c>
      <c r="F130" s="4">
        <v>1</v>
      </c>
      <c r="G130" s="4">
        <v>-33</v>
      </c>
      <c r="H130" s="4">
        <v>1013.98</v>
      </c>
    </row>
    <row r="131" spans="1:8" x14ac:dyDescent="0.3">
      <c r="A131" s="4">
        <v>130</v>
      </c>
      <c r="B131" s="4" t="s">
        <v>13341</v>
      </c>
      <c r="C131" s="4">
        <v>20.89</v>
      </c>
      <c r="D131" s="4" t="s">
        <v>6</v>
      </c>
      <c r="E131" s="4">
        <v>8.1999999999999993</v>
      </c>
      <c r="F131" s="4">
        <v>1</v>
      </c>
      <c r="G131" s="4">
        <v>-32</v>
      </c>
      <c r="H131" s="4">
        <v>1013.95</v>
      </c>
    </row>
    <row r="132" spans="1:8" x14ac:dyDescent="0.3">
      <c r="A132" s="4">
        <v>131</v>
      </c>
      <c r="B132" s="4" t="s">
        <v>13342</v>
      </c>
      <c r="C132" s="4">
        <v>20.89</v>
      </c>
      <c r="D132" s="4" t="s">
        <v>6</v>
      </c>
      <c r="E132" s="4">
        <v>8.1999999999999993</v>
      </c>
      <c r="F132" s="4">
        <v>1</v>
      </c>
      <c r="G132" s="4">
        <v>-33</v>
      </c>
      <c r="H132" s="4">
        <v>1013.95</v>
      </c>
    </row>
    <row r="133" spans="1:8" x14ac:dyDescent="0.3">
      <c r="A133" s="4">
        <v>132</v>
      </c>
      <c r="B133" s="4" t="s">
        <v>13343</v>
      </c>
      <c r="C133" s="4">
        <v>20.89</v>
      </c>
      <c r="D133" s="4" t="s">
        <v>6</v>
      </c>
      <c r="E133" s="4">
        <v>8.1999999999999993</v>
      </c>
      <c r="F133" s="4">
        <v>1</v>
      </c>
      <c r="G133" s="4">
        <v>-32</v>
      </c>
      <c r="H133" s="4">
        <v>1013.95</v>
      </c>
    </row>
    <row r="134" spans="1:8" x14ac:dyDescent="0.3">
      <c r="A134" s="4">
        <v>133</v>
      </c>
      <c r="B134" s="4" t="s">
        <v>13344</v>
      </c>
      <c r="C134" s="4">
        <v>20.91</v>
      </c>
      <c r="D134" s="4" t="s">
        <v>6</v>
      </c>
      <c r="E134" s="4">
        <v>8.1999999999999993</v>
      </c>
      <c r="F134" s="4">
        <v>1</v>
      </c>
      <c r="G134" s="4">
        <v>-34</v>
      </c>
      <c r="H134" s="4">
        <v>1014.01</v>
      </c>
    </row>
    <row r="135" spans="1:8" x14ac:dyDescent="0.3">
      <c r="A135" s="4">
        <v>134</v>
      </c>
      <c r="B135" s="4" t="s">
        <v>13345</v>
      </c>
      <c r="C135" s="4">
        <v>20.89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1013.96</v>
      </c>
    </row>
    <row r="136" spans="1:8" x14ac:dyDescent="0.3">
      <c r="A136" s="4">
        <v>135</v>
      </c>
      <c r="B136" s="4" t="s">
        <v>13346</v>
      </c>
      <c r="C136" s="4">
        <v>20.91</v>
      </c>
      <c r="D136" s="4" t="s">
        <v>6</v>
      </c>
      <c r="E136" s="4">
        <v>8.1999999999999993</v>
      </c>
      <c r="F136" s="4">
        <v>1</v>
      </c>
      <c r="G136" s="4">
        <v>-33</v>
      </c>
      <c r="H136" s="4">
        <v>1014.02</v>
      </c>
    </row>
    <row r="137" spans="1:8" x14ac:dyDescent="0.3">
      <c r="A137" s="4">
        <v>136</v>
      </c>
      <c r="B137" s="4" t="s">
        <v>13347</v>
      </c>
      <c r="C137" s="4">
        <v>20.91</v>
      </c>
      <c r="D137" s="4" t="s">
        <v>6</v>
      </c>
      <c r="E137" s="4">
        <v>8.1999999999999993</v>
      </c>
      <c r="F137" s="4">
        <v>1</v>
      </c>
      <c r="G137" s="4">
        <v>-33</v>
      </c>
      <c r="H137" s="4">
        <v>1014.02</v>
      </c>
    </row>
    <row r="138" spans="1:8" x14ac:dyDescent="0.3">
      <c r="A138" s="4">
        <v>137</v>
      </c>
      <c r="B138" s="4" t="s">
        <v>13348</v>
      </c>
      <c r="C138" s="4">
        <v>20.89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1014.04</v>
      </c>
    </row>
    <row r="139" spans="1:8" x14ac:dyDescent="0.3">
      <c r="A139" s="4">
        <v>138</v>
      </c>
      <c r="B139" s="4" t="s">
        <v>13349</v>
      </c>
      <c r="C139" s="4">
        <v>20.89</v>
      </c>
      <c r="D139" s="4" t="s">
        <v>6</v>
      </c>
      <c r="E139" s="4">
        <v>8.1999999999999993</v>
      </c>
      <c r="F139" s="4">
        <v>1</v>
      </c>
      <c r="G139" s="4">
        <v>-33</v>
      </c>
      <c r="H139" s="4">
        <v>1014.08</v>
      </c>
    </row>
    <row r="140" spans="1:8" x14ac:dyDescent="0.3">
      <c r="A140" s="4">
        <v>139</v>
      </c>
      <c r="B140" s="4" t="s">
        <v>13350</v>
      </c>
      <c r="C140" s="4">
        <v>20.89</v>
      </c>
      <c r="D140" s="4" t="s">
        <v>6</v>
      </c>
      <c r="E140" s="4">
        <v>8.1999999999999993</v>
      </c>
      <c r="F140" s="4">
        <v>1</v>
      </c>
      <c r="G140" s="4">
        <v>-33</v>
      </c>
      <c r="H140" s="4">
        <v>1014.04</v>
      </c>
    </row>
    <row r="141" spans="1:8" x14ac:dyDescent="0.3">
      <c r="A141" s="4">
        <v>140</v>
      </c>
      <c r="B141" s="4" t="s">
        <v>13351</v>
      </c>
      <c r="C141" s="4">
        <v>20.89</v>
      </c>
      <c r="D141" s="4" t="s">
        <v>6</v>
      </c>
      <c r="E141" s="4">
        <v>8.1999999999999993</v>
      </c>
      <c r="F141" s="4">
        <v>1</v>
      </c>
      <c r="G141" s="4">
        <v>-34</v>
      </c>
      <c r="H141" s="4">
        <v>1014.05</v>
      </c>
    </row>
    <row r="142" spans="1:8" x14ac:dyDescent="0.3">
      <c r="A142" s="4">
        <v>141</v>
      </c>
      <c r="B142" s="4" t="s">
        <v>13352</v>
      </c>
      <c r="C142" s="4">
        <v>20.89</v>
      </c>
      <c r="D142" s="4" t="s">
        <v>6</v>
      </c>
      <c r="E142" s="4">
        <v>8.1999999999999993</v>
      </c>
      <c r="F142" s="4">
        <v>1</v>
      </c>
      <c r="G142" s="4">
        <v>-32</v>
      </c>
      <c r="H142" s="4">
        <v>1014.07</v>
      </c>
    </row>
    <row r="143" spans="1:8" x14ac:dyDescent="0.3">
      <c r="A143" s="4">
        <v>142</v>
      </c>
      <c r="B143" s="4" t="s">
        <v>13353</v>
      </c>
      <c r="C143" s="4">
        <v>20.89</v>
      </c>
      <c r="D143" s="4" t="s">
        <v>6</v>
      </c>
      <c r="E143" s="4">
        <v>8.1999999999999993</v>
      </c>
      <c r="F143" s="4">
        <v>1</v>
      </c>
      <c r="G143" s="4">
        <v>-33</v>
      </c>
      <c r="H143" s="4">
        <v>1014.05</v>
      </c>
    </row>
    <row r="144" spans="1:8" x14ac:dyDescent="0.3">
      <c r="A144" s="4">
        <v>143</v>
      </c>
      <c r="B144" s="4" t="s">
        <v>13354</v>
      </c>
      <c r="C144" s="4">
        <v>20.89</v>
      </c>
      <c r="D144" s="4" t="s">
        <v>6</v>
      </c>
      <c r="E144" s="4">
        <v>8.1999999999999993</v>
      </c>
      <c r="F144" s="4">
        <v>1</v>
      </c>
      <c r="G144" s="4">
        <v>-33</v>
      </c>
      <c r="H144" s="4">
        <v>1014.06</v>
      </c>
    </row>
    <row r="145" spans="1:8" x14ac:dyDescent="0.3">
      <c r="A145" s="4">
        <v>144</v>
      </c>
      <c r="B145" s="4" t="s">
        <v>13355</v>
      </c>
      <c r="C145" s="4">
        <v>20.91</v>
      </c>
      <c r="D145" s="4" t="s">
        <v>6</v>
      </c>
      <c r="E145" s="4">
        <v>8.1999999999999993</v>
      </c>
      <c r="F145" s="4">
        <v>1</v>
      </c>
      <c r="G145" s="4">
        <v>-34</v>
      </c>
      <c r="H145" s="4">
        <v>1014.1</v>
      </c>
    </row>
    <row r="146" spans="1:8" x14ac:dyDescent="0.3">
      <c r="A146" s="4">
        <v>145</v>
      </c>
      <c r="B146" s="4" t="s">
        <v>13356</v>
      </c>
      <c r="C146" s="4">
        <v>20.89</v>
      </c>
      <c r="D146" s="4" t="s">
        <v>6</v>
      </c>
      <c r="E146" s="4">
        <v>8.1999999999999993</v>
      </c>
      <c r="F146" s="4">
        <v>1</v>
      </c>
      <c r="G146" s="4">
        <v>-33</v>
      </c>
      <c r="H146" s="4">
        <v>1014.02</v>
      </c>
    </row>
    <row r="147" spans="1:8" x14ac:dyDescent="0.3">
      <c r="A147" s="4">
        <v>146</v>
      </c>
      <c r="B147" s="4" t="s">
        <v>13357</v>
      </c>
      <c r="C147" s="4">
        <v>20.89</v>
      </c>
      <c r="D147" s="4" t="s">
        <v>6</v>
      </c>
      <c r="E147" s="4">
        <v>8.1999999999999993</v>
      </c>
      <c r="F147" s="4">
        <v>1</v>
      </c>
      <c r="G147" s="4">
        <v>-32</v>
      </c>
      <c r="H147" s="4">
        <v>1014.05</v>
      </c>
    </row>
    <row r="148" spans="1:8" x14ac:dyDescent="0.3">
      <c r="A148" s="4">
        <v>147</v>
      </c>
      <c r="B148" s="4" t="s">
        <v>13358</v>
      </c>
      <c r="C148" s="4">
        <v>20.89</v>
      </c>
      <c r="D148" s="4" t="s">
        <v>6</v>
      </c>
      <c r="E148" s="4">
        <v>8.1999999999999993</v>
      </c>
      <c r="F148" s="4">
        <v>1</v>
      </c>
      <c r="G148" s="4">
        <v>-33</v>
      </c>
      <c r="H148" s="4">
        <v>1014.03</v>
      </c>
    </row>
    <row r="149" spans="1:8" x14ac:dyDescent="0.3">
      <c r="A149" s="4">
        <v>148</v>
      </c>
      <c r="B149" s="4" t="s">
        <v>13359</v>
      </c>
      <c r="C149" s="4">
        <v>20.89</v>
      </c>
      <c r="D149" s="4" t="s">
        <v>6</v>
      </c>
      <c r="E149" s="4">
        <v>8.1999999999999993</v>
      </c>
      <c r="F149" s="4">
        <v>1</v>
      </c>
      <c r="G149" s="4">
        <v>-34</v>
      </c>
      <c r="H149" s="4">
        <v>1014.03</v>
      </c>
    </row>
    <row r="150" spans="1:8" x14ac:dyDescent="0.3">
      <c r="A150" s="4">
        <v>149</v>
      </c>
      <c r="B150" s="4" t="s">
        <v>13360</v>
      </c>
      <c r="C150" s="4">
        <v>20.93</v>
      </c>
      <c r="D150" s="4" t="s">
        <v>6</v>
      </c>
      <c r="E150" s="4">
        <v>8.1999999999999993</v>
      </c>
      <c r="F150" s="4">
        <v>1</v>
      </c>
      <c r="G150" s="4">
        <v>-34</v>
      </c>
      <c r="H150" s="4">
        <v>1014.04</v>
      </c>
    </row>
    <row r="151" spans="1:8" x14ac:dyDescent="0.3">
      <c r="A151" s="4">
        <v>150</v>
      </c>
      <c r="B151" s="4" t="s">
        <v>13361</v>
      </c>
      <c r="C151" s="4">
        <v>20.89</v>
      </c>
      <c r="D151" s="4" t="s">
        <v>6</v>
      </c>
      <c r="E151" s="4">
        <v>8.1999999999999993</v>
      </c>
      <c r="F151" s="4">
        <v>1</v>
      </c>
      <c r="G151" s="4">
        <v>-32</v>
      </c>
      <c r="H151" s="4">
        <v>1014.02</v>
      </c>
    </row>
    <row r="152" spans="1:8" x14ac:dyDescent="0.3">
      <c r="A152" s="4">
        <v>151</v>
      </c>
      <c r="B152" s="4" t="s">
        <v>13362</v>
      </c>
      <c r="C152" s="4">
        <v>20.89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1014.02</v>
      </c>
    </row>
    <row r="153" spans="1:8" x14ac:dyDescent="0.3">
      <c r="A153" s="4">
        <v>152</v>
      </c>
      <c r="B153" s="4" t="s">
        <v>13363</v>
      </c>
      <c r="C153" s="4">
        <v>20.89</v>
      </c>
      <c r="D153" s="4" t="s">
        <v>6</v>
      </c>
      <c r="E153" s="4">
        <v>8.1999999999999993</v>
      </c>
      <c r="F153" s="4">
        <v>1</v>
      </c>
      <c r="G153" s="4">
        <v>-33</v>
      </c>
      <c r="H153" s="4">
        <v>1014.1</v>
      </c>
    </row>
    <row r="154" spans="1:8" x14ac:dyDescent="0.3">
      <c r="A154" s="4">
        <v>153</v>
      </c>
      <c r="B154" s="4" t="s">
        <v>13364</v>
      </c>
      <c r="C154" s="4">
        <v>20.91</v>
      </c>
      <c r="D154" s="4" t="s">
        <v>6</v>
      </c>
      <c r="E154" s="4">
        <v>8.1999999999999993</v>
      </c>
      <c r="F154" s="4">
        <v>1</v>
      </c>
      <c r="G154" s="4">
        <v>-34</v>
      </c>
      <c r="H154" s="4">
        <v>1014.06</v>
      </c>
    </row>
    <row r="155" spans="1:8" x14ac:dyDescent="0.3">
      <c r="A155" s="4">
        <v>154</v>
      </c>
      <c r="B155" s="4" t="s">
        <v>13365</v>
      </c>
      <c r="C155" s="4">
        <v>20.89</v>
      </c>
      <c r="D155" s="4" t="s">
        <v>6</v>
      </c>
      <c r="E155" s="4">
        <v>8.1999999999999993</v>
      </c>
      <c r="F155" s="4">
        <v>1</v>
      </c>
      <c r="G155" s="4">
        <v>-33</v>
      </c>
      <c r="H155" s="4">
        <v>1014.01</v>
      </c>
    </row>
    <row r="156" spans="1:8" x14ac:dyDescent="0.3">
      <c r="A156" s="4">
        <v>155</v>
      </c>
      <c r="B156" s="4" t="s">
        <v>13366</v>
      </c>
      <c r="C156" s="4">
        <v>20.89</v>
      </c>
      <c r="D156" s="4" t="s">
        <v>6</v>
      </c>
      <c r="E156" s="4">
        <v>8.1</v>
      </c>
      <c r="F156" s="4">
        <v>1</v>
      </c>
      <c r="G156" s="4">
        <v>-32</v>
      </c>
      <c r="H156" s="4">
        <v>1014.07</v>
      </c>
    </row>
    <row r="157" spans="1:8" x14ac:dyDescent="0.3">
      <c r="A157" s="4">
        <v>156</v>
      </c>
      <c r="B157" s="4" t="s">
        <v>13367</v>
      </c>
      <c r="C157" s="4">
        <v>20.89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1014.01</v>
      </c>
    </row>
    <row r="158" spans="1:8" x14ac:dyDescent="0.3">
      <c r="A158" s="4">
        <v>157</v>
      </c>
      <c r="B158" s="4" t="s">
        <v>13368</v>
      </c>
      <c r="C158" s="4">
        <v>20.89</v>
      </c>
      <c r="D158" s="4" t="s">
        <v>6</v>
      </c>
      <c r="E158" s="4">
        <v>8.1999999999999993</v>
      </c>
      <c r="F158" s="4">
        <v>1</v>
      </c>
      <c r="G158" s="4">
        <v>-34</v>
      </c>
      <c r="H158" s="4">
        <v>1014.04</v>
      </c>
    </row>
    <row r="159" spans="1:8" x14ac:dyDescent="0.3">
      <c r="A159" s="4">
        <v>158</v>
      </c>
      <c r="B159" s="4" t="s">
        <v>13369</v>
      </c>
      <c r="C159" s="4">
        <v>20.89</v>
      </c>
      <c r="D159" s="4" t="s">
        <v>6</v>
      </c>
      <c r="E159" s="4">
        <v>8.1999999999999993</v>
      </c>
      <c r="F159" s="4">
        <v>1</v>
      </c>
      <c r="G159" s="4">
        <v>-33</v>
      </c>
      <c r="H159" s="4">
        <v>1014.06</v>
      </c>
    </row>
    <row r="160" spans="1:8" x14ac:dyDescent="0.3">
      <c r="A160" s="4">
        <v>159</v>
      </c>
      <c r="B160" s="4" t="s">
        <v>13370</v>
      </c>
      <c r="C160" s="4">
        <v>20.89</v>
      </c>
      <c r="D160" s="4" t="s">
        <v>6</v>
      </c>
      <c r="E160" s="4">
        <v>8.1999999999999993</v>
      </c>
      <c r="F160" s="4">
        <v>1</v>
      </c>
      <c r="G160" s="4">
        <v>-33</v>
      </c>
      <c r="H160" s="4">
        <v>1014.1</v>
      </c>
    </row>
    <row r="161" spans="1:8" x14ac:dyDescent="0.3">
      <c r="A161" s="4">
        <v>160</v>
      </c>
      <c r="B161" s="4" t="s">
        <v>13371</v>
      </c>
      <c r="C161" s="4">
        <v>20.91</v>
      </c>
      <c r="D161" s="4" t="s">
        <v>6</v>
      </c>
      <c r="E161" s="4">
        <v>8.1999999999999993</v>
      </c>
      <c r="F161" s="4">
        <v>1</v>
      </c>
      <c r="G161" s="4">
        <v>-34</v>
      </c>
      <c r="H161" s="4">
        <v>1013.98</v>
      </c>
    </row>
    <row r="162" spans="1:8" x14ac:dyDescent="0.3">
      <c r="A162" s="4">
        <v>161</v>
      </c>
      <c r="B162" s="4" t="s">
        <v>13372</v>
      </c>
      <c r="C162" s="4">
        <v>20.89</v>
      </c>
      <c r="D162" s="4" t="s">
        <v>6</v>
      </c>
      <c r="E162" s="4">
        <v>8.1999999999999993</v>
      </c>
      <c r="F162" s="4">
        <v>1</v>
      </c>
      <c r="G162" s="4">
        <v>-33</v>
      </c>
      <c r="H162" s="4">
        <v>1014.07</v>
      </c>
    </row>
    <row r="163" spans="1:8" x14ac:dyDescent="0.3">
      <c r="A163" s="4">
        <v>162</v>
      </c>
      <c r="B163" s="4" t="s">
        <v>13373</v>
      </c>
      <c r="C163" s="4">
        <v>20.93</v>
      </c>
      <c r="D163" s="4" t="s">
        <v>6</v>
      </c>
      <c r="E163" s="4">
        <v>8.1999999999999993</v>
      </c>
      <c r="F163" s="4">
        <v>1</v>
      </c>
      <c r="G163" s="4">
        <v>-33</v>
      </c>
      <c r="H163" s="4">
        <v>1013.97</v>
      </c>
    </row>
    <row r="164" spans="1:8" x14ac:dyDescent="0.3">
      <c r="A164" s="4">
        <v>163</v>
      </c>
      <c r="B164" s="4" t="s">
        <v>13374</v>
      </c>
      <c r="C164" s="4">
        <v>20.91</v>
      </c>
      <c r="D164" s="4" t="s">
        <v>6</v>
      </c>
      <c r="E164" s="4">
        <v>8.1999999999999993</v>
      </c>
      <c r="F164" s="4">
        <v>1</v>
      </c>
      <c r="G164" s="4">
        <v>-33</v>
      </c>
      <c r="H164" s="4">
        <v>1014.04</v>
      </c>
    </row>
    <row r="165" spans="1:8" x14ac:dyDescent="0.3">
      <c r="A165" s="4">
        <v>164</v>
      </c>
      <c r="B165" s="4" t="s">
        <v>13375</v>
      </c>
      <c r="C165" s="4">
        <v>20.93</v>
      </c>
      <c r="D165" s="4" t="s">
        <v>6</v>
      </c>
      <c r="E165" s="4">
        <v>8.1999999999999993</v>
      </c>
      <c r="F165" s="4">
        <v>1</v>
      </c>
      <c r="G165" s="4">
        <v>-32</v>
      </c>
      <c r="H165" s="4">
        <v>1013.97</v>
      </c>
    </row>
    <row r="166" spans="1:8" x14ac:dyDescent="0.3">
      <c r="A166" s="4">
        <v>165</v>
      </c>
      <c r="B166" s="4" t="s">
        <v>13376</v>
      </c>
      <c r="C166" s="4">
        <v>20.91</v>
      </c>
      <c r="D166" s="4" t="s">
        <v>6</v>
      </c>
      <c r="E166" s="4">
        <v>8.1999999999999993</v>
      </c>
      <c r="F166" s="4">
        <v>1</v>
      </c>
      <c r="G166" s="4">
        <v>-33</v>
      </c>
      <c r="H166" s="4">
        <v>1014.04</v>
      </c>
    </row>
    <row r="167" spans="1:8" x14ac:dyDescent="0.3">
      <c r="A167" s="4">
        <v>166</v>
      </c>
      <c r="B167" s="4" t="s">
        <v>13377</v>
      </c>
      <c r="C167" s="4">
        <v>20.89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1014</v>
      </c>
    </row>
    <row r="168" spans="1:8" x14ac:dyDescent="0.3">
      <c r="A168" s="4">
        <v>167</v>
      </c>
      <c r="B168" s="4" t="s">
        <v>13378</v>
      </c>
      <c r="C168" s="4">
        <v>20.91</v>
      </c>
      <c r="D168" s="4" t="s">
        <v>6</v>
      </c>
      <c r="E168" s="4">
        <v>8.1999999999999993</v>
      </c>
      <c r="F168" s="4">
        <v>1</v>
      </c>
      <c r="G168" s="4">
        <v>-33</v>
      </c>
      <c r="H168" s="4">
        <v>1014.01</v>
      </c>
    </row>
    <row r="169" spans="1:8" x14ac:dyDescent="0.3">
      <c r="A169" s="4">
        <v>168</v>
      </c>
      <c r="B169" s="4" t="s">
        <v>13379</v>
      </c>
      <c r="C169" s="4">
        <v>20.91</v>
      </c>
      <c r="D169" s="4" t="s">
        <v>6</v>
      </c>
      <c r="E169" s="4">
        <v>8.1999999999999993</v>
      </c>
      <c r="F169" s="4">
        <v>1</v>
      </c>
      <c r="G169" s="4">
        <v>-32</v>
      </c>
      <c r="H169" s="4">
        <v>1014.02</v>
      </c>
    </row>
    <row r="170" spans="1:8" x14ac:dyDescent="0.3">
      <c r="A170" s="4">
        <v>169</v>
      </c>
      <c r="B170" s="4" t="s">
        <v>13380</v>
      </c>
      <c r="C170" s="4">
        <v>20.89</v>
      </c>
      <c r="D170" s="4" t="s">
        <v>6</v>
      </c>
      <c r="E170" s="4">
        <v>8.1999999999999993</v>
      </c>
      <c r="F170" s="4">
        <v>1</v>
      </c>
      <c r="G170" s="4">
        <v>-33</v>
      </c>
      <c r="H170" s="4">
        <v>1014.01</v>
      </c>
    </row>
    <row r="171" spans="1:8" x14ac:dyDescent="0.3">
      <c r="A171" s="4">
        <v>170</v>
      </c>
      <c r="B171" s="4" t="s">
        <v>13381</v>
      </c>
      <c r="C171" s="4">
        <v>20.91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1014.01</v>
      </c>
    </row>
    <row r="172" spans="1:8" x14ac:dyDescent="0.3">
      <c r="A172" s="4">
        <v>171</v>
      </c>
      <c r="B172" s="4" t="s">
        <v>13382</v>
      </c>
      <c r="C172" s="4">
        <v>20.89</v>
      </c>
      <c r="D172" s="4" t="s">
        <v>6</v>
      </c>
      <c r="E172" s="4">
        <v>8.1999999999999993</v>
      </c>
      <c r="F172" s="4">
        <v>1</v>
      </c>
      <c r="G172" s="4">
        <v>-33</v>
      </c>
      <c r="H172" s="4">
        <v>1013.96</v>
      </c>
    </row>
    <row r="173" spans="1:8" x14ac:dyDescent="0.3">
      <c r="A173" s="4">
        <v>172</v>
      </c>
      <c r="B173" s="4" t="s">
        <v>13383</v>
      </c>
      <c r="C173" s="4">
        <v>20.93</v>
      </c>
      <c r="D173" s="4" t="s">
        <v>6</v>
      </c>
      <c r="E173" s="4">
        <v>8.1999999999999993</v>
      </c>
      <c r="F173" s="4">
        <v>1</v>
      </c>
      <c r="G173" s="4">
        <v>-34</v>
      </c>
      <c r="H173" s="4">
        <v>1014.1</v>
      </c>
    </row>
    <row r="174" spans="1:8" x14ac:dyDescent="0.3">
      <c r="A174" s="4">
        <v>173</v>
      </c>
      <c r="B174" s="4" t="s">
        <v>13384</v>
      </c>
      <c r="C174" s="4">
        <v>20.89</v>
      </c>
      <c r="D174" s="4" t="s">
        <v>6</v>
      </c>
      <c r="E174" s="4">
        <v>8.1999999999999993</v>
      </c>
      <c r="F174" s="4">
        <v>1</v>
      </c>
      <c r="G174" s="4">
        <v>-34</v>
      </c>
      <c r="H174" s="4">
        <v>1014.08</v>
      </c>
    </row>
    <row r="175" spans="1:8" x14ac:dyDescent="0.3">
      <c r="A175" s="4">
        <v>174</v>
      </c>
      <c r="B175" s="4" t="s">
        <v>13385</v>
      </c>
      <c r="C175" s="4">
        <v>20.89</v>
      </c>
      <c r="D175" s="4" t="s">
        <v>6</v>
      </c>
      <c r="E175" s="4">
        <v>8.1999999999999993</v>
      </c>
      <c r="F175" s="4">
        <v>1</v>
      </c>
      <c r="G175" s="4">
        <v>-32</v>
      </c>
      <c r="H175" s="4">
        <v>1014.09</v>
      </c>
    </row>
    <row r="176" spans="1:8" x14ac:dyDescent="0.3">
      <c r="A176" s="4">
        <v>175</v>
      </c>
      <c r="B176" s="4" t="s">
        <v>13386</v>
      </c>
      <c r="C176" s="4">
        <v>20.89</v>
      </c>
      <c r="D176" s="4" t="s">
        <v>6</v>
      </c>
      <c r="E176" s="4">
        <v>8.1999999999999993</v>
      </c>
      <c r="F176" s="4">
        <v>1</v>
      </c>
      <c r="G176" s="4">
        <v>-33</v>
      </c>
      <c r="H176" s="4">
        <v>1014.04</v>
      </c>
    </row>
    <row r="177" spans="1:8" x14ac:dyDescent="0.3">
      <c r="A177" s="4">
        <v>176</v>
      </c>
      <c r="B177" s="4" t="s">
        <v>13387</v>
      </c>
      <c r="C177" s="4">
        <v>20.89</v>
      </c>
      <c r="D177" s="4" t="s">
        <v>6</v>
      </c>
      <c r="E177" s="4">
        <v>8.1999999999999993</v>
      </c>
      <c r="F177" s="4">
        <v>1</v>
      </c>
      <c r="G177" s="4">
        <v>-32</v>
      </c>
      <c r="H177" s="4">
        <v>1014.07</v>
      </c>
    </row>
    <row r="178" spans="1:8" x14ac:dyDescent="0.3">
      <c r="A178" s="4">
        <v>177</v>
      </c>
      <c r="B178" s="4" t="s">
        <v>13388</v>
      </c>
      <c r="C178" s="4">
        <v>20.91</v>
      </c>
      <c r="D178" s="4" t="s">
        <v>6</v>
      </c>
      <c r="E178" s="4">
        <v>8.1999999999999993</v>
      </c>
      <c r="F178" s="4">
        <v>1</v>
      </c>
      <c r="G178" s="4">
        <v>-34</v>
      </c>
      <c r="H178" s="4">
        <v>1014.11</v>
      </c>
    </row>
    <row r="179" spans="1:8" x14ac:dyDescent="0.3">
      <c r="A179" s="4">
        <v>178</v>
      </c>
      <c r="B179" s="4" t="s">
        <v>13389</v>
      </c>
      <c r="C179" s="4">
        <v>20.89</v>
      </c>
      <c r="D179" s="4" t="s">
        <v>6</v>
      </c>
      <c r="E179" s="4">
        <v>8.1999999999999993</v>
      </c>
      <c r="F179" s="4">
        <v>1</v>
      </c>
      <c r="G179" s="4">
        <v>-32</v>
      </c>
      <c r="H179" s="4">
        <v>1014.13</v>
      </c>
    </row>
    <row r="180" spans="1:8" x14ac:dyDescent="0.3">
      <c r="A180" s="4">
        <v>179</v>
      </c>
      <c r="B180" s="4" t="s">
        <v>13390</v>
      </c>
      <c r="C180" s="4">
        <v>20.91</v>
      </c>
      <c r="D180" s="4" t="s">
        <v>6</v>
      </c>
      <c r="E180" s="4">
        <v>8.1999999999999993</v>
      </c>
      <c r="F180" s="4">
        <v>1</v>
      </c>
      <c r="G180" s="4">
        <v>-33</v>
      </c>
      <c r="H180" s="4">
        <v>1014.15</v>
      </c>
    </row>
    <row r="181" spans="1:8" x14ac:dyDescent="0.3">
      <c r="A181" s="4">
        <v>180</v>
      </c>
      <c r="B181" s="4" t="s">
        <v>13391</v>
      </c>
      <c r="C181" s="4">
        <v>20.91</v>
      </c>
      <c r="D181" s="4" t="s">
        <v>6</v>
      </c>
      <c r="E181" s="4">
        <v>8.1999999999999993</v>
      </c>
      <c r="F181" s="4">
        <v>1</v>
      </c>
      <c r="G181" s="4">
        <v>-33</v>
      </c>
      <c r="H181" s="4">
        <v>1014.09</v>
      </c>
    </row>
    <row r="182" spans="1:8" x14ac:dyDescent="0.3">
      <c r="A182" s="4">
        <v>181</v>
      </c>
      <c r="B182" s="4" t="s">
        <v>13392</v>
      </c>
      <c r="C182" s="4">
        <v>20.91</v>
      </c>
      <c r="D182" s="4" t="s">
        <v>6</v>
      </c>
      <c r="E182" s="4">
        <v>8.1999999999999993</v>
      </c>
      <c r="F182" s="4">
        <v>1</v>
      </c>
      <c r="G182" s="4">
        <v>-32</v>
      </c>
      <c r="H182" s="4">
        <v>1014.14</v>
      </c>
    </row>
    <row r="183" spans="1:8" x14ac:dyDescent="0.3">
      <c r="A183" s="4">
        <v>182</v>
      </c>
      <c r="B183" s="4" t="s">
        <v>13393</v>
      </c>
      <c r="C183" s="4">
        <v>20.91</v>
      </c>
      <c r="D183" s="4" t="s">
        <v>6</v>
      </c>
      <c r="E183" s="4">
        <v>8.1999999999999993</v>
      </c>
      <c r="F183" s="4">
        <v>1</v>
      </c>
      <c r="G183" s="4">
        <v>-33</v>
      </c>
      <c r="H183" s="4">
        <v>1014.12</v>
      </c>
    </row>
    <row r="184" spans="1:8" x14ac:dyDescent="0.3">
      <c r="A184" s="4">
        <v>183</v>
      </c>
      <c r="B184" s="4" t="s">
        <v>13394</v>
      </c>
      <c r="C184" s="4">
        <v>20.91</v>
      </c>
      <c r="D184" s="4" t="s">
        <v>6</v>
      </c>
      <c r="E184" s="4">
        <v>8.1999999999999993</v>
      </c>
      <c r="F184" s="4">
        <v>1</v>
      </c>
      <c r="G184" s="4">
        <v>-33</v>
      </c>
      <c r="H184" s="4">
        <v>1014.09</v>
      </c>
    </row>
    <row r="185" spans="1:8" x14ac:dyDescent="0.3">
      <c r="A185" s="4">
        <v>184</v>
      </c>
      <c r="B185" s="4" t="s">
        <v>13395</v>
      </c>
      <c r="C185" s="4">
        <v>20.91</v>
      </c>
      <c r="D185" s="4" t="s">
        <v>6</v>
      </c>
      <c r="E185" s="4">
        <v>8.1999999999999993</v>
      </c>
      <c r="F185" s="4">
        <v>1</v>
      </c>
      <c r="G185" s="4">
        <v>-34</v>
      </c>
      <c r="H185" s="4">
        <v>1014.13</v>
      </c>
    </row>
    <row r="186" spans="1:8" x14ac:dyDescent="0.3">
      <c r="A186" s="4">
        <v>185</v>
      </c>
      <c r="B186" s="4" t="s">
        <v>13396</v>
      </c>
      <c r="C186" s="4">
        <v>20.91</v>
      </c>
      <c r="D186" s="4" t="s">
        <v>6</v>
      </c>
      <c r="E186" s="4">
        <v>8.1</v>
      </c>
      <c r="F186" s="4">
        <v>1</v>
      </c>
      <c r="G186" s="4">
        <v>-33</v>
      </c>
      <c r="H186" s="4">
        <v>1014.16</v>
      </c>
    </row>
    <row r="187" spans="1:8" x14ac:dyDescent="0.3">
      <c r="A187" s="4">
        <v>186</v>
      </c>
      <c r="B187" s="4" t="s">
        <v>13397</v>
      </c>
      <c r="C187" s="4">
        <v>20.91</v>
      </c>
      <c r="D187" s="4" t="s">
        <v>6</v>
      </c>
      <c r="E187" s="4">
        <v>8.1999999999999993</v>
      </c>
      <c r="F187" s="4">
        <v>1</v>
      </c>
      <c r="G187" s="4">
        <v>-32</v>
      </c>
      <c r="H187" s="4">
        <v>1014.11</v>
      </c>
    </row>
    <row r="188" spans="1:8" x14ac:dyDescent="0.3">
      <c r="A188" s="4">
        <v>187</v>
      </c>
      <c r="B188" s="4" t="s">
        <v>13398</v>
      </c>
      <c r="C188" s="4">
        <v>20.91</v>
      </c>
      <c r="D188" s="4" t="s">
        <v>6</v>
      </c>
      <c r="E188" s="4">
        <v>8.1999999999999993</v>
      </c>
      <c r="F188" s="4">
        <v>1</v>
      </c>
      <c r="G188" s="4">
        <v>-34</v>
      </c>
      <c r="H188" s="4">
        <v>1014.1</v>
      </c>
    </row>
    <row r="189" spans="1:8" x14ac:dyDescent="0.3">
      <c r="A189" s="4">
        <v>188</v>
      </c>
      <c r="B189" s="4" t="s">
        <v>13399</v>
      </c>
      <c r="C189" s="4">
        <v>20.91</v>
      </c>
      <c r="D189" s="4" t="s">
        <v>6</v>
      </c>
      <c r="E189" s="4">
        <v>8.1999999999999993</v>
      </c>
      <c r="F189" s="4">
        <v>1</v>
      </c>
      <c r="G189" s="4">
        <v>-31</v>
      </c>
      <c r="H189" s="4">
        <v>1014.1</v>
      </c>
    </row>
    <row r="190" spans="1:8" x14ac:dyDescent="0.3">
      <c r="A190" s="4">
        <v>189</v>
      </c>
      <c r="B190" s="4" t="s">
        <v>13400</v>
      </c>
      <c r="C190" s="4">
        <v>20.89</v>
      </c>
      <c r="D190" s="4" t="s">
        <v>6</v>
      </c>
      <c r="E190" s="4">
        <v>8.1999999999999993</v>
      </c>
      <c r="F190" s="4">
        <v>1</v>
      </c>
      <c r="G190" s="4">
        <v>-33</v>
      </c>
      <c r="H190" s="4">
        <v>1014.11</v>
      </c>
    </row>
    <row r="191" spans="1:8" x14ac:dyDescent="0.3">
      <c r="A191" s="4">
        <v>190</v>
      </c>
      <c r="B191" s="4" t="s">
        <v>13401</v>
      </c>
      <c r="C191" s="4">
        <v>20.91</v>
      </c>
      <c r="D191" s="4" t="s">
        <v>6</v>
      </c>
      <c r="E191" s="4">
        <v>8.1999999999999993</v>
      </c>
      <c r="F191" s="4">
        <v>1</v>
      </c>
      <c r="G191" s="4">
        <v>-33</v>
      </c>
      <c r="H191" s="4">
        <v>1014.09</v>
      </c>
    </row>
    <row r="192" spans="1:8" x14ac:dyDescent="0.3">
      <c r="A192" s="4">
        <v>191</v>
      </c>
      <c r="B192" s="4" t="s">
        <v>13402</v>
      </c>
      <c r="C192" s="4">
        <v>20.91</v>
      </c>
      <c r="D192" s="4" t="s">
        <v>6</v>
      </c>
      <c r="E192" s="4">
        <v>8.1999999999999993</v>
      </c>
      <c r="F192" s="4">
        <v>1</v>
      </c>
      <c r="G192" s="4">
        <v>-33</v>
      </c>
      <c r="H192" s="4">
        <v>1014.07</v>
      </c>
    </row>
    <row r="193" spans="1:8" x14ac:dyDescent="0.3">
      <c r="A193" s="4">
        <v>192</v>
      </c>
      <c r="B193" s="4" t="s">
        <v>13403</v>
      </c>
      <c r="C193" s="4">
        <v>20.89</v>
      </c>
      <c r="D193" s="4" t="s">
        <v>6</v>
      </c>
      <c r="E193" s="4">
        <v>8.1999999999999993</v>
      </c>
      <c r="F193" s="4">
        <v>1</v>
      </c>
      <c r="G193" s="4">
        <v>-33</v>
      </c>
      <c r="H193" s="4">
        <v>1014.06</v>
      </c>
    </row>
    <row r="194" spans="1:8" x14ac:dyDescent="0.3">
      <c r="A194" s="4">
        <v>193</v>
      </c>
      <c r="B194" s="4" t="s">
        <v>13404</v>
      </c>
      <c r="C194" s="4">
        <v>20.89</v>
      </c>
      <c r="D194" s="4" t="s">
        <v>6</v>
      </c>
      <c r="E194" s="4">
        <v>8.1999999999999993</v>
      </c>
      <c r="F194" s="4">
        <v>1</v>
      </c>
      <c r="G194" s="4">
        <v>-32</v>
      </c>
      <c r="H194" s="4">
        <v>1014.03</v>
      </c>
    </row>
    <row r="195" spans="1:8" x14ac:dyDescent="0.3">
      <c r="A195" s="4">
        <v>194</v>
      </c>
      <c r="B195" s="4" t="s">
        <v>13405</v>
      </c>
      <c r="C195" s="4">
        <v>20.89</v>
      </c>
      <c r="D195" s="4" t="s">
        <v>6</v>
      </c>
      <c r="E195" s="4">
        <v>8.1999999999999993</v>
      </c>
      <c r="F195" s="4">
        <v>1</v>
      </c>
      <c r="G195" s="4">
        <v>-34</v>
      </c>
      <c r="H195" s="4">
        <v>1014.05</v>
      </c>
    </row>
    <row r="196" spans="1:8" x14ac:dyDescent="0.3">
      <c r="A196" s="4">
        <v>195</v>
      </c>
      <c r="B196" s="4" t="s">
        <v>13406</v>
      </c>
      <c r="C196" s="4">
        <v>20.89</v>
      </c>
      <c r="D196" s="4" t="s">
        <v>6</v>
      </c>
      <c r="E196" s="4">
        <v>8.1999999999999993</v>
      </c>
      <c r="F196" s="4">
        <v>1</v>
      </c>
      <c r="G196" s="4">
        <v>-33</v>
      </c>
      <c r="H196" s="4">
        <v>1014.01</v>
      </c>
    </row>
    <row r="197" spans="1:8" x14ac:dyDescent="0.3">
      <c r="A197" s="4">
        <v>196</v>
      </c>
      <c r="B197" s="4" t="s">
        <v>13407</v>
      </c>
      <c r="C197" s="4">
        <v>20.89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1014.05</v>
      </c>
    </row>
    <row r="198" spans="1:8" x14ac:dyDescent="0.3">
      <c r="A198" s="4">
        <v>197</v>
      </c>
      <c r="B198" s="4" t="s">
        <v>13408</v>
      </c>
      <c r="C198" s="4">
        <v>20.89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1014</v>
      </c>
    </row>
    <row r="199" spans="1:8" x14ac:dyDescent="0.3">
      <c r="A199" s="4">
        <v>198</v>
      </c>
      <c r="B199" s="4" t="s">
        <v>13409</v>
      </c>
      <c r="C199" s="4">
        <v>20.89</v>
      </c>
      <c r="D199" s="4" t="s">
        <v>6</v>
      </c>
      <c r="E199" s="4">
        <v>8.1999999999999993</v>
      </c>
      <c r="F199" s="4">
        <v>1</v>
      </c>
      <c r="G199" s="4">
        <v>-33</v>
      </c>
      <c r="H199" s="4">
        <v>1014.07</v>
      </c>
    </row>
    <row r="200" spans="1:8" x14ac:dyDescent="0.3">
      <c r="A200" s="4">
        <v>199</v>
      </c>
      <c r="B200" s="4" t="s">
        <v>13410</v>
      </c>
      <c r="C200" s="4">
        <v>20.91</v>
      </c>
      <c r="D200" s="4" t="s">
        <v>6</v>
      </c>
      <c r="E200" s="4">
        <v>8.1999999999999993</v>
      </c>
      <c r="F200" s="4">
        <v>1</v>
      </c>
      <c r="G200" s="4">
        <v>-32</v>
      </c>
      <c r="H200" s="4">
        <v>1014.07</v>
      </c>
    </row>
    <row r="201" spans="1:8" x14ac:dyDescent="0.3">
      <c r="A201" s="4">
        <v>200</v>
      </c>
      <c r="B201" s="4" t="s">
        <v>13411</v>
      </c>
      <c r="C201" s="4">
        <v>20.89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1014.1</v>
      </c>
    </row>
    <row r="202" spans="1:8" x14ac:dyDescent="0.3">
      <c r="A202" s="4">
        <v>201</v>
      </c>
      <c r="B202" s="4" t="s">
        <v>13412</v>
      </c>
      <c r="C202" s="4">
        <v>20.89</v>
      </c>
      <c r="D202" s="4" t="s">
        <v>6</v>
      </c>
      <c r="E202" s="4">
        <v>8.1999999999999993</v>
      </c>
      <c r="F202" s="4">
        <v>1</v>
      </c>
      <c r="G202" s="4">
        <v>-32</v>
      </c>
      <c r="H202" s="4">
        <v>1014.07</v>
      </c>
    </row>
    <row r="203" spans="1:8" x14ac:dyDescent="0.3">
      <c r="A203" s="4">
        <v>202</v>
      </c>
      <c r="B203" s="4" t="s">
        <v>13413</v>
      </c>
      <c r="C203" s="4">
        <v>20.89</v>
      </c>
      <c r="D203" s="4" t="s">
        <v>6</v>
      </c>
      <c r="E203" s="4">
        <v>8.1999999999999993</v>
      </c>
      <c r="F203" s="4">
        <v>1</v>
      </c>
      <c r="G203" s="4">
        <v>-33</v>
      </c>
      <c r="H203" s="4">
        <v>1014.09</v>
      </c>
    </row>
    <row r="204" spans="1:8" x14ac:dyDescent="0.3">
      <c r="A204" s="4">
        <v>203</v>
      </c>
      <c r="B204" s="4" t="s">
        <v>13414</v>
      </c>
      <c r="C204" s="4">
        <v>20.89</v>
      </c>
      <c r="D204" s="4" t="s">
        <v>6</v>
      </c>
      <c r="E204" s="4">
        <v>8.1</v>
      </c>
      <c r="F204" s="4">
        <v>1</v>
      </c>
      <c r="G204" s="4">
        <v>-34</v>
      </c>
      <c r="H204" s="4">
        <v>1014.11</v>
      </c>
    </row>
    <row r="205" spans="1:8" x14ac:dyDescent="0.3">
      <c r="A205" s="4">
        <v>204</v>
      </c>
      <c r="B205" s="4" t="s">
        <v>13415</v>
      </c>
      <c r="C205" s="4">
        <v>20.89</v>
      </c>
      <c r="D205" s="4" t="s">
        <v>6</v>
      </c>
      <c r="E205" s="4">
        <v>8.1999999999999993</v>
      </c>
      <c r="F205" s="4">
        <v>1</v>
      </c>
      <c r="G205" s="4">
        <v>-33</v>
      </c>
      <c r="H205" s="4">
        <v>1014.11</v>
      </c>
    </row>
    <row r="206" spans="1:8" x14ac:dyDescent="0.3">
      <c r="A206" s="4">
        <v>205</v>
      </c>
      <c r="B206" s="4" t="s">
        <v>13416</v>
      </c>
      <c r="C206" s="4">
        <v>20.91</v>
      </c>
      <c r="D206" s="4" t="s">
        <v>6</v>
      </c>
      <c r="E206" s="4">
        <v>8.1999999999999993</v>
      </c>
      <c r="F206" s="4">
        <v>1</v>
      </c>
      <c r="G206" s="4">
        <v>-33</v>
      </c>
      <c r="H206" s="4">
        <v>1014.11</v>
      </c>
    </row>
    <row r="207" spans="1:8" x14ac:dyDescent="0.3">
      <c r="A207" s="4">
        <v>206</v>
      </c>
      <c r="B207" s="4" t="s">
        <v>13417</v>
      </c>
      <c r="C207" s="4">
        <v>20.89</v>
      </c>
      <c r="D207" s="4" t="s">
        <v>6</v>
      </c>
      <c r="E207" s="4">
        <v>8.1999999999999993</v>
      </c>
      <c r="F207" s="4">
        <v>1</v>
      </c>
      <c r="G207" s="4">
        <v>-33</v>
      </c>
      <c r="H207" s="4">
        <v>1014.06</v>
      </c>
    </row>
    <row r="208" spans="1:8" x14ac:dyDescent="0.3">
      <c r="A208" s="4">
        <v>207</v>
      </c>
      <c r="B208" s="4" t="s">
        <v>13418</v>
      </c>
      <c r="C208" s="4">
        <v>20.91</v>
      </c>
      <c r="D208" s="4" t="s">
        <v>6</v>
      </c>
      <c r="E208" s="4">
        <v>8.1999999999999993</v>
      </c>
      <c r="F208" s="4">
        <v>1</v>
      </c>
      <c r="G208" s="4">
        <v>-32</v>
      </c>
      <c r="H208" s="4">
        <v>1014.1</v>
      </c>
    </row>
    <row r="209" spans="1:8" x14ac:dyDescent="0.3">
      <c r="A209" s="4">
        <v>208</v>
      </c>
      <c r="B209" s="4" t="s">
        <v>13419</v>
      </c>
      <c r="C209" s="4">
        <v>20.91</v>
      </c>
      <c r="D209" s="4" t="s">
        <v>6</v>
      </c>
      <c r="E209" s="4">
        <v>8.1999999999999993</v>
      </c>
      <c r="F209" s="4">
        <v>1</v>
      </c>
      <c r="G209" s="4">
        <v>-34</v>
      </c>
      <c r="H209" s="4">
        <v>1014.09</v>
      </c>
    </row>
    <row r="210" spans="1:8" x14ac:dyDescent="0.3">
      <c r="A210" s="4">
        <v>209</v>
      </c>
      <c r="B210" s="4" t="s">
        <v>13420</v>
      </c>
      <c r="C210" s="4">
        <v>20.91</v>
      </c>
      <c r="D210" s="4" t="s">
        <v>6</v>
      </c>
      <c r="E210" s="4">
        <v>8.1999999999999993</v>
      </c>
      <c r="F210" s="4">
        <v>1</v>
      </c>
      <c r="G210" s="4">
        <v>-33</v>
      </c>
      <c r="H210" s="4">
        <v>1014.1</v>
      </c>
    </row>
    <row r="211" spans="1:8" x14ac:dyDescent="0.3">
      <c r="A211" s="4">
        <v>210</v>
      </c>
      <c r="B211" s="4" t="s">
        <v>13421</v>
      </c>
      <c r="C211" s="4">
        <v>20.91</v>
      </c>
      <c r="D211" s="4" t="s">
        <v>6</v>
      </c>
      <c r="E211" s="4">
        <v>8.1999999999999993</v>
      </c>
      <c r="F211" s="4">
        <v>1</v>
      </c>
      <c r="G211" s="4">
        <v>-33</v>
      </c>
      <c r="H211" s="4">
        <v>1014.05</v>
      </c>
    </row>
    <row r="212" spans="1:8" x14ac:dyDescent="0.3">
      <c r="A212" s="4">
        <v>211</v>
      </c>
      <c r="B212" s="4" t="s">
        <v>13422</v>
      </c>
      <c r="C212" s="4">
        <v>20.93</v>
      </c>
      <c r="D212" s="4" t="s">
        <v>6</v>
      </c>
      <c r="E212" s="4">
        <v>8.1999999999999993</v>
      </c>
      <c r="F212" s="4">
        <v>1</v>
      </c>
      <c r="G212" s="4">
        <v>-33</v>
      </c>
      <c r="H212" s="4">
        <v>1014.01</v>
      </c>
    </row>
    <row r="213" spans="1:8" x14ac:dyDescent="0.3">
      <c r="A213" s="4">
        <v>212</v>
      </c>
      <c r="B213" s="4" t="s">
        <v>13423</v>
      </c>
      <c r="C213" s="4">
        <v>20.91</v>
      </c>
      <c r="D213" s="4" t="s">
        <v>6</v>
      </c>
      <c r="E213" s="4">
        <v>8.1999999999999993</v>
      </c>
      <c r="F213" s="4">
        <v>1</v>
      </c>
      <c r="G213" s="4">
        <v>-33</v>
      </c>
      <c r="H213" s="4">
        <v>1014.03</v>
      </c>
    </row>
    <row r="214" spans="1:8" x14ac:dyDescent="0.3">
      <c r="A214" s="4">
        <v>213</v>
      </c>
      <c r="B214" s="4" t="s">
        <v>13424</v>
      </c>
      <c r="C214" s="4">
        <v>20.93</v>
      </c>
      <c r="D214" s="4" t="s">
        <v>6</v>
      </c>
      <c r="E214" s="4">
        <v>8.1999999999999993</v>
      </c>
      <c r="F214" s="4">
        <v>1</v>
      </c>
      <c r="G214" s="4">
        <v>-34</v>
      </c>
      <c r="H214" s="4">
        <v>1014.04</v>
      </c>
    </row>
    <row r="215" spans="1:8" x14ac:dyDescent="0.3">
      <c r="A215" s="4">
        <v>214</v>
      </c>
      <c r="B215" s="4" t="s">
        <v>13425</v>
      </c>
      <c r="C215" s="4">
        <v>20.91</v>
      </c>
      <c r="D215" s="4" t="s">
        <v>6</v>
      </c>
      <c r="E215" s="4">
        <v>8.1999999999999993</v>
      </c>
      <c r="F215" s="4">
        <v>1</v>
      </c>
      <c r="G215" s="4">
        <v>-33</v>
      </c>
      <c r="H215" s="4">
        <v>1014.07</v>
      </c>
    </row>
    <row r="216" spans="1:8" x14ac:dyDescent="0.3">
      <c r="A216" s="4">
        <v>215</v>
      </c>
      <c r="B216" s="4" t="s">
        <v>13426</v>
      </c>
      <c r="C216" s="4">
        <v>20.91</v>
      </c>
      <c r="D216" s="4" t="s">
        <v>6</v>
      </c>
      <c r="E216" s="4">
        <v>8.1999999999999993</v>
      </c>
      <c r="F216" s="4">
        <v>1</v>
      </c>
      <c r="G216" s="4">
        <v>-33</v>
      </c>
      <c r="H216" s="4">
        <v>1014.01</v>
      </c>
    </row>
    <row r="217" spans="1:8" x14ac:dyDescent="0.3">
      <c r="A217" s="4">
        <v>216</v>
      </c>
      <c r="B217" s="4" t="s">
        <v>13427</v>
      </c>
      <c r="C217" s="4">
        <v>20.91</v>
      </c>
      <c r="D217" s="4" t="s">
        <v>6</v>
      </c>
      <c r="E217" s="4">
        <v>8.1999999999999993</v>
      </c>
      <c r="F217" s="4">
        <v>1</v>
      </c>
      <c r="G217" s="4">
        <v>-32</v>
      </c>
      <c r="H217" s="4">
        <v>1014.01</v>
      </c>
    </row>
    <row r="218" spans="1:8" x14ac:dyDescent="0.3">
      <c r="A218" s="4">
        <v>217</v>
      </c>
      <c r="B218" s="4" t="s">
        <v>13428</v>
      </c>
      <c r="C218" s="4">
        <v>20.91</v>
      </c>
      <c r="D218" s="4" t="s">
        <v>6</v>
      </c>
      <c r="E218" s="4">
        <v>8.1999999999999993</v>
      </c>
      <c r="F218" s="4">
        <v>1</v>
      </c>
      <c r="G218" s="4">
        <v>-33</v>
      </c>
      <c r="H218" s="4">
        <v>1014.02</v>
      </c>
    </row>
    <row r="219" spans="1:8" x14ac:dyDescent="0.3">
      <c r="A219" s="4">
        <v>218</v>
      </c>
      <c r="B219" s="4" t="s">
        <v>13429</v>
      </c>
      <c r="C219" s="4">
        <v>20.89</v>
      </c>
      <c r="D219" s="4" t="s">
        <v>6</v>
      </c>
      <c r="E219" s="4">
        <v>8.1999999999999993</v>
      </c>
      <c r="F219" s="4">
        <v>1</v>
      </c>
      <c r="G219" s="4">
        <v>-33</v>
      </c>
      <c r="H219" s="4">
        <v>1014</v>
      </c>
    </row>
    <row r="220" spans="1:8" x14ac:dyDescent="0.3">
      <c r="A220" s="4">
        <v>219</v>
      </c>
      <c r="B220" s="4" t="s">
        <v>13430</v>
      </c>
      <c r="C220" s="4">
        <v>20.89</v>
      </c>
      <c r="D220" s="4" t="s">
        <v>6</v>
      </c>
      <c r="E220" s="4">
        <v>8.1999999999999993</v>
      </c>
      <c r="F220" s="4">
        <v>1</v>
      </c>
      <c r="G220" s="4">
        <v>-34</v>
      </c>
      <c r="H220" s="4">
        <v>1013.98</v>
      </c>
    </row>
    <row r="221" spans="1:8" x14ac:dyDescent="0.3">
      <c r="A221" s="4">
        <v>220</v>
      </c>
      <c r="B221" s="4" t="s">
        <v>13431</v>
      </c>
      <c r="C221" s="4">
        <v>20.93</v>
      </c>
      <c r="D221" s="4" t="s">
        <v>6</v>
      </c>
      <c r="E221" s="4">
        <v>8.1999999999999993</v>
      </c>
      <c r="F221" s="4">
        <v>1</v>
      </c>
      <c r="G221" s="4">
        <v>-33</v>
      </c>
      <c r="H221" s="4">
        <v>1013.97</v>
      </c>
    </row>
    <row r="222" spans="1:8" x14ac:dyDescent="0.3">
      <c r="A222" s="4">
        <v>221</v>
      </c>
      <c r="B222" s="4" t="s">
        <v>13432</v>
      </c>
      <c r="C222" s="4">
        <v>20.91</v>
      </c>
      <c r="D222" s="4" t="s">
        <v>6</v>
      </c>
      <c r="E222" s="4">
        <v>8.1999999999999993</v>
      </c>
      <c r="F222" s="4">
        <v>1</v>
      </c>
      <c r="G222" s="4">
        <v>-33</v>
      </c>
      <c r="H222" s="4">
        <v>1014</v>
      </c>
    </row>
    <row r="223" spans="1:8" x14ac:dyDescent="0.3">
      <c r="A223" s="4">
        <v>222</v>
      </c>
      <c r="B223" s="4" t="s">
        <v>13433</v>
      </c>
      <c r="C223" s="4">
        <v>20.93</v>
      </c>
      <c r="D223" s="4" t="s">
        <v>6</v>
      </c>
      <c r="E223" s="4">
        <v>8.1999999999999993</v>
      </c>
      <c r="F223" s="4">
        <v>1</v>
      </c>
      <c r="G223" s="4">
        <v>-34</v>
      </c>
      <c r="H223" s="4">
        <v>1013.95</v>
      </c>
    </row>
    <row r="224" spans="1:8" x14ac:dyDescent="0.3">
      <c r="A224" s="4">
        <v>223</v>
      </c>
      <c r="B224" s="4" t="s">
        <v>13434</v>
      </c>
      <c r="C224" s="4">
        <v>20.91</v>
      </c>
      <c r="D224" s="4" t="s">
        <v>6</v>
      </c>
      <c r="E224" s="4">
        <v>8.1999999999999993</v>
      </c>
      <c r="F224" s="4">
        <v>1</v>
      </c>
      <c r="G224" s="4">
        <v>-34</v>
      </c>
      <c r="H224" s="4">
        <v>1013.99</v>
      </c>
    </row>
    <row r="225" spans="1:8" x14ac:dyDescent="0.3">
      <c r="A225" s="4">
        <v>224</v>
      </c>
      <c r="B225" s="4" t="s">
        <v>13435</v>
      </c>
      <c r="C225" s="4">
        <v>20.91</v>
      </c>
      <c r="D225" s="4" t="s">
        <v>6</v>
      </c>
      <c r="E225" s="4">
        <v>8.1999999999999993</v>
      </c>
      <c r="F225" s="4">
        <v>1</v>
      </c>
      <c r="G225" s="4">
        <v>-31</v>
      </c>
      <c r="H225" s="4">
        <v>1013.96</v>
      </c>
    </row>
    <row r="226" spans="1:8" x14ac:dyDescent="0.3">
      <c r="A226" s="4">
        <v>225</v>
      </c>
      <c r="B226" s="4" t="s">
        <v>13436</v>
      </c>
      <c r="C226" s="4">
        <v>20.91</v>
      </c>
      <c r="D226" s="4" t="s">
        <v>6</v>
      </c>
      <c r="E226" s="4">
        <v>8.1999999999999993</v>
      </c>
      <c r="F226" s="4">
        <v>1</v>
      </c>
      <c r="G226" s="4">
        <v>-32</v>
      </c>
      <c r="H226" s="4">
        <v>1013.94</v>
      </c>
    </row>
    <row r="227" spans="1:8" x14ac:dyDescent="0.3">
      <c r="A227" s="4">
        <v>226</v>
      </c>
      <c r="B227" s="4" t="s">
        <v>13437</v>
      </c>
      <c r="C227" s="4">
        <v>20.91</v>
      </c>
      <c r="D227" s="4" t="s">
        <v>6</v>
      </c>
      <c r="E227" s="4">
        <v>8.1999999999999993</v>
      </c>
      <c r="F227" s="4">
        <v>1</v>
      </c>
      <c r="G227" s="4">
        <v>-33</v>
      </c>
      <c r="H227" s="4">
        <v>1013.93</v>
      </c>
    </row>
    <row r="228" spans="1:8" x14ac:dyDescent="0.3">
      <c r="A228" s="4">
        <v>227</v>
      </c>
      <c r="B228" s="4" t="s">
        <v>13438</v>
      </c>
      <c r="C228" s="4">
        <v>20.91</v>
      </c>
      <c r="D228" s="4" t="s">
        <v>6</v>
      </c>
      <c r="E228" s="4">
        <v>8.1999999999999993</v>
      </c>
      <c r="F228" s="4">
        <v>1</v>
      </c>
      <c r="G228" s="4">
        <v>-33</v>
      </c>
      <c r="H228" s="4">
        <v>1013.95</v>
      </c>
    </row>
    <row r="229" spans="1:8" x14ac:dyDescent="0.3">
      <c r="A229" s="4">
        <v>228</v>
      </c>
      <c r="B229" s="4" t="s">
        <v>13439</v>
      </c>
      <c r="C229" s="4">
        <v>20.91</v>
      </c>
      <c r="D229" s="4" t="s">
        <v>6</v>
      </c>
      <c r="E229" s="4">
        <v>8.1999999999999993</v>
      </c>
      <c r="F229" s="4">
        <v>1</v>
      </c>
      <c r="G229" s="4">
        <v>-33</v>
      </c>
      <c r="H229" s="4">
        <v>1013.94</v>
      </c>
    </row>
    <row r="230" spans="1:8" x14ac:dyDescent="0.3">
      <c r="A230" s="4">
        <v>229</v>
      </c>
      <c r="B230" s="4" t="s">
        <v>13440</v>
      </c>
      <c r="C230" s="4">
        <v>20.91</v>
      </c>
      <c r="D230" s="4" t="s">
        <v>6</v>
      </c>
      <c r="E230" s="4">
        <v>8.1999999999999993</v>
      </c>
      <c r="F230" s="4">
        <v>1</v>
      </c>
      <c r="G230" s="4">
        <v>-34</v>
      </c>
      <c r="H230" s="4">
        <v>1013.91</v>
      </c>
    </row>
    <row r="231" spans="1:8" x14ac:dyDescent="0.3">
      <c r="A231" s="4">
        <v>230</v>
      </c>
      <c r="B231" s="4" t="s">
        <v>13441</v>
      </c>
      <c r="C231" s="4">
        <v>20.91</v>
      </c>
      <c r="D231" s="4" t="s">
        <v>6</v>
      </c>
      <c r="E231" s="4">
        <v>8.1999999999999993</v>
      </c>
      <c r="F231" s="4">
        <v>1</v>
      </c>
      <c r="G231" s="4">
        <v>-32</v>
      </c>
      <c r="H231" s="4">
        <v>1013.98</v>
      </c>
    </row>
    <row r="232" spans="1:8" x14ac:dyDescent="0.3">
      <c r="A232" s="4">
        <v>231</v>
      </c>
      <c r="B232" s="4" t="s">
        <v>13442</v>
      </c>
      <c r="C232" s="4">
        <v>20.91</v>
      </c>
      <c r="D232" s="4" t="s">
        <v>6</v>
      </c>
      <c r="E232" s="4">
        <v>8.1999999999999993</v>
      </c>
      <c r="F232" s="4">
        <v>1</v>
      </c>
      <c r="G232" s="4">
        <v>-34</v>
      </c>
      <c r="H232" s="4">
        <v>1013.96</v>
      </c>
    </row>
    <row r="233" spans="1:8" x14ac:dyDescent="0.3">
      <c r="A233" s="4">
        <v>232</v>
      </c>
      <c r="B233" s="4" t="s">
        <v>13443</v>
      </c>
      <c r="C233" s="4">
        <v>20.91</v>
      </c>
      <c r="D233" s="4" t="s">
        <v>6</v>
      </c>
      <c r="E233" s="4">
        <v>8.1999999999999993</v>
      </c>
      <c r="F233" s="4">
        <v>1</v>
      </c>
      <c r="G233" s="4">
        <v>-33</v>
      </c>
      <c r="H233" s="4">
        <v>1013.96</v>
      </c>
    </row>
    <row r="234" spans="1:8" x14ac:dyDescent="0.3">
      <c r="A234" s="4">
        <v>233</v>
      </c>
      <c r="B234" s="4" t="s">
        <v>13444</v>
      </c>
      <c r="C234" s="4">
        <v>20.91</v>
      </c>
      <c r="D234" s="4" t="s">
        <v>6</v>
      </c>
      <c r="E234" s="4">
        <v>8.1999999999999993</v>
      </c>
      <c r="F234" s="4">
        <v>1</v>
      </c>
      <c r="G234" s="4">
        <v>-34</v>
      </c>
      <c r="H234" s="4">
        <v>1013.95</v>
      </c>
    </row>
    <row r="235" spans="1:8" x14ac:dyDescent="0.3">
      <c r="A235" s="4">
        <v>234</v>
      </c>
      <c r="B235" s="4" t="s">
        <v>13445</v>
      </c>
      <c r="C235" s="4">
        <v>20.91</v>
      </c>
      <c r="D235" s="4" t="s">
        <v>6</v>
      </c>
      <c r="E235" s="4">
        <v>8.1999999999999993</v>
      </c>
      <c r="F235" s="4">
        <v>1</v>
      </c>
      <c r="G235" s="4">
        <v>-33</v>
      </c>
      <c r="H235" s="4">
        <v>1013.9</v>
      </c>
    </row>
    <row r="236" spans="1:8" x14ac:dyDescent="0.3">
      <c r="A236" s="4">
        <v>235</v>
      </c>
      <c r="B236" s="4" t="s">
        <v>13446</v>
      </c>
      <c r="C236" s="4">
        <v>20.91</v>
      </c>
      <c r="D236" s="4" t="s">
        <v>6</v>
      </c>
      <c r="E236" s="4">
        <v>8.1999999999999993</v>
      </c>
      <c r="F236" s="4">
        <v>1</v>
      </c>
      <c r="G236" s="4">
        <v>-33</v>
      </c>
      <c r="H236" s="4">
        <v>1013.88</v>
      </c>
    </row>
    <row r="237" spans="1:8" x14ac:dyDescent="0.3">
      <c r="A237" s="4">
        <v>236</v>
      </c>
      <c r="B237" s="4" t="s">
        <v>13447</v>
      </c>
      <c r="C237" s="4">
        <v>20.91</v>
      </c>
      <c r="D237" s="4" t="s">
        <v>6</v>
      </c>
      <c r="E237" s="4">
        <v>8.1999999999999993</v>
      </c>
      <c r="F237" s="4">
        <v>1</v>
      </c>
      <c r="G237" s="4">
        <v>-33</v>
      </c>
      <c r="H237" s="4">
        <v>1013.9</v>
      </c>
    </row>
    <row r="238" spans="1:8" x14ac:dyDescent="0.3">
      <c r="A238" s="4">
        <v>237</v>
      </c>
      <c r="B238" s="4" t="s">
        <v>13448</v>
      </c>
      <c r="C238" s="4">
        <v>20.91</v>
      </c>
      <c r="D238" s="4" t="s">
        <v>6</v>
      </c>
      <c r="E238" s="4">
        <v>8.1999999999999993</v>
      </c>
      <c r="F238" s="4">
        <v>1</v>
      </c>
      <c r="G238" s="4">
        <v>-34</v>
      </c>
      <c r="H238" s="4">
        <v>1013.89</v>
      </c>
    </row>
    <row r="239" spans="1:8" x14ac:dyDescent="0.3">
      <c r="A239" s="4">
        <v>238</v>
      </c>
      <c r="B239" s="4" t="s">
        <v>13449</v>
      </c>
      <c r="C239" s="4">
        <v>20.91</v>
      </c>
      <c r="D239" s="4" t="s">
        <v>6</v>
      </c>
      <c r="E239" s="4">
        <v>8.1999999999999993</v>
      </c>
      <c r="F239" s="4">
        <v>1</v>
      </c>
      <c r="G239" s="4">
        <v>-34</v>
      </c>
      <c r="H239" s="4">
        <v>1013.89</v>
      </c>
    </row>
    <row r="240" spans="1:8" x14ac:dyDescent="0.3">
      <c r="A240" s="4">
        <v>239</v>
      </c>
      <c r="B240" s="4" t="s">
        <v>13450</v>
      </c>
      <c r="C240" s="4">
        <v>20.91</v>
      </c>
      <c r="D240" s="4" t="s">
        <v>6</v>
      </c>
      <c r="E240" s="4">
        <v>8.1999999999999993</v>
      </c>
      <c r="F240" s="4">
        <v>1</v>
      </c>
      <c r="G240" s="4">
        <v>-33</v>
      </c>
      <c r="H240" s="4">
        <v>1013.88</v>
      </c>
    </row>
    <row r="241" spans="1:8" x14ac:dyDescent="0.3">
      <c r="A241" s="4">
        <v>240</v>
      </c>
      <c r="B241" s="4" t="s">
        <v>13451</v>
      </c>
      <c r="C241" s="4">
        <v>20.91</v>
      </c>
      <c r="D241" s="4" t="s">
        <v>6</v>
      </c>
      <c r="E241" s="4">
        <v>8.1999999999999993</v>
      </c>
      <c r="F241" s="4">
        <v>1</v>
      </c>
      <c r="G241" s="4">
        <v>-31</v>
      </c>
      <c r="H241" s="4">
        <v>1013.96</v>
      </c>
    </row>
    <row r="242" spans="1:8" x14ac:dyDescent="0.3">
      <c r="A242" s="4">
        <v>241</v>
      </c>
      <c r="B242" s="4" t="s">
        <v>13452</v>
      </c>
      <c r="C242" s="4">
        <v>20.91</v>
      </c>
      <c r="D242" s="4" t="s">
        <v>6</v>
      </c>
      <c r="E242" s="4">
        <v>8.1999999999999993</v>
      </c>
      <c r="F242" s="4">
        <v>1</v>
      </c>
      <c r="G242" s="4">
        <v>-34</v>
      </c>
      <c r="H242" s="4">
        <v>1013.87</v>
      </c>
    </row>
    <row r="243" spans="1:8" x14ac:dyDescent="0.3">
      <c r="A243" s="4">
        <v>242</v>
      </c>
      <c r="B243" s="4" t="s">
        <v>13453</v>
      </c>
      <c r="C243" s="4">
        <v>20.91</v>
      </c>
      <c r="D243" s="4" t="s">
        <v>6</v>
      </c>
      <c r="E243" s="4">
        <v>8.1999999999999993</v>
      </c>
      <c r="F243" s="4">
        <v>1</v>
      </c>
      <c r="G243" s="4">
        <v>-32</v>
      </c>
      <c r="H243" s="4">
        <v>1013.9</v>
      </c>
    </row>
    <row r="244" spans="1:8" x14ac:dyDescent="0.3">
      <c r="A244" s="4">
        <v>243</v>
      </c>
      <c r="B244" s="4" t="s">
        <v>13454</v>
      </c>
      <c r="C244" s="4">
        <v>20.93</v>
      </c>
      <c r="D244" s="4" t="s">
        <v>6</v>
      </c>
      <c r="E244" s="4">
        <v>8.1999999999999993</v>
      </c>
      <c r="F244" s="4">
        <v>1</v>
      </c>
      <c r="G244" s="4">
        <v>-32</v>
      </c>
      <c r="H244" s="4">
        <v>1013.96</v>
      </c>
    </row>
    <row r="245" spans="1:8" x14ac:dyDescent="0.3">
      <c r="A245" s="4">
        <v>244</v>
      </c>
      <c r="B245" s="4" t="s">
        <v>13455</v>
      </c>
      <c r="C245" s="4">
        <v>20.93</v>
      </c>
      <c r="D245" s="4" t="s">
        <v>6</v>
      </c>
      <c r="E245" s="4">
        <v>8.1999999999999993</v>
      </c>
      <c r="F245" s="4">
        <v>1</v>
      </c>
      <c r="G245" s="4">
        <v>-33</v>
      </c>
      <c r="H245" s="4">
        <v>1013.97</v>
      </c>
    </row>
    <row r="246" spans="1:8" x14ac:dyDescent="0.3">
      <c r="A246" s="4">
        <v>245</v>
      </c>
      <c r="B246" s="4" t="s">
        <v>13456</v>
      </c>
      <c r="C246" s="4">
        <v>20.93</v>
      </c>
      <c r="D246" s="4" t="s">
        <v>6</v>
      </c>
      <c r="E246" s="4">
        <v>8.1999999999999993</v>
      </c>
      <c r="F246" s="4">
        <v>1</v>
      </c>
      <c r="G246" s="4">
        <v>-33</v>
      </c>
      <c r="H246" s="4">
        <v>1013.95</v>
      </c>
    </row>
    <row r="247" spans="1:8" x14ac:dyDescent="0.3">
      <c r="A247" s="4">
        <v>246</v>
      </c>
      <c r="B247" s="4" t="s">
        <v>13457</v>
      </c>
      <c r="C247" s="4">
        <v>20.91</v>
      </c>
      <c r="D247" s="4" t="s">
        <v>6</v>
      </c>
      <c r="E247" s="4">
        <v>8.1999999999999993</v>
      </c>
      <c r="F247" s="4">
        <v>1</v>
      </c>
      <c r="G247" s="4">
        <v>-31</v>
      </c>
      <c r="H247" s="4">
        <v>1014.04</v>
      </c>
    </row>
    <row r="248" spans="1:8" x14ac:dyDescent="0.3">
      <c r="A248" s="4">
        <v>247</v>
      </c>
      <c r="B248" s="4" t="s">
        <v>13458</v>
      </c>
      <c r="C248" s="4">
        <v>20.93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1013.99</v>
      </c>
    </row>
    <row r="249" spans="1:8" x14ac:dyDescent="0.3">
      <c r="A249" s="4">
        <v>248</v>
      </c>
      <c r="B249" s="4" t="s">
        <v>13459</v>
      </c>
      <c r="C249" s="4">
        <v>20.93</v>
      </c>
      <c r="D249" s="4" t="s">
        <v>6</v>
      </c>
      <c r="E249" s="4">
        <v>8.1999999999999993</v>
      </c>
      <c r="F249" s="4">
        <v>1</v>
      </c>
      <c r="G249" s="4">
        <v>-33</v>
      </c>
      <c r="H249" s="4">
        <v>1014.05</v>
      </c>
    </row>
    <row r="250" spans="1:8" x14ac:dyDescent="0.3">
      <c r="A250" s="4">
        <v>249</v>
      </c>
      <c r="B250" s="4" t="s">
        <v>13460</v>
      </c>
      <c r="C250" s="4">
        <v>20.89</v>
      </c>
      <c r="D250" s="4" t="s">
        <v>6</v>
      </c>
      <c r="E250" s="4">
        <v>8.1999999999999993</v>
      </c>
      <c r="F250" s="4">
        <v>1</v>
      </c>
      <c r="G250" s="4">
        <v>-32</v>
      </c>
      <c r="H250" s="4">
        <v>1013.98</v>
      </c>
    </row>
    <row r="251" spans="1:8" x14ac:dyDescent="0.3">
      <c r="A251" s="4">
        <v>250</v>
      </c>
      <c r="B251" s="4" t="s">
        <v>13461</v>
      </c>
      <c r="C251" s="4">
        <v>20.89</v>
      </c>
      <c r="D251" s="4" t="s">
        <v>6</v>
      </c>
      <c r="E251" s="4">
        <v>8.1999999999999993</v>
      </c>
      <c r="F251" s="4">
        <v>1</v>
      </c>
      <c r="G251" s="4">
        <v>-32</v>
      </c>
      <c r="H251" s="4">
        <v>1014.1</v>
      </c>
    </row>
    <row r="252" spans="1:8" x14ac:dyDescent="0.3">
      <c r="A252" s="4">
        <v>251</v>
      </c>
      <c r="B252" s="4" t="s">
        <v>13462</v>
      </c>
      <c r="C252" s="4">
        <v>20.89</v>
      </c>
      <c r="D252" s="4" t="s">
        <v>6</v>
      </c>
      <c r="E252" s="4">
        <v>8.1999999999999993</v>
      </c>
      <c r="F252" s="4">
        <v>1</v>
      </c>
      <c r="G252" s="4">
        <v>-33</v>
      </c>
      <c r="H252" s="4">
        <v>1014.02</v>
      </c>
    </row>
    <row r="253" spans="1:8" x14ac:dyDescent="0.3">
      <c r="A253" s="4">
        <v>252</v>
      </c>
      <c r="B253" s="4" t="s">
        <v>13463</v>
      </c>
      <c r="C253" s="4">
        <v>20.91</v>
      </c>
      <c r="D253" s="4" t="s">
        <v>6</v>
      </c>
      <c r="E253" s="4">
        <v>8.1</v>
      </c>
      <c r="F253" s="4">
        <v>1</v>
      </c>
      <c r="G253" s="4">
        <v>-34</v>
      </c>
      <c r="H253" s="4">
        <v>1014.06</v>
      </c>
    </row>
    <row r="254" spans="1:8" x14ac:dyDescent="0.3">
      <c r="A254" s="4">
        <v>253</v>
      </c>
      <c r="B254" s="4" t="s">
        <v>13464</v>
      </c>
      <c r="C254" s="4">
        <v>20.91</v>
      </c>
      <c r="D254" s="4" t="s">
        <v>6</v>
      </c>
      <c r="E254" s="4">
        <v>8.1999999999999993</v>
      </c>
      <c r="F254" s="4">
        <v>1</v>
      </c>
      <c r="G254" s="4">
        <v>-32</v>
      </c>
      <c r="H254" s="4">
        <v>1014.03</v>
      </c>
    </row>
    <row r="255" spans="1:8" x14ac:dyDescent="0.3">
      <c r="A255" s="4">
        <v>254</v>
      </c>
      <c r="B255" s="4" t="s">
        <v>13465</v>
      </c>
      <c r="C255" s="4">
        <v>20.91</v>
      </c>
      <c r="D255" s="4" t="s">
        <v>6</v>
      </c>
      <c r="E255" s="4">
        <v>8.1999999999999993</v>
      </c>
      <c r="F255" s="4">
        <v>1</v>
      </c>
      <c r="G255" s="4">
        <v>-33</v>
      </c>
      <c r="H255" s="4">
        <v>1014.03</v>
      </c>
    </row>
    <row r="256" spans="1:8" x14ac:dyDescent="0.3">
      <c r="A256" s="4">
        <v>255</v>
      </c>
      <c r="B256" s="4" t="s">
        <v>13466</v>
      </c>
      <c r="C256" s="4">
        <v>20.93</v>
      </c>
      <c r="D256" s="4" t="s">
        <v>6</v>
      </c>
      <c r="E256" s="4">
        <v>8.1999999999999993</v>
      </c>
      <c r="F256" s="4">
        <v>1</v>
      </c>
      <c r="G256" s="4">
        <v>-33</v>
      </c>
      <c r="H256" s="4">
        <v>1014</v>
      </c>
    </row>
    <row r="257" spans="1:8" x14ac:dyDescent="0.3">
      <c r="A257" s="4">
        <v>256</v>
      </c>
      <c r="B257" s="4" t="s">
        <v>13467</v>
      </c>
      <c r="C257" s="4">
        <v>20.91</v>
      </c>
      <c r="D257" s="4" t="s">
        <v>6</v>
      </c>
      <c r="E257" s="4">
        <v>8.1999999999999993</v>
      </c>
      <c r="F257" s="4">
        <v>1</v>
      </c>
      <c r="G257" s="4">
        <v>-33</v>
      </c>
      <c r="H257" s="4">
        <v>1014.01</v>
      </c>
    </row>
    <row r="258" spans="1:8" x14ac:dyDescent="0.3">
      <c r="A258" s="4">
        <v>257</v>
      </c>
      <c r="B258" s="4" t="s">
        <v>13468</v>
      </c>
      <c r="C258" s="4">
        <v>20.93</v>
      </c>
      <c r="D258" s="4" t="s">
        <v>6</v>
      </c>
      <c r="E258" s="4">
        <v>8.1999999999999993</v>
      </c>
      <c r="F258" s="4">
        <v>1</v>
      </c>
      <c r="G258" s="4">
        <v>-33</v>
      </c>
      <c r="H258" s="4">
        <v>1014.06</v>
      </c>
    </row>
    <row r="259" spans="1:8" x14ac:dyDescent="0.3">
      <c r="A259" s="4">
        <v>258</v>
      </c>
      <c r="B259" s="4" t="s">
        <v>13469</v>
      </c>
      <c r="C259" s="4">
        <v>20.91</v>
      </c>
      <c r="D259" s="4" t="s">
        <v>6</v>
      </c>
      <c r="E259" s="4">
        <v>8.1999999999999993</v>
      </c>
      <c r="F259" s="4">
        <v>1</v>
      </c>
      <c r="G259" s="4">
        <v>-33</v>
      </c>
      <c r="H259" s="4">
        <v>1013.95</v>
      </c>
    </row>
    <row r="260" spans="1:8" x14ac:dyDescent="0.3">
      <c r="A260" s="4">
        <v>259</v>
      </c>
      <c r="B260" s="4" t="s">
        <v>13470</v>
      </c>
      <c r="C260" s="4">
        <v>20.91</v>
      </c>
      <c r="D260" s="4" t="s">
        <v>6</v>
      </c>
      <c r="E260" s="4">
        <v>8.1999999999999993</v>
      </c>
      <c r="F260" s="4">
        <v>1</v>
      </c>
      <c r="G260" s="4">
        <v>-32</v>
      </c>
      <c r="H260" s="4">
        <v>1014.04</v>
      </c>
    </row>
    <row r="261" spans="1:8" x14ac:dyDescent="0.3">
      <c r="A261" s="4">
        <v>260</v>
      </c>
      <c r="B261" s="4" t="s">
        <v>13471</v>
      </c>
      <c r="C261" s="4">
        <v>20.93</v>
      </c>
      <c r="D261" s="4" t="s">
        <v>6</v>
      </c>
      <c r="E261" s="4">
        <v>8.1999999999999993</v>
      </c>
      <c r="F261" s="4">
        <v>1</v>
      </c>
      <c r="G261" s="4">
        <v>-34</v>
      </c>
      <c r="H261" s="4">
        <v>1014.03</v>
      </c>
    </row>
    <row r="262" spans="1:8" x14ac:dyDescent="0.3">
      <c r="A262" s="4">
        <v>261</v>
      </c>
      <c r="B262" s="4" t="s">
        <v>13472</v>
      </c>
      <c r="C262" s="4">
        <v>20.91</v>
      </c>
      <c r="D262" s="4" t="s">
        <v>6</v>
      </c>
      <c r="E262" s="4">
        <v>8.1999999999999993</v>
      </c>
      <c r="F262" s="4">
        <v>1</v>
      </c>
      <c r="G262" s="4">
        <v>-34</v>
      </c>
      <c r="H262" s="4">
        <v>1014.05</v>
      </c>
    </row>
    <row r="263" spans="1:8" x14ac:dyDescent="0.3">
      <c r="A263" s="4">
        <v>262</v>
      </c>
      <c r="B263" s="4" t="s">
        <v>13473</v>
      </c>
      <c r="C263" s="4">
        <v>20.93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1014.02</v>
      </c>
    </row>
    <row r="264" spans="1:8" x14ac:dyDescent="0.3">
      <c r="A264" s="4">
        <v>263</v>
      </c>
      <c r="B264" s="4" t="s">
        <v>13474</v>
      </c>
      <c r="C264" s="4">
        <v>20.89</v>
      </c>
      <c r="D264" s="4" t="s">
        <v>6</v>
      </c>
      <c r="E264" s="4">
        <v>8.1999999999999993</v>
      </c>
      <c r="F264" s="4">
        <v>1</v>
      </c>
      <c r="G264" s="4">
        <v>-33</v>
      </c>
      <c r="H264" s="4">
        <v>1014.04</v>
      </c>
    </row>
    <row r="265" spans="1:8" x14ac:dyDescent="0.3">
      <c r="A265" s="4">
        <v>264</v>
      </c>
      <c r="B265" s="4" t="s">
        <v>13475</v>
      </c>
      <c r="C265" s="4">
        <v>20.89</v>
      </c>
      <c r="D265" s="4" t="s">
        <v>6</v>
      </c>
      <c r="E265" s="4">
        <v>8.1999999999999993</v>
      </c>
      <c r="F265" s="4">
        <v>1</v>
      </c>
      <c r="G265" s="4">
        <v>-33</v>
      </c>
      <c r="H265" s="4">
        <v>1014.11</v>
      </c>
    </row>
    <row r="266" spans="1:8" x14ac:dyDescent="0.3">
      <c r="A266" s="4">
        <v>265</v>
      </c>
      <c r="B266" s="4" t="s">
        <v>13476</v>
      </c>
      <c r="C266" s="4">
        <v>20.89</v>
      </c>
      <c r="D266" s="4" t="s">
        <v>6</v>
      </c>
      <c r="E266" s="4">
        <v>8.1999999999999993</v>
      </c>
      <c r="F266" s="4">
        <v>1</v>
      </c>
      <c r="G266" s="4">
        <v>-33</v>
      </c>
      <c r="H266" s="4">
        <v>1014.08</v>
      </c>
    </row>
    <row r="267" spans="1:8" x14ac:dyDescent="0.3">
      <c r="A267" s="4">
        <v>266</v>
      </c>
      <c r="B267" s="4" t="s">
        <v>13477</v>
      </c>
      <c r="C267" s="4">
        <v>20.89</v>
      </c>
      <c r="D267" s="4" t="s">
        <v>6</v>
      </c>
      <c r="E267" s="4">
        <v>8.1999999999999993</v>
      </c>
      <c r="F267" s="4">
        <v>1</v>
      </c>
      <c r="G267" s="4">
        <v>-32</v>
      </c>
      <c r="H267" s="4">
        <v>1014.05</v>
      </c>
    </row>
    <row r="268" spans="1:8" x14ac:dyDescent="0.3">
      <c r="A268" s="4">
        <v>267</v>
      </c>
      <c r="B268" s="4" t="s">
        <v>13478</v>
      </c>
      <c r="C268" s="4">
        <v>20.91</v>
      </c>
      <c r="D268" s="4" t="s">
        <v>6</v>
      </c>
      <c r="E268" s="4">
        <v>8.1999999999999993</v>
      </c>
      <c r="F268" s="4">
        <v>1</v>
      </c>
      <c r="G268" s="4">
        <v>-33</v>
      </c>
      <c r="H268" s="4">
        <v>1014.06</v>
      </c>
    </row>
    <row r="269" spans="1:8" x14ac:dyDescent="0.3">
      <c r="A269" s="4">
        <v>268</v>
      </c>
      <c r="B269" s="4" t="s">
        <v>13479</v>
      </c>
      <c r="C269" s="4">
        <v>20.91</v>
      </c>
      <c r="D269" s="4" t="s">
        <v>6</v>
      </c>
      <c r="E269" s="4">
        <v>8.1999999999999993</v>
      </c>
      <c r="F269" s="4">
        <v>1</v>
      </c>
      <c r="G269" s="4">
        <v>-33</v>
      </c>
      <c r="H269" s="4">
        <v>1014.09</v>
      </c>
    </row>
    <row r="270" spans="1:8" x14ac:dyDescent="0.3">
      <c r="A270" s="4">
        <v>269</v>
      </c>
      <c r="B270" s="4" t="s">
        <v>13480</v>
      </c>
      <c r="C270" s="4">
        <v>20.91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1014.08</v>
      </c>
    </row>
    <row r="271" spans="1:8" x14ac:dyDescent="0.3">
      <c r="A271" s="4">
        <v>270</v>
      </c>
      <c r="B271" s="4" t="s">
        <v>13481</v>
      </c>
      <c r="C271" s="4">
        <v>20.91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1014.12</v>
      </c>
    </row>
    <row r="272" spans="1:8" x14ac:dyDescent="0.3">
      <c r="A272" s="4">
        <v>271</v>
      </c>
      <c r="B272" s="4" t="s">
        <v>13482</v>
      </c>
      <c r="C272" s="4">
        <v>20.91</v>
      </c>
      <c r="D272" s="4" t="s">
        <v>6</v>
      </c>
      <c r="E272" s="4">
        <v>8.1999999999999993</v>
      </c>
      <c r="F272" s="4">
        <v>1</v>
      </c>
      <c r="G272" s="4">
        <v>-33</v>
      </c>
      <c r="H272" s="4">
        <v>1014.1</v>
      </c>
    </row>
    <row r="273" spans="1:8" x14ac:dyDescent="0.3">
      <c r="A273" s="4">
        <v>272</v>
      </c>
      <c r="B273" s="4" t="s">
        <v>13483</v>
      </c>
      <c r="C273" s="4">
        <v>20.91</v>
      </c>
      <c r="D273" s="4" t="s">
        <v>6</v>
      </c>
      <c r="E273" s="4">
        <v>8.1999999999999993</v>
      </c>
      <c r="F273" s="4">
        <v>1</v>
      </c>
      <c r="G273" s="4">
        <v>-32</v>
      </c>
      <c r="H273" s="4">
        <v>1014.07</v>
      </c>
    </row>
    <row r="274" spans="1:8" x14ac:dyDescent="0.3">
      <c r="A274" s="4">
        <v>273</v>
      </c>
      <c r="B274" s="4" t="s">
        <v>13484</v>
      </c>
      <c r="C274" s="4">
        <v>20.91</v>
      </c>
      <c r="D274" s="4" t="s">
        <v>6</v>
      </c>
      <c r="E274" s="4">
        <v>8.1999999999999993</v>
      </c>
      <c r="F274" s="4">
        <v>1</v>
      </c>
      <c r="G274" s="4">
        <v>-33</v>
      </c>
      <c r="H274" s="4">
        <v>1014.02</v>
      </c>
    </row>
    <row r="275" spans="1:8" x14ac:dyDescent="0.3">
      <c r="A275" s="4">
        <v>274</v>
      </c>
      <c r="B275" s="4" t="s">
        <v>13485</v>
      </c>
      <c r="C275" s="4">
        <v>20.93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1014.05</v>
      </c>
    </row>
    <row r="276" spans="1:8" x14ac:dyDescent="0.3">
      <c r="A276" s="4">
        <v>275</v>
      </c>
      <c r="B276" s="4" t="s">
        <v>13486</v>
      </c>
      <c r="C276" s="4">
        <v>20.91</v>
      </c>
      <c r="D276" s="4" t="s">
        <v>6</v>
      </c>
      <c r="E276" s="4">
        <v>8.1999999999999993</v>
      </c>
      <c r="F276" s="4">
        <v>1</v>
      </c>
      <c r="G276" s="4">
        <v>-33</v>
      </c>
      <c r="H276" s="4">
        <v>1014.08</v>
      </c>
    </row>
    <row r="277" spans="1:8" x14ac:dyDescent="0.3">
      <c r="A277" s="4">
        <v>276</v>
      </c>
      <c r="B277" s="4" t="s">
        <v>13487</v>
      </c>
      <c r="C277" s="4">
        <v>20.93</v>
      </c>
      <c r="D277" s="4" t="s">
        <v>6</v>
      </c>
      <c r="E277" s="4">
        <v>8.1999999999999993</v>
      </c>
      <c r="F277" s="4">
        <v>1</v>
      </c>
      <c r="G277" s="4">
        <v>-33</v>
      </c>
      <c r="H277" s="4">
        <v>1014.08</v>
      </c>
    </row>
    <row r="278" spans="1:8" x14ac:dyDescent="0.3">
      <c r="A278" s="4">
        <v>277</v>
      </c>
      <c r="B278" s="4" t="s">
        <v>13488</v>
      </c>
      <c r="C278" s="4">
        <v>20.91</v>
      </c>
      <c r="D278" s="4" t="s">
        <v>6</v>
      </c>
      <c r="E278" s="4">
        <v>8.1</v>
      </c>
      <c r="F278" s="4">
        <v>1</v>
      </c>
      <c r="G278" s="4">
        <v>-34</v>
      </c>
      <c r="H278" s="4">
        <v>1014.09</v>
      </c>
    </row>
    <row r="279" spans="1:8" x14ac:dyDescent="0.3">
      <c r="A279" s="4">
        <v>278</v>
      </c>
      <c r="B279" s="4" t="s">
        <v>13489</v>
      </c>
      <c r="C279" s="4">
        <v>20.91</v>
      </c>
      <c r="D279" s="4" t="s">
        <v>6</v>
      </c>
      <c r="E279" s="4">
        <v>8.1999999999999993</v>
      </c>
      <c r="F279" s="4">
        <v>1</v>
      </c>
      <c r="G279" s="4">
        <v>-33</v>
      </c>
      <c r="H279" s="4">
        <v>1014.1</v>
      </c>
    </row>
    <row r="280" spans="1:8" x14ac:dyDescent="0.3">
      <c r="A280" s="4">
        <v>279</v>
      </c>
      <c r="B280" s="4" t="s">
        <v>13490</v>
      </c>
      <c r="C280" s="4">
        <v>20.91</v>
      </c>
      <c r="D280" s="4" t="s">
        <v>6</v>
      </c>
      <c r="E280" s="4">
        <v>8.1999999999999993</v>
      </c>
      <c r="F280" s="4">
        <v>1</v>
      </c>
      <c r="G280" s="4">
        <v>-33</v>
      </c>
      <c r="H280" s="4">
        <v>1014.07</v>
      </c>
    </row>
    <row r="281" spans="1:8" x14ac:dyDescent="0.3">
      <c r="A281" s="4">
        <v>280</v>
      </c>
      <c r="B281" s="4" t="s">
        <v>13491</v>
      </c>
      <c r="C281" s="4">
        <v>20.91</v>
      </c>
      <c r="D281" s="4" t="s">
        <v>6</v>
      </c>
      <c r="E281" s="4">
        <v>8.1999999999999993</v>
      </c>
      <c r="F281" s="4">
        <v>1</v>
      </c>
      <c r="G281" s="4">
        <v>-32</v>
      </c>
      <c r="H281" s="4">
        <v>1014.06</v>
      </c>
    </row>
    <row r="282" spans="1:8" x14ac:dyDescent="0.3">
      <c r="A282" s="4">
        <v>281</v>
      </c>
      <c r="B282" s="4" t="s">
        <v>13492</v>
      </c>
      <c r="C282" s="4">
        <v>20.91</v>
      </c>
      <c r="D282" s="4" t="s">
        <v>6</v>
      </c>
      <c r="E282" s="4">
        <v>8.1999999999999993</v>
      </c>
      <c r="F282" s="4">
        <v>1</v>
      </c>
      <c r="G282" s="4">
        <v>-33</v>
      </c>
      <c r="H282" s="4">
        <v>1014.08</v>
      </c>
    </row>
    <row r="283" spans="1:8" x14ac:dyDescent="0.3">
      <c r="A283" s="4">
        <v>282</v>
      </c>
      <c r="B283" s="4" t="s">
        <v>13493</v>
      </c>
      <c r="C283" s="4">
        <v>20.91</v>
      </c>
      <c r="D283" s="4" t="s">
        <v>6</v>
      </c>
      <c r="E283" s="4">
        <v>8.1999999999999993</v>
      </c>
      <c r="F283" s="4">
        <v>1</v>
      </c>
      <c r="G283" s="4">
        <v>-33</v>
      </c>
      <c r="H283" s="4">
        <v>1014.08</v>
      </c>
    </row>
    <row r="284" spans="1:8" x14ac:dyDescent="0.3">
      <c r="A284" s="4">
        <v>283</v>
      </c>
      <c r="B284" s="4" t="s">
        <v>13494</v>
      </c>
      <c r="C284" s="4">
        <v>20.93</v>
      </c>
      <c r="D284" s="4" t="s">
        <v>6</v>
      </c>
      <c r="E284" s="4">
        <v>8.1999999999999993</v>
      </c>
      <c r="F284" s="4">
        <v>1</v>
      </c>
      <c r="G284" s="4">
        <v>-34</v>
      </c>
      <c r="H284" s="4">
        <v>1014.02</v>
      </c>
    </row>
    <row r="285" spans="1:8" x14ac:dyDescent="0.3">
      <c r="A285" s="4">
        <v>284</v>
      </c>
      <c r="B285" s="4" t="s">
        <v>13495</v>
      </c>
      <c r="C285" s="4">
        <v>20.93</v>
      </c>
      <c r="D285" s="4" t="s">
        <v>6</v>
      </c>
      <c r="E285" s="4">
        <v>8.1999999999999993</v>
      </c>
      <c r="F285" s="4">
        <v>1</v>
      </c>
      <c r="G285" s="4">
        <v>-33</v>
      </c>
      <c r="H285" s="4">
        <v>1014.03</v>
      </c>
    </row>
    <row r="286" spans="1:8" x14ac:dyDescent="0.3">
      <c r="A286" s="4">
        <v>285</v>
      </c>
      <c r="B286" s="4" t="s">
        <v>13496</v>
      </c>
      <c r="C286" s="4">
        <v>20.91</v>
      </c>
      <c r="D286" s="4" t="s">
        <v>6</v>
      </c>
      <c r="E286" s="4">
        <v>8.1999999999999993</v>
      </c>
      <c r="F286" s="4">
        <v>1</v>
      </c>
      <c r="G286" s="4">
        <v>-34</v>
      </c>
      <c r="H286" s="4">
        <v>1013.99</v>
      </c>
    </row>
    <row r="287" spans="1:8" x14ac:dyDescent="0.3">
      <c r="A287" s="4">
        <v>286</v>
      </c>
      <c r="B287" s="4" t="s">
        <v>13497</v>
      </c>
      <c r="C287" s="4">
        <v>20.91</v>
      </c>
      <c r="D287" s="4" t="s">
        <v>6</v>
      </c>
      <c r="E287" s="4">
        <v>8.1999999999999993</v>
      </c>
      <c r="F287" s="4">
        <v>1</v>
      </c>
      <c r="G287" s="4">
        <v>-33</v>
      </c>
      <c r="H287" s="4">
        <v>1013.99</v>
      </c>
    </row>
    <row r="288" spans="1:8" x14ac:dyDescent="0.3">
      <c r="A288" s="4">
        <v>287</v>
      </c>
      <c r="B288" s="4" t="s">
        <v>13498</v>
      </c>
      <c r="C288" s="4">
        <v>20.93</v>
      </c>
      <c r="D288" s="4" t="s">
        <v>6</v>
      </c>
      <c r="E288" s="4">
        <v>8.1999999999999993</v>
      </c>
      <c r="F288" s="4">
        <v>1</v>
      </c>
      <c r="G288" s="4">
        <v>-34</v>
      </c>
      <c r="H288" s="4">
        <v>1013.98</v>
      </c>
    </row>
    <row r="289" spans="1:8" x14ac:dyDescent="0.3">
      <c r="A289" s="4">
        <v>288</v>
      </c>
      <c r="B289" s="4" t="s">
        <v>13499</v>
      </c>
      <c r="C289" s="4">
        <v>20.93</v>
      </c>
      <c r="D289" s="4" t="s">
        <v>6</v>
      </c>
      <c r="E289" s="4">
        <v>8.1999999999999993</v>
      </c>
      <c r="F289" s="4">
        <v>1</v>
      </c>
      <c r="G289" s="4">
        <v>-33</v>
      </c>
      <c r="H289" s="4">
        <v>1014.02</v>
      </c>
    </row>
    <row r="290" spans="1:8" x14ac:dyDescent="0.3">
      <c r="A290" s="4">
        <v>289</v>
      </c>
      <c r="B290" s="4" t="s">
        <v>13500</v>
      </c>
      <c r="C290" s="4">
        <v>20.93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1013.99</v>
      </c>
    </row>
    <row r="291" spans="1:8" x14ac:dyDescent="0.3">
      <c r="A291" s="4">
        <v>290</v>
      </c>
      <c r="B291" s="4" t="s">
        <v>13501</v>
      </c>
      <c r="C291" s="4">
        <v>20.93</v>
      </c>
      <c r="D291" s="4" t="s">
        <v>6</v>
      </c>
      <c r="E291" s="4">
        <v>8.1999999999999993</v>
      </c>
      <c r="F291" s="4">
        <v>1</v>
      </c>
      <c r="G291" s="4">
        <v>-34</v>
      </c>
      <c r="H291" s="4">
        <v>1014.02</v>
      </c>
    </row>
    <row r="292" spans="1:8" x14ac:dyDescent="0.3">
      <c r="A292" s="4">
        <v>291</v>
      </c>
      <c r="B292" s="4" t="s">
        <v>13502</v>
      </c>
      <c r="C292" s="4">
        <v>20.93</v>
      </c>
      <c r="D292" s="4" t="s">
        <v>6</v>
      </c>
      <c r="E292" s="4">
        <v>8.1999999999999993</v>
      </c>
      <c r="F292" s="4">
        <v>1</v>
      </c>
      <c r="G292" s="4">
        <v>-33</v>
      </c>
      <c r="H292" s="4">
        <v>1013.98</v>
      </c>
    </row>
    <row r="293" spans="1:8" x14ac:dyDescent="0.3">
      <c r="A293" s="4">
        <v>292</v>
      </c>
      <c r="B293" s="4" t="s">
        <v>13503</v>
      </c>
      <c r="C293" s="4">
        <v>20.91</v>
      </c>
      <c r="D293" s="4" t="s">
        <v>6</v>
      </c>
      <c r="E293" s="4">
        <v>8.1999999999999993</v>
      </c>
      <c r="F293" s="4">
        <v>1</v>
      </c>
      <c r="G293" s="4">
        <v>-33</v>
      </c>
      <c r="H293" s="4">
        <v>1014.01</v>
      </c>
    </row>
    <row r="294" spans="1:8" x14ac:dyDescent="0.3">
      <c r="A294" s="4">
        <v>293</v>
      </c>
      <c r="B294" s="4" t="s">
        <v>13504</v>
      </c>
      <c r="C294" s="4">
        <v>20.93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1014</v>
      </c>
    </row>
    <row r="295" spans="1:8" x14ac:dyDescent="0.3">
      <c r="A295" s="4">
        <v>294</v>
      </c>
      <c r="B295" s="4" t="s">
        <v>13505</v>
      </c>
      <c r="C295" s="4">
        <v>20.91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1014.05</v>
      </c>
    </row>
    <row r="296" spans="1:8" x14ac:dyDescent="0.3">
      <c r="A296" s="4">
        <v>295</v>
      </c>
      <c r="B296" s="4" t="s">
        <v>13506</v>
      </c>
      <c r="C296" s="4">
        <v>20.91</v>
      </c>
      <c r="D296" s="4" t="s">
        <v>6</v>
      </c>
      <c r="E296" s="4">
        <v>8.1999999999999993</v>
      </c>
      <c r="F296" s="4">
        <v>1</v>
      </c>
      <c r="G296" s="4">
        <v>-34</v>
      </c>
      <c r="H296" s="4">
        <v>1014.04</v>
      </c>
    </row>
    <row r="297" spans="1:8" x14ac:dyDescent="0.3">
      <c r="A297" s="4">
        <v>296</v>
      </c>
      <c r="B297" s="4" t="s">
        <v>13507</v>
      </c>
      <c r="C297" s="4">
        <v>20.91</v>
      </c>
      <c r="D297" s="4" t="s">
        <v>6</v>
      </c>
      <c r="E297" s="4">
        <v>8.1999999999999993</v>
      </c>
      <c r="F297" s="4">
        <v>1</v>
      </c>
      <c r="G297" s="4">
        <v>-33</v>
      </c>
      <c r="H297" s="4">
        <v>1013.99</v>
      </c>
    </row>
    <row r="298" spans="1:8" x14ac:dyDescent="0.3">
      <c r="A298" s="4">
        <v>297</v>
      </c>
      <c r="B298" s="4" t="s">
        <v>13508</v>
      </c>
      <c r="C298" s="4">
        <v>20.91</v>
      </c>
      <c r="D298" s="4" t="s">
        <v>6</v>
      </c>
      <c r="E298" s="4">
        <v>8.1999999999999993</v>
      </c>
      <c r="F298" s="4">
        <v>1</v>
      </c>
      <c r="G298" s="4">
        <v>-34</v>
      </c>
      <c r="H298" s="4">
        <v>1014.01</v>
      </c>
    </row>
    <row r="299" spans="1:8" x14ac:dyDescent="0.3">
      <c r="A299" s="4">
        <v>298</v>
      </c>
      <c r="B299" s="4" t="s">
        <v>13509</v>
      </c>
      <c r="C299" s="4">
        <v>20.93</v>
      </c>
      <c r="D299" s="4" t="s">
        <v>6</v>
      </c>
      <c r="E299" s="4">
        <v>8.1999999999999993</v>
      </c>
      <c r="F299" s="4">
        <v>1</v>
      </c>
      <c r="G299" s="4">
        <v>-32</v>
      </c>
      <c r="H299" s="4">
        <v>1014.07</v>
      </c>
    </row>
    <row r="300" spans="1:8" x14ac:dyDescent="0.3">
      <c r="A300" s="4">
        <v>299</v>
      </c>
      <c r="B300" s="4" t="s">
        <v>13510</v>
      </c>
      <c r="C300" s="4">
        <v>20.93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1014.08</v>
      </c>
    </row>
    <row r="301" spans="1:8" x14ac:dyDescent="0.3">
      <c r="A301" s="4">
        <v>300</v>
      </c>
      <c r="B301" s="4" t="s">
        <v>13511</v>
      </c>
      <c r="C301" s="4">
        <v>20.91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1014.04</v>
      </c>
    </row>
    <row r="302" spans="1:8" x14ac:dyDescent="0.3">
      <c r="A302" s="4">
        <v>301</v>
      </c>
      <c r="B302" s="4" t="s">
        <v>13512</v>
      </c>
      <c r="C302" s="4">
        <v>20.91</v>
      </c>
      <c r="D302" s="4" t="s">
        <v>6</v>
      </c>
      <c r="E302" s="4">
        <v>8.1999999999999993</v>
      </c>
      <c r="F302" s="4">
        <v>1</v>
      </c>
      <c r="G302" s="4">
        <v>-33</v>
      </c>
      <c r="H302" s="4">
        <v>1014.06</v>
      </c>
    </row>
    <row r="303" spans="1:8" x14ac:dyDescent="0.3">
      <c r="A303" s="4">
        <v>302</v>
      </c>
      <c r="B303" s="4" t="s">
        <v>13513</v>
      </c>
      <c r="C303" s="4">
        <v>20.91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1014.06</v>
      </c>
    </row>
    <row r="304" spans="1:8" x14ac:dyDescent="0.3">
      <c r="A304" s="4">
        <v>303</v>
      </c>
      <c r="B304" s="4" t="s">
        <v>13514</v>
      </c>
      <c r="C304" s="4">
        <v>20.93</v>
      </c>
      <c r="D304" s="4" t="s">
        <v>6</v>
      </c>
      <c r="E304" s="4">
        <v>8.1999999999999993</v>
      </c>
      <c r="F304" s="4">
        <v>1</v>
      </c>
      <c r="G304" s="4">
        <v>-33</v>
      </c>
      <c r="H304" s="4">
        <v>1014.04</v>
      </c>
    </row>
    <row r="305" spans="1:8" x14ac:dyDescent="0.3">
      <c r="A305" s="4">
        <v>304</v>
      </c>
      <c r="B305" s="4" t="s">
        <v>13515</v>
      </c>
      <c r="C305" s="4">
        <v>20.91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1014.11</v>
      </c>
    </row>
    <row r="306" spans="1:8" x14ac:dyDescent="0.3">
      <c r="A306" s="4">
        <v>305</v>
      </c>
      <c r="B306" s="4" t="s">
        <v>13516</v>
      </c>
      <c r="C306" s="4">
        <v>20.91</v>
      </c>
      <c r="D306" s="4" t="s">
        <v>6</v>
      </c>
      <c r="E306" s="4">
        <v>8.1999999999999993</v>
      </c>
      <c r="F306" s="4">
        <v>1</v>
      </c>
      <c r="G306" s="4">
        <v>-33</v>
      </c>
      <c r="H306" s="4">
        <v>1014.06</v>
      </c>
    </row>
    <row r="307" spans="1:8" x14ac:dyDescent="0.3">
      <c r="A307" s="4">
        <v>306</v>
      </c>
      <c r="B307" s="4" t="s">
        <v>13517</v>
      </c>
      <c r="C307" s="4">
        <v>20.93</v>
      </c>
      <c r="D307" s="4" t="s">
        <v>6</v>
      </c>
      <c r="E307" s="4">
        <v>8.1999999999999993</v>
      </c>
      <c r="F307" s="4">
        <v>1</v>
      </c>
      <c r="G307" s="4">
        <v>-33</v>
      </c>
      <c r="H307" s="4">
        <v>1014.06</v>
      </c>
    </row>
    <row r="308" spans="1:8" x14ac:dyDescent="0.3">
      <c r="A308" s="4">
        <v>307</v>
      </c>
      <c r="B308" s="4" t="s">
        <v>13518</v>
      </c>
      <c r="C308" s="4">
        <v>20.91</v>
      </c>
      <c r="D308" s="4" t="s">
        <v>6</v>
      </c>
      <c r="E308" s="4">
        <v>8.1999999999999993</v>
      </c>
      <c r="F308" s="4">
        <v>1</v>
      </c>
      <c r="G308" s="4">
        <v>-34</v>
      </c>
      <c r="H308" s="4">
        <v>1014.08</v>
      </c>
    </row>
    <row r="309" spans="1:8" x14ac:dyDescent="0.3">
      <c r="A309" s="4">
        <v>308</v>
      </c>
      <c r="B309" s="4" t="s">
        <v>13519</v>
      </c>
      <c r="C309" s="4">
        <v>20.93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1014.05</v>
      </c>
    </row>
    <row r="310" spans="1:8" x14ac:dyDescent="0.3">
      <c r="A310" s="4">
        <v>309</v>
      </c>
      <c r="B310" s="4" t="s">
        <v>13520</v>
      </c>
      <c r="C310" s="4">
        <v>20.93</v>
      </c>
      <c r="D310" s="4" t="s">
        <v>6</v>
      </c>
      <c r="E310" s="4">
        <v>8.1999999999999993</v>
      </c>
      <c r="F310" s="4">
        <v>1</v>
      </c>
      <c r="G310" s="4">
        <v>-32</v>
      </c>
      <c r="H310" s="4">
        <v>1014.06</v>
      </c>
    </row>
    <row r="311" spans="1:8" x14ac:dyDescent="0.3">
      <c r="A311" s="4">
        <v>310</v>
      </c>
      <c r="B311" s="4" t="s">
        <v>13521</v>
      </c>
      <c r="C311" s="4">
        <v>20.91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1013.99</v>
      </c>
    </row>
    <row r="312" spans="1:8" x14ac:dyDescent="0.3">
      <c r="A312" s="4">
        <v>311</v>
      </c>
      <c r="B312" s="4" t="s">
        <v>13522</v>
      </c>
      <c r="C312" s="4">
        <v>20.93</v>
      </c>
      <c r="D312" s="4" t="s">
        <v>6</v>
      </c>
      <c r="E312" s="4">
        <v>8.1999999999999993</v>
      </c>
      <c r="F312" s="4">
        <v>1</v>
      </c>
      <c r="G312" s="4">
        <v>-33</v>
      </c>
      <c r="H312" s="4">
        <v>1014.02</v>
      </c>
    </row>
    <row r="313" spans="1:8" x14ac:dyDescent="0.3">
      <c r="A313" s="4">
        <v>312</v>
      </c>
      <c r="B313" s="4" t="s">
        <v>13523</v>
      </c>
      <c r="C313" s="4">
        <v>20.93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1014.06</v>
      </c>
    </row>
    <row r="314" spans="1:8" x14ac:dyDescent="0.3">
      <c r="A314" s="4">
        <v>313</v>
      </c>
      <c r="B314" s="4" t="s">
        <v>13524</v>
      </c>
      <c r="C314" s="4">
        <v>20.91</v>
      </c>
      <c r="D314" s="4" t="s">
        <v>6</v>
      </c>
      <c r="E314" s="4">
        <v>8.1999999999999993</v>
      </c>
      <c r="F314" s="4">
        <v>1</v>
      </c>
      <c r="G314" s="4">
        <v>-33</v>
      </c>
      <c r="H314" s="4">
        <v>1014.07</v>
      </c>
    </row>
    <row r="315" spans="1:8" x14ac:dyDescent="0.3">
      <c r="A315" s="4">
        <v>314</v>
      </c>
      <c r="B315" s="4" t="s">
        <v>13525</v>
      </c>
      <c r="C315" s="4">
        <v>20.91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1014.11</v>
      </c>
    </row>
    <row r="316" spans="1:8" x14ac:dyDescent="0.3">
      <c r="A316" s="4">
        <v>315</v>
      </c>
      <c r="B316" s="4" t="s">
        <v>13526</v>
      </c>
      <c r="C316" s="4">
        <v>20.91</v>
      </c>
      <c r="D316" s="4" t="s">
        <v>6</v>
      </c>
      <c r="E316" s="4">
        <v>8.1999999999999993</v>
      </c>
      <c r="F316" s="4">
        <v>1</v>
      </c>
      <c r="G316" s="4">
        <v>-34</v>
      </c>
      <c r="H316" s="4">
        <v>1014.1</v>
      </c>
    </row>
    <row r="317" spans="1:8" x14ac:dyDescent="0.3">
      <c r="A317" s="4">
        <v>316</v>
      </c>
      <c r="B317" s="4" t="s">
        <v>13527</v>
      </c>
      <c r="C317" s="4">
        <v>20.91</v>
      </c>
      <c r="D317" s="4" t="s">
        <v>6</v>
      </c>
      <c r="E317" s="4">
        <v>8.1999999999999993</v>
      </c>
      <c r="F317" s="4">
        <v>1</v>
      </c>
      <c r="G317" s="4">
        <v>-33</v>
      </c>
      <c r="H317" s="4">
        <v>1014.11</v>
      </c>
    </row>
    <row r="318" spans="1:8" x14ac:dyDescent="0.3">
      <c r="A318" s="4">
        <v>317</v>
      </c>
      <c r="B318" s="4" t="s">
        <v>13528</v>
      </c>
      <c r="C318" s="4">
        <v>20.91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1014.15</v>
      </c>
    </row>
    <row r="319" spans="1:8" x14ac:dyDescent="0.3">
      <c r="A319" s="4">
        <v>318</v>
      </c>
      <c r="B319" s="4" t="s">
        <v>13529</v>
      </c>
      <c r="C319" s="4">
        <v>20.91</v>
      </c>
      <c r="D319" s="4" t="s">
        <v>6</v>
      </c>
      <c r="E319" s="4">
        <v>8.1999999999999993</v>
      </c>
      <c r="F319" s="4">
        <v>1</v>
      </c>
      <c r="G319" s="4">
        <v>-34</v>
      </c>
      <c r="H319" s="4">
        <v>1014.17</v>
      </c>
    </row>
    <row r="320" spans="1:8" x14ac:dyDescent="0.3">
      <c r="A320" s="4">
        <v>319</v>
      </c>
      <c r="B320" s="4" t="s">
        <v>13530</v>
      </c>
      <c r="C320" s="4">
        <v>20.91</v>
      </c>
      <c r="D320" s="4" t="s">
        <v>6</v>
      </c>
      <c r="E320" s="4">
        <v>8.1999999999999993</v>
      </c>
      <c r="F320" s="4">
        <v>1</v>
      </c>
      <c r="G320" s="4">
        <v>-32</v>
      </c>
      <c r="H320" s="4">
        <v>1014.15</v>
      </c>
    </row>
    <row r="321" spans="1:8" x14ac:dyDescent="0.3">
      <c r="A321" s="4">
        <v>320</v>
      </c>
      <c r="B321" s="4" t="s">
        <v>13531</v>
      </c>
      <c r="C321" s="4">
        <v>20.91</v>
      </c>
      <c r="D321" s="4" t="s">
        <v>6</v>
      </c>
      <c r="E321" s="4">
        <v>8.1999999999999993</v>
      </c>
      <c r="F321" s="4">
        <v>1</v>
      </c>
      <c r="G321" s="4">
        <v>-33</v>
      </c>
      <c r="H321" s="4">
        <v>1014.05</v>
      </c>
    </row>
    <row r="322" spans="1:8" x14ac:dyDescent="0.3">
      <c r="A322" s="4">
        <v>321</v>
      </c>
      <c r="B322" s="4" t="s">
        <v>13532</v>
      </c>
      <c r="C322" s="4">
        <v>20.91</v>
      </c>
      <c r="D322" s="4" t="s">
        <v>6</v>
      </c>
      <c r="E322" s="4">
        <v>8.1999999999999993</v>
      </c>
      <c r="F322" s="4">
        <v>1</v>
      </c>
      <c r="G322" s="4">
        <v>-33</v>
      </c>
      <c r="H322" s="4">
        <v>1014.06</v>
      </c>
    </row>
    <row r="323" spans="1:8" x14ac:dyDescent="0.3">
      <c r="A323" s="4">
        <v>322</v>
      </c>
      <c r="B323" s="4" t="s">
        <v>13533</v>
      </c>
      <c r="C323" s="4">
        <v>20.91</v>
      </c>
      <c r="D323" s="4" t="s">
        <v>6</v>
      </c>
      <c r="E323" s="4">
        <v>8.1999999999999993</v>
      </c>
      <c r="F323" s="4">
        <v>1</v>
      </c>
      <c r="G323" s="4">
        <v>-33</v>
      </c>
      <c r="H323" s="4">
        <v>1014.08</v>
      </c>
    </row>
    <row r="324" spans="1:8" x14ac:dyDescent="0.3">
      <c r="A324" s="4">
        <v>323</v>
      </c>
      <c r="B324" s="4" t="s">
        <v>13534</v>
      </c>
      <c r="C324" s="4">
        <v>20.93</v>
      </c>
      <c r="D324" s="4" t="s">
        <v>6</v>
      </c>
      <c r="E324" s="4">
        <v>8.1999999999999993</v>
      </c>
      <c r="F324" s="4">
        <v>1</v>
      </c>
      <c r="G324" s="4">
        <v>-32</v>
      </c>
      <c r="H324" s="4">
        <v>1014.01</v>
      </c>
    </row>
    <row r="325" spans="1:8" x14ac:dyDescent="0.3">
      <c r="A325" s="4">
        <v>324</v>
      </c>
      <c r="B325" s="4" t="s">
        <v>13535</v>
      </c>
      <c r="C325" s="4">
        <v>20.91</v>
      </c>
      <c r="D325" s="4" t="s">
        <v>6</v>
      </c>
      <c r="E325" s="4">
        <v>8.1999999999999993</v>
      </c>
      <c r="F325" s="4">
        <v>1</v>
      </c>
      <c r="G325" s="4">
        <v>-32</v>
      </c>
      <c r="H325" s="4">
        <v>1014.06</v>
      </c>
    </row>
    <row r="326" spans="1:8" x14ac:dyDescent="0.3">
      <c r="A326" s="4">
        <v>325</v>
      </c>
      <c r="B326" s="4" t="s">
        <v>13536</v>
      </c>
      <c r="C326" s="4">
        <v>20.93</v>
      </c>
      <c r="D326" s="4" t="s">
        <v>6</v>
      </c>
      <c r="E326" s="4">
        <v>8.1999999999999993</v>
      </c>
      <c r="F326" s="4">
        <v>1</v>
      </c>
      <c r="G326" s="4">
        <v>-32</v>
      </c>
      <c r="H326" s="4">
        <v>1014.01</v>
      </c>
    </row>
    <row r="327" spans="1:8" x14ac:dyDescent="0.3">
      <c r="A327" s="4">
        <v>326</v>
      </c>
      <c r="B327" s="4" t="s">
        <v>13537</v>
      </c>
      <c r="C327" s="4">
        <v>20.91</v>
      </c>
      <c r="D327" s="4" t="s">
        <v>6</v>
      </c>
      <c r="E327" s="4">
        <v>8.1999999999999993</v>
      </c>
      <c r="F327" s="4">
        <v>1</v>
      </c>
      <c r="G327" s="4">
        <v>-32</v>
      </c>
      <c r="H327" s="4">
        <v>1014.03</v>
      </c>
    </row>
    <row r="328" spans="1:8" x14ac:dyDescent="0.3">
      <c r="A328" s="4">
        <v>327</v>
      </c>
      <c r="B328" s="4" t="s">
        <v>13538</v>
      </c>
      <c r="C328" s="4">
        <v>20.91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1014.1</v>
      </c>
    </row>
    <row r="329" spans="1:8" x14ac:dyDescent="0.3">
      <c r="A329" s="4">
        <v>328</v>
      </c>
      <c r="B329" s="4" t="s">
        <v>13539</v>
      </c>
      <c r="C329" s="4">
        <v>20.91</v>
      </c>
      <c r="D329" s="4" t="s">
        <v>6</v>
      </c>
      <c r="E329" s="4">
        <v>8.1999999999999993</v>
      </c>
      <c r="F329" s="4">
        <v>1</v>
      </c>
      <c r="G329" s="4">
        <v>-34</v>
      </c>
      <c r="H329" s="4">
        <v>1014.07</v>
      </c>
    </row>
    <row r="330" spans="1:8" x14ac:dyDescent="0.3">
      <c r="A330" s="4">
        <v>329</v>
      </c>
      <c r="B330" s="4" t="s">
        <v>13540</v>
      </c>
      <c r="C330" s="4">
        <v>20.89</v>
      </c>
      <c r="D330" s="4" t="s">
        <v>6</v>
      </c>
      <c r="E330" s="4">
        <v>8.1999999999999993</v>
      </c>
      <c r="F330" s="4">
        <v>1</v>
      </c>
      <c r="G330" s="4">
        <v>-34</v>
      </c>
      <c r="H330" s="4">
        <v>1014.1</v>
      </c>
    </row>
    <row r="331" spans="1:8" x14ac:dyDescent="0.3">
      <c r="A331" s="4">
        <v>330</v>
      </c>
      <c r="B331" s="4" t="s">
        <v>13541</v>
      </c>
      <c r="C331" s="4">
        <v>20.89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1014.07</v>
      </c>
    </row>
    <row r="332" spans="1:8" x14ac:dyDescent="0.3">
      <c r="A332" s="4">
        <v>331</v>
      </c>
      <c r="B332" s="4" t="s">
        <v>13542</v>
      </c>
      <c r="C332" s="4">
        <v>20.91</v>
      </c>
      <c r="D332" s="4" t="s">
        <v>6</v>
      </c>
      <c r="E332" s="4">
        <v>8.1999999999999993</v>
      </c>
      <c r="F332" s="4">
        <v>1</v>
      </c>
      <c r="G332" s="4">
        <v>-33</v>
      </c>
      <c r="H332" s="4">
        <v>1014.12</v>
      </c>
    </row>
    <row r="333" spans="1:8" x14ac:dyDescent="0.3">
      <c r="A333" s="4">
        <v>332</v>
      </c>
      <c r="B333" s="4" t="s">
        <v>13543</v>
      </c>
      <c r="C333" s="4">
        <v>20.91</v>
      </c>
      <c r="D333" s="4" t="s">
        <v>6</v>
      </c>
      <c r="E333" s="4">
        <v>8.1999999999999993</v>
      </c>
      <c r="F333" s="4">
        <v>1</v>
      </c>
      <c r="G333" s="4">
        <v>-34</v>
      </c>
      <c r="H333" s="4">
        <v>1014.08</v>
      </c>
    </row>
    <row r="334" spans="1:8" x14ac:dyDescent="0.3">
      <c r="A334" s="4">
        <v>333</v>
      </c>
      <c r="B334" s="4" t="s">
        <v>13544</v>
      </c>
      <c r="C334" s="4">
        <v>20.91</v>
      </c>
      <c r="D334" s="4" t="s">
        <v>6</v>
      </c>
      <c r="E334" s="4">
        <v>8.1999999999999993</v>
      </c>
      <c r="F334" s="4">
        <v>1</v>
      </c>
      <c r="G334" s="4">
        <v>-33</v>
      </c>
      <c r="H334" s="4">
        <v>1014.12</v>
      </c>
    </row>
    <row r="335" spans="1:8" x14ac:dyDescent="0.3">
      <c r="A335" s="4">
        <v>334</v>
      </c>
      <c r="B335" s="4" t="s">
        <v>13545</v>
      </c>
      <c r="C335" s="4">
        <v>20.93</v>
      </c>
      <c r="D335" s="4" t="s">
        <v>6</v>
      </c>
      <c r="E335" s="4">
        <v>8.1999999999999993</v>
      </c>
      <c r="F335" s="4">
        <v>1</v>
      </c>
      <c r="G335" s="4">
        <v>-33</v>
      </c>
      <c r="H335" s="4">
        <v>1014.08</v>
      </c>
    </row>
    <row r="336" spans="1:8" x14ac:dyDescent="0.3">
      <c r="A336" s="4">
        <v>335</v>
      </c>
      <c r="B336" s="4" t="s">
        <v>13546</v>
      </c>
      <c r="C336" s="4">
        <v>20.91</v>
      </c>
      <c r="D336" s="4" t="s">
        <v>6</v>
      </c>
      <c r="E336" s="4">
        <v>8.1999999999999993</v>
      </c>
      <c r="F336" s="4">
        <v>1</v>
      </c>
      <c r="G336" s="4">
        <v>-34</v>
      </c>
      <c r="H336" s="4">
        <v>1014.03</v>
      </c>
    </row>
    <row r="337" spans="1:8" x14ac:dyDescent="0.3">
      <c r="A337" s="4">
        <v>336</v>
      </c>
      <c r="B337" s="4" t="s">
        <v>13547</v>
      </c>
      <c r="C337" s="4">
        <v>20.93</v>
      </c>
      <c r="D337" s="4" t="s">
        <v>6</v>
      </c>
      <c r="E337" s="4">
        <v>8.1999999999999993</v>
      </c>
      <c r="F337" s="4">
        <v>1</v>
      </c>
      <c r="G337" s="4">
        <v>-34</v>
      </c>
      <c r="H337" s="4">
        <v>1014.04</v>
      </c>
    </row>
    <row r="338" spans="1:8" x14ac:dyDescent="0.3">
      <c r="A338" s="4">
        <v>337</v>
      </c>
      <c r="B338" s="4" t="s">
        <v>13548</v>
      </c>
      <c r="C338" s="4">
        <v>20.93</v>
      </c>
      <c r="D338" s="4" t="s">
        <v>6</v>
      </c>
      <c r="E338" s="4">
        <v>8.1999999999999993</v>
      </c>
      <c r="F338" s="4">
        <v>1</v>
      </c>
      <c r="G338" s="4">
        <v>-34</v>
      </c>
      <c r="H338" s="4">
        <v>1013.98</v>
      </c>
    </row>
    <row r="339" spans="1:8" x14ac:dyDescent="0.3">
      <c r="A339" s="4">
        <v>338</v>
      </c>
      <c r="B339" s="4" t="s">
        <v>13549</v>
      </c>
      <c r="C339" s="4">
        <v>20.93</v>
      </c>
      <c r="D339" s="4" t="s">
        <v>6</v>
      </c>
      <c r="E339" s="4">
        <v>8.1999999999999993</v>
      </c>
      <c r="F339" s="4">
        <v>1</v>
      </c>
      <c r="G339" s="4">
        <v>-34</v>
      </c>
      <c r="H339" s="4">
        <v>1014.01</v>
      </c>
    </row>
    <row r="340" spans="1:8" x14ac:dyDescent="0.3">
      <c r="A340" s="4">
        <v>339</v>
      </c>
      <c r="B340" s="4" t="s">
        <v>13550</v>
      </c>
      <c r="C340" s="4">
        <v>20.91</v>
      </c>
      <c r="D340" s="4" t="s">
        <v>6</v>
      </c>
      <c r="E340" s="4">
        <v>8.1999999999999993</v>
      </c>
      <c r="F340" s="4">
        <v>1</v>
      </c>
      <c r="G340" s="4">
        <v>-31</v>
      </c>
      <c r="H340" s="4">
        <v>1014</v>
      </c>
    </row>
    <row r="341" spans="1:8" x14ac:dyDescent="0.3">
      <c r="A341" s="4">
        <v>340</v>
      </c>
      <c r="B341" s="4" t="s">
        <v>13551</v>
      </c>
      <c r="C341" s="4">
        <v>20.91</v>
      </c>
      <c r="D341" s="4" t="s">
        <v>6</v>
      </c>
      <c r="E341" s="4">
        <v>8.1999999999999993</v>
      </c>
      <c r="F341" s="4">
        <v>1</v>
      </c>
      <c r="G341" s="4">
        <v>-33</v>
      </c>
      <c r="H341" s="4">
        <v>1014.02</v>
      </c>
    </row>
    <row r="342" spans="1:8" x14ac:dyDescent="0.3">
      <c r="A342" s="4">
        <v>341</v>
      </c>
      <c r="B342" s="4" t="s">
        <v>13552</v>
      </c>
      <c r="C342" s="4">
        <v>20.89</v>
      </c>
      <c r="D342" s="4" t="s">
        <v>6</v>
      </c>
      <c r="E342" s="4">
        <v>8.1999999999999993</v>
      </c>
      <c r="F342" s="4">
        <v>1</v>
      </c>
      <c r="G342" s="4">
        <v>-34</v>
      </c>
      <c r="H342" s="4">
        <v>1014.07</v>
      </c>
    </row>
    <row r="343" spans="1:8" x14ac:dyDescent="0.3">
      <c r="A343" s="4">
        <v>342</v>
      </c>
      <c r="B343" s="4" t="s">
        <v>13553</v>
      </c>
      <c r="C343" s="4">
        <v>20.89</v>
      </c>
      <c r="D343" s="4" t="s">
        <v>6</v>
      </c>
      <c r="E343" s="4">
        <v>8.1999999999999993</v>
      </c>
      <c r="F343" s="4">
        <v>1</v>
      </c>
      <c r="G343" s="4">
        <v>-33</v>
      </c>
      <c r="H343" s="4">
        <v>1014.08</v>
      </c>
    </row>
    <row r="344" spans="1:8" x14ac:dyDescent="0.3">
      <c r="A344" s="4">
        <v>343</v>
      </c>
      <c r="B344" s="4" t="s">
        <v>13554</v>
      </c>
      <c r="C344" s="4">
        <v>20.89</v>
      </c>
      <c r="D344" s="4" t="s">
        <v>6</v>
      </c>
      <c r="E344" s="4">
        <v>8.1999999999999993</v>
      </c>
      <c r="F344" s="4">
        <v>1</v>
      </c>
      <c r="G344" s="4">
        <v>-33</v>
      </c>
      <c r="H344" s="4">
        <v>1014.14</v>
      </c>
    </row>
    <row r="345" spans="1:8" x14ac:dyDescent="0.3">
      <c r="A345" s="4">
        <v>344</v>
      </c>
      <c r="B345" s="4" t="s">
        <v>13555</v>
      </c>
      <c r="C345" s="4">
        <v>20.89</v>
      </c>
      <c r="D345" s="4" t="s">
        <v>6</v>
      </c>
      <c r="E345" s="4">
        <v>8.1999999999999993</v>
      </c>
      <c r="F345" s="4">
        <v>1</v>
      </c>
      <c r="G345" s="4">
        <v>-32</v>
      </c>
      <c r="H345" s="4">
        <v>1014.1</v>
      </c>
    </row>
    <row r="346" spans="1:8" x14ac:dyDescent="0.3">
      <c r="A346" s="4">
        <v>345</v>
      </c>
      <c r="B346" s="4" t="s">
        <v>13556</v>
      </c>
      <c r="C346" s="4">
        <v>20.91</v>
      </c>
      <c r="D346" s="4" t="s">
        <v>6</v>
      </c>
      <c r="E346" s="4">
        <v>8.1999999999999993</v>
      </c>
      <c r="F346" s="4">
        <v>1</v>
      </c>
      <c r="G346" s="4">
        <v>-33</v>
      </c>
      <c r="H346" s="4">
        <v>1014.17</v>
      </c>
    </row>
    <row r="347" spans="1:8" x14ac:dyDescent="0.3">
      <c r="A347" s="4">
        <v>346</v>
      </c>
      <c r="B347" s="4" t="s">
        <v>13557</v>
      </c>
      <c r="C347" s="4">
        <v>20.89</v>
      </c>
      <c r="D347" s="4" t="s">
        <v>6</v>
      </c>
      <c r="E347" s="4">
        <v>8.1999999999999993</v>
      </c>
      <c r="F347" s="4">
        <v>1</v>
      </c>
      <c r="G347" s="4">
        <v>-33</v>
      </c>
      <c r="H347" s="4">
        <v>1014.09</v>
      </c>
    </row>
    <row r="348" spans="1:8" x14ac:dyDescent="0.3">
      <c r="A348" s="4">
        <v>347</v>
      </c>
      <c r="B348" s="4" t="s">
        <v>13558</v>
      </c>
      <c r="C348" s="4">
        <v>20.91</v>
      </c>
      <c r="D348" s="4" t="s">
        <v>6</v>
      </c>
      <c r="E348" s="4">
        <v>8.1999999999999993</v>
      </c>
      <c r="F348" s="4">
        <v>1</v>
      </c>
      <c r="G348" s="4">
        <v>-33</v>
      </c>
      <c r="H348" s="4">
        <v>1014.12</v>
      </c>
    </row>
    <row r="349" spans="1:8" x14ac:dyDescent="0.3">
      <c r="A349" s="4">
        <v>348</v>
      </c>
      <c r="B349" s="4" t="s">
        <v>13559</v>
      </c>
      <c r="C349" s="4">
        <v>20.89</v>
      </c>
      <c r="D349" s="4" t="s">
        <v>6</v>
      </c>
      <c r="E349" s="4">
        <v>8.1999999999999993</v>
      </c>
      <c r="F349" s="4">
        <v>1</v>
      </c>
      <c r="G349" s="4">
        <v>-33</v>
      </c>
      <c r="H349" s="4">
        <v>1014.09</v>
      </c>
    </row>
    <row r="350" spans="1:8" x14ac:dyDescent="0.3">
      <c r="A350" s="4">
        <v>349</v>
      </c>
      <c r="B350" s="4" t="s">
        <v>13560</v>
      </c>
      <c r="C350" s="4">
        <v>20.89</v>
      </c>
      <c r="D350" s="4" t="s">
        <v>6</v>
      </c>
      <c r="E350" s="4">
        <v>8.1999999999999993</v>
      </c>
      <c r="F350" s="4">
        <v>1</v>
      </c>
      <c r="G350" s="4">
        <v>-33</v>
      </c>
      <c r="H350" s="4">
        <v>1014.08</v>
      </c>
    </row>
    <row r="351" spans="1:8" x14ac:dyDescent="0.3">
      <c r="A351" s="4">
        <v>350</v>
      </c>
      <c r="B351" s="4" t="s">
        <v>13561</v>
      </c>
      <c r="C351" s="4">
        <v>20.89</v>
      </c>
      <c r="D351" s="4" t="s">
        <v>6</v>
      </c>
      <c r="E351" s="4">
        <v>8.1999999999999993</v>
      </c>
      <c r="F351" s="4">
        <v>1</v>
      </c>
      <c r="G351" s="4">
        <v>-33</v>
      </c>
      <c r="H351" s="4">
        <v>1014.14</v>
      </c>
    </row>
    <row r="352" spans="1:8" x14ac:dyDescent="0.3">
      <c r="A352" s="4">
        <v>351</v>
      </c>
      <c r="B352" s="4" t="s">
        <v>13562</v>
      </c>
      <c r="C352" s="4">
        <v>20.89</v>
      </c>
      <c r="D352" s="4" t="s">
        <v>6</v>
      </c>
      <c r="E352" s="4">
        <v>8.1999999999999993</v>
      </c>
      <c r="F352" s="4">
        <v>1</v>
      </c>
      <c r="G352" s="4">
        <v>-34</v>
      </c>
      <c r="H352" s="4">
        <v>1014.11</v>
      </c>
    </row>
    <row r="353" spans="1:8" x14ac:dyDescent="0.3">
      <c r="A353" s="4">
        <v>352</v>
      </c>
      <c r="B353" s="4" t="s">
        <v>13563</v>
      </c>
      <c r="C353" s="4">
        <v>20.89</v>
      </c>
      <c r="D353" s="4" t="s">
        <v>6</v>
      </c>
      <c r="E353" s="4">
        <v>8.1999999999999993</v>
      </c>
      <c r="F353" s="4">
        <v>1</v>
      </c>
      <c r="G353" s="4">
        <v>-34</v>
      </c>
      <c r="H353" s="4">
        <v>1014.1</v>
      </c>
    </row>
    <row r="354" spans="1:8" x14ac:dyDescent="0.3">
      <c r="A354" s="4">
        <v>353</v>
      </c>
      <c r="B354" s="4" t="s">
        <v>13564</v>
      </c>
      <c r="C354" s="4">
        <v>20.89</v>
      </c>
      <c r="D354" s="4" t="s">
        <v>6</v>
      </c>
      <c r="E354" s="4">
        <v>8.1999999999999993</v>
      </c>
      <c r="F354" s="4">
        <v>1</v>
      </c>
      <c r="G354" s="4">
        <v>-33</v>
      </c>
      <c r="H354" s="4">
        <v>1014.1</v>
      </c>
    </row>
    <row r="355" spans="1:8" x14ac:dyDescent="0.3">
      <c r="A355" s="4">
        <v>354</v>
      </c>
      <c r="B355" s="4" t="s">
        <v>13565</v>
      </c>
      <c r="C355" s="4">
        <v>20.91</v>
      </c>
      <c r="D355" s="4" t="s">
        <v>6</v>
      </c>
      <c r="E355" s="4">
        <v>8.1999999999999993</v>
      </c>
      <c r="F355" s="4">
        <v>1</v>
      </c>
      <c r="G355" s="4">
        <v>-34</v>
      </c>
      <c r="H355" s="4">
        <v>1014.17</v>
      </c>
    </row>
    <row r="356" spans="1:8" x14ac:dyDescent="0.3">
      <c r="A356" s="4">
        <v>355</v>
      </c>
      <c r="B356" s="4" t="s">
        <v>13566</v>
      </c>
      <c r="C356" s="4">
        <v>20.89</v>
      </c>
      <c r="D356" s="4" t="s">
        <v>6</v>
      </c>
      <c r="E356" s="4">
        <v>8.1999999999999993</v>
      </c>
      <c r="F356" s="4">
        <v>1</v>
      </c>
      <c r="G356" s="4">
        <v>-33</v>
      </c>
      <c r="H356" s="4">
        <v>1014.17</v>
      </c>
    </row>
    <row r="357" spans="1:8" x14ac:dyDescent="0.3">
      <c r="A357" s="4">
        <v>356</v>
      </c>
      <c r="B357" s="4" t="s">
        <v>13567</v>
      </c>
      <c r="C357" s="4">
        <v>20.91</v>
      </c>
      <c r="D357" s="4" t="s">
        <v>6</v>
      </c>
      <c r="E357" s="4">
        <v>8.1999999999999993</v>
      </c>
      <c r="F357" s="4">
        <v>1</v>
      </c>
      <c r="G357" s="4">
        <v>-34</v>
      </c>
      <c r="H357" s="4">
        <v>1014.17</v>
      </c>
    </row>
    <row r="358" spans="1:8" x14ac:dyDescent="0.3">
      <c r="A358" s="4">
        <v>357</v>
      </c>
      <c r="B358" s="4" t="s">
        <v>13568</v>
      </c>
      <c r="C358" s="4">
        <v>20.89</v>
      </c>
      <c r="D358" s="4" t="s">
        <v>6</v>
      </c>
      <c r="E358" s="4">
        <v>8.1999999999999993</v>
      </c>
      <c r="F358" s="4">
        <v>1</v>
      </c>
      <c r="G358" s="4">
        <v>-33</v>
      </c>
      <c r="H358" s="4">
        <v>1014.14</v>
      </c>
    </row>
    <row r="359" spans="1:8" x14ac:dyDescent="0.3">
      <c r="A359" s="4">
        <v>358</v>
      </c>
      <c r="B359" s="4" t="s">
        <v>13569</v>
      </c>
      <c r="C359" s="4">
        <v>20.89</v>
      </c>
      <c r="D359" s="4" t="s">
        <v>6</v>
      </c>
      <c r="E359" s="4">
        <v>8.1999999999999993</v>
      </c>
      <c r="F359" s="4">
        <v>1</v>
      </c>
      <c r="G359" s="4">
        <v>-34</v>
      </c>
      <c r="H359" s="4">
        <v>1014.15</v>
      </c>
    </row>
    <row r="360" spans="1:8" x14ac:dyDescent="0.3">
      <c r="A360" s="4">
        <v>359</v>
      </c>
      <c r="B360" s="4" t="s">
        <v>13570</v>
      </c>
      <c r="C360" s="4">
        <v>20.89</v>
      </c>
      <c r="D360" s="4" t="s">
        <v>6</v>
      </c>
      <c r="E360" s="4">
        <v>8.1999999999999993</v>
      </c>
      <c r="F360" s="4">
        <v>1</v>
      </c>
      <c r="G360" s="4">
        <v>-32</v>
      </c>
      <c r="H360" s="4">
        <v>1014.16</v>
      </c>
    </row>
    <row r="361" spans="1:8" x14ac:dyDescent="0.3">
      <c r="A361" s="4">
        <v>360</v>
      </c>
      <c r="B361" s="4" t="s">
        <v>13571</v>
      </c>
      <c r="C361" s="4">
        <v>20.89</v>
      </c>
      <c r="D361" s="4" t="s">
        <v>6</v>
      </c>
      <c r="E361" s="4">
        <v>8.1999999999999993</v>
      </c>
      <c r="F361" s="4">
        <v>1</v>
      </c>
      <c r="G361" s="4">
        <v>-33</v>
      </c>
      <c r="H361" s="4">
        <v>1014.17</v>
      </c>
    </row>
    <row r="362" spans="1:8" x14ac:dyDescent="0.3">
      <c r="A362" s="4">
        <v>361</v>
      </c>
      <c r="B362" s="4" t="s">
        <v>13572</v>
      </c>
      <c r="C362" s="4">
        <v>20.89</v>
      </c>
      <c r="D362" s="4" t="s">
        <v>6</v>
      </c>
      <c r="E362" s="4">
        <v>8.1999999999999993</v>
      </c>
      <c r="F362" s="4">
        <v>1</v>
      </c>
      <c r="G362" s="4">
        <v>-33</v>
      </c>
      <c r="H362" s="4">
        <v>1014.12</v>
      </c>
    </row>
    <row r="363" spans="1:8" x14ac:dyDescent="0.3">
      <c r="A363" s="4">
        <v>362</v>
      </c>
      <c r="B363" s="4" t="s">
        <v>13573</v>
      </c>
      <c r="C363" s="4">
        <v>20.89</v>
      </c>
      <c r="D363" s="4" t="s">
        <v>6</v>
      </c>
      <c r="E363" s="4">
        <v>8.1999999999999993</v>
      </c>
      <c r="F363" s="4">
        <v>1</v>
      </c>
      <c r="G363" s="4">
        <v>-34</v>
      </c>
      <c r="H363" s="4">
        <v>1014.16</v>
      </c>
    </row>
    <row r="364" spans="1:8" x14ac:dyDescent="0.3">
      <c r="A364" s="4">
        <v>363</v>
      </c>
      <c r="B364" s="4" t="s">
        <v>13574</v>
      </c>
      <c r="C364" s="4">
        <v>20.89</v>
      </c>
      <c r="D364" s="4" t="s">
        <v>6</v>
      </c>
      <c r="E364" s="4">
        <v>8.1999999999999993</v>
      </c>
      <c r="F364" s="4">
        <v>1</v>
      </c>
      <c r="G364" s="4">
        <v>-33</v>
      </c>
      <c r="H364" s="4">
        <v>1014.16</v>
      </c>
    </row>
    <row r="365" spans="1:8" x14ac:dyDescent="0.3">
      <c r="A365" s="4">
        <v>364</v>
      </c>
      <c r="B365" s="4" t="s">
        <v>13575</v>
      </c>
      <c r="C365" s="4">
        <v>20.89</v>
      </c>
      <c r="D365" s="4" t="s">
        <v>6</v>
      </c>
      <c r="E365" s="4">
        <v>8.1999999999999993</v>
      </c>
      <c r="F365" s="4">
        <v>1</v>
      </c>
      <c r="G365" s="4">
        <v>-33</v>
      </c>
      <c r="H365" s="4">
        <v>1014.22</v>
      </c>
    </row>
    <row r="366" spans="1:8" x14ac:dyDescent="0.3">
      <c r="A366" s="4">
        <v>365</v>
      </c>
      <c r="B366" s="4" t="s">
        <v>13576</v>
      </c>
      <c r="C366" s="4">
        <v>20.89</v>
      </c>
      <c r="D366" s="4" t="s">
        <v>6</v>
      </c>
      <c r="E366" s="4">
        <v>8.1999999999999993</v>
      </c>
      <c r="F366" s="4">
        <v>1</v>
      </c>
      <c r="G366" s="4">
        <v>-34</v>
      </c>
      <c r="H366" s="4">
        <v>1014.2</v>
      </c>
    </row>
    <row r="367" spans="1:8" x14ac:dyDescent="0.3">
      <c r="A367" s="4">
        <v>366</v>
      </c>
      <c r="B367" s="4" t="s">
        <v>13577</v>
      </c>
      <c r="C367" s="4">
        <v>20.89</v>
      </c>
      <c r="D367" s="4" t="s">
        <v>6</v>
      </c>
      <c r="E367" s="4">
        <v>8.1999999999999993</v>
      </c>
      <c r="F367" s="4">
        <v>1</v>
      </c>
      <c r="G367" s="4">
        <v>-32</v>
      </c>
      <c r="H367" s="4">
        <v>1014.19</v>
      </c>
    </row>
    <row r="368" spans="1:8" x14ac:dyDescent="0.3">
      <c r="A368" s="4">
        <v>367</v>
      </c>
      <c r="B368" s="4" t="s">
        <v>13578</v>
      </c>
      <c r="C368" s="4">
        <v>20.89</v>
      </c>
      <c r="D368" s="4" t="s">
        <v>6</v>
      </c>
      <c r="E368" s="4">
        <v>8.1999999999999993</v>
      </c>
      <c r="F368" s="4">
        <v>1</v>
      </c>
      <c r="G368" s="4">
        <v>-34</v>
      </c>
      <c r="H368" s="4">
        <v>1014.21</v>
      </c>
    </row>
    <row r="369" spans="1:8" x14ac:dyDescent="0.3">
      <c r="A369" s="4">
        <v>368</v>
      </c>
      <c r="B369" s="4" t="s">
        <v>13579</v>
      </c>
      <c r="C369" s="4">
        <v>20.89</v>
      </c>
      <c r="D369" s="4" t="s">
        <v>6</v>
      </c>
      <c r="E369" s="4">
        <v>8.1999999999999993</v>
      </c>
      <c r="F369" s="4">
        <v>1</v>
      </c>
      <c r="G369" s="4">
        <v>-33</v>
      </c>
      <c r="H369" s="4">
        <v>1014.24</v>
      </c>
    </row>
    <row r="370" spans="1:8" x14ac:dyDescent="0.3">
      <c r="A370" s="4">
        <v>369</v>
      </c>
      <c r="B370" s="4" t="s">
        <v>13580</v>
      </c>
      <c r="C370" s="4">
        <v>20.89</v>
      </c>
      <c r="D370" s="4" t="s">
        <v>6</v>
      </c>
      <c r="E370" s="4">
        <v>8.1999999999999993</v>
      </c>
      <c r="F370" s="4">
        <v>1</v>
      </c>
      <c r="G370" s="4">
        <v>-33</v>
      </c>
      <c r="H370" s="4">
        <v>1014.26</v>
      </c>
    </row>
    <row r="371" spans="1:8" x14ac:dyDescent="0.3">
      <c r="A371" s="4">
        <v>370</v>
      </c>
      <c r="B371" s="4" t="s">
        <v>13581</v>
      </c>
      <c r="C371" s="4">
        <v>20.89</v>
      </c>
      <c r="D371" s="4" t="s">
        <v>6</v>
      </c>
      <c r="E371" s="4">
        <v>8.1999999999999993</v>
      </c>
      <c r="F371" s="4">
        <v>1</v>
      </c>
      <c r="G371" s="4">
        <v>-32</v>
      </c>
      <c r="H371" s="4">
        <v>1014.31</v>
      </c>
    </row>
    <row r="372" spans="1:8" x14ac:dyDescent="0.3">
      <c r="A372" s="4">
        <v>371</v>
      </c>
      <c r="B372" s="4" t="s">
        <v>13582</v>
      </c>
      <c r="C372" s="4">
        <v>20.89</v>
      </c>
      <c r="D372" s="4" t="s">
        <v>6</v>
      </c>
      <c r="E372" s="4">
        <v>8.1999999999999993</v>
      </c>
      <c r="F372" s="4">
        <v>1</v>
      </c>
      <c r="G372" s="4">
        <v>-34</v>
      </c>
      <c r="H372" s="4">
        <v>1014.22</v>
      </c>
    </row>
    <row r="373" spans="1:8" x14ac:dyDescent="0.3">
      <c r="A373" s="4">
        <v>372</v>
      </c>
      <c r="B373" s="4" t="s">
        <v>13583</v>
      </c>
      <c r="C373" s="4">
        <v>20.89</v>
      </c>
      <c r="D373" s="4" t="s">
        <v>6</v>
      </c>
      <c r="E373" s="4">
        <v>8.1999999999999993</v>
      </c>
      <c r="F373" s="4">
        <v>1</v>
      </c>
      <c r="G373" s="4">
        <v>-33</v>
      </c>
      <c r="H373" s="4">
        <v>1014.25</v>
      </c>
    </row>
    <row r="374" spans="1:8" x14ac:dyDescent="0.3">
      <c r="A374" s="4">
        <v>373</v>
      </c>
      <c r="B374" s="4" t="s">
        <v>13584</v>
      </c>
      <c r="C374" s="4">
        <v>20.89</v>
      </c>
      <c r="D374" s="4" t="s">
        <v>6</v>
      </c>
      <c r="E374" s="4">
        <v>8.1999999999999993</v>
      </c>
      <c r="F374" s="4">
        <v>1</v>
      </c>
      <c r="G374" s="4">
        <v>-32</v>
      </c>
      <c r="H374" s="4">
        <v>1014.22</v>
      </c>
    </row>
    <row r="375" spans="1:8" x14ac:dyDescent="0.3">
      <c r="A375" s="4">
        <v>374</v>
      </c>
      <c r="B375" s="4" t="s">
        <v>13585</v>
      </c>
      <c r="C375" s="4">
        <v>20.89</v>
      </c>
      <c r="D375" s="4" t="s">
        <v>6</v>
      </c>
      <c r="E375" s="4">
        <v>8.1999999999999993</v>
      </c>
      <c r="F375" s="4">
        <v>1</v>
      </c>
      <c r="G375" s="4">
        <v>-32</v>
      </c>
      <c r="H375" s="4">
        <v>1014.29</v>
      </c>
    </row>
    <row r="376" spans="1:8" x14ac:dyDescent="0.3">
      <c r="A376" s="4">
        <v>375</v>
      </c>
      <c r="B376" s="4" t="s">
        <v>13586</v>
      </c>
      <c r="C376" s="4">
        <v>20.91</v>
      </c>
      <c r="D376" s="4" t="s">
        <v>6</v>
      </c>
      <c r="E376" s="4">
        <v>8.1999999999999993</v>
      </c>
      <c r="F376" s="4">
        <v>1</v>
      </c>
      <c r="G376" s="4">
        <v>-33</v>
      </c>
      <c r="H376" s="4">
        <v>1014.3</v>
      </c>
    </row>
    <row r="377" spans="1:8" x14ac:dyDescent="0.3">
      <c r="A377" s="4">
        <v>376</v>
      </c>
      <c r="B377" s="4" t="s">
        <v>13587</v>
      </c>
      <c r="C377" s="4">
        <v>20.89</v>
      </c>
      <c r="D377" s="4" t="s">
        <v>6</v>
      </c>
      <c r="E377" s="4">
        <v>8.1999999999999993</v>
      </c>
      <c r="F377" s="4">
        <v>1</v>
      </c>
      <c r="G377" s="4">
        <v>-32</v>
      </c>
      <c r="H377" s="4">
        <v>1014.27</v>
      </c>
    </row>
    <row r="378" spans="1:8" x14ac:dyDescent="0.3">
      <c r="A378" s="4">
        <v>377</v>
      </c>
      <c r="B378" s="4" t="s">
        <v>13588</v>
      </c>
      <c r="C378" s="4">
        <v>20.91</v>
      </c>
      <c r="D378" s="4" t="s">
        <v>6</v>
      </c>
      <c r="E378" s="4">
        <v>8.1999999999999993</v>
      </c>
      <c r="F378" s="4">
        <v>1</v>
      </c>
      <c r="G378" s="4">
        <v>-33</v>
      </c>
      <c r="H378" s="4">
        <v>1014.3</v>
      </c>
    </row>
    <row r="379" spans="1:8" x14ac:dyDescent="0.3">
      <c r="A379" s="4">
        <v>378</v>
      </c>
      <c r="B379" s="4" t="s">
        <v>13589</v>
      </c>
      <c r="C379" s="4">
        <v>20.91</v>
      </c>
      <c r="D379" s="4" t="s">
        <v>6</v>
      </c>
      <c r="E379" s="4">
        <v>8.1999999999999993</v>
      </c>
      <c r="F379" s="4">
        <v>1</v>
      </c>
      <c r="G379" s="4">
        <v>-34</v>
      </c>
      <c r="H379" s="4">
        <v>1014.34</v>
      </c>
    </row>
    <row r="380" spans="1:8" x14ac:dyDescent="0.3">
      <c r="A380" s="4">
        <v>379</v>
      </c>
      <c r="B380" s="4" t="s">
        <v>13590</v>
      </c>
      <c r="C380" s="4">
        <v>20.91</v>
      </c>
      <c r="D380" s="4" t="s">
        <v>6</v>
      </c>
      <c r="E380" s="4">
        <v>8.1999999999999993</v>
      </c>
      <c r="F380" s="4">
        <v>1</v>
      </c>
      <c r="G380" s="4">
        <v>-33</v>
      </c>
      <c r="H380" s="4">
        <v>1014.35</v>
      </c>
    </row>
    <row r="381" spans="1:8" x14ac:dyDescent="0.3">
      <c r="A381" s="4">
        <v>380</v>
      </c>
      <c r="B381" s="4" t="s">
        <v>13591</v>
      </c>
      <c r="C381" s="4">
        <v>20.91</v>
      </c>
      <c r="D381" s="4" t="s">
        <v>6</v>
      </c>
      <c r="E381" s="4">
        <v>8.1999999999999993</v>
      </c>
      <c r="F381" s="4">
        <v>1</v>
      </c>
      <c r="G381" s="4">
        <v>-34</v>
      </c>
      <c r="H381" s="4">
        <v>1014.35</v>
      </c>
    </row>
    <row r="382" spans="1:8" x14ac:dyDescent="0.3">
      <c r="A382" s="4">
        <v>381</v>
      </c>
      <c r="B382" s="4" t="s">
        <v>13592</v>
      </c>
      <c r="C382" s="4">
        <v>20.91</v>
      </c>
      <c r="D382" s="4" t="s">
        <v>6</v>
      </c>
      <c r="E382" s="4">
        <v>8.1999999999999993</v>
      </c>
      <c r="F382" s="4">
        <v>1</v>
      </c>
      <c r="G382" s="4">
        <v>-34</v>
      </c>
      <c r="H382" s="4">
        <v>1014.34</v>
      </c>
    </row>
    <row r="383" spans="1:8" x14ac:dyDescent="0.3">
      <c r="A383" s="4">
        <v>382</v>
      </c>
      <c r="B383" s="4" t="s">
        <v>13593</v>
      </c>
      <c r="C383" s="4">
        <v>20.91</v>
      </c>
      <c r="D383" s="4" t="s">
        <v>6</v>
      </c>
      <c r="E383" s="4">
        <v>8.1999999999999993</v>
      </c>
      <c r="F383" s="4">
        <v>1</v>
      </c>
      <c r="G383" s="4">
        <v>-34</v>
      </c>
      <c r="H383" s="4">
        <v>1014.37</v>
      </c>
    </row>
    <row r="384" spans="1:8" x14ac:dyDescent="0.3">
      <c r="A384" s="4">
        <v>383</v>
      </c>
      <c r="B384" s="4" t="s">
        <v>13594</v>
      </c>
      <c r="C384" s="4">
        <v>20.91</v>
      </c>
      <c r="D384" s="4" t="s">
        <v>6</v>
      </c>
      <c r="E384" s="4">
        <v>8.1999999999999993</v>
      </c>
      <c r="F384" s="4">
        <v>1</v>
      </c>
      <c r="G384" s="4">
        <v>-33</v>
      </c>
      <c r="H384" s="4">
        <v>1014.32</v>
      </c>
    </row>
    <row r="385" spans="1:8" x14ac:dyDescent="0.3">
      <c r="A385" s="4">
        <v>384</v>
      </c>
      <c r="B385" s="4" t="s">
        <v>13595</v>
      </c>
      <c r="C385" s="4">
        <v>20.91</v>
      </c>
      <c r="D385" s="4" t="s">
        <v>6</v>
      </c>
      <c r="E385" s="4">
        <v>8.1999999999999993</v>
      </c>
      <c r="F385" s="4">
        <v>1</v>
      </c>
      <c r="G385" s="4">
        <v>-33</v>
      </c>
      <c r="H385" s="4">
        <v>1014.38</v>
      </c>
    </row>
    <row r="386" spans="1:8" x14ac:dyDescent="0.3">
      <c r="A386" s="4">
        <v>385</v>
      </c>
      <c r="B386" s="4" t="s">
        <v>13596</v>
      </c>
      <c r="C386" s="4">
        <v>20.91</v>
      </c>
      <c r="D386" s="4" t="s">
        <v>6</v>
      </c>
      <c r="E386" s="4">
        <v>8.1999999999999993</v>
      </c>
      <c r="F386" s="4">
        <v>1</v>
      </c>
      <c r="G386" s="4">
        <v>-33</v>
      </c>
      <c r="H386" s="4">
        <v>1014.33</v>
      </c>
    </row>
    <row r="387" spans="1:8" x14ac:dyDescent="0.3">
      <c r="A387" s="4">
        <v>386</v>
      </c>
      <c r="B387" s="4" t="s">
        <v>13597</v>
      </c>
      <c r="C387" s="4">
        <v>20.91</v>
      </c>
      <c r="D387" s="4" t="s">
        <v>6</v>
      </c>
      <c r="E387" s="4">
        <v>8.1999999999999993</v>
      </c>
      <c r="F387" s="4">
        <v>1</v>
      </c>
      <c r="G387" s="4">
        <v>-32</v>
      </c>
      <c r="H387" s="4">
        <v>1014.33</v>
      </c>
    </row>
    <row r="388" spans="1:8" x14ac:dyDescent="0.3">
      <c r="A388" s="4">
        <v>387</v>
      </c>
      <c r="B388" s="4" t="s">
        <v>13598</v>
      </c>
      <c r="C388" s="4">
        <v>20.91</v>
      </c>
      <c r="D388" s="4" t="s">
        <v>6</v>
      </c>
      <c r="E388" s="4">
        <v>8.1999999999999993</v>
      </c>
      <c r="F388" s="4">
        <v>1</v>
      </c>
      <c r="G388" s="4">
        <v>-33</v>
      </c>
      <c r="H388" s="4">
        <v>1014.35</v>
      </c>
    </row>
    <row r="389" spans="1:8" x14ac:dyDescent="0.3">
      <c r="A389" s="4">
        <v>388</v>
      </c>
      <c r="B389" s="4" t="s">
        <v>13599</v>
      </c>
      <c r="C389" s="4">
        <v>20.91</v>
      </c>
      <c r="D389" s="4" t="s">
        <v>6</v>
      </c>
      <c r="E389" s="4">
        <v>8.1999999999999993</v>
      </c>
      <c r="F389" s="4">
        <v>1</v>
      </c>
      <c r="G389" s="4">
        <v>-32</v>
      </c>
      <c r="H389" s="4">
        <v>1014.36</v>
      </c>
    </row>
    <row r="390" spans="1:8" x14ac:dyDescent="0.3">
      <c r="A390" s="4">
        <v>389</v>
      </c>
      <c r="B390" s="4" t="s">
        <v>13600</v>
      </c>
      <c r="C390" s="4">
        <v>20.91</v>
      </c>
      <c r="D390" s="4" t="s">
        <v>6</v>
      </c>
      <c r="E390" s="4">
        <v>8.1999999999999993</v>
      </c>
      <c r="F390" s="4">
        <v>1</v>
      </c>
      <c r="G390" s="4">
        <v>-34</v>
      </c>
      <c r="H390" s="4">
        <v>1014.28</v>
      </c>
    </row>
    <row r="391" spans="1:8" x14ac:dyDescent="0.3">
      <c r="A391" s="4">
        <v>390</v>
      </c>
      <c r="B391" s="4" t="s">
        <v>13601</v>
      </c>
      <c r="C391" s="4">
        <v>20.91</v>
      </c>
      <c r="D391" s="4" t="s">
        <v>6</v>
      </c>
      <c r="E391" s="4">
        <v>8.1999999999999993</v>
      </c>
      <c r="F391" s="4">
        <v>1</v>
      </c>
      <c r="G391" s="4">
        <v>-34</v>
      </c>
      <c r="H391" s="4">
        <v>1014.33</v>
      </c>
    </row>
    <row r="392" spans="1:8" x14ac:dyDescent="0.3">
      <c r="A392" s="4">
        <v>391</v>
      </c>
      <c r="B392" s="4" t="s">
        <v>13602</v>
      </c>
      <c r="C392" s="4">
        <v>20.91</v>
      </c>
      <c r="D392" s="4" t="s">
        <v>6</v>
      </c>
      <c r="E392" s="4">
        <v>8.1999999999999993</v>
      </c>
      <c r="F392" s="4">
        <v>1</v>
      </c>
      <c r="G392" s="4">
        <v>-33</v>
      </c>
      <c r="H392" s="4">
        <v>1014.3</v>
      </c>
    </row>
    <row r="393" spans="1:8" x14ac:dyDescent="0.3">
      <c r="A393" s="4">
        <v>392</v>
      </c>
      <c r="B393" s="4" t="s">
        <v>13603</v>
      </c>
      <c r="C393" s="4">
        <v>20.89</v>
      </c>
      <c r="D393" s="4" t="s">
        <v>6</v>
      </c>
      <c r="E393" s="4">
        <v>8.1999999999999993</v>
      </c>
      <c r="F393" s="4">
        <v>1</v>
      </c>
      <c r="G393" s="4">
        <v>-32</v>
      </c>
      <c r="H393" s="4">
        <v>1014.29</v>
      </c>
    </row>
    <row r="394" spans="1:8" x14ac:dyDescent="0.3">
      <c r="A394" s="4">
        <v>393</v>
      </c>
      <c r="B394" s="4" t="s">
        <v>13604</v>
      </c>
      <c r="C394" s="4">
        <v>20.89</v>
      </c>
      <c r="D394" s="4" t="s">
        <v>6</v>
      </c>
      <c r="E394" s="4">
        <v>8.1999999999999993</v>
      </c>
      <c r="F394" s="4">
        <v>1</v>
      </c>
      <c r="G394" s="4">
        <v>-34</v>
      </c>
      <c r="H394" s="4">
        <v>1014.27</v>
      </c>
    </row>
    <row r="395" spans="1:8" x14ac:dyDescent="0.3">
      <c r="A395" s="4">
        <v>394</v>
      </c>
      <c r="B395" s="4" t="s">
        <v>13605</v>
      </c>
      <c r="C395" s="4">
        <v>20.89</v>
      </c>
      <c r="D395" s="4" t="s">
        <v>6</v>
      </c>
      <c r="E395" s="4">
        <v>8.1999999999999993</v>
      </c>
      <c r="F395" s="4">
        <v>1</v>
      </c>
      <c r="G395" s="4">
        <v>-32</v>
      </c>
      <c r="H395" s="4">
        <v>1014.31</v>
      </c>
    </row>
    <row r="396" spans="1:8" x14ac:dyDescent="0.3">
      <c r="A396" s="4">
        <v>395</v>
      </c>
      <c r="B396" s="4" t="s">
        <v>13606</v>
      </c>
      <c r="C396" s="4">
        <v>20.91</v>
      </c>
      <c r="D396" s="4" t="s">
        <v>6</v>
      </c>
      <c r="E396" s="4">
        <v>8.1999999999999993</v>
      </c>
      <c r="F396" s="4">
        <v>1</v>
      </c>
      <c r="G396" s="4">
        <v>-33</v>
      </c>
      <c r="H396" s="4">
        <v>1014.32</v>
      </c>
    </row>
    <row r="397" spans="1:8" x14ac:dyDescent="0.3">
      <c r="A397" s="4">
        <v>396</v>
      </c>
      <c r="B397" s="4" t="s">
        <v>13607</v>
      </c>
      <c r="C397" s="4">
        <v>20.91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1014.33</v>
      </c>
    </row>
    <row r="398" spans="1:8" x14ac:dyDescent="0.3">
      <c r="A398" s="4">
        <v>397</v>
      </c>
      <c r="B398" s="4" t="s">
        <v>13608</v>
      </c>
      <c r="C398" s="4">
        <v>20.91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1014.34</v>
      </c>
    </row>
    <row r="399" spans="1:8" x14ac:dyDescent="0.3">
      <c r="A399" s="4">
        <v>398</v>
      </c>
      <c r="B399" s="4" t="s">
        <v>13609</v>
      </c>
      <c r="C399" s="4">
        <v>20.91</v>
      </c>
      <c r="D399" s="4" t="s">
        <v>6</v>
      </c>
      <c r="E399" s="4">
        <v>8.1999999999999993</v>
      </c>
      <c r="F399" s="4">
        <v>1</v>
      </c>
      <c r="G399" s="4">
        <v>-32</v>
      </c>
      <c r="H399" s="4">
        <v>1014.37</v>
      </c>
    </row>
    <row r="400" spans="1:8" x14ac:dyDescent="0.3">
      <c r="A400" s="4">
        <v>399</v>
      </c>
      <c r="B400" s="4" t="s">
        <v>13610</v>
      </c>
      <c r="C400" s="4">
        <v>20.91</v>
      </c>
      <c r="D400" s="4" t="s">
        <v>6</v>
      </c>
      <c r="E400" s="4">
        <v>8.1999999999999993</v>
      </c>
      <c r="F400" s="4">
        <v>1</v>
      </c>
      <c r="G400" s="4">
        <v>-33</v>
      </c>
      <c r="H400" s="4">
        <v>1014.35</v>
      </c>
    </row>
    <row r="401" spans="1:8" x14ac:dyDescent="0.3">
      <c r="A401" s="4">
        <v>400</v>
      </c>
      <c r="B401" s="4" t="s">
        <v>13611</v>
      </c>
      <c r="C401" s="4">
        <v>20.91</v>
      </c>
      <c r="D401" s="4" t="s">
        <v>6</v>
      </c>
      <c r="E401" s="4">
        <v>8.1999999999999993</v>
      </c>
      <c r="F401" s="4">
        <v>1</v>
      </c>
      <c r="G401" s="4">
        <v>-33</v>
      </c>
      <c r="H401" s="4">
        <v>1014.26</v>
      </c>
    </row>
    <row r="402" spans="1:8" x14ac:dyDescent="0.3">
      <c r="A402" s="4">
        <v>401</v>
      </c>
      <c r="B402" s="4" t="s">
        <v>13612</v>
      </c>
      <c r="C402" s="4">
        <v>20.91</v>
      </c>
      <c r="D402" s="4" t="s">
        <v>6</v>
      </c>
      <c r="E402" s="4">
        <v>8.1999999999999993</v>
      </c>
      <c r="F402" s="4">
        <v>1</v>
      </c>
      <c r="G402" s="4">
        <v>-33</v>
      </c>
      <c r="H402" s="4">
        <v>1014.28</v>
      </c>
    </row>
    <row r="403" spans="1:8" x14ac:dyDescent="0.3">
      <c r="A403" s="4">
        <v>402</v>
      </c>
      <c r="B403" s="4" t="s">
        <v>13613</v>
      </c>
      <c r="C403" s="4">
        <v>20.91</v>
      </c>
      <c r="D403" s="4" t="s">
        <v>6</v>
      </c>
      <c r="E403" s="4">
        <v>8.1999999999999993</v>
      </c>
      <c r="F403" s="4">
        <v>1</v>
      </c>
      <c r="G403" s="4">
        <v>-33</v>
      </c>
      <c r="H403" s="4">
        <v>1014.28</v>
      </c>
    </row>
    <row r="404" spans="1:8" x14ac:dyDescent="0.3">
      <c r="A404" s="4">
        <v>403</v>
      </c>
      <c r="B404" s="4" t="s">
        <v>13614</v>
      </c>
      <c r="C404" s="4">
        <v>20.91</v>
      </c>
      <c r="D404" s="4" t="s">
        <v>6</v>
      </c>
      <c r="E404" s="4">
        <v>8.1999999999999993</v>
      </c>
      <c r="F404" s="4">
        <v>1</v>
      </c>
      <c r="G404" s="4">
        <v>-33</v>
      </c>
      <c r="H404" s="4">
        <v>1014.28</v>
      </c>
    </row>
    <row r="405" spans="1:8" x14ac:dyDescent="0.3">
      <c r="A405" s="4">
        <v>404</v>
      </c>
      <c r="B405" s="4" t="s">
        <v>13615</v>
      </c>
      <c r="C405" s="4">
        <v>20.91</v>
      </c>
      <c r="D405" s="4" t="s">
        <v>6</v>
      </c>
      <c r="E405" s="4">
        <v>8.1999999999999993</v>
      </c>
      <c r="F405" s="4">
        <v>1</v>
      </c>
      <c r="G405" s="4">
        <v>-32</v>
      </c>
      <c r="H405" s="4">
        <v>1014.24</v>
      </c>
    </row>
    <row r="406" spans="1:8" x14ac:dyDescent="0.3">
      <c r="A406" s="4">
        <v>405</v>
      </c>
      <c r="B406" s="4" t="s">
        <v>13616</v>
      </c>
      <c r="C406" s="4">
        <v>20.91</v>
      </c>
      <c r="D406" s="4" t="s">
        <v>6</v>
      </c>
      <c r="E406" s="4">
        <v>8.1999999999999993</v>
      </c>
      <c r="F406" s="4">
        <v>1</v>
      </c>
      <c r="G406" s="4">
        <v>-33</v>
      </c>
      <c r="H406" s="4">
        <v>1014.24</v>
      </c>
    </row>
    <row r="407" spans="1:8" x14ac:dyDescent="0.3">
      <c r="A407" s="4">
        <v>406</v>
      </c>
      <c r="B407" s="4" t="s">
        <v>13617</v>
      </c>
      <c r="C407" s="4">
        <v>20.91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1014.3</v>
      </c>
    </row>
    <row r="408" spans="1:8" x14ac:dyDescent="0.3">
      <c r="A408" s="4">
        <v>407</v>
      </c>
      <c r="B408" s="4" t="s">
        <v>13618</v>
      </c>
      <c r="C408" s="4">
        <v>20.91</v>
      </c>
      <c r="D408" s="4" t="s">
        <v>6</v>
      </c>
      <c r="E408" s="4">
        <v>8.1999999999999993</v>
      </c>
      <c r="F408" s="4">
        <v>1</v>
      </c>
      <c r="G408" s="4">
        <v>-34</v>
      </c>
      <c r="H408" s="4">
        <v>1014.3</v>
      </c>
    </row>
    <row r="409" spans="1:8" x14ac:dyDescent="0.3">
      <c r="A409" s="4">
        <v>408</v>
      </c>
      <c r="B409" s="4" t="s">
        <v>13619</v>
      </c>
      <c r="C409" s="4">
        <v>20.91</v>
      </c>
      <c r="D409" s="4" t="s">
        <v>6</v>
      </c>
      <c r="E409" s="4">
        <v>8.1999999999999993</v>
      </c>
      <c r="F409" s="4">
        <v>1</v>
      </c>
      <c r="G409" s="4">
        <v>-33</v>
      </c>
      <c r="H409" s="4">
        <v>1014.28</v>
      </c>
    </row>
    <row r="410" spans="1:8" x14ac:dyDescent="0.3">
      <c r="A410" s="4">
        <v>409</v>
      </c>
      <c r="B410" s="4" t="s">
        <v>13620</v>
      </c>
      <c r="C410" s="4">
        <v>20.91</v>
      </c>
      <c r="D410" s="4" t="s">
        <v>6</v>
      </c>
      <c r="E410" s="4">
        <v>8.1999999999999993</v>
      </c>
      <c r="F410" s="4">
        <v>1</v>
      </c>
      <c r="G410" s="4">
        <v>-33</v>
      </c>
      <c r="H410" s="4">
        <v>1014.32</v>
      </c>
    </row>
    <row r="411" spans="1:8" x14ac:dyDescent="0.3">
      <c r="A411" s="4">
        <v>410</v>
      </c>
      <c r="B411" s="4" t="s">
        <v>13621</v>
      </c>
      <c r="C411" s="4">
        <v>20.91</v>
      </c>
      <c r="D411" s="4" t="s">
        <v>6</v>
      </c>
      <c r="E411" s="4">
        <v>8.1999999999999993</v>
      </c>
      <c r="F411" s="4">
        <v>1</v>
      </c>
      <c r="G411" s="4">
        <v>-31</v>
      </c>
      <c r="H411" s="4">
        <v>1014.35</v>
      </c>
    </row>
    <row r="412" spans="1:8" x14ac:dyDescent="0.3">
      <c r="A412" s="4">
        <v>411</v>
      </c>
      <c r="B412" s="4" t="s">
        <v>13622</v>
      </c>
      <c r="C412" s="4">
        <v>20.91</v>
      </c>
      <c r="D412" s="4" t="s">
        <v>6</v>
      </c>
      <c r="E412" s="4">
        <v>8.1999999999999993</v>
      </c>
      <c r="F412" s="4">
        <v>1</v>
      </c>
      <c r="G412" s="4">
        <v>-32</v>
      </c>
      <c r="H412" s="4">
        <v>1014.37</v>
      </c>
    </row>
    <row r="413" spans="1:8" x14ac:dyDescent="0.3">
      <c r="A413" s="4">
        <v>412</v>
      </c>
      <c r="B413" s="4" t="s">
        <v>13623</v>
      </c>
      <c r="C413" s="4">
        <v>20.91</v>
      </c>
      <c r="D413" s="4" t="s">
        <v>6</v>
      </c>
      <c r="E413" s="4">
        <v>8.1999999999999993</v>
      </c>
      <c r="F413" s="4">
        <v>1</v>
      </c>
      <c r="G413" s="4">
        <v>-34</v>
      </c>
      <c r="H413" s="4">
        <v>1014.37</v>
      </c>
    </row>
    <row r="414" spans="1:8" x14ac:dyDescent="0.3">
      <c r="A414" s="4">
        <v>413</v>
      </c>
      <c r="B414" s="4" t="s">
        <v>13624</v>
      </c>
      <c r="C414" s="4">
        <v>20.91</v>
      </c>
      <c r="D414" s="4" t="s">
        <v>6</v>
      </c>
      <c r="E414" s="4">
        <v>8.1999999999999993</v>
      </c>
      <c r="F414" s="4">
        <v>1</v>
      </c>
      <c r="G414" s="4">
        <v>-33</v>
      </c>
      <c r="H414" s="4">
        <v>1014.37</v>
      </c>
    </row>
    <row r="415" spans="1:8" x14ac:dyDescent="0.3">
      <c r="A415" s="4">
        <v>414</v>
      </c>
      <c r="B415" s="4" t="s">
        <v>13625</v>
      </c>
      <c r="C415" s="4">
        <v>20.91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1014.4</v>
      </c>
    </row>
    <row r="416" spans="1:8" x14ac:dyDescent="0.3">
      <c r="A416" s="4">
        <v>415</v>
      </c>
      <c r="B416" s="4" t="s">
        <v>13626</v>
      </c>
      <c r="C416" s="4">
        <v>20.91</v>
      </c>
      <c r="D416" s="4" t="s">
        <v>6</v>
      </c>
      <c r="E416" s="4">
        <v>8.1999999999999993</v>
      </c>
      <c r="F416" s="4">
        <v>1</v>
      </c>
      <c r="G416" s="4">
        <v>-31</v>
      </c>
      <c r="H416" s="4">
        <v>1014.41</v>
      </c>
    </row>
    <row r="417" spans="1:8" x14ac:dyDescent="0.3">
      <c r="A417" s="4">
        <v>416</v>
      </c>
      <c r="B417" s="4" t="s">
        <v>13627</v>
      </c>
      <c r="C417" s="4">
        <v>20.91</v>
      </c>
      <c r="D417" s="4" t="s">
        <v>6</v>
      </c>
      <c r="E417" s="4">
        <v>8.1999999999999993</v>
      </c>
      <c r="F417" s="4">
        <v>1</v>
      </c>
      <c r="G417" s="4">
        <v>-33</v>
      </c>
      <c r="H417" s="4">
        <v>1014.4</v>
      </c>
    </row>
    <row r="418" spans="1:8" x14ac:dyDescent="0.3">
      <c r="A418" s="4">
        <v>417</v>
      </c>
      <c r="B418" s="4" t="s">
        <v>13628</v>
      </c>
      <c r="C418" s="4">
        <v>20.91</v>
      </c>
      <c r="D418" s="4" t="s">
        <v>6</v>
      </c>
      <c r="E418" s="4">
        <v>8.1999999999999993</v>
      </c>
      <c r="F418" s="4">
        <v>1</v>
      </c>
      <c r="G418" s="4">
        <v>-33</v>
      </c>
      <c r="H418" s="4">
        <v>1014.32</v>
      </c>
    </row>
    <row r="419" spans="1:8" x14ac:dyDescent="0.3">
      <c r="A419" s="4">
        <v>418</v>
      </c>
      <c r="B419" s="4" t="s">
        <v>13629</v>
      </c>
      <c r="C419" s="4">
        <v>20.91</v>
      </c>
      <c r="D419" s="4" t="s">
        <v>6</v>
      </c>
      <c r="E419" s="4">
        <v>8.1999999999999993</v>
      </c>
      <c r="F419" s="4">
        <v>1</v>
      </c>
      <c r="G419" s="4">
        <v>-34</v>
      </c>
      <c r="H419" s="4">
        <v>1014.41</v>
      </c>
    </row>
    <row r="420" spans="1:8" x14ac:dyDescent="0.3">
      <c r="A420" s="4">
        <v>419</v>
      </c>
      <c r="B420" s="4" t="s">
        <v>13630</v>
      </c>
      <c r="C420" s="4">
        <v>20.89</v>
      </c>
      <c r="D420" s="4" t="s">
        <v>6</v>
      </c>
      <c r="E420" s="4">
        <v>8.1999999999999993</v>
      </c>
      <c r="F420" s="4">
        <v>1</v>
      </c>
      <c r="G420" s="4">
        <v>-33</v>
      </c>
      <c r="H420" s="4">
        <v>1014.39</v>
      </c>
    </row>
    <row r="421" spans="1:8" x14ac:dyDescent="0.3">
      <c r="A421" s="4">
        <v>420</v>
      </c>
      <c r="B421" s="4" t="s">
        <v>13631</v>
      </c>
      <c r="C421" s="4">
        <v>20.91</v>
      </c>
      <c r="D421" s="4" t="s">
        <v>6</v>
      </c>
      <c r="E421" s="4">
        <v>8.1999999999999993</v>
      </c>
      <c r="F421" s="4">
        <v>1</v>
      </c>
      <c r="G421" s="4">
        <v>-34</v>
      </c>
      <c r="H421" s="4">
        <v>1014.42</v>
      </c>
    </row>
    <row r="422" spans="1:8" x14ac:dyDescent="0.3">
      <c r="A422" s="4">
        <v>421</v>
      </c>
      <c r="B422" s="4" t="s">
        <v>13632</v>
      </c>
      <c r="C422" s="4">
        <v>20.89</v>
      </c>
      <c r="D422" s="4" t="s">
        <v>6</v>
      </c>
      <c r="E422" s="4">
        <v>8.1999999999999993</v>
      </c>
      <c r="F422" s="4">
        <v>1</v>
      </c>
      <c r="G422" s="4">
        <v>-34</v>
      </c>
      <c r="H422" s="4">
        <v>1014.41</v>
      </c>
    </row>
    <row r="423" spans="1:8" x14ac:dyDescent="0.3">
      <c r="A423" s="4">
        <v>422</v>
      </c>
      <c r="B423" s="4" t="s">
        <v>13633</v>
      </c>
      <c r="C423" s="4">
        <v>20.91</v>
      </c>
      <c r="D423" s="4" t="s">
        <v>6</v>
      </c>
      <c r="E423" s="4">
        <v>8.1999999999999993</v>
      </c>
      <c r="F423" s="4">
        <v>1</v>
      </c>
      <c r="G423" s="4">
        <v>-34</v>
      </c>
      <c r="H423" s="4">
        <v>1014.44</v>
      </c>
    </row>
    <row r="424" spans="1:8" x14ac:dyDescent="0.3">
      <c r="A424" s="4">
        <v>423</v>
      </c>
      <c r="B424" s="4" t="s">
        <v>13634</v>
      </c>
      <c r="C424" s="4">
        <v>20.91</v>
      </c>
      <c r="D424" s="4" t="s">
        <v>6</v>
      </c>
      <c r="E424" s="4">
        <v>8.1999999999999993</v>
      </c>
      <c r="F424" s="4">
        <v>1</v>
      </c>
      <c r="G424" s="4">
        <v>-33</v>
      </c>
      <c r="H424" s="4">
        <v>1014.46</v>
      </c>
    </row>
    <row r="425" spans="1:8" x14ac:dyDescent="0.3">
      <c r="A425" s="4">
        <v>424</v>
      </c>
      <c r="B425" s="4" t="s">
        <v>13635</v>
      </c>
      <c r="C425" s="4">
        <v>20.91</v>
      </c>
      <c r="D425" s="4" t="s">
        <v>6</v>
      </c>
      <c r="E425" s="4">
        <v>8.1999999999999993</v>
      </c>
      <c r="F425" s="4">
        <v>1</v>
      </c>
      <c r="G425" s="4">
        <v>-34</v>
      </c>
      <c r="H425" s="4">
        <v>1014.47</v>
      </c>
    </row>
    <row r="426" spans="1:8" x14ac:dyDescent="0.3">
      <c r="A426" s="4">
        <v>425</v>
      </c>
      <c r="B426" s="4" t="s">
        <v>13636</v>
      </c>
      <c r="C426" s="4">
        <v>20.91</v>
      </c>
      <c r="D426" s="4" t="s">
        <v>6</v>
      </c>
      <c r="E426" s="4">
        <v>8.1999999999999993</v>
      </c>
      <c r="F426" s="4">
        <v>1</v>
      </c>
      <c r="G426" s="4">
        <v>-33</v>
      </c>
      <c r="H426" s="4">
        <v>1014.48</v>
      </c>
    </row>
    <row r="427" spans="1:8" x14ac:dyDescent="0.3">
      <c r="A427" s="4">
        <v>426</v>
      </c>
      <c r="B427" s="4" t="s">
        <v>13637</v>
      </c>
      <c r="C427" s="4">
        <v>20.91</v>
      </c>
      <c r="D427" s="4" t="s">
        <v>6</v>
      </c>
      <c r="E427" s="4">
        <v>8.1999999999999993</v>
      </c>
      <c r="F427" s="4">
        <v>1</v>
      </c>
      <c r="G427" s="4">
        <v>-33</v>
      </c>
      <c r="H427" s="4">
        <v>1014.48</v>
      </c>
    </row>
    <row r="428" spans="1:8" x14ac:dyDescent="0.3">
      <c r="A428" s="4">
        <v>427</v>
      </c>
      <c r="B428" s="4" t="s">
        <v>13638</v>
      </c>
      <c r="C428" s="4">
        <v>20.91</v>
      </c>
      <c r="D428" s="4" t="s">
        <v>6</v>
      </c>
      <c r="E428" s="4">
        <v>8.1999999999999993</v>
      </c>
      <c r="F428" s="4">
        <v>1</v>
      </c>
      <c r="G428" s="4">
        <v>-32</v>
      </c>
      <c r="H428" s="4">
        <v>1014.45</v>
      </c>
    </row>
    <row r="429" spans="1:8" x14ac:dyDescent="0.3">
      <c r="A429" s="4">
        <v>428</v>
      </c>
      <c r="B429" s="4" t="s">
        <v>13639</v>
      </c>
      <c r="C429" s="4">
        <v>20.91</v>
      </c>
      <c r="D429" s="4" t="s">
        <v>6</v>
      </c>
      <c r="E429" s="4">
        <v>8.1999999999999993</v>
      </c>
      <c r="F429" s="4">
        <v>1</v>
      </c>
      <c r="G429" s="4">
        <v>-34</v>
      </c>
      <c r="H429" s="4">
        <v>1014.55</v>
      </c>
    </row>
    <row r="430" spans="1:8" x14ac:dyDescent="0.3">
      <c r="A430" s="4">
        <v>429</v>
      </c>
      <c r="B430" s="4" t="s">
        <v>13640</v>
      </c>
      <c r="C430" s="4">
        <v>20.91</v>
      </c>
      <c r="D430" s="4" t="s">
        <v>6</v>
      </c>
      <c r="E430" s="4">
        <v>8.1999999999999993</v>
      </c>
      <c r="F430" s="4">
        <v>1</v>
      </c>
      <c r="G430" s="4">
        <v>-33</v>
      </c>
      <c r="H430" s="4">
        <v>1014.51</v>
      </c>
    </row>
    <row r="431" spans="1:8" x14ac:dyDescent="0.3">
      <c r="A431" s="4">
        <v>430</v>
      </c>
      <c r="B431" s="4" t="s">
        <v>13641</v>
      </c>
      <c r="C431" s="4">
        <v>20.91</v>
      </c>
      <c r="D431" s="4" t="s">
        <v>6</v>
      </c>
      <c r="E431" s="4">
        <v>8.1999999999999993</v>
      </c>
      <c r="F431" s="4">
        <v>1</v>
      </c>
      <c r="G431" s="4">
        <v>-34</v>
      </c>
      <c r="H431" s="4">
        <v>1014.48</v>
      </c>
    </row>
    <row r="432" spans="1:8" x14ac:dyDescent="0.3">
      <c r="A432" s="4">
        <v>431</v>
      </c>
      <c r="B432" s="4" t="s">
        <v>13642</v>
      </c>
      <c r="C432" s="4">
        <v>20.91</v>
      </c>
      <c r="D432" s="4" t="s">
        <v>6</v>
      </c>
      <c r="E432" s="4">
        <v>8.1999999999999993</v>
      </c>
      <c r="F432" s="4">
        <v>1</v>
      </c>
      <c r="G432" s="4">
        <v>-33</v>
      </c>
      <c r="H432" s="4">
        <v>1014.52</v>
      </c>
    </row>
    <row r="433" spans="1:8" x14ac:dyDescent="0.3">
      <c r="A433" s="4">
        <v>432</v>
      </c>
      <c r="B433" s="4" t="s">
        <v>13643</v>
      </c>
      <c r="C433" s="4">
        <v>20.91</v>
      </c>
      <c r="D433" s="4" t="s">
        <v>6</v>
      </c>
      <c r="E433" s="4">
        <v>8.1999999999999993</v>
      </c>
      <c r="F433" s="4">
        <v>1</v>
      </c>
      <c r="G433" s="4">
        <v>-33</v>
      </c>
      <c r="H433" s="4">
        <v>1014.57</v>
      </c>
    </row>
    <row r="434" spans="1:8" x14ac:dyDescent="0.3">
      <c r="A434" s="4">
        <v>433</v>
      </c>
      <c r="B434" s="4" t="s">
        <v>13644</v>
      </c>
      <c r="C434" s="4">
        <v>20.91</v>
      </c>
      <c r="D434" s="4" t="s">
        <v>6</v>
      </c>
      <c r="E434" s="4">
        <v>8.1999999999999993</v>
      </c>
      <c r="F434" s="4">
        <v>1</v>
      </c>
      <c r="G434" s="4">
        <v>-33</v>
      </c>
      <c r="H434" s="4">
        <v>1014.53</v>
      </c>
    </row>
    <row r="435" spans="1:8" x14ac:dyDescent="0.3">
      <c r="A435" s="4">
        <v>434</v>
      </c>
      <c r="B435" s="4" t="s">
        <v>13645</v>
      </c>
      <c r="C435" s="4">
        <v>20.91</v>
      </c>
      <c r="D435" s="4" t="s">
        <v>6</v>
      </c>
      <c r="E435" s="4">
        <v>8.1999999999999993</v>
      </c>
      <c r="F435" s="4">
        <v>1</v>
      </c>
      <c r="G435" s="4">
        <v>-34</v>
      </c>
      <c r="H435" s="4">
        <v>1014.55</v>
      </c>
    </row>
    <row r="436" spans="1:8" x14ac:dyDescent="0.3">
      <c r="A436" s="4">
        <v>435</v>
      </c>
      <c r="B436" s="4" t="s">
        <v>13646</v>
      </c>
      <c r="C436" s="4">
        <v>20.91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1014.49</v>
      </c>
    </row>
    <row r="437" spans="1:8" x14ac:dyDescent="0.3">
      <c r="A437" s="4">
        <v>436</v>
      </c>
      <c r="B437" s="4" t="s">
        <v>13647</v>
      </c>
      <c r="C437" s="4">
        <v>20.91</v>
      </c>
      <c r="D437" s="4" t="s">
        <v>6</v>
      </c>
      <c r="E437" s="4">
        <v>8.1999999999999993</v>
      </c>
      <c r="F437" s="4">
        <v>1</v>
      </c>
      <c r="G437" s="4">
        <v>-33</v>
      </c>
      <c r="H437" s="4">
        <v>1014.54</v>
      </c>
    </row>
    <row r="438" spans="1:8" x14ac:dyDescent="0.3">
      <c r="A438" s="4">
        <v>437</v>
      </c>
      <c r="B438" s="4" t="s">
        <v>13648</v>
      </c>
      <c r="C438" s="4">
        <v>20.91</v>
      </c>
      <c r="D438" s="4" t="s">
        <v>6</v>
      </c>
      <c r="E438" s="4">
        <v>8.1999999999999993</v>
      </c>
      <c r="F438" s="4">
        <v>1</v>
      </c>
      <c r="G438" s="4">
        <v>-34</v>
      </c>
      <c r="H438" s="4">
        <v>1014.54</v>
      </c>
    </row>
    <row r="439" spans="1:8" x14ac:dyDescent="0.3">
      <c r="A439" s="4">
        <v>438</v>
      </c>
      <c r="B439" s="4" t="s">
        <v>13649</v>
      </c>
      <c r="C439" s="4">
        <v>20.91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1014.52</v>
      </c>
    </row>
    <row r="440" spans="1:8" x14ac:dyDescent="0.3">
      <c r="A440" s="4">
        <v>439</v>
      </c>
      <c r="B440" s="4" t="s">
        <v>13650</v>
      </c>
      <c r="C440" s="4">
        <v>20.91</v>
      </c>
      <c r="D440" s="4" t="s">
        <v>6</v>
      </c>
      <c r="E440" s="4">
        <v>8.1999999999999993</v>
      </c>
      <c r="F440" s="4">
        <v>1</v>
      </c>
      <c r="G440" s="4">
        <v>-32</v>
      </c>
      <c r="H440" s="4">
        <v>1014.56</v>
      </c>
    </row>
    <row r="441" spans="1:8" x14ac:dyDescent="0.3">
      <c r="A441" s="4">
        <v>440</v>
      </c>
      <c r="B441" s="4" t="s">
        <v>13651</v>
      </c>
      <c r="C441" s="4">
        <v>20.91</v>
      </c>
      <c r="D441" s="4" t="s">
        <v>6</v>
      </c>
      <c r="E441" s="4">
        <v>8.1999999999999993</v>
      </c>
      <c r="F441" s="4">
        <v>1</v>
      </c>
      <c r="G441" s="4">
        <v>-34</v>
      </c>
      <c r="H441" s="4">
        <v>1014.62</v>
      </c>
    </row>
    <row r="442" spans="1:8" x14ac:dyDescent="0.3">
      <c r="A442" s="4">
        <v>441</v>
      </c>
      <c r="B442" s="4" t="s">
        <v>13652</v>
      </c>
      <c r="C442" s="4">
        <v>20.91</v>
      </c>
      <c r="D442" s="4" t="s">
        <v>6</v>
      </c>
      <c r="E442" s="4">
        <v>8.1999999999999993</v>
      </c>
      <c r="F442" s="4">
        <v>1</v>
      </c>
      <c r="G442" s="4">
        <v>-34</v>
      </c>
      <c r="H442" s="4">
        <v>1014.54</v>
      </c>
    </row>
    <row r="443" spans="1:8" x14ac:dyDescent="0.3">
      <c r="A443" s="4">
        <v>442</v>
      </c>
      <c r="B443" s="4" t="s">
        <v>13653</v>
      </c>
      <c r="C443" s="4">
        <v>20.91</v>
      </c>
      <c r="D443" s="4" t="s">
        <v>6</v>
      </c>
      <c r="E443" s="4">
        <v>8.1999999999999993</v>
      </c>
      <c r="F443" s="4">
        <v>1</v>
      </c>
      <c r="G443" s="4">
        <v>-34</v>
      </c>
      <c r="H443" s="4">
        <v>1014.63</v>
      </c>
    </row>
    <row r="444" spans="1:8" x14ac:dyDescent="0.3">
      <c r="A444" s="4">
        <v>443</v>
      </c>
      <c r="B444" s="4" t="s">
        <v>13654</v>
      </c>
      <c r="C444" s="4">
        <v>20.91</v>
      </c>
      <c r="D444" s="4" t="s">
        <v>6</v>
      </c>
      <c r="E444" s="4">
        <v>8.1999999999999993</v>
      </c>
      <c r="F444" s="4">
        <v>1</v>
      </c>
      <c r="G444" s="4">
        <v>-34</v>
      </c>
      <c r="H444" s="4">
        <v>1014.65</v>
      </c>
    </row>
    <row r="445" spans="1:8" x14ac:dyDescent="0.3">
      <c r="A445" s="4">
        <v>444</v>
      </c>
      <c r="B445" s="4" t="s">
        <v>13655</v>
      </c>
      <c r="C445" s="4">
        <v>20.91</v>
      </c>
      <c r="D445" s="4" t="s">
        <v>6</v>
      </c>
      <c r="E445" s="4">
        <v>8.1999999999999993</v>
      </c>
      <c r="F445" s="4">
        <v>1</v>
      </c>
      <c r="G445" s="4">
        <v>-33</v>
      </c>
      <c r="H445" s="4">
        <v>1014.62</v>
      </c>
    </row>
    <row r="446" spans="1:8" x14ac:dyDescent="0.3">
      <c r="A446" s="4">
        <v>445</v>
      </c>
      <c r="B446" s="4" t="s">
        <v>13656</v>
      </c>
      <c r="C446" s="4">
        <v>20.91</v>
      </c>
      <c r="D446" s="4" t="s">
        <v>6</v>
      </c>
      <c r="E446" s="4">
        <v>8.1999999999999993</v>
      </c>
      <c r="F446" s="4">
        <v>1</v>
      </c>
      <c r="G446" s="4">
        <v>-34</v>
      </c>
      <c r="H446" s="4">
        <v>1014.6</v>
      </c>
    </row>
    <row r="447" spans="1:8" x14ac:dyDescent="0.3">
      <c r="A447" s="4">
        <v>446</v>
      </c>
      <c r="B447" s="4" t="s">
        <v>13657</v>
      </c>
      <c r="C447" s="4">
        <v>20.91</v>
      </c>
      <c r="D447" s="4" t="s">
        <v>6</v>
      </c>
      <c r="E447" s="4">
        <v>8.1999999999999993</v>
      </c>
      <c r="F447" s="4">
        <v>1</v>
      </c>
      <c r="G447" s="4">
        <v>-33</v>
      </c>
      <c r="H447" s="4">
        <v>1014.68</v>
      </c>
    </row>
    <row r="448" spans="1:8" x14ac:dyDescent="0.3">
      <c r="A448" s="4">
        <v>447</v>
      </c>
      <c r="B448" s="4" t="s">
        <v>13658</v>
      </c>
      <c r="C448" s="4">
        <v>20.91</v>
      </c>
      <c r="D448" s="4" t="s">
        <v>6</v>
      </c>
      <c r="E448" s="4">
        <v>8.1999999999999993</v>
      </c>
      <c r="F448" s="4">
        <v>1</v>
      </c>
      <c r="G448" s="4">
        <v>-32</v>
      </c>
      <c r="H448" s="4">
        <v>1014.62</v>
      </c>
    </row>
    <row r="449" spans="1:8" x14ac:dyDescent="0.3">
      <c r="A449" s="4">
        <v>448</v>
      </c>
      <c r="B449" s="4" t="s">
        <v>13659</v>
      </c>
      <c r="C449" s="4">
        <v>20.91</v>
      </c>
      <c r="D449" s="4" t="s">
        <v>6</v>
      </c>
      <c r="E449" s="4">
        <v>8.1999999999999993</v>
      </c>
      <c r="F449" s="4">
        <v>1</v>
      </c>
      <c r="G449" s="4">
        <v>-34</v>
      </c>
      <c r="H449" s="4">
        <v>1014.67</v>
      </c>
    </row>
    <row r="450" spans="1:8" x14ac:dyDescent="0.3">
      <c r="A450" s="4">
        <v>449</v>
      </c>
      <c r="B450" s="4" t="s">
        <v>13660</v>
      </c>
      <c r="C450" s="4">
        <v>20.91</v>
      </c>
      <c r="D450" s="4" t="s">
        <v>6</v>
      </c>
      <c r="E450" s="4">
        <v>8.1999999999999993</v>
      </c>
      <c r="F450" s="4">
        <v>1</v>
      </c>
      <c r="G450" s="4">
        <v>-32</v>
      </c>
      <c r="H450" s="4">
        <v>1014.69</v>
      </c>
    </row>
    <row r="451" spans="1:8" x14ac:dyDescent="0.3">
      <c r="A451" s="4">
        <v>450</v>
      </c>
      <c r="B451" s="4" t="s">
        <v>13661</v>
      </c>
      <c r="C451" s="4">
        <v>20.91</v>
      </c>
      <c r="D451" s="4" t="s">
        <v>6</v>
      </c>
      <c r="E451" s="4">
        <v>8.1999999999999993</v>
      </c>
      <c r="F451" s="4">
        <v>1</v>
      </c>
      <c r="G451" s="4">
        <v>-32</v>
      </c>
      <c r="H451" s="4">
        <v>1014.69</v>
      </c>
    </row>
    <row r="452" spans="1:8" x14ac:dyDescent="0.3">
      <c r="A452" s="4">
        <v>451</v>
      </c>
      <c r="B452" s="4" t="s">
        <v>13662</v>
      </c>
      <c r="C452" s="4">
        <v>20.91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1014.7</v>
      </c>
    </row>
    <row r="453" spans="1:8" x14ac:dyDescent="0.3">
      <c r="A453" s="4">
        <v>452</v>
      </c>
      <c r="B453" s="4" t="s">
        <v>13663</v>
      </c>
      <c r="C453" s="4">
        <v>20.91</v>
      </c>
      <c r="D453" s="4" t="s">
        <v>6</v>
      </c>
      <c r="E453" s="4">
        <v>8.1999999999999993</v>
      </c>
      <c r="F453" s="4">
        <v>1</v>
      </c>
      <c r="G453" s="4">
        <v>-34</v>
      </c>
      <c r="H453" s="4">
        <v>1014.81</v>
      </c>
    </row>
    <row r="454" spans="1:8" x14ac:dyDescent="0.3">
      <c r="A454" s="4">
        <v>453</v>
      </c>
      <c r="B454" s="4" t="s">
        <v>13664</v>
      </c>
      <c r="C454" s="4">
        <v>20.91</v>
      </c>
      <c r="D454" s="4" t="s">
        <v>6</v>
      </c>
      <c r="E454" s="4">
        <v>8.1999999999999993</v>
      </c>
      <c r="F454" s="4">
        <v>1</v>
      </c>
      <c r="G454" s="4">
        <v>-32</v>
      </c>
      <c r="H454" s="4">
        <v>1014.73</v>
      </c>
    </row>
    <row r="455" spans="1:8" x14ac:dyDescent="0.3">
      <c r="A455" s="4">
        <v>454</v>
      </c>
      <c r="B455" s="4" t="s">
        <v>13665</v>
      </c>
      <c r="C455" s="4">
        <v>20.91</v>
      </c>
      <c r="D455" s="4" t="s">
        <v>6</v>
      </c>
      <c r="E455" s="4">
        <v>8.1999999999999993</v>
      </c>
      <c r="F455" s="4">
        <v>1</v>
      </c>
      <c r="G455" s="4">
        <v>-33</v>
      </c>
      <c r="H455" s="4">
        <v>1014.79</v>
      </c>
    </row>
    <row r="456" spans="1:8" x14ac:dyDescent="0.3">
      <c r="A456" s="4">
        <v>455</v>
      </c>
      <c r="B456" s="4" t="s">
        <v>13666</v>
      </c>
      <c r="C456" s="4">
        <v>20.91</v>
      </c>
      <c r="D456" s="4" t="s">
        <v>6</v>
      </c>
      <c r="E456" s="4">
        <v>8.1999999999999993</v>
      </c>
      <c r="F456" s="4">
        <v>1</v>
      </c>
      <c r="G456" s="4">
        <v>-32</v>
      </c>
      <c r="H456" s="4">
        <v>1014.78</v>
      </c>
    </row>
    <row r="457" spans="1:8" x14ac:dyDescent="0.3">
      <c r="A457" s="4">
        <v>456</v>
      </c>
      <c r="B457" s="4" t="s">
        <v>13667</v>
      </c>
      <c r="C457" s="4">
        <v>20.91</v>
      </c>
      <c r="D457" s="4" t="s">
        <v>6</v>
      </c>
      <c r="E457" s="4">
        <v>8.1999999999999993</v>
      </c>
      <c r="F457" s="4">
        <v>1</v>
      </c>
      <c r="G457" s="4">
        <v>-33</v>
      </c>
      <c r="H457" s="4">
        <v>1014.83</v>
      </c>
    </row>
    <row r="458" spans="1:8" x14ac:dyDescent="0.3">
      <c r="A458" s="4">
        <v>457</v>
      </c>
      <c r="B458" s="4" t="s">
        <v>13668</v>
      </c>
      <c r="C458" s="4">
        <v>20.91</v>
      </c>
      <c r="D458" s="4" t="s">
        <v>6</v>
      </c>
      <c r="E458" s="4">
        <v>8.1999999999999993</v>
      </c>
      <c r="F458" s="4">
        <v>1</v>
      </c>
      <c r="G458" s="4">
        <v>-32</v>
      </c>
      <c r="H458" s="4">
        <v>1014.79</v>
      </c>
    </row>
    <row r="459" spans="1:8" x14ac:dyDescent="0.3">
      <c r="A459" s="4">
        <v>458</v>
      </c>
      <c r="B459" s="4" t="s">
        <v>13669</v>
      </c>
      <c r="C459" s="4">
        <v>20.91</v>
      </c>
      <c r="D459" s="4" t="s">
        <v>6</v>
      </c>
      <c r="E459" s="4">
        <v>8.1999999999999993</v>
      </c>
      <c r="F459" s="4">
        <v>1</v>
      </c>
      <c r="G459" s="4">
        <v>-33</v>
      </c>
      <c r="H459" s="4">
        <v>1014.83</v>
      </c>
    </row>
    <row r="460" spans="1:8" x14ac:dyDescent="0.3">
      <c r="A460" s="4">
        <v>459</v>
      </c>
      <c r="B460" s="4" t="s">
        <v>13670</v>
      </c>
      <c r="C460" s="4">
        <v>20.91</v>
      </c>
      <c r="D460" s="4" t="s">
        <v>6</v>
      </c>
      <c r="E460" s="4">
        <v>8.1999999999999993</v>
      </c>
      <c r="F460" s="4">
        <v>1</v>
      </c>
      <c r="G460" s="4">
        <v>-30</v>
      </c>
      <c r="H460" s="4">
        <v>1014.77</v>
      </c>
    </row>
    <row r="461" spans="1:8" x14ac:dyDescent="0.3">
      <c r="A461" s="4">
        <v>460</v>
      </c>
      <c r="B461" s="4" t="s">
        <v>13671</v>
      </c>
      <c r="C461" s="4">
        <v>20.91</v>
      </c>
      <c r="D461" s="4" t="s">
        <v>6</v>
      </c>
      <c r="E461" s="4">
        <v>8.1999999999999993</v>
      </c>
      <c r="F461" s="4">
        <v>1</v>
      </c>
      <c r="G461" s="4">
        <v>-32</v>
      </c>
      <c r="H461" s="4">
        <v>1014.84</v>
      </c>
    </row>
    <row r="462" spans="1:8" x14ac:dyDescent="0.3">
      <c r="A462" s="4">
        <v>461</v>
      </c>
      <c r="B462" s="4" t="s">
        <v>13672</v>
      </c>
      <c r="C462" s="4">
        <v>20.91</v>
      </c>
      <c r="D462" s="4" t="s">
        <v>6</v>
      </c>
      <c r="E462" s="4">
        <v>8.1999999999999993</v>
      </c>
      <c r="F462" s="4">
        <v>1</v>
      </c>
      <c r="G462" s="4">
        <v>-32</v>
      </c>
      <c r="H462" s="4">
        <v>1014.77</v>
      </c>
    </row>
    <row r="463" spans="1:8" x14ac:dyDescent="0.3">
      <c r="A463" s="4">
        <v>462</v>
      </c>
      <c r="B463" s="4" t="s">
        <v>13673</v>
      </c>
      <c r="C463" s="4">
        <v>20.91</v>
      </c>
      <c r="D463" s="4" t="s">
        <v>6</v>
      </c>
      <c r="E463" s="4">
        <v>8.1999999999999993</v>
      </c>
      <c r="F463" s="4">
        <v>1</v>
      </c>
      <c r="G463" s="4">
        <v>-33</v>
      </c>
      <c r="H463" s="4">
        <v>1014.82</v>
      </c>
    </row>
    <row r="464" spans="1:8" x14ac:dyDescent="0.3">
      <c r="A464" s="4">
        <v>463</v>
      </c>
      <c r="B464" s="4" t="s">
        <v>13674</v>
      </c>
      <c r="C464" s="4">
        <v>20.91</v>
      </c>
      <c r="D464" s="4" t="s">
        <v>6</v>
      </c>
      <c r="E464" s="4">
        <v>8.1999999999999993</v>
      </c>
      <c r="F464" s="4">
        <v>1</v>
      </c>
      <c r="G464" s="4">
        <v>-34</v>
      </c>
      <c r="H464" s="4">
        <v>1014.89</v>
      </c>
    </row>
    <row r="465" spans="1:8" x14ac:dyDescent="0.3">
      <c r="A465" s="4">
        <v>464</v>
      </c>
      <c r="B465" s="4" t="s">
        <v>13675</v>
      </c>
      <c r="C465" s="4">
        <v>20.91</v>
      </c>
      <c r="D465" s="4" t="s">
        <v>6</v>
      </c>
      <c r="E465" s="4">
        <v>8.1999999999999993</v>
      </c>
      <c r="F465" s="4">
        <v>1</v>
      </c>
      <c r="G465" s="4">
        <v>-34</v>
      </c>
      <c r="H465" s="4">
        <v>1014.78</v>
      </c>
    </row>
    <row r="466" spans="1:8" x14ac:dyDescent="0.3">
      <c r="A466" s="4">
        <v>465</v>
      </c>
      <c r="B466" s="4" t="s">
        <v>13676</v>
      </c>
      <c r="C466" s="4">
        <v>20.91</v>
      </c>
      <c r="D466" s="4" t="s">
        <v>6</v>
      </c>
      <c r="E466" s="4">
        <v>8.1999999999999993</v>
      </c>
      <c r="F466" s="4">
        <v>1</v>
      </c>
      <c r="G466" s="4">
        <v>-33</v>
      </c>
      <c r="H466" s="4">
        <v>1014.84</v>
      </c>
    </row>
    <row r="467" spans="1:8" x14ac:dyDescent="0.3">
      <c r="A467" s="4">
        <v>466</v>
      </c>
      <c r="B467" s="4" t="s">
        <v>13677</v>
      </c>
      <c r="C467" s="4">
        <v>20.91</v>
      </c>
      <c r="D467" s="4" t="s">
        <v>6</v>
      </c>
      <c r="E467" s="4">
        <v>8.1999999999999993</v>
      </c>
      <c r="F467" s="4">
        <v>1</v>
      </c>
      <c r="G467" s="4">
        <v>-32</v>
      </c>
      <c r="H467" s="4">
        <v>1014.9</v>
      </c>
    </row>
    <row r="468" spans="1:8" x14ac:dyDescent="0.3">
      <c r="A468" s="4">
        <v>467</v>
      </c>
      <c r="B468" s="4" t="s">
        <v>13678</v>
      </c>
      <c r="C468" s="4">
        <v>20.91</v>
      </c>
      <c r="D468" s="4" t="s">
        <v>6</v>
      </c>
      <c r="E468" s="4">
        <v>8.1999999999999993</v>
      </c>
      <c r="F468" s="4">
        <v>1</v>
      </c>
      <c r="G468" s="4">
        <v>-32</v>
      </c>
      <c r="H468" s="4">
        <v>1014.82</v>
      </c>
    </row>
    <row r="469" spans="1:8" x14ac:dyDescent="0.3">
      <c r="A469" s="4">
        <v>468</v>
      </c>
      <c r="B469" s="4" t="s">
        <v>13679</v>
      </c>
      <c r="C469" s="4">
        <v>20.91</v>
      </c>
      <c r="D469" s="4" t="s">
        <v>6</v>
      </c>
      <c r="E469" s="4">
        <v>8.1999999999999993</v>
      </c>
      <c r="F469" s="4">
        <v>1</v>
      </c>
      <c r="G469" s="4">
        <v>-33</v>
      </c>
      <c r="H469" s="4">
        <v>1014.87</v>
      </c>
    </row>
    <row r="470" spans="1:8" x14ac:dyDescent="0.3">
      <c r="A470" s="4">
        <v>469</v>
      </c>
      <c r="B470" s="4" t="s">
        <v>13680</v>
      </c>
      <c r="C470" s="4">
        <v>20.91</v>
      </c>
      <c r="D470" s="4" t="s">
        <v>6</v>
      </c>
      <c r="E470" s="4">
        <v>8.1999999999999993</v>
      </c>
      <c r="F470" s="4">
        <v>1</v>
      </c>
      <c r="G470" s="4">
        <v>-33</v>
      </c>
      <c r="H470" s="4">
        <v>1014.89</v>
      </c>
    </row>
    <row r="471" spans="1:8" x14ac:dyDescent="0.3">
      <c r="A471" s="4">
        <v>470</v>
      </c>
      <c r="B471" s="4" t="s">
        <v>13681</v>
      </c>
      <c r="C471" s="4">
        <v>20.91</v>
      </c>
      <c r="D471" s="4" t="s">
        <v>6</v>
      </c>
      <c r="E471" s="4">
        <v>8.1999999999999993</v>
      </c>
      <c r="F471" s="4">
        <v>1</v>
      </c>
      <c r="G471" s="4">
        <v>-32</v>
      </c>
      <c r="H471" s="4">
        <v>1014.86</v>
      </c>
    </row>
    <row r="472" spans="1:8" x14ac:dyDescent="0.3">
      <c r="A472" s="4">
        <v>471</v>
      </c>
      <c r="B472" s="4" t="s">
        <v>13682</v>
      </c>
      <c r="C472" s="4">
        <v>20.91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1014.87</v>
      </c>
    </row>
    <row r="473" spans="1:8" x14ac:dyDescent="0.3">
      <c r="A473" s="4">
        <v>472</v>
      </c>
      <c r="B473" s="4" t="s">
        <v>13683</v>
      </c>
      <c r="C473" s="4">
        <v>20.91</v>
      </c>
      <c r="D473" s="4" t="s">
        <v>6</v>
      </c>
      <c r="E473" s="4">
        <v>8.1999999999999993</v>
      </c>
      <c r="F473" s="4">
        <v>1</v>
      </c>
      <c r="G473" s="4">
        <v>-32</v>
      </c>
      <c r="H473" s="4">
        <v>1014.91</v>
      </c>
    </row>
    <row r="474" spans="1:8" x14ac:dyDescent="0.3">
      <c r="A474" s="4">
        <v>473</v>
      </c>
      <c r="B474" s="4" t="s">
        <v>13684</v>
      </c>
      <c r="C474" s="4">
        <v>20.91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1014.86</v>
      </c>
    </row>
    <row r="475" spans="1:8" x14ac:dyDescent="0.3">
      <c r="A475" s="4">
        <v>474</v>
      </c>
      <c r="B475" s="4" t="s">
        <v>13685</v>
      </c>
      <c r="C475" s="4">
        <v>20.91</v>
      </c>
      <c r="D475" s="4" t="s">
        <v>6</v>
      </c>
      <c r="E475" s="4">
        <v>8.1999999999999993</v>
      </c>
      <c r="F475" s="4">
        <v>1</v>
      </c>
      <c r="G475" s="4">
        <v>-32</v>
      </c>
      <c r="H475" s="4">
        <v>1014.86</v>
      </c>
    </row>
    <row r="476" spans="1:8" x14ac:dyDescent="0.3">
      <c r="A476" s="4">
        <v>475</v>
      </c>
      <c r="B476" s="4" t="s">
        <v>13686</v>
      </c>
      <c r="C476" s="4">
        <v>20.91</v>
      </c>
      <c r="D476" s="4" t="s">
        <v>6</v>
      </c>
      <c r="E476" s="4">
        <v>8.1999999999999993</v>
      </c>
      <c r="F476" s="4">
        <v>1</v>
      </c>
      <c r="G476" s="4">
        <v>-32</v>
      </c>
      <c r="H476" s="4">
        <v>1014.82</v>
      </c>
    </row>
    <row r="477" spans="1:8" x14ac:dyDescent="0.3">
      <c r="A477" s="4">
        <v>476</v>
      </c>
      <c r="B477" s="4" t="s">
        <v>13687</v>
      </c>
      <c r="C477" s="4">
        <v>20.91</v>
      </c>
      <c r="D477" s="4" t="s">
        <v>6</v>
      </c>
      <c r="E477" s="4">
        <v>8.1999999999999993</v>
      </c>
      <c r="F477" s="4">
        <v>1</v>
      </c>
      <c r="G477" s="4">
        <v>-32</v>
      </c>
      <c r="H477" s="4">
        <v>1014.85</v>
      </c>
    </row>
    <row r="478" spans="1:8" x14ac:dyDescent="0.3">
      <c r="A478" s="4">
        <v>477</v>
      </c>
      <c r="B478" s="4" t="s">
        <v>13688</v>
      </c>
      <c r="C478" s="4">
        <v>20.91</v>
      </c>
      <c r="D478" s="4" t="s">
        <v>6</v>
      </c>
      <c r="E478" s="4">
        <v>8.1999999999999993</v>
      </c>
      <c r="F478" s="4">
        <v>1</v>
      </c>
      <c r="G478" s="4">
        <v>-32</v>
      </c>
      <c r="H478" s="4">
        <v>1014.79</v>
      </c>
    </row>
    <row r="479" spans="1:8" x14ac:dyDescent="0.3">
      <c r="A479" s="4">
        <v>478</v>
      </c>
      <c r="B479" s="4" t="s">
        <v>13689</v>
      </c>
      <c r="C479" s="4">
        <v>20.91</v>
      </c>
      <c r="D479" s="4" t="s">
        <v>6</v>
      </c>
      <c r="E479" s="4">
        <v>8.1999999999999993</v>
      </c>
      <c r="F479" s="4">
        <v>1</v>
      </c>
      <c r="G479" s="4">
        <v>-33</v>
      </c>
      <c r="H479" s="4">
        <v>1014.81</v>
      </c>
    </row>
    <row r="480" spans="1:8" x14ac:dyDescent="0.3">
      <c r="A480" s="4">
        <v>479</v>
      </c>
      <c r="B480" s="4" t="s">
        <v>13690</v>
      </c>
      <c r="C480" s="4">
        <v>20.91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1014.78</v>
      </c>
    </row>
    <row r="481" spans="1:8" x14ac:dyDescent="0.3">
      <c r="A481" s="4">
        <v>480</v>
      </c>
      <c r="B481" s="4" t="s">
        <v>13691</v>
      </c>
      <c r="C481" s="4">
        <v>20.91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1014.79</v>
      </c>
    </row>
    <row r="482" spans="1:8" x14ac:dyDescent="0.3">
      <c r="A482" s="4">
        <v>481</v>
      </c>
      <c r="B482" s="4" t="s">
        <v>13692</v>
      </c>
      <c r="C482" s="4">
        <v>20.91</v>
      </c>
      <c r="D482" s="4" t="s">
        <v>6</v>
      </c>
      <c r="E482" s="4">
        <v>8.1999999999999993</v>
      </c>
      <c r="F482" s="4">
        <v>1</v>
      </c>
      <c r="G482" s="4">
        <v>-33</v>
      </c>
      <c r="H482" s="4">
        <v>1014.79</v>
      </c>
    </row>
    <row r="483" spans="1:8" x14ac:dyDescent="0.3">
      <c r="A483" s="4">
        <v>482</v>
      </c>
      <c r="B483" s="4" t="s">
        <v>13693</v>
      </c>
      <c r="C483" s="4">
        <v>20.91</v>
      </c>
      <c r="D483" s="4" t="s">
        <v>6</v>
      </c>
      <c r="E483" s="4">
        <v>8.1999999999999993</v>
      </c>
      <c r="F483" s="4">
        <v>1</v>
      </c>
      <c r="G483" s="4">
        <v>-32</v>
      </c>
      <c r="H483" s="4">
        <v>1014.79</v>
      </c>
    </row>
    <row r="484" spans="1:8" x14ac:dyDescent="0.3">
      <c r="A484" s="4">
        <v>483</v>
      </c>
      <c r="B484" s="4" t="s">
        <v>13694</v>
      </c>
      <c r="C484" s="4">
        <v>20.91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1014.84</v>
      </c>
    </row>
    <row r="485" spans="1:8" x14ac:dyDescent="0.3">
      <c r="A485" s="4">
        <v>484</v>
      </c>
      <c r="B485" s="4" t="s">
        <v>13695</v>
      </c>
      <c r="C485" s="4">
        <v>20.91</v>
      </c>
      <c r="D485" s="4" t="s">
        <v>6</v>
      </c>
      <c r="E485" s="4">
        <v>8.1999999999999993</v>
      </c>
      <c r="F485" s="4">
        <v>1</v>
      </c>
      <c r="G485" s="4">
        <v>-34</v>
      </c>
      <c r="H485" s="4">
        <v>1014.78</v>
      </c>
    </row>
    <row r="486" spans="1:8" x14ac:dyDescent="0.3">
      <c r="A486" s="4">
        <v>485</v>
      </c>
      <c r="B486" s="4" t="s">
        <v>13696</v>
      </c>
      <c r="C486" s="4">
        <v>20.91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1014.79</v>
      </c>
    </row>
    <row r="487" spans="1:8" x14ac:dyDescent="0.3">
      <c r="A487" s="4">
        <v>486</v>
      </c>
      <c r="B487" s="4" t="s">
        <v>13697</v>
      </c>
      <c r="C487" s="4">
        <v>20.91</v>
      </c>
      <c r="D487" s="4" t="s">
        <v>6</v>
      </c>
      <c r="E487" s="4">
        <v>8.1999999999999993</v>
      </c>
      <c r="F487" s="4">
        <v>1</v>
      </c>
      <c r="G487" s="4">
        <v>-32</v>
      </c>
      <c r="H487" s="4">
        <v>1014.77</v>
      </c>
    </row>
    <row r="488" spans="1:8" x14ac:dyDescent="0.3">
      <c r="A488" s="4">
        <v>487</v>
      </c>
      <c r="B488" s="4" t="s">
        <v>13698</v>
      </c>
      <c r="C488" s="4">
        <v>20.91</v>
      </c>
      <c r="D488" s="4" t="s">
        <v>6</v>
      </c>
      <c r="E488" s="4">
        <v>8.1999999999999993</v>
      </c>
      <c r="F488" s="4">
        <v>1</v>
      </c>
      <c r="G488" s="4">
        <v>-33</v>
      </c>
      <c r="H488" s="4">
        <v>1014.82</v>
      </c>
    </row>
    <row r="489" spans="1:8" x14ac:dyDescent="0.3">
      <c r="A489" s="4">
        <v>488</v>
      </c>
      <c r="B489" s="4" t="s">
        <v>13699</v>
      </c>
      <c r="C489" s="4">
        <v>20.91</v>
      </c>
      <c r="D489" s="4" t="s">
        <v>6</v>
      </c>
      <c r="E489" s="4">
        <v>8.1999999999999993</v>
      </c>
      <c r="F489" s="4">
        <v>1</v>
      </c>
      <c r="G489" s="4">
        <v>-32</v>
      </c>
      <c r="H489" s="4">
        <v>1014.81</v>
      </c>
    </row>
    <row r="490" spans="1:8" x14ac:dyDescent="0.3">
      <c r="A490" s="4">
        <v>489</v>
      </c>
      <c r="B490" s="4" t="s">
        <v>13700</v>
      </c>
      <c r="C490" s="4">
        <v>20.91</v>
      </c>
      <c r="D490" s="4" t="s">
        <v>6</v>
      </c>
      <c r="E490" s="4">
        <v>8.1999999999999993</v>
      </c>
      <c r="F490" s="4">
        <v>1</v>
      </c>
      <c r="G490" s="4">
        <v>-33</v>
      </c>
      <c r="H490" s="4">
        <v>1014.81</v>
      </c>
    </row>
    <row r="491" spans="1:8" x14ac:dyDescent="0.3">
      <c r="A491" s="4">
        <v>490</v>
      </c>
      <c r="B491" s="4" t="s">
        <v>13701</v>
      </c>
      <c r="C491" s="4">
        <v>20.91</v>
      </c>
      <c r="D491" s="4" t="s">
        <v>6</v>
      </c>
      <c r="E491" s="4">
        <v>8.1999999999999993</v>
      </c>
      <c r="F491" s="4">
        <v>1</v>
      </c>
      <c r="G491" s="4">
        <v>-32</v>
      </c>
      <c r="H491" s="4">
        <v>1014.82</v>
      </c>
    </row>
    <row r="492" spans="1:8" x14ac:dyDescent="0.3">
      <c r="A492" s="4">
        <v>491</v>
      </c>
      <c r="B492" s="4" t="s">
        <v>13702</v>
      </c>
      <c r="C492" s="4">
        <v>20.91</v>
      </c>
      <c r="D492" s="4" t="s">
        <v>6</v>
      </c>
      <c r="E492" s="4">
        <v>8.1999999999999993</v>
      </c>
      <c r="F492" s="4">
        <v>1</v>
      </c>
      <c r="G492" s="4">
        <v>-34</v>
      </c>
      <c r="H492" s="4">
        <v>1014.8</v>
      </c>
    </row>
    <row r="493" spans="1:8" x14ac:dyDescent="0.3">
      <c r="A493" s="4">
        <v>492</v>
      </c>
      <c r="B493" s="4" t="s">
        <v>13703</v>
      </c>
      <c r="C493" s="4">
        <v>20.91</v>
      </c>
      <c r="D493" s="4" t="s">
        <v>6</v>
      </c>
      <c r="E493" s="4">
        <v>8.1999999999999993</v>
      </c>
      <c r="F493" s="4">
        <v>1</v>
      </c>
      <c r="G493" s="4">
        <v>-34</v>
      </c>
      <c r="H493" s="4">
        <v>1014.8</v>
      </c>
    </row>
    <row r="494" spans="1:8" x14ac:dyDescent="0.3">
      <c r="A494" s="4">
        <v>493</v>
      </c>
      <c r="B494" s="4" t="s">
        <v>13704</v>
      </c>
      <c r="C494" s="4">
        <v>20.91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1014.78</v>
      </c>
    </row>
    <row r="495" spans="1:8" x14ac:dyDescent="0.3">
      <c r="A495" s="4">
        <v>494</v>
      </c>
      <c r="B495" s="4" t="s">
        <v>13705</v>
      </c>
      <c r="C495" s="4">
        <v>20.91</v>
      </c>
      <c r="D495" s="4" t="s">
        <v>6</v>
      </c>
      <c r="E495" s="4">
        <v>8.1999999999999993</v>
      </c>
      <c r="F495" s="4">
        <v>1</v>
      </c>
      <c r="G495" s="4">
        <v>-33</v>
      </c>
      <c r="H495" s="4">
        <v>1014.73</v>
      </c>
    </row>
    <row r="496" spans="1:8" x14ac:dyDescent="0.3">
      <c r="A496" s="4">
        <v>495</v>
      </c>
      <c r="B496" s="4" t="s">
        <v>13706</v>
      </c>
      <c r="C496" s="4">
        <v>20.91</v>
      </c>
      <c r="D496" s="4" t="s">
        <v>6</v>
      </c>
      <c r="E496" s="4">
        <v>8.1999999999999993</v>
      </c>
      <c r="F496" s="4">
        <v>1</v>
      </c>
      <c r="G496" s="4">
        <v>-34</v>
      </c>
      <c r="H496" s="4">
        <v>1014.74</v>
      </c>
    </row>
    <row r="497" spans="1:8" x14ac:dyDescent="0.3">
      <c r="A497" s="4">
        <v>496</v>
      </c>
      <c r="B497" s="4" t="s">
        <v>13707</v>
      </c>
      <c r="C497" s="4">
        <v>20.91</v>
      </c>
      <c r="D497" s="4" t="s">
        <v>6</v>
      </c>
      <c r="E497" s="4">
        <v>8.1999999999999993</v>
      </c>
      <c r="F497" s="4">
        <v>1</v>
      </c>
      <c r="G497" s="4">
        <v>-33</v>
      </c>
      <c r="H497" s="4">
        <v>1014.75</v>
      </c>
    </row>
    <row r="498" spans="1:8" x14ac:dyDescent="0.3">
      <c r="A498" s="4">
        <v>497</v>
      </c>
      <c r="B498" s="4" t="s">
        <v>13708</v>
      </c>
      <c r="C498" s="4">
        <v>20.91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1014.75</v>
      </c>
    </row>
    <row r="499" spans="1:8" x14ac:dyDescent="0.3">
      <c r="A499" s="4">
        <v>498</v>
      </c>
      <c r="B499" s="4" t="s">
        <v>13709</v>
      </c>
      <c r="C499" s="4">
        <v>20.91</v>
      </c>
      <c r="D499" s="4" t="s">
        <v>6</v>
      </c>
      <c r="E499" s="4">
        <v>8.1999999999999993</v>
      </c>
      <c r="F499" s="4">
        <v>1</v>
      </c>
      <c r="G499" s="4">
        <v>-32</v>
      </c>
      <c r="H499" s="4">
        <v>1014.7</v>
      </c>
    </row>
    <row r="500" spans="1:8" x14ac:dyDescent="0.3">
      <c r="A500" s="4">
        <v>499</v>
      </c>
      <c r="B500" s="4" t="s">
        <v>13710</v>
      </c>
      <c r="C500" s="4">
        <v>20.91</v>
      </c>
      <c r="D500" s="4" t="s">
        <v>6</v>
      </c>
      <c r="E500" s="4">
        <v>8.1999999999999993</v>
      </c>
      <c r="F500" s="4">
        <v>1</v>
      </c>
      <c r="G500" s="4">
        <v>-33</v>
      </c>
      <c r="H500" s="4">
        <v>1014.75</v>
      </c>
    </row>
    <row r="501" spans="1:8" x14ac:dyDescent="0.3">
      <c r="A501" s="4">
        <v>500</v>
      </c>
      <c r="B501" s="4" t="s">
        <v>13711</v>
      </c>
      <c r="C501" s="4">
        <v>20.89</v>
      </c>
      <c r="D501" s="4" t="s">
        <v>6</v>
      </c>
      <c r="E501" s="4">
        <v>8.1999999999999993</v>
      </c>
      <c r="F501" s="4">
        <v>1</v>
      </c>
      <c r="G501" s="4">
        <v>-32</v>
      </c>
      <c r="H501" s="4">
        <v>1014.7</v>
      </c>
    </row>
    <row r="502" spans="1:8" x14ac:dyDescent="0.3">
      <c r="A502" s="4">
        <v>501</v>
      </c>
      <c r="B502" s="4" t="s">
        <v>13712</v>
      </c>
      <c r="C502" s="4">
        <v>20.89</v>
      </c>
      <c r="D502" s="4" t="s">
        <v>6</v>
      </c>
      <c r="E502" s="4">
        <v>8.1999999999999993</v>
      </c>
      <c r="F502" s="4">
        <v>1</v>
      </c>
      <c r="G502" s="4">
        <v>-34</v>
      </c>
      <c r="H502" s="4">
        <v>1014.74</v>
      </c>
    </row>
    <row r="503" spans="1:8" x14ac:dyDescent="0.3">
      <c r="A503" s="4">
        <v>502</v>
      </c>
      <c r="B503" s="4" t="s">
        <v>13713</v>
      </c>
      <c r="C503" s="4">
        <v>20.91</v>
      </c>
      <c r="D503" s="4" t="s">
        <v>6</v>
      </c>
      <c r="E503" s="4">
        <v>8.1999999999999993</v>
      </c>
      <c r="F503" s="4">
        <v>1</v>
      </c>
      <c r="G503" s="4">
        <v>-33</v>
      </c>
      <c r="H503" s="4">
        <v>1014.7</v>
      </c>
    </row>
    <row r="504" spans="1:8" x14ac:dyDescent="0.3">
      <c r="A504" s="4">
        <v>503</v>
      </c>
      <c r="B504" s="4" t="s">
        <v>13714</v>
      </c>
      <c r="C504" s="4">
        <v>20.91</v>
      </c>
      <c r="D504" s="4" t="s">
        <v>6</v>
      </c>
      <c r="E504" s="4">
        <v>8.1999999999999993</v>
      </c>
      <c r="F504" s="4">
        <v>1</v>
      </c>
      <c r="G504" s="4">
        <v>-34</v>
      </c>
      <c r="H504" s="4">
        <v>1014.7</v>
      </c>
    </row>
    <row r="505" spans="1:8" x14ac:dyDescent="0.3">
      <c r="A505" s="4">
        <v>504</v>
      </c>
      <c r="B505" s="4" t="s">
        <v>13715</v>
      </c>
      <c r="C505" s="4">
        <v>20.91</v>
      </c>
      <c r="D505" s="4" t="s">
        <v>6</v>
      </c>
      <c r="E505" s="4">
        <v>8.1999999999999993</v>
      </c>
      <c r="F505" s="4">
        <v>1</v>
      </c>
      <c r="G505" s="4">
        <v>-33</v>
      </c>
      <c r="H505" s="4">
        <v>1014.62</v>
      </c>
    </row>
    <row r="506" spans="1:8" x14ac:dyDescent="0.3">
      <c r="A506" s="4">
        <v>505</v>
      </c>
      <c r="B506" s="4" t="s">
        <v>13716</v>
      </c>
      <c r="C506" s="4">
        <v>20.91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1014.67</v>
      </c>
    </row>
    <row r="507" spans="1:8" x14ac:dyDescent="0.3">
      <c r="A507" s="4">
        <v>506</v>
      </c>
      <c r="B507" s="4" t="s">
        <v>13717</v>
      </c>
      <c r="C507" s="4">
        <v>20.89</v>
      </c>
      <c r="D507" s="4" t="s">
        <v>6</v>
      </c>
      <c r="E507" s="4">
        <v>8.1999999999999993</v>
      </c>
      <c r="F507" s="4">
        <v>1</v>
      </c>
      <c r="G507" s="4">
        <v>-32</v>
      </c>
      <c r="H507" s="4">
        <v>1014.68</v>
      </c>
    </row>
    <row r="508" spans="1:8" x14ac:dyDescent="0.3">
      <c r="A508" s="4">
        <v>507</v>
      </c>
      <c r="B508" s="4" t="s">
        <v>13718</v>
      </c>
      <c r="C508" s="4">
        <v>20.89</v>
      </c>
      <c r="D508" s="4" t="s">
        <v>6</v>
      </c>
      <c r="E508" s="4">
        <v>8.1999999999999993</v>
      </c>
      <c r="F508" s="4">
        <v>1</v>
      </c>
      <c r="G508" s="4">
        <v>-31</v>
      </c>
      <c r="H508" s="4">
        <v>1014.61</v>
      </c>
    </row>
    <row r="509" spans="1:8" x14ac:dyDescent="0.3">
      <c r="A509" s="4">
        <v>508</v>
      </c>
      <c r="B509" s="4" t="s">
        <v>13719</v>
      </c>
      <c r="C509" s="4">
        <v>20.89</v>
      </c>
      <c r="D509" s="4" t="s">
        <v>6</v>
      </c>
      <c r="E509" s="4">
        <v>8.1999999999999993</v>
      </c>
      <c r="F509" s="4">
        <v>1</v>
      </c>
      <c r="G509" s="4">
        <v>-31</v>
      </c>
      <c r="H509" s="4">
        <v>1014.65</v>
      </c>
    </row>
    <row r="510" spans="1:8" x14ac:dyDescent="0.3">
      <c r="A510" s="4">
        <v>509</v>
      </c>
      <c r="B510" s="4" t="s">
        <v>13720</v>
      </c>
      <c r="C510" s="4">
        <v>20.89</v>
      </c>
      <c r="D510" s="4" t="s">
        <v>6</v>
      </c>
      <c r="E510" s="4">
        <v>8.1999999999999993</v>
      </c>
      <c r="F510" s="4">
        <v>1</v>
      </c>
      <c r="G510" s="4">
        <v>-33</v>
      </c>
      <c r="H510" s="4">
        <v>1014.64</v>
      </c>
    </row>
    <row r="511" spans="1:8" x14ac:dyDescent="0.3">
      <c r="A511" s="4">
        <v>510</v>
      </c>
      <c r="B511" s="4" t="s">
        <v>13721</v>
      </c>
      <c r="C511" s="4">
        <v>20.89</v>
      </c>
      <c r="D511" s="4" t="s">
        <v>6</v>
      </c>
      <c r="E511" s="4">
        <v>8.1999999999999993</v>
      </c>
      <c r="F511" s="4">
        <v>1</v>
      </c>
      <c r="G511" s="4">
        <v>-34</v>
      </c>
      <c r="H511" s="4">
        <v>1014.61</v>
      </c>
    </row>
    <row r="512" spans="1:8" x14ac:dyDescent="0.3">
      <c r="A512" s="4">
        <v>511</v>
      </c>
      <c r="B512" s="4" t="s">
        <v>13722</v>
      </c>
      <c r="C512" s="4">
        <v>20.89</v>
      </c>
      <c r="D512" s="4" t="s">
        <v>6</v>
      </c>
      <c r="E512" s="4">
        <v>8.1999999999999993</v>
      </c>
      <c r="F512" s="4">
        <v>1</v>
      </c>
      <c r="G512" s="4">
        <v>-33</v>
      </c>
      <c r="H512" s="4">
        <v>1014.62</v>
      </c>
    </row>
    <row r="513" spans="1:8" x14ac:dyDescent="0.3">
      <c r="A513" s="4">
        <v>512</v>
      </c>
      <c r="B513" s="4" t="s">
        <v>13723</v>
      </c>
      <c r="C513" s="4">
        <v>20.89</v>
      </c>
      <c r="D513" s="4" t="s">
        <v>6</v>
      </c>
      <c r="E513" s="4">
        <v>8.1999999999999993</v>
      </c>
      <c r="F513" s="4">
        <v>1</v>
      </c>
      <c r="G513" s="4">
        <v>-32</v>
      </c>
      <c r="H513" s="4">
        <v>1014.63</v>
      </c>
    </row>
    <row r="514" spans="1:8" x14ac:dyDescent="0.3">
      <c r="A514" s="4">
        <v>513</v>
      </c>
      <c r="B514" s="4" t="s">
        <v>13724</v>
      </c>
      <c r="C514" s="4">
        <v>20.89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1014.57</v>
      </c>
    </row>
    <row r="515" spans="1:8" x14ac:dyDescent="0.3">
      <c r="A515" s="4">
        <v>514</v>
      </c>
      <c r="B515" s="4" t="s">
        <v>13725</v>
      </c>
      <c r="C515" s="4">
        <v>20.89</v>
      </c>
      <c r="D515" s="4" t="s">
        <v>6</v>
      </c>
      <c r="E515" s="4">
        <v>8.1999999999999993</v>
      </c>
      <c r="F515" s="4">
        <v>1</v>
      </c>
      <c r="G515" s="4">
        <v>-34</v>
      </c>
      <c r="H515" s="4">
        <v>1014.63</v>
      </c>
    </row>
    <row r="516" spans="1:8" x14ac:dyDescent="0.3">
      <c r="A516" s="4">
        <v>515</v>
      </c>
      <c r="B516" s="4" t="s">
        <v>13726</v>
      </c>
      <c r="C516" s="4">
        <v>20.89</v>
      </c>
      <c r="D516" s="4" t="s">
        <v>6</v>
      </c>
      <c r="E516" s="4">
        <v>8.1999999999999993</v>
      </c>
      <c r="F516" s="4">
        <v>1</v>
      </c>
      <c r="G516" s="4">
        <v>-32</v>
      </c>
      <c r="H516" s="4">
        <v>1014.62</v>
      </c>
    </row>
    <row r="517" spans="1:8" x14ac:dyDescent="0.3">
      <c r="A517" s="4">
        <v>516</v>
      </c>
      <c r="B517" s="4" t="s">
        <v>13727</v>
      </c>
      <c r="C517" s="4">
        <v>20.89</v>
      </c>
      <c r="D517" s="4" t="s">
        <v>6</v>
      </c>
      <c r="E517" s="4">
        <v>8.1999999999999993</v>
      </c>
      <c r="F517" s="4">
        <v>1</v>
      </c>
      <c r="G517" s="4">
        <v>-34</v>
      </c>
      <c r="H517" s="4">
        <v>1014.63</v>
      </c>
    </row>
    <row r="518" spans="1:8" x14ac:dyDescent="0.3">
      <c r="A518" s="4">
        <v>517</v>
      </c>
      <c r="B518" s="4" t="s">
        <v>13728</v>
      </c>
      <c r="C518" s="4">
        <v>20.91</v>
      </c>
      <c r="D518" s="4" t="s">
        <v>6</v>
      </c>
      <c r="E518" s="4">
        <v>8.1999999999999993</v>
      </c>
      <c r="F518" s="4">
        <v>1</v>
      </c>
      <c r="G518" s="4">
        <v>-31</v>
      </c>
      <c r="H518" s="4">
        <v>1014.66</v>
      </c>
    </row>
    <row r="519" spans="1:8" x14ac:dyDescent="0.3">
      <c r="A519" s="4">
        <v>518</v>
      </c>
      <c r="B519" s="4" t="s">
        <v>13729</v>
      </c>
      <c r="C519" s="4">
        <v>20.91</v>
      </c>
      <c r="D519" s="4" t="s">
        <v>6</v>
      </c>
      <c r="E519" s="4">
        <v>8.1999999999999993</v>
      </c>
      <c r="F519" s="4">
        <v>1</v>
      </c>
      <c r="G519" s="4">
        <v>-34</v>
      </c>
      <c r="H519" s="4">
        <v>1014.72</v>
      </c>
    </row>
    <row r="520" spans="1:8" x14ac:dyDescent="0.3">
      <c r="A520" s="4">
        <v>519</v>
      </c>
      <c r="B520" s="4" t="s">
        <v>13730</v>
      </c>
      <c r="C520" s="4">
        <v>20.91</v>
      </c>
      <c r="D520" s="4" t="s">
        <v>6</v>
      </c>
      <c r="E520" s="4">
        <v>8.1999999999999993</v>
      </c>
      <c r="F520" s="4">
        <v>1</v>
      </c>
      <c r="G520" s="4">
        <v>-31</v>
      </c>
      <c r="H520" s="4">
        <v>1014.75</v>
      </c>
    </row>
    <row r="521" spans="1:8" x14ac:dyDescent="0.3">
      <c r="A521" s="4">
        <v>520</v>
      </c>
      <c r="B521" s="4" t="s">
        <v>13731</v>
      </c>
      <c r="C521" s="4">
        <v>20.91</v>
      </c>
      <c r="D521" s="4" t="s">
        <v>6</v>
      </c>
      <c r="E521" s="4">
        <v>8.1999999999999993</v>
      </c>
      <c r="F521" s="4">
        <v>1</v>
      </c>
      <c r="G521" s="4">
        <v>-32</v>
      </c>
      <c r="H521" s="4">
        <v>1014.81</v>
      </c>
    </row>
    <row r="522" spans="1:8" x14ac:dyDescent="0.3">
      <c r="A522" s="4">
        <v>521</v>
      </c>
      <c r="B522" s="4" t="s">
        <v>13732</v>
      </c>
      <c r="C522" s="4">
        <v>20.91</v>
      </c>
      <c r="D522" s="4" t="s">
        <v>6</v>
      </c>
      <c r="E522" s="4">
        <v>8.1999999999999993</v>
      </c>
      <c r="F522" s="4">
        <v>1</v>
      </c>
      <c r="G522" s="4">
        <v>-31</v>
      </c>
      <c r="H522" s="4">
        <v>1014.74</v>
      </c>
    </row>
    <row r="523" spans="1:8" x14ac:dyDescent="0.3">
      <c r="A523" s="4">
        <v>522</v>
      </c>
      <c r="B523" s="4" t="s">
        <v>13733</v>
      </c>
      <c r="C523" s="4">
        <v>20.91</v>
      </c>
      <c r="D523" s="4" t="s">
        <v>6</v>
      </c>
      <c r="E523" s="4">
        <v>8.1999999999999993</v>
      </c>
      <c r="F523" s="4">
        <v>1</v>
      </c>
      <c r="G523" s="4">
        <v>-31</v>
      </c>
      <c r="H523" s="4">
        <v>1014.71</v>
      </c>
    </row>
    <row r="524" spans="1:8" x14ac:dyDescent="0.3">
      <c r="A524" s="4">
        <v>523</v>
      </c>
      <c r="B524" s="4" t="s">
        <v>13734</v>
      </c>
      <c r="C524" s="4">
        <v>20.89</v>
      </c>
      <c r="D524" s="4" t="s">
        <v>6</v>
      </c>
      <c r="E524" s="4">
        <v>8.1999999999999993</v>
      </c>
      <c r="F524" s="4">
        <v>1</v>
      </c>
      <c r="G524" s="4">
        <v>-31</v>
      </c>
      <c r="H524" s="4">
        <v>1014.7</v>
      </c>
    </row>
    <row r="525" spans="1:8" x14ac:dyDescent="0.3">
      <c r="A525" s="4">
        <v>524</v>
      </c>
      <c r="B525" s="4" t="s">
        <v>13735</v>
      </c>
      <c r="C525" s="4">
        <v>20.89</v>
      </c>
      <c r="D525" s="4" t="s">
        <v>6</v>
      </c>
      <c r="E525" s="4">
        <v>8.1999999999999993</v>
      </c>
      <c r="F525" s="4">
        <v>1</v>
      </c>
      <c r="G525" s="4">
        <v>-31</v>
      </c>
      <c r="H525" s="4">
        <v>1014.74</v>
      </c>
    </row>
    <row r="526" spans="1:8" x14ac:dyDescent="0.3">
      <c r="A526" s="4">
        <v>525</v>
      </c>
      <c r="B526" s="4" t="s">
        <v>13736</v>
      </c>
      <c r="C526" s="4">
        <v>20.89</v>
      </c>
      <c r="D526" s="4" t="s">
        <v>6</v>
      </c>
      <c r="E526" s="4">
        <v>8.1999999999999993</v>
      </c>
      <c r="F526" s="4">
        <v>1</v>
      </c>
      <c r="G526" s="4">
        <v>-31</v>
      </c>
      <c r="H526" s="4">
        <v>1014.69</v>
      </c>
    </row>
    <row r="527" spans="1:8" x14ac:dyDescent="0.3">
      <c r="A527" s="4">
        <v>526</v>
      </c>
      <c r="B527" s="4" t="s">
        <v>13737</v>
      </c>
      <c r="C527" s="4">
        <v>20.91</v>
      </c>
      <c r="D527" s="4" t="s">
        <v>6</v>
      </c>
      <c r="E527" s="4">
        <v>8.1999999999999993</v>
      </c>
      <c r="F527" s="4">
        <v>1</v>
      </c>
      <c r="G527" s="4">
        <v>-31</v>
      </c>
      <c r="H527" s="4">
        <v>1014.66</v>
      </c>
    </row>
    <row r="528" spans="1:8" x14ac:dyDescent="0.3">
      <c r="A528" s="4">
        <v>527</v>
      </c>
      <c r="B528" s="4" t="s">
        <v>13738</v>
      </c>
      <c r="C528" s="4">
        <v>20.89</v>
      </c>
      <c r="D528" s="4" t="s">
        <v>6</v>
      </c>
      <c r="E528" s="4">
        <v>8.1999999999999993</v>
      </c>
      <c r="F528" s="4">
        <v>1</v>
      </c>
      <c r="G528" s="4">
        <v>-31</v>
      </c>
      <c r="H528" s="4">
        <v>1014.7</v>
      </c>
    </row>
    <row r="529" spans="1:8" x14ac:dyDescent="0.3">
      <c r="A529" s="4">
        <v>528</v>
      </c>
      <c r="B529" s="4" t="s">
        <v>13739</v>
      </c>
      <c r="C529" s="4">
        <v>20.89</v>
      </c>
      <c r="D529" s="4" t="s">
        <v>6</v>
      </c>
      <c r="E529" s="4">
        <v>8.1999999999999993</v>
      </c>
      <c r="F529" s="4">
        <v>1</v>
      </c>
      <c r="G529" s="4">
        <v>-33</v>
      </c>
      <c r="H529" s="4">
        <v>1014.68</v>
      </c>
    </row>
    <row r="530" spans="1:8" x14ac:dyDescent="0.3">
      <c r="A530" s="4">
        <v>529</v>
      </c>
      <c r="B530" s="4" t="s">
        <v>13740</v>
      </c>
      <c r="C530" s="4">
        <v>20.89</v>
      </c>
      <c r="D530" s="4" t="s">
        <v>6</v>
      </c>
      <c r="E530" s="4">
        <v>8.1999999999999993</v>
      </c>
      <c r="F530" s="4">
        <v>1</v>
      </c>
      <c r="G530" s="4">
        <v>-31</v>
      </c>
      <c r="H530" s="4">
        <v>1014.74</v>
      </c>
    </row>
    <row r="531" spans="1:8" x14ac:dyDescent="0.3">
      <c r="A531" s="4">
        <v>530</v>
      </c>
      <c r="B531" s="4" t="s">
        <v>13741</v>
      </c>
      <c r="C531" s="4">
        <v>20.91</v>
      </c>
      <c r="D531" s="4" t="s">
        <v>6</v>
      </c>
      <c r="E531" s="4">
        <v>8.1999999999999993</v>
      </c>
      <c r="F531" s="4">
        <v>1</v>
      </c>
      <c r="G531" s="4">
        <v>-31</v>
      </c>
      <c r="H531" s="4">
        <v>1014.81</v>
      </c>
    </row>
    <row r="532" spans="1:8" x14ac:dyDescent="0.3">
      <c r="A532" s="4">
        <v>531</v>
      </c>
      <c r="B532" s="4" t="s">
        <v>13742</v>
      </c>
      <c r="C532" s="4">
        <v>20.89</v>
      </c>
      <c r="D532" s="4" t="s">
        <v>6</v>
      </c>
      <c r="E532" s="4">
        <v>8.1999999999999993</v>
      </c>
      <c r="F532" s="4">
        <v>1</v>
      </c>
      <c r="G532" s="4">
        <v>-31</v>
      </c>
      <c r="H532" s="4">
        <v>1014.79</v>
      </c>
    </row>
    <row r="533" spans="1:8" x14ac:dyDescent="0.3">
      <c r="A533" s="4">
        <v>532</v>
      </c>
      <c r="B533" s="4" t="s">
        <v>13743</v>
      </c>
      <c r="C533" s="4">
        <v>20.89</v>
      </c>
      <c r="D533" s="4" t="s">
        <v>6</v>
      </c>
      <c r="E533" s="4">
        <v>8.1999999999999993</v>
      </c>
      <c r="F533" s="4">
        <v>1</v>
      </c>
      <c r="G533" s="4">
        <v>-31</v>
      </c>
      <c r="H533" s="4">
        <v>1014.76</v>
      </c>
    </row>
    <row r="534" spans="1:8" x14ac:dyDescent="0.3">
      <c r="A534" s="4">
        <v>533</v>
      </c>
      <c r="B534" s="4" t="s">
        <v>13744</v>
      </c>
      <c r="C534" s="4">
        <v>20.89</v>
      </c>
      <c r="D534" s="4" t="s">
        <v>6</v>
      </c>
      <c r="E534" s="4">
        <v>8.1999999999999993</v>
      </c>
      <c r="F534" s="4">
        <v>1</v>
      </c>
      <c r="G534" s="4">
        <v>-31</v>
      </c>
      <c r="H534" s="4">
        <v>1014.81</v>
      </c>
    </row>
    <row r="535" spans="1:8" x14ac:dyDescent="0.3">
      <c r="A535" s="4">
        <v>534</v>
      </c>
      <c r="B535" s="4" t="s">
        <v>13745</v>
      </c>
      <c r="C535" s="4">
        <v>20.89</v>
      </c>
      <c r="D535" s="4" t="s">
        <v>6</v>
      </c>
      <c r="E535" s="4">
        <v>8.1999999999999993</v>
      </c>
      <c r="F535" s="4">
        <v>1</v>
      </c>
      <c r="G535" s="4">
        <v>-34</v>
      </c>
      <c r="H535" s="4">
        <v>1014.8</v>
      </c>
    </row>
    <row r="536" spans="1:8" x14ac:dyDescent="0.3">
      <c r="A536" s="4">
        <v>535</v>
      </c>
      <c r="B536" s="4" t="s">
        <v>13746</v>
      </c>
      <c r="C536" s="4">
        <v>20.89</v>
      </c>
      <c r="D536" s="4" t="s">
        <v>6</v>
      </c>
      <c r="E536" s="4">
        <v>8.1999999999999993</v>
      </c>
      <c r="F536" s="4">
        <v>1</v>
      </c>
      <c r="G536" s="4">
        <v>-31</v>
      </c>
      <c r="H536" s="4">
        <v>1014.82</v>
      </c>
    </row>
    <row r="537" spans="1:8" x14ac:dyDescent="0.3">
      <c r="A537" s="4">
        <v>536</v>
      </c>
      <c r="B537" s="4" t="s">
        <v>13747</v>
      </c>
      <c r="C537" s="4">
        <v>20.89</v>
      </c>
      <c r="D537" s="4" t="s">
        <v>6</v>
      </c>
      <c r="E537" s="4">
        <v>8.1999999999999993</v>
      </c>
      <c r="F537" s="4">
        <v>1</v>
      </c>
      <c r="G537" s="4">
        <v>-34</v>
      </c>
      <c r="H537" s="4">
        <v>1014.84</v>
      </c>
    </row>
    <row r="538" spans="1:8" x14ac:dyDescent="0.3">
      <c r="A538" s="4">
        <v>537</v>
      </c>
      <c r="B538" s="4" t="s">
        <v>13748</v>
      </c>
      <c r="C538" s="4">
        <v>20.89</v>
      </c>
      <c r="D538" s="4" t="s">
        <v>6</v>
      </c>
      <c r="E538" s="4">
        <v>8.1999999999999993</v>
      </c>
      <c r="F538" s="4">
        <v>1</v>
      </c>
      <c r="G538" s="4">
        <v>-33</v>
      </c>
      <c r="H538" s="4">
        <v>1014.83</v>
      </c>
    </row>
    <row r="539" spans="1:8" x14ac:dyDescent="0.3">
      <c r="A539" s="4">
        <v>538</v>
      </c>
      <c r="B539" s="4" t="s">
        <v>13749</v>
      </c>
      <c r="C539" s="4">
        <v>20.89</v>
      </c>
      <c r="D539" s="4" t="s">
        <v>6</v>
      </c>
      <c r="E539" s="4">
        <v>8.1999999999999993</v>
      </c>
      <c r="F539" s="4">
        <v>1</v>
      </c>
      <c r="G539" s="4">
        <v>-31</v>
      </c>
      <c r="H539" s="4">
        <v>1014.89</v>
      </c>
    </row>
    <row r="540" spans="1:8" x14ac:dyDescent="0.3">
      <c r="A540" s="4">
        <v>539</v>
      </c>
      <c r="B540" s="4" t="s">
        <v>13750</v>
      </c>
      <c r="C540" s="4">
        <v>20.91</v>
      </c>
      <c r="D540" s="4" t="s">
        <v>6</v>
      </c>
      <c r="E540" s="4">
        <v>8.1999999999999993</v>
      </c>
      <c r="F540" s="4">
        <v>1</v>
      </c>
      <c r="G540" s="4">
        <v>-31</v>
      </c>
      <c r="H540" s="4">
        <v>1014.79</v>
      </c>
    </row>
    <row r="541" spans="1:8" x14ac:dyDescent="0.3">
      <c r="A541" s="4">
        <v>540</v>
      </c>
      <c r="B541" s="4" t="s">
        <v>13751</v>
      </c>
      <c r="C541" s="4">
        <v>20.91</v>
      </c>
      <c r="D541" s="4" t="s">
        <v>6</v>
      </c>
      <c r="E541" s="4">
        <v>8.1999999999999993</v>
      </c>
      <c r="F541" s="4">
        <v>1</v>
      </c>
      <c r="G541" s="4">
        <v>-31</v>
      </c>
      <c r="H541" s="4">
        <v>1014.85</v>
      </c>
    </row>
    <row r="542" spans="1:8" x14ac:dyDescent="0.3">
      <c r="A542" s="4">
        <v>541</v>
      </c>
      <c r="B542" s="4" t="s">
        <v>13752</v>
      </c>
      <c r="C542" s="4">
        <v>20.89</v>
      </c>
      <c r="D542" s="4" t="s">
        <v>6</v>
      </c>
      <c r="E542" s="4">
        <v>8.1999999999999993</v>
      </c>
      <c r="F542" s="4">
        <v>1</v>
      </c>
      <c r="G542" s="4">
        <v>-31</v>
      </c>
      <c r="H542" s="4">
        <v>1014.91</v>
      </c>
    </row>
    <row r="543" spans="1:8" x14ac:dyDescent="0.3">
      <c r="A543" s="4">
        <v>542</v>
      </c>
      <c r="B543" s="4" t="s">
        <v>13753</v>
      </c>
      <c r="C543" s="4">
        <v>20.89</v>
      </c>
      <c r="D543" s="4" t="s">
        <v>6</v>
      </c>
      <c r="E543" s="4">
        <v>8.1999999999999993</v>
      </c>
      <c r="F543" s="4">
        <v>1</v>
      </c>
      <c r="G543" s="4">
        <v>-31</v>
      </c>
      <c r="H543" s="4">
        <v>1014.84</v>
      </c>
    </row>
    <row r="544" spans="1:8" x14ac:dyDescent="0.3">
      <c r="A544" s="4">
        <v>543</v>
      </c>
      <c r="B544" s="4" t="s">
        <v>13754</v>
      </c>
      <c r="C544" s="4">
        <v>20.89</v>
      </c>
      <c r="D544" s="4" t="s">
        <v>6</v>
      </c>
      <c r="E544" s="4">
        <v>8.1999999999999993</v>
      </c>
      <c r="F544" s="4">
        <v>1</v>
      </c>
      <c r="G544" s="4">
        <v>-31</v>
      </c>
      <c r="H544" s="4">
        <v>1014.85</v>
      </c>
    </row>
    <row r="545" spans="1:8" x14ac:dyDescent="0.3">
      <c r="A545" s="4">
        <v>544</v>
      </c>
      <c r="B545" s="4" t="s">
        <v>13755</v>
      </c>
      <c r="C545" s="4">
        <v>20.89</v>
      </c>
      <c r="D545" s="4" t="s">
        <v>6</v>
      </c>
      <c r="E545" s="4">
        <v>8.1999999999999993</v>
      </c>
      <c r="F545" s="4">
        <v>1</v>
      </c>
      <c r="G545" s="4">
        <v>-31</v>
      </c>
      <c r="H545" s="4">
        <v>1014.83</v>
      </c>
    </row>
    <row r="546" spans="1:8" x14ac:dyDescent="0.3">
      <c r="A546" s="4">
        <v>545</v>
      </c>
      <c r="B546" s="4" t="s">
        <v>13756</v>
      </c>
      <c r="C546" s="4">
        <v>20.89</v>
      </c>
      <c r="D546" s="4" t="s">
        <v>6</v>
      </c>
      <c r="E546" s="4">
        <v>8.1999999999999993</v>
      </c>
      <c r="F546" s="4">
        <v>1</v>
      </c>
      <c r="G546" s="4">
        <v>-31</v>
      </c>
      <c r="H546" s="4">
        <v>1014.9</v>
      </c>
    </row>
    <row r="547" spans="1:8" x14ac:dyDescent="0.3">
      <c r="A547" s="4">
        <v>546</v>
      </c>
      <c r="B547" s="4" t="s">
        <v>13757</v>
      </c>
      <c r="C547" s="4">
        <v>20.89</v>
      </c>
      <c r="D547" s="4" t="s">
        <v>6</v>
      </c>
      <c r="E547" s="4">
        <v>8.1999999999999993</v>
      </c>
      <c r="F547" s="4">
        <v>1</v>
      </c>
      <c r="G547" s="4">
        <v>-31</v>
      </c>
      <c r="H547" s="4">
        <v>1014.89</v>
      </c>
    </row>
    <row r="548" spans="1:8" x14ac:dyDescent="0.3">
      <c r="A548" s="4">
        <v>547</v>
      </c>
      <c r="B548" s="4" t="s">
        <v>13758</v>
      </c>
      <c r="C548" s="4">
        <v>20.89</v>
      </c>
      <c r="D548" s="4" t="s">
        <v>6</v>
      </c>
      <c r="E548" s="4">
        <v>8.1999999999999993</v>
      </c>
      <c r="F548" s="4">
        <v>1</v>
      </c>
      <c r="G548" s="4">
        <v>-31</v>
      </c>
      <c r="H548" s="4">
        <v>1014.79</v>
      </c>
    </row>
    <row r="549" spans="1:8" x14ac:dyDescent="0.3">
      <c r="A549" s="4">
        <v>548</v>
      </c>
      <c r="B549" s="4" t="s">
        <v>13759</v>
      </c>
      <c r="C549" s="4">
        <v>20.89</v>
      </c>
      <c r="D549" s="4" t="s">
        <v>6</v>
      </c>
      <c r="E549" s="4">
        <v>8.1999999999999993</v>
      </c>
      <c r="F549" s="4">
        <v>1</v>
      </c>
      <c r="G549" s="4">
        <v>-31</v>
      </c>
      <c r="H549" s="4">
        <v>1014.89</v>
      </c>
    </row>
    <row r="550" spans="1:8" x14ac:dyDescent="0.3">
      <c r="A550" s="4">
        <v>549</v>
      </c>
      <c r="B550" s="4" t="s">
        <v>13760</v>
      </c>
      <c r="C550" s="4">
        <v>20.89</v>
      </c>
      <c r="D550" s="4" t="s">
        <v>6</v>
      </c>
      <c r="E550" s="4">
        <v>8.1999999999999993</v>
      </c>
      <c r="F550" s="4">
        <v>1</v>
      </c>
      <c r="G550" s="4">
        <v>-31</v>
      </c>
      <c r="H550" s="4">
        <v>1014.79</v>
      </c>
    </row>
    <row r="551" spans="1:8" x14ac:dyDescent="0.3">
      <c r="A551" s="4">
        <v>550</v>
      </c>
      <c r="B551" s="4" t="s">
        <v>13761</v>
      </c>
      <c r="C551" s="4">
        <v>20.89</v>
      </c>
      <c r="D551" s="4" t="s">
        <v>6</v>
      </c>
      <c r="E551" s="4">
        <v>8.1999999999999993</v>
      </c>
      <c r="F551" s="4">
        <v>1</v>
      </c>
      <c r="G551" s="4">
        <v>-31</v>
      </c>
      <c r="H551" s="4">
        <v>1014.92</v>
      </c>
    </row>
    <row r="552" spans="1:8" x14ac:dyDescent="0.3">
      <c r="A552" s="4">
        <v>551</v>
      </c>
      <c r="B552" s="4" t="s">
        <v>13762</v>
      </c>
      <c r="C552" s="4">
        <v>20.89</v>
      </c>
      <c r="D552" s="4" t="s">
        <v>6</v>
      </c>
      <c r="E552" s="4">
        <v>8.1999999999999993</v>
      </c>
      <c r="F552" s="4">
        <v>1</v>
      </c>
      <c r="G552" s="4">
        <v>-31</v>
      </c>
      <c r="H552" s="4">
        <v>1014.84</v>
      </c>
    </row>
    <row r="553" spans="1:8" x14ac:dyDescent="0.3">
      <c r="A553" s="4">
        <v>552</v>
      </c>
      <c r="B553" s="4" t="s">
        <v>13763</v>
      </c>
      <c r="C553" s="4">
        <v>20.89</v>
      </c>
      <c r="D553" s="4" t="s">
        <v>6</v>
      </c>
      <c r="E553" s="4">
        <v>8.1999999999999993</v>
      </c>
      <c r="F553" s="4">
        <v>1</v>
      </c>
      <c r="G553" s="4">
        <v>-31</v>
      </c>
      <c r="H553" s="4">
        <v>1014.84</v>
      </c>
    </row>
    <row r="554" spans="1:8" x14ac:dyDescent="0.3">
      <c r="A554" s="4">
        <v>553</v>
      </c>
      <c r="B554" s="4" t="s">
        <v>13764</v>
      </c>
      <c r="C554" s="4">
        <v>20.89</v>
      </c>
      <c r="D554" s="4" t="s">
        <v>6</v>
      </c>
      <c r="E554" s="4">
        <v>8.1999999999999993</v>
      </c>
      <c r="F554" s="4">
        <v>1</v>
      </c>
      <c r="G554" s="4">
        <v>-31</v>
      </c>
      <c r="H554" s="4">
        <v>1014.85</v>
      </c>
    </row>
    <row r="555" spans="1:8" x14ac:dyDescent="0.3">
      <c r="A555" s="4">
        <v>554</v>
      </c>
      <c r="B555" s="4" t="s">
        <v>13765</v>
      </c>
      <c r="C555" s="4">
        <v>20.89</v>
      </c>
      <c r="D555" s="4" t="s">
        <v>6</v>
      </c>
      <c r="E555" s="4">
        <v>8.1999999999999993</v>
      </c>
      <c r="F555" s="4">
        <v>1</v>
      </c>
      <c r="G555" s="4">
        <v>-31</v>
      </c>
      <c r="H555" s="4">
        <v>1014.86</v>
      </c>
    </row>
    <row r="556" spans="1:8" x14ac:dyDescent="0.3">
      <c r="A556" s="4">
        <v>555</v>
      </c>
      <c r="B556" s="4" t="s">
        <v>13766</v>
      </c>
      <c r="C556" s="4">
        <v>20.89</v>
      </c>
      <c r="D556" s="4" t="s">
        <v>6</v>
      </c>
      <c r="E556" s="4">
        <v>8.1999999999999993</v>
      </c>
      <c r="F556" s="4">
        <v>1</v>
      </c>
      <c r="G556" s="4">
        <v>-31</v>
      </c>
      <c r="H556" s="4">
        <v>1014.86</v>
      </c>
    </row>
    <row r="557" spans="1:8" x14ac:dyDescent="0.3">
      <c r="A557" s="4">
        <v>556</v>
      </c>
      <c r="B557" s="4" t="s">
        <v>13767</v>
      </c>
      <c r="C557" s="4">
        <v>20.89</v>
      </c>
      <c r="D557" s="4" t="s">
        <v>6</v>
      </c>
      <c r="E557" s="4">
        <v>8.1999999999999993</v>
      </c>
      <c r="F557" s="4">
        <v>1</v>
      </c>
      <c r="G557" s="4">
        <v>-31</v>
      </c>
      <c r="H557" s="4">
        <v>1014.8</v>
      </c>
    </row>
    <row r="558" spans="1:8" x14ac:dyDescent="0.3">
      <c r="A558" s="4">
        <v>557</v>
      </c>
      <c r="B558" s="4" t="s">
        <v>13768</v>
      </c>
      <c r="C558" s="4">
        <v>20.89</v>
      </c>
      <c r="D558" s="4" t="s">
        <v>6</v>
      </c>
      <c r="E558" s="4">
        <v>8.1999999999999993</v>
      </c>
      <c r="F558" s="4">
        <v>1</v>
      </c>
      <c r="G558" s="4">
        <v>-32</v>
      </c>
      <c r="H558" s="4">
        <v>1014.88</v>
      </c>
    </row>
    <row r="559" spans="1:8" x14ac:dyDescent="0.3">
      <c r="A559" s="4">
        <v>558</v>
      </c>
      <c r="B559" s="4" t="s">
        <v>13769</v>
      </c>
      <c r="C559" s="4">
        <v>20.89</v>
      </c>
      <c r="D559" s="4" t="s">
        <v>6</v>
      </c>
      <c r="E559" s="4">
        <v>8.1999999999999993</v>
      </c>
      <c r="F559" s="4">
        <v>1</v>
      </c>
      <c r="G559" s="4">
        <v>-31</v>
      </c>
      <c r="H559" s="4">
        <v>1014.81</v>
      </c>
    </row>
    <row r="560" spans="1:8" x14ac:dyDescent="0.3">
      <c r="A560" s="4">
        <v>559</v>
      </c>
      <c r="B560" s="4" t="s">
        <v>13770</v>
      </c>
      <c r="C560" s="4">
        <v>20.89</v>
      </c>
      <c r="D560" s="4" t="s">
        <v>6</v>
      </c>
      <c r="E560" s="4">
        <v>8.1999999999999993</v>
      </c>
      <c r="F560" s="4">
        <v>1</v>
      </c>
      <c r="G560" s="4">
        <v>-31</v>
      </c>
      <c r="H560" s="4">
        <v>1014.81</v>
      </c>
    </row>
    <row r="561" spans="1:8" x14ac:dyDescent="0.3">
      <c r="A561" s="4">
        <v>560</v>
      </c>
      <c r="B561" s="4" t="s">
        <v>13771</v>
      </c>
      <c r="C561" s="4">
        <v>20.89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1014.78</v>
      </c>
    </row>
    <row r="562" spans="1:8" x14ac:dyDescent="0.3">
      <c r="A562" s="4">
        <v>561</v>
      </c>
      <c r="B562" s="4" t="s">
        <v>13772</v>
      </c>
      <c r="C562" s="4">
        <v>20.89</v>
      </c>
      <c r="D562" s="4" t="s">
        <v>6</v>
      </c>
      <c r="E562" s="4">
        <v>8.1999999999999993</v>
      </c>
      <c r="F562" s="4">
        <v>1</v>
      </c>
      <c r="G562" s="4">
        <v>-31</v>
      </c>
      <c r="H562" s="4">
        <v>1014.8</v>
      </c>
    </row>
    <row r="563" spans="1:8" x14ac:dyDescent="0.3">
      <c r="A563" s="4">
        <v>562</v>
      </c>
      <c r="B563" s="4" t="s">
        <v>13773</v>
      </c>
      <c r="C563" s="4">
        <v>20.89</v>
      </c>
      <c r="D563" s="4" t="s">
        <v>6</v>
      </c>
      <c r="E563" s="4">
        <v>8.1999999999999993</v>
      </c>
      <c r="F563" s="4">
        <v>1</v>
      </c>
      <c r="G563" s="4">
        <v>-31</v>
      </c>
      <c r="H563" s="4">
        <v>1014.77</v>
      </c>
    </row>
    <row r="564" spans="1:8" x14ac:dyDescent="0.3">
      <c r="A564" s="4">
        <v>563</v>
      </c>
      <c r="B564" s="4" t="s">
        <v>13774</v>
      </c>
      <c r="C564" s="4">
        <v>20.89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1014.82</v>
      </c>
    </row>
    <row r="565" spans="1:8" x14ac:dyDescent="0.3">
      <c r="A565" s="4">
        <v>564</v>
      </c>
      <c r="B565" s="4" t="s">
        <v>13775</v>
      </c>
      <c r="C565" s="4">
        <v>20.89</v>
      </c>
      <c r="D565" s="4" t="s">
        <v>6</v>
      </c>
      <c r="E565" s="4">
        <v>8.1999999999999993</v>
      </c>
      <c r="F565" s="4">
        <v>1</v>
      </c>
      <c r="G565" s="4">
        <v>-31</v>
      </c>
      <c r="H565" s="4">
        <v>1014.84</v>
      </c>
    </row>
    <row r="566" spans="1:8" x14ac:dyDescent="0.3">
      <c r="A566" s="4">
        <v>565</v>
      </c>
      <c r="B566" s="4" t="s">
        <v>13776</v>
      </c>
      <c r="C566" s="4">
        <v>20.89</v>
      </c>
      <c r="D566" s="4" t="s">
        <v>6</v>
      </c>
      <c r="E566" s="4">
        <v>8.1999999999999993</v>
      </c>
      <c r="F566" s="4">
        <v>1</v>
      </c>
      <c r="G566" s="4">
        <v>-31</v>
      </c>
      <c r="H566" s="4">
        <v>1014.82</v>
      </c>
    </row>
    <row r="567" spans="1:8" x14ac:dyDescent="0.3">
      <c r="A567" s="4">
        <v>566</v>
      </c>
      <c r="B567" s="4" t="s">
        <v>13777</v>
      </c>
      <c r="C567" s="4">
        <v>20.89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1014.85</v>
      </c>
    </row>
    <row r="568" spans="1:8" x14ac:dyDescent="0.3">
      <c r="A568" s="4">
        <v>567</v>
      </c>
      <c r="B568" s="4" t="s">
        <v>13778</v>
      </c>
      <c r="C568" s="4">
        <v>20.89</v>
      </c>
      <c r="D568" s="4" t="s">
        <v>6</v>
      </c>
      <c r="E568" s="4">
        <v>8.1999999999999993</v>
      </c>
      <c r="F568" s="4">
        <v>1</v>
      </c>
      <c r="G568" s="4">
        <v>-31</v>
      </c>
      <c r="H568" s="4">
        <v>1014.88</v>
      </c>
    </row>
    <row r="569" spans="1:8" x14ac:dyDescent="0.3">
      <c r="A569" s="4">
        <v>568</v>
      </c>
      <c r="B569" s="4" t="s">
        <v>13779</v>
      </c>
      <c r="C569" s="4">
        <v>20.89</v>
      </c>
      <c r="D569" s="4" t="s">
        <v>6</v>
      </c>
      <c r="E569" s="4">
        <v>8.1999999999999993</v>
      </c>
      <c r="F569" s="4">
        <v>1</v>
      </c>
      <c r="G569" s="4">
        <v>-31</v>
      </c>
      <c r="H569" s="4">
        <v>1014.87</v>
      </c>
    </row>
    <row r="570" spans="1:8" x14ac:dyDescent="0.3">
      <c r="A570" s="4">
        <v>569</v>
      </c>
      <c r="B570" s="4" t="s">
        <v>13780</v>
      </c>
      <c r="C570" s="4">
        <v>20.89</v>
      </c>
      <c r="D570" s="4" t="s">
        <v>6</v>
      </c>
      <c r="E570" s="4">
        <v>8.1999999999999993</v>
      </c>
      <c r="F570" s="4">
        <v>1</v>
      </c>
      <c r="G570" s="4">
        <v>-31</v>
      </c>
      <c r="H570" s="4">
        <v>1014.9</v>
      </c>
    </row>
    <row r="571" spans="1:8" x14ac:dyDescent="0.3">
      <c r="A571" s="4">
        <v>570</v>
      </c>
      <c r="B571" s="4" t="s">
        <v>13781</v>
      </c>
      <c r="C571" s="4">
        <v>20.89</v>
      </c>
      <c r="D571" s="4" t="s">
        <v>6</v>
      </c>
      <c r="E571" s="4">
        <v>8.1999999999999993</v>
      </c>
      <c r="F571" s="4">
        <v>1</v>
      </c>
      <c r="G571" s="4">
        <v>-34</v>
      </c>
      <c r="H571" s="4">
        <v>1014.87</v>
      </c>
    </row>
    <row r="572" spans="1:8" x14ac:dyDescent="0.3">
      <c r="A572" s="4">
        <v>571</v>
      </c>
      <c r="B572" s="4" t="s">
        <v>13782</v>
      </c>
      <c r="C572" s="4">
        <v>20.89</v>
      </c>
      <c r="D572" s="4" t="s">
        <v>6</v>
      </c>
      <c r="E572" s="4">
        <v>8.1999999999999993</v>
      </c>
      <c r="F572" s="4">
        <v>1</v>
      </c>
      <c r="G572" s="4">
        <v>-31</v>
      </c>
      <c r="H572" s="4">
        <v>1014.82</v>
      </c>
    </row>
    <row r="573" spans="1:8" x14ac:dyDescent="0.3">
      <c r="A573" s="4">
        <v>572</v>
      </c>
      <c r="B573" s="4" t="s">
        <v>13783</v>
      </c>
      <c r="C573" s="4">
        <v>20.89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1014.76</v>
      </c>
    </row>
    <row r="574" spans="1:8" x14ac:dyDescent="0.3">
      <c r="A574" s="4">
        <v>573</v>
      </c>
      <c r="B574" s="4" t="s">
        <v>13784</v>
      </c>
      <c r="C574" s="4">
        <v>20.89</v>
      </c>
      <c r="D574" s="4" t="s">
        <v>6</v>
      </c>
      <c r="E574" s="4">
        <v>8.1999999999999993</v>
      </c>
      <c r="F574" s="4">
        <v>1</v>
      </c>
      <c r="G574" s="4">
        <v>-34</v>
      </c>
      <c r="H574" s="4">
        <v>1014.73</v>
      </c>
    </row>
    <row r="575" spans="1:8" x14ac:dyDescent="0.3">
      <c r="A575" s="4">
        <v>574</v>
      </c>
      <c r="B575" s="4" t="s">
        <v>13785</v>
      </c>
      <c r="C575" s="4">
        <v>20.88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1014.82</v>
      </c>
    </row>
    <row r="576" spans="1:8" x14ac:dyDescent="0.3">
      <c r="A576" s="4">
        <v>575</v>
      </c>
      <c r="B576" s="4" t="s">
        <v>13786</v>
      </c>
      <c r="C576" s="4">
        <v>20.88</v>
      </c>
      <c r="D576" s="4" t="s">
        <v>6</v>
      </c>
      <c r="E576" s="4">
        <v>8.1999999999999993</v>
      </c>
      <c r="F576" s="4">
        <v>1</v>
      </c>
      <c r="G576" s="4">
        <v>-31</v>
      </c>
      <c r="H576" s="4">
        <v>1014.79</v>
      </c>
    </row>
    <row r="577" spans="1:8" x14ac:dyDescent="0.3">
      <c r="A577" s="4">
        <v>576</v>
      </c>
      <c r="B577" s="4" t="s">
        <v>13787</v>
      </c>
      <c r="C577" s="4">
        <v>20.88</v>
      </c>
      <c r="D577" s="4" t="s">
        <v>6</v>
      </c>
      <c r="E577" s="4">
        <v>8.1999999999999993</v>
      </c>
      <c r="F577" s="4">
        <v>1</v>
      </c>
      <c r="G577" s="4">
        <v>-31</v>
      </c>
      <c r="H577" s="4">
        <v>1014.76</v>
      </c>
    </row>
    <row r="578" spans="1:8" x14ac:dyDescent="0.3">
      <c r="A578" s="4">
        <v>577</v>
      </c>
      <c r="B578" s="4" t="s">
        <v>13788</v>
      </c>
      <c r="C578" s="4">
        <v>20.89</v>
      </c>
      <c r="D578" s="4" t="s">
        <v>6</v>
      </c>
      <c r="E578" s="4">
        <v>8.1999999999999993</v>
      </c>
      <c r="F578" s="4">
        <v>1</v>
      </c>
      <c r="G578" s="4">
        <v>-31</v>
      </c>
      <c r="H578" s="4">
        <v>1014.83</v>
      </c>
    </row>
    <row r="579" spans="1:8" x14ac:dyDescent="0.3">
      <c r="A579" s="4">
        <v>578</v>
      </c>
      <c r="B579" s="4" t="s">
        <v>13789</v>
      </c>
      <c r="C579" s="4">
        <v>20.89</v>
      </c>
      <c r="D579" s="4" t="s">
        <v>6</v>
      </c>
      <c r="E579" s="4">
        <v>8.1999999999999993</v>
      </c>
      <c r="F579" s="4">
        <v>1</v>
      </c>
      <c r="G579" s="4">
        <v>-31</v>
      </c>
      <c r="H579" s="4">
        <v>1014.8</v>
      </c>
    </row>
    <row r="580" spans="1:8" x14ac:dyDescent="0.3">
      <c r="A580" s="4">
        <v>579</v>
      </c>
      <c r="B580" s="4" t="s">
        <v>13790</v>
      </c>
      <c r="C580" s="4">
        <v>20.88</v>
      </c>
      <c r="D580" s="4" t="s">
        <v>6</v>
      </c>
      <c r="E580" s="4">
        <v>8.1999999999999993</v>
      </c>
      <c r="F580" s="4">
        <v>1</v>
      </c>
      <c r="G580" s="4">
        <v>-31</v>
      </c>
      <c r="H580" s="4">
        <v>1014.79</v>
      </c>
    </row>
    <row r="581" spans="1:8" x14ac:dyDescent="0.3">
      <c r="A581" s="4">
        <v>580</v>
      </c>
      <c r="B581" s="4" t="s">
        <v>13791</v>
      </c>
      <c r="C581" s="4">
        <v>20.89</v>
      </c>
      <c r="D581" s="4" t="s">
        <v>6</v>
      </c>
      <c r="E581" s="4">
        <v>8.1999999999999993</v>
      </c>
      <c r="F581" s="4">
        <v>1</v>
      </c>
      <c r="G581" s="4">
        <v>-31</v>
      </c>
      <c r="H581" s="4">
        <v>1014.81</v>
      </c>
    </row>
    <row r="582" spans="1:8" x14ac:dyDescent="0.3">
      <c r="A582" s="4">
        <v>581</v>
      </c>
      <c r="B582" s="4" t="s">
        <v>13792</v>
      </c>
      <c r="C582" s="4">
        <v>20.89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1014.89</v>
      </c>
    </row>
    <row r="583" spans="1:8" x14ac:dyDescent="0.3">
      <c r="A583" s="4">
        <v>582</v>
      </c>
      <c r="B583" s="4" t="s">
        <v>13793</v>
      </c>
      <c r="C583" s="4">
        <v>20.89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1014.87</v>
      </c>
    </row>
    <row r="584" spans="1:8" x14ac:dyDescent="0.3">
      <c r="A584" s="4">
        <v>583</v>
      </c>
      <c r="B584" s="4" t="s">
        <v>13794</v>
      </c>
      <c r="C584" s="4">
        <v>20.89</v>
      </c>
      <c r="D584" s="4" t="s">
        <v>6</v>
      </c>
      <c r="E584" s="4">
        <v>8.1999999999999993</v>
      </c>
      <c r="F584" s="4">
        <v>1</v>
      </c>
      <c r="G584" s="4">
        <v>-32</v>
      </c>
      <c r="H584" s="4">
        <v>1014.89</v>
      </c>
    </row>
    <row r="585" spans="1:8" x14ac:dyDescent="0.3">
      <c r="A585" s="4">
        <v>584</v>
      </c>
      <c r="B585" s="4" t="s">
        <v>13795</v>
      </c>
      <c r="C585" s="4">
        <v>20.89</v>
      </c>
      <c r="D585" s="4" t="s">
        <v>6</v>
      </c>
      <c r="E585" s="4">
        <v>8.1999999999999993</v>
      </c>
      <c r="F585" s="4">
        <v>1</v>
      </c>
      <c r="G585" s="4">
        <v>-32</v>
      </c>
      <c r="H585" s="4">
        <v>1014.85</v>
      </c>
    </row>
    <row r="586" spans="1:8" x14ac:dyDescent="0.3">
      <c r="A586" s="4">
        <v>585</v>
      </c>
      <c r="B586" s="4" t="s">
        <v>13796</v>
      </c>
      <c r="C586" s="4">
        <v>20.88</v>
      </c>
      <c r="D586" s="4" t="s">
        <v>6</v>
      </c>
      <c r="E586" s="4">
        <v>8.1999999999999993</v>
      </c>
      <c r="F586" s="4">
        <v>1</v>
      </c>
      <c r="G586" s="4">
        <v>-33</v>
      </c>
      <c r="H586" s="4">
        <v>1014.93</v>
      </c>
    </row>
    <row r="587" spans="1:8" x14ac:dyDescent="0.3">
      <c r="A587" s="4">
        <v>586</v>
      </c>
      <c r="B587" s="4" t="s">
        <v>13797</v>
      </c>
      <c r="C587" s="4">
        <v>20.89</v>
      </c>
      <c r="D587" s="4" t="s">
        <v>6</v>
      </c>
      <c r="E587" s="4">
        <v>8.1999999999999993</v>
      </c>
      <c r="F587" s="4">
        <v>1</v>
      </c>
      <c r="G587" s="4">
        <v>-32</v>
      </c>
      <c r="H587" s="4">
        <v>1014.97</v>
      </c>
    </row>
    <row r="588" spans="1:8" x14ac:dyDescent="0.3">
      <c r="A588" s="4">
        <v>587</v>
      </c>
      <c r="B588" s="4" t="s">
        <v>13798</v>
      </c>
      <c r="C588" s="4">
        <v>20.88</v>
      </c>
      <c r="D588" s="4" t="s">
        <v>6</v>
      </c>
      <c r="E588" s="4">
        <v>8.1999999999999993</v>
      </c>
      <c r="F588" s="4">
        <v>1</v>
      </c>
      <c r="G588" s="4">
        <v>-34</v>
      </c>
      <c r="H588" s="4">
        <v>1014.96</v>
      </c>
    </row>
    <row r="589" spans="1:8" x14ac:dyDescent="0.3">
      <c r="A589" s="4">
        <v>588</v>
      </c>
      <c r="B589" s="4" t="s">
        <v>13799</v>
      </c>
      <c r="C589" s="4">
        <v>20.89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1014.97</v>
      </c>
    </row>
    <row r="590" spans="1:8" x14ac:dyDescent="0.3">
      <c r="A590" s="4">
        <v>589</v>
      </c>
      <c r="B590" s="4" t="s">
        <v>13800</v>
      </c>
      <c r="C590" s="4">
        <v>20.88</v>
      </c>
      <c r="D590" s="4" t="s">
        <v>6</v>
      </c>
      <c r="E590" s="4">
        <v>8.1999999999999993</v>
      </c>
      <c r="F590" s="4">
        <v>1</v>
      </c>
      <c r="G590" s="4">
        <v>-31</v>
      </c>
      <c r="H590" s="4">
        <v>1014.93</v>
      </c>
    </row>
    <row r="591" spans="1:8" x14ac:dyDescent="0.3">
      <c r="A591" s="4">
        <v>590</v>
      </c>
      <c r="B591" s="4" t="s">
        <v>13801</v>
      </c>
      <c r="C591" s="4">
        <v>20.89</v>
      </c>
      <c r="D591" s="4" t="s">
        <v>6</v>
      </c>
      <c r="E591" s="4">
        <v>8.1999999999999993</v>
      </c>
      <c r="F591" s="4">
        <v>1</v>
      </c>
      <c r="G591" s="4">
        <v>-32</v>
      </c>
      <c r="H591" s="4">
        <v>1014.91</v>
      </c>
    </row>
    <row r="592" spans="1:8" x14ac:dyDescent="0.3">
      <c r="A592" s="4">
        <v>591</v>
      </c>
      <c r="B592" s="4" t="s">
        <v>13802</v>
      </c>
      <c r="C592" s="4">
        <v>20.89</v>
      </c>
      <c r="D592" s="4" t="s">
        <v>6</v>
      </c>
      <c r="E592" s="4">
        <v>8.1999999999999993</v>
      </c>
      <c r="F592" s="4">
        <v>1</v>
      </c>
      <c r="G592" s="4">
        <v>-32</v>
      </c>
      <c r="H592" s="4">
        <v>1014.94</v>
      </c>
    </row>
    <row r="593" spans="1:8" x14ac:dyDescent="0.3">
      <c r="A593" s="4">
        <v>592</v>
      </c>
      <c r="B593" s="4" t="s">
        <v>13803</v>
      </c>
      <c r="C593" s="4">
        <v>20.89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1014.94</v>
      </c>
    </row>
    <row r="594" spans="1:8" x14ac:dyDescent="0.3">
      <c r="A594" s="4">
        <v>593</v>
      </c>
      <c r="B594" s="4" t="s">
        <v>13804</v>
      </c>
      <c r="C594" s="4">
        <v>20.88</v>
      </c>
      <c r="D594" s="4" t="s">
        <v>6</v>
      </c>
      <c r="E594" s="4">
        <v>8.1999999999999993</v>
      </c>
      <c r="F594" s="4">
        <v>1</v>
      </c>
      <c r="G594" s="4">
        <v>-32</v>
      </c>
      <c r="H594" s="4">
        <v>1014.93</v>
      </c>
    </row>
    <row r="595" spans="1:8" x14ac:dyDescent="0.3">
      <c r="A595" s="4">
        <v>594</v>
      </c>
      <c r="B595" s="4" t="s">
        <v>13805</v>
      </c>
      <c r="C595" s="4">
        <v>20.88</v>
      </c>
      <c r="D595" s="4" t="s">
        <v>6</v>
      </c>
      <c r="E595" s="4">
        <v>8.1999999999999993</v>
      </c>
      <c r="F595" s="4">
        <v>1</v>
      </c>
      <c r="G595" s="4">
        <v>-33</v>
      </c>
      <c r="H595" s="4">
        <v>1014.93</v>
      </c>
    </row>
    <row r="596" spans="1:8" x14ac:dyDescent="0.3">
      <c r="A596" s="4">
        <v>595</v>
      </c>
      <c r="B596" s="4" t="s">
        <v>13806</v>
      </c>
      <c r="C596" s="4">
        <v>20.88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1014.98</v>
      </c>
    </row>
    <row r="597" spans="1:8" x14ac:dyDescent="0.3">
      <c r="A597" s="4">
        <v>596</v>
      </c>
      <c r="B597" s="4" t="s">
        <v>13807</v>
      </c>
      <c r="C597" s="4">
        <v>20.88</v>
      </c>
      <c r="D597" s="4" t="s">
        <v>6</v>
      </c>
      <c r="E597" s="4">
        <v>8.1999999999999993</v>
      </c>
      <c r="F597" s="4">
        <v>1</v>
      </c>
      <c r="G597" s="4">
        <v>-33</v>
      </c>
      <c r="H597" s="4">
        <v>1014.9</v>
      </c>
    </row>
    <row r="598" spans="1:8" x14ac:dyDescent="0.3">
      <c r="A598" s="4">
        <v>597</v>
      </c>
      <c r="B598" s="4" t="s">
        <v>13808</v>
      </c>
      <c r="C598" s="4">
        <v>20.88</v>
      </c>
      <c r="D598" s="4" t="s">
        <v>6</v>
      </c>
      <c r="E598" s="4">
        <v>8.1999999999999993</v>
      </c>
      <c r="F598" s="4">
        <v>1</v>
      </c>
      <c r="G598" s="4">
        <v>-33</v>
      </c>
      <c r="H598" s="4">
        <v>1014.9</v>
      </c>
    </row>
    <row r="599" spans="1:8" x14ac:dyDescent="0.3">
      <c r="A599" s="4">
        <v>598</v>
      </c>
      <c r="B599" s="4" t="s">
        <v>13809</v>
      </c>
      <c r="C599" s="4">
        <v>20.88</v>
      </c>
      <c r="D599" s="4" t="s">
        <v>6</v>
      </c>
      <c r="E599" s="4">
        <v>8.1999999999999993</v>
      </c>
      <c r="F599" s="4">
        <v>1</v>
      </c>
      <c r="G599" s="4">
        <v>-32</v>
      </c>
      <c r="H599" s="4">
        <v>1014.94</v>
      </c>
    </row>
    <row r="600" spans="1:8" x14ac:dyDescent="0.3">
      <c r="A600" s="4">
        <v>599</v>
      </c>
      <c r="B600" s="4" t="s">
        <v>13810</v>
      </c>
      <c r="C600" s="4">
        <v>20.88</v>
      </c>
      <c r="D600" s="4" t="s">
        <v>6</v>
      </c>
      <c r="E600" s="4">
        <v>8.1999999999999993</v>
      </c>
      <c r="F600" s="4">
        <v>1</v>
      </c>
      <c r="G600" s="4">
        <v>-33</v>
      </c>
      <c r="H600" s="4">
        <v>1014.97</v>
      </c>
    </row>
    <row r="601" spans="1:8" x14ac:dyDescent="0.3">
      <c r="A601" s="4">
        <v>600</v>
      </c>
      <c r="B601" s="4" t="s">
        <v>13811</v>
      </c>
      <c r="C601" s="4">
        <v>20.88</v>
      </c>
      <c r="D601" s="4" t="s">
        <v>6</v>
      </c>
      <c r="E601" s="4">
        <v>8.1999999999999993</v>
      </c>
      <c r="F601" s="4">
        <v>1</v>
      </c>
      <c r="G601" s="4">
        <v>-33</v>
      </c>
      <c r="H601" s="4">
        <v>1014.96</v>
      </c>
    </row>
    <row r="602" spans="1:8" x14ac:dyDescent="0.3">
      <c r="A602" s="4">
        <v>601</v>
      </c>
      <c r="B602" s="4" t="s">
        <v>13812</v>
      </c>
      <c r="C602" s="4">
        <v>20.88</v>
      </c>
      <c r="D602" s="4" t="s">
        <v>6</v>
      </c>
      <c r="E602" s="4">
        <v>8.1999999999999993</v>
      </c>
      <c r="F602" s="4">
        <v>1</v>
      </c>
      <c r="G602" s="4">
        <v>-32</v>
      </c>
      <c r="H602" s="4">
        <v>1014.98</v>
      </c>
    </row>
    <row r="603" spans="1:8" x14ac:dyDescent="0.3">
      <c r="A603" s="4">
        <v>602</v>
      </c>
      <c r="B603" s="4" t="s">
        <v>13813</v>
      </c>
      <c r="C603" s="4">
        <v>20.88</v>
      </c>
      <c r="D603" s="4" t="s">
        <v>6</v>
      </c>
      <c r="E603" s="4">
        <v>8.1999999999999993</v>
      </c>
      <c r="F603" s="4">
        <v>1</v>
      </c>
      <c r="G603" s="4">
        <v>-33</v>
      </c>
      <c r="H603" s="4">
        <v>1015.03</v>
      </c>
    </row>
    <row r="604" spans="1:8" x14ac:dyDescent="0.3">
      <c r="A604" s="4">
        <v>603</v>
      </c>
      <c r="B604" s="4" t="s">
        <v>13814</v>
      </c>
      <c r="C604" s="4">
        <v>20.88</v>
      </c>
      <c r="D604" s="4" t="s">
        <v>6</v>
      </c>
      <c r="E604" s="4">
        <v>8.1999999999999993</v>
      </c>
      <c r="F604" s="4">
        <v>1</v>
      </c>
      <c r="G604" s="4">
        <v>-33</v>
      </c>
      <c r="H604" s="4">
        <v>1014.96</v>
      </c>
    </row>
    <row r="605" spans="1:8" x14ac:dyDescent="0.3">
      <c r="A605" s="4">
        <v>604</v>
      </c>
      <c r="B605" s="4" t="s">
        <v>13815</v>
      </c>
      <c r="C605" s="4">
        <v>20.89</v>
      </c>
      <c r="D605" s="4" t="s">
        <v>6</v>
      </c>
      <c r="E605" s="4">
        <v>8.1999999999999993</v>
      </c>
      <c r="F605" s="4">
        <v>1</v>
      </c>
      <c r="G605" s="4">
        <v>-33</v>
      </c>
      <c r="H605" s="4">
        <v>1014.97</v>
      </c>
    </row>
    <row r="606" spans="1:8" x14ac:dyDescent="0.3">
      <c r="A606" s="4">
        <v>605</v>
      </c>
      <c r="B606" s="4" t="s">
        <v>13816</v>
      </c>
      <c r="C606" s="4">
        <v>20.88</v>
      </c>
      <c r="D606" s="4" t="s">
        <v>6</v>
      </c>
      <c r="E606" s="4">
        <v>8.1999999999999993</v>
      </c>
      <c r="F606" s="4">
        <v>1</v>
      </c>
      <c r="G606" s="4">
        <v>-33</v>
      </c>
      <c r="H606" s="4">
        <v>1014.99</v>
      </c>
    </row>
    <row r="607" spans="1:8" x14ac:dyDescent="0.3">
      <c r="A607" s="4">
        <v>606</v>
      </c>
      <c r="B607" s="4" t="s">
        <v>13817</v>
      </c>
      <c r="C607" s="4">
        <v>20.88</v>
      </c>
      <c r="D607" s="4" t="s">
        <v>6</v>
      </c>
      <c r="E607" s="4">
        <v>8.1999999999999993</v>
      </c>
      <c r="F607" s="4">
        <v>1</v>
      </c>
      <c r="G607" s="4">
        <v>-32</v>
      </c>
      <c r="H607" s="4">
        <v>1015.03</v>
      </c>
    </row>
    <row r="608" spans="1:8" x14ac:dyDescent="0.3">
      <c r="A608" s="4">
        <v>607</v>
      </c>
      <c r="B608" s="4" t="s">
        <v>13818</v>
      </c>
      <c r="C608" s="4">
        <v>20.89</v>
      </c>
      <c r="D608" s="4" t="s">
        <v>6</v>
      </c>
      <c r="E608" s="4">
        <v>8.1999999999999993</v>
      </c>
      <c r="F608" s="4">
        <v>1</v>
      </c>
      <c r="G608" s="4">
        <v>-32</v>
      </c>
      <c r="H608" s="4">
        <v>1014.92</v>
      </c>
    </row>
    <row r="609" spans="1:8" x14ac:dyDescent="0.3">
      <c r="A609" s="4">
        <v>608</v>
      </c>
      <c r="B609" s="4" t="s">
        <v>13819</v>
      </c>
      <c r="C609" s="4">
        <v>20.88</v>
      </c>
      <c r="D609" s="4" t="s">
        <v>6</v>
      </c>
      <c r="E609" s="4">
        <v>8.1999999999999993</v>
      </c>
      <c r="F609" s="4">
        <v>1</v>
      </c>
      <c r="G609" s="4">
        <v>-33</v>
      </c>
      <c r="H609" s="4">
        <v>1014.9</v>
      </c>
    </row>
    <row r="610" spans="1:8" x14ac:dyDescent="0.3">
      <c r="A610" s="4">
        <v>609</v>
      </c>
      <c r="B610" s="4" t="s">
        <v>13820</v>
      </c>
      <c r="C610" s="4">
        <v>20.88</v>
      </c>
      <c r="D610" s="4" t="s">
        <v>6</v>
      </c>
      <c r="E610" s="4">
        <v>8.1999999999999993</v>
      </c>
      <c r="F610" s="4">
        <v>1</v>
      </c>
      <c r="G610" s="4">
        <v>-33</v>
      </c>
      <c r="H610" s="4">
        <v>1014.95</v>
      </c>
    </row>
    <row r="611" spans="1:8" x14ac:dyDescent="0.3">
      <c r="A611" s="4">
        <v>610</v>
      </c>
      <c r="B611" s="4" t="s">
        <v>13821</v>
      </c>
      <c r="C611" s="4">
        <v>20.88</v>
      </c>
      <c r="D611" s="4" t="s">
        <v>6</v>
      </c>
      <c r="E611" s="4">
        <v>8.1999999999999993</v>
      </c>
      <c r="F611" s="4">
        <v>1</v>
      </c>
      <c r="G611" s="4">
        <v>-32</v>
      </c>
      <c r="H611" s="4">
        <v>1014.94</v>
      </c>
    </row>
    <row r="612" spans="1:8" x14ac:dyDescent="0.3">
      <c r="A612" s="4">
        <v>611</v>
      </c>
      <c r="B612" s="4" t="s">
        <v>13822</v>
      </c>
      <c r="C612" s="4">
        <v>20.88</v>
      </c>
      <c r="D612" s="4" t="s">
        <v>6</v>
      </c>
      <c r="E612" s="4">
        <v>8.1999999999999993</v>
      </c>
      <c r="F612" s="4">
        <v>1</v>
      </c>
      <c r="G612" s="4">
        <v>-33</v>
      </c>
      <c r="H612" s="4">
        <v>1014.94</v>
      </c>
    </row>
    <row r="613" spans="1:8" x14ac:dyDescent="0.3">
      <c r="A613" s="4">
        <v>612</v>
      </c>
      <c r="B613" s="4" t="s">
        <v>13823</v>
      </c>
      <c r="C613" s="4">
        <v>20.88</v>
      </c>
      <c r="D613" s="4" t="s">
        <v>6</v>
      </c>
      <c r="E613" s="4">
        <v>8.1999999999999993</v>
      </c>
      <c r="F613" s="4">
        <v>1</v>
      </c>
      <c r="G613" s="4">
        <v>-33</v>
      </c>
      <c r="H613" s="4">
        <v>1014.94</v>
      </c>
    </row>
    <row r="614" spans="1:8" x14ac:dyDescent="0.3">
      <c r="A614" s="4">
        <v>613</v>
      </c>
      <c r="B614" s="4" t="s">
        <v>13824</v>
      </c>
      <c r="C614" s="4">
        <v>20.88</v>
      </c>
      <c r="D614" s="4" t="s">
        <v>6</v>
      </c>
      <c r="E614" s="4">
        <v>8.1999999999999993</v>
      </c>
      <c r="F614" s="4">
        <v>1</v>
      </c>
      <c r="G614" s="4">
        <v>-30</v>
      </c>
      <c r="H614" s="4">
        <v>1014.92</v>
      </c>
    </row>
    <row r="615" spans="1:8" x14ac:dyDescent="0.3">
      <c r="A615" s="4">
        <v>614</v>
      </c>
      <c r="B615" s="4" t="s">
        <v>13825</v>
      </c>
      <c r="C615" s="4">
        <v>20.88</v>
      </c>
      <c r="D615" s="4" t="s">
        <v>6</v>
      </c>
      <c r="E615" s="4">
        <v>8.1999999999999993</v>
      </c>
      <c r="F615" s="4">
        <v>1</v>
      </c>
      <c r="G615" s="4">
        <v>-33</v>
      </c>
      <c r="H615" s="4">
        <v>1014.94</v>
      </c>
    </row>
    <row r="616" spans="1:8" x14ac:dyDescent="0.3">
      <c r="A616" s="4">
        <v>615</v>
      </c>
      <c r="B616" s="4" t="s">
        <v>13826</v>
      </c>
      <c r="C616" s="4">
        <v>20.88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1014.99</v>
      </c>
    </row>
    <row r="617" spans="1:8" x14ac:dyDescent="0.3">
      <c r="A617" s="4">
        <v>616</v>
      </c>
      <c r="B617" s="4" t="s">
        <v>13827</v>
      </c>
      <c r="C617" s="4">
        <v>20.88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1014.97</v>
      </c>
    </row>
    <row r="618" spans="1:8" x14ac:dyDescent="0.3">
      <c r="A618" s="4">
        <v>617</v>
      </c>
      <c r="B618" s="4" t="s">
        <v>13828</v>
      </c>
      <c r="C618" s="4">
        <v>20.88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1014.99</v>
      </c>
    </row>
    <row r="619" spans="1:8" x14ac:dyDescent="0.3">
      <c r="A619" s="4">
        <v>618</v>
      </c>
      <c r="B619" s="4" t="s">
        <v>13829</v>
      </c>
      <c r="C619" s="4">
        <v>20.88</v>
      </c>
      <c r="D619" s="4" t="s">
        <v>6</v>
      </c>
      <c r="E619" s="4">
        <v>8.1999999999999993</v>
      </c>
      <c r="F619" s="4">
        <v>1</v>
      </c>
      <c r="G619" s="4">
        <v>-32</v>
      </c>
      <c r="H619" s="4">
        <v>1014.99</v>
      </c>
    </row>
    <row r="620" spans="1:8" x14ac:dyDescent="0.3">
      <c r="A620" s="4">
        <v>619</v>
      </c>
      <c r="B620" s="4" t="s">
        <v>13830</v>
      </c>
      <c r="C620" s="4">
        <v>20.88</v>
      </c>
      <c r="D620" s="4" t="s">
        <v>6</v>
      </c>
      <c r="E620" s="4">
        <v>8.1999999999999993</v>
      </c>
      <c r="F620" s="4">
        <v>1</v>
      </c>
      <c r="G620" s="4">
        <v>-33</v>
      </c>
      <c r="H620" s="4">
        <v>1014.99</v>
      </c>
    </row>
    <row r="621" spans="1:8" x14ac:dyDescent="0.3">
      <c r="A621" s="4">
        <v>620</v>
      </c>
      <c r="B621" s="4" t="s">
        <v>13831</v>
      </c>
      <c r="C621" s="4">
        <v>20.88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1014.96</v>
      </c>
    </row>
    <row r="622" spans="1:8" x14ac:dyDescent="0.3">
      <c r="A622" s="4">
        <v>621</v>
      </c>
      <c r="B622" s="4" t="s">
        <v>13832</v>
      </c>
      <c r="C622" s="4">
        <v>20.88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1014.97</v>
      </c>
    </row>
    <row r="623" spans="1:8" x14ac:dyDescent="0.3">
      <c r="A623" s="4">
        <v>622</v>
      </c>
      <c r="B623" s="4" t="s">
        <v>13833</v>
      </c>
      <c r="C623" s="4">
        <v>20.86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1014.94</v>
      </c>
    </row>
    <row r="624" spans="1:8" x14ac:dyDescent="0.3">
      <c r="A624" s="4">
        <v>623</v>
      </c>
      <c r="B624" s="4" t="s">
        <v>13834</v>
      </c>
      <c r="C624" s="4">
        <v>20.88</v>
      </c>
      <c r="D624" s="4" t="s">
        <v>6</v>
      </c>
      <c r="E624" s="4">
        <v>8.1999999999999993</v>
      </c>
      <c r="F624" s="4">
        <v>1</v>
      </c>
      <c r="G624" s="4">
        <v>-31</v>
      </c>
      <c r="H624" s="4">
        <v>1014.98</v>
      </c>
    </row>
    <row r="625" spans="1:8" x14ac:dyDescent="0.3">
      <c r="A625" s="4">
        <v>624</v>
      </c>
      <c r="B625" s="4" t="s">
        <v>13835</v>
      </c>
      <c r="C625" s="4">
        <v>20.88</v>
      </c>
      <c r="D625" s="4" t="s">
        <v>6</v>
      </c>
      <c r="E625" s="4">
        <v>8.1999999999999993</v>
      </c>
      <c r="F625" s="4">
        <v>1</v>
      </c>
      <c r="G625" s="4">
        <v>-32</v>
      </c>
      <c r="H625" s="4">
        <v>1014.91</v>
      </c>
    </row>
    <row r="626" spans="1:8" x14ac:dyDescent="0.3">
      <c r="A626" s="4">
        <v>625</v>
      </c>
      <c r="B626" s="4" t="s">
        <v>13836</v>
      </c>
      <c r="C626" s="4">
        <v>20.88</v>
      </c>
      <c r="D626" s="4" t="s">
        <v>6</v>
      </c>
      <c r="E626" s="4">
        <v>8.1999999999999993</v>
      </c>
      <c r="F626" s="4">
        <v>1</v>
      </c>
      <c r="G626" s="4">
        <v>-32</v>
      </c>
      <c r="H626" s="4">
        <v>1014.96</v>
      </c>
    </row>
    <row r="627" spans="1:8" x14ac:dyDescent="0.3">
      <c r="A627" s="4">
        <v>626</v>
      </c>
      <c r="B627" s="4" t="s">
        <v>13837</v>
      </c>
      <c r="C627" s="4">
        <v>20.88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1015.06</v>
      </c>
    </row>
    <row r="628" spans="1:8" x14ac:dyDescent="0.3">
      <c r="A628" s="4">
        <v>627</v>
      </c>
      <c r="B628" s="4" t="s">
        <v>13838</v>
      </c>
      <c r="C628" s="4">
        <v>20.88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1015.02</v>
      </c>
    </row>
    <row r="629" spans="1:8" x14ac:dyDescent="0.3">
      <c r="A629" s="4">
        <v>628</v>
      </c>
      <c r="B629" s="4" t="s">
        <v>13839</v>
      </c>
      <c r="C629" s="4">
        <v>20.88</v>
      </c>
      <c r="D629" s="4" t="s">
        <v>6</v>
      </c>
      <c r="E629" s="4">
        <v>8.1999999999999993</v>
      </c>
      <c r="F629" s="4">
        <v>1</v>
      </c>
      <c r="G629" s="4">
        <v>-32</v>
      </c>
      <c r="H629" s="4">
        <v>1015</v>
      </c>
    </row>
    <row r="630" spans="1:8" x14ac:dyDescent="0.3">
      <c r="A630" s="4">
        <v>629</v>
      </c>
      <c r="B630" s="4" t="s">
        <v>13840</v>
      </c>
      <c r="C630" s="4">
        <v>20.88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1015.02</v>
      </c>
    </row>
    <row r="631" spans="1:8" x14ac:dyDescent="0.3">
      <c r="A631" s="4">
        <v>630</v>
      </c>
      <c r="B631" s="4" t="s">
        <v>13841</v>
      </c>
      <c r="C631" s="4">
        <v>20.88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1015.04</v>
      </c>
    </row>
    <row r="632" spans="1:8" x14ac:dyDescent="0.3">
      <c r="A632" s="4">
        <v>631</v>
      </c>
      <c r="B632" s="4" t="s">
        <v>13842</v>
      </c>
      <c r="C632" s="4">
        <v>20.89</v>
      </c>
      <c r="D632" s="4" t="s">
        <v>6</v>
      </c>
      <c r="E632" s="4">
        <v>8.1999999999999993</v>
      </c>
      <c r="F632" s="4">
        <v>1</v>
      </c>
      <c r="G632" s="4">
        <v>-32</v>
      </c>
      <c r="H632" s="4">
        <v>1015</v>
      </c>
    </row>
    <row r="633" spans="1:8" x14ac:dyDescent="0.3">
      <c r="A633" s="4">
        <v>632</v>
      </c>
      <c r="B633" s="4" t="s">
        <v>13843</v>
      </c>
      <c r="C633" s="4">
        <v>20.88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1015.03</v>
      </c>
    </row>
    <row r="634" spans="1:8" x14ac:dyDescent="0.3">
      <c r="A634" s="4">
        <v>633</v>
      </c>
      <c r="B634" s="4" t="s">
        <v>13844</v>
      </c>
      <c r="C634" s="4">
        <v>20.86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1015.09</v>
      </c>
    </row>
    <row r="635" spans="1:8" x14ac:dyDescent="0.3">
      <c r="A635" s="4">
        <v>634</v>
      </c>
      <c r="B635" s="4" t="s">
        <v>13845</v>
      </c>
      <c r="C635" s="4">
        <v>20.86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1015.08</v>
      </c>
    </row>
    <row r="636" spans="1:8" x14ac:dyDescent="0.3">
      <c r="A636" s="4">
        <v>635</v>
      </c>
      <c r="B636" s="4" t="s">
        <v>13846</v>
      </c>
      <c r="C636" s="4">
        <v>20.86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1015.07</v>
      </c>
    </row>
    <row r="637" spans="1:8" x14ac:dyDescent="0.3">
      <c r="A637" s="4">
        <v>636</v>
      </c>
      <c r="B637" s="4" t="s">
        <v>13847</v>
      </c>
      <c r="C637" s="4">
        <v>20.86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1015.01</v>
      </c>
    </row>
    <row r="638" spans="1:8" x14ac:dyDescent="0.3">
      <c r="A638" s="4">
        <v>637</v>
      </c>
      <c r="B638" s="4" t="s">
        <v>13848</v>
      </c>
      <c r="C638" s="4">
        <v>20.86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1015.09</v>
      </c>
    </row>
    <row r="639" spans="1:8" x14ac:dyDescent="0.3">
      <c r="A639" s="4">
        <v>638</v>
      </c>
      <c r="B639" s="4" t="s">
        <v>13849</v>
      </c>
      <c r="C639" s="4">
        <v>20.86</v>
      </c>
      <c r="D639" s="4" t="s">
        <v>6</v>
      </c>
      <c r="E639" s="4">
        <v>8.1999999999999993</v>
      </c>
      <c r="F639" s="4">
        <v>1</v>
      </c>
      <c r="G639" s="4">
        <v>-31</v>
      </c>
      <c r="H639" s="4">
        <v>1015.11</v>
      </c>
    </row>
    <row r="640" spans="1:8" x14ac:dyDescent="0.3">
      <c r="A640" s="4">
        <v>639</v>
      </c>
      <c r="B640" s="4" t="s">
        <v>13850</v>
      </c>
      <c r="C640" s="4">
        <v>20.85</v>
      </c>
      <c r="D640" s="4" t="s">
        <v>6</v>
      </c>
      <c r="E640" s="4">
        <v>8.1999999999999993</v>
      </c>
      <c r="F640" s="4">
        <v>1</v>
      </c>
      <c r="G640" s="4">
        <v>-30</v>
      </c>
      <c r="H640" s="4">
        <v>1015.09</v>
      </c>
    </row>
    <row r="641" spans="1:8" x14ac:dyDescent="0.3">
      <c r="A641" s="4">
        <v>640</v>
      </c>
      <c r="B641" s="4" t="s">
        <v>13851</v>
      </c>
      <c r="C641" s="4">
        <v>20.86</v>
      </c>
      <c r="D641" s="4" t="s">
        <v>6</v>
      </c>
      <c r="E641" s="4">
        <v>8.1999999999999993</v>
      </c>
      <c r="F641" s="4">
        <v>1</v>
      </c>
      <c r="G641" s="4">
        <v>-31</v>
      </c>
      <c r="H641" s="4">
        <v>1015.07</v>
      </c>
    </row>
    <row r="642" spans="1:8" x14ac:dyDescent="0.3">
      <c r="A642" s="4">
        <v>641</v>
      </c>
      <c r="B642" s="4" t="s">
        <v>13852</v>
      </c>
      <c r="C642" s="4">
        <v>20.85</v>
      </c>
      <c r="D642" s="4" t="s">
        <v>6</v>
      </c>
      <c r="E642" s="4">
        <v>8.1999999999999993</v>
      </c>
      <c r="F642" s="4">
        <v>1</v>
      </c>
      <c r="G642" s="4">
        <v>-34</v>
      </c>
      <c r="H642" s="4">
        <v>1015.09</v>
      </c>
    </row>
    <row r="643" spans="1:8" x14ac:dyDescent="0.3">
      <c r="A643" s="4">
        <v>642</v>
      </c>
      <c r="B643" s="4" t="s">
        <v>13853</v>
      </c>
      <c r="C643" s="4">
        <v>20.86</v>
      </c>
      <c r="D643" s="4" t="s">
        <v>6</v>
      </c>
      <c r="E643" s="4">
        <v>8.1999999999999993</v>
      </c>
      <c r="F643" s="4">
        <v>1</v>
      </c>
      <c r="G643" s="4">
        <v>-39</v>
      </c>
      <c r="H643" s="4">
        <v>1015.13</v>
      </c>
    </row>
    <row r="644" spans="1:8" x14ac:dyDescent="0.3">
      <c r="A644" s="4">
        <v>643</v>
      </c>
      <c r="B644" s="4" t="s">
        <v>13854</v>
      </c>
      <c r="C644" s="4">
        <v>20.86</v>
      </c>
      <c r="D644" s="4" t="s">
        <v>6</v>
      </c>
      <c r="E644" s="4">
        <v>8.1999999999999993</v>
      </c>
      <c r="F644" s="4">
        <v>1</v>
      </c>
      <c r="G644" s="4">
        <v>-39</v>
      </c>
      <c r="H644" s="4">
        <v>1015.12</v>
      </c>
    </row>
    <row r="645" spans="1:8" x14ac:dyDescent="0.3">
      <c r="A645" s="4">
        <v>644</v>
      </c>
      <c r="B645" s="4" t="s">
        <v>13855</v>
      </c>
      <c r="C645" s="4">
        <v>20.88</v>
      </c>
      <c r="D645" s="4" t="s">
        <v>6</v>
      </c>
      <c r="E645" s="4">
        <v>8.1999999999999993</v>
      </c>
      <c r="F645" s="4">
        <v>1</v>
      </c>
      <c r="G645" s="4">
        <v>-37</v>
      </c>
      <c r="H645" s="4">
        <v>1015.09</v>
      </c>
    </row>
    <row r="646" spans="1:8" x14ac:dyDescent="0.3">
      <c r="A646" s="4">
        <v>645</v>
      </c>
      <c r="B646" s="4" t="s">
        <v>13856</v>
      </c>
      <c r="C646" s="4">
        <v>20.86</v>
      </c>
      <c r="D646" s="4" t="s">
        <v>6</v>
      </c>
      <c r="E646" s="4">
        <v>8.1999999999999993</v>
      </c>
      <c r="F646" s="4">
        <v>1</v>
      </c>
      <c r="G646" s="4">
        <v>-37</v>
      </c>
      <c r="H646" s="4">
        <v>1015.11</v>
      </c>
    </row>
    <row r="647" spans="1:8" x14ac:dyDescent="0.3">
      <c r="A647" s="4">
        <v>646</v>
      </c>
      <c r="B647" s="4" t="s">
        <v>13857</v>
      </c>
      <c r="C647" s="4">
        <v>20.86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1015.13</v>
      </c>
    </row>
    <row r="648" spans="1:8" x14ac:dyDescent="0.3">
      <c r="A648" s="4">
        <v>647</v>
      </c>
      <c r="B648" s="4" t="s">
        <v>13858</v>
      </c>
      <c r="C648" s="4">
        <v>20.86</v>
      </c>
      <c r="D648" s="4" t="s">
        <v>6</v>
      </c>
      <c r="E648" s="4">
        <v>8.1999999999999993</v>
      </c>
      <c r="F648" s="4">
        <v>1</v>
      </c>
      <c r="G648" s="4">
        <v>-39</v>
      </c>
      <c r="H648" s="4">
        <v>1015.12</v>
      </c>
    </row>
    <row r="649" spans="1:8" x14ac:dyDescent="0.3">
      <c r="A649" s="4">
        <v>648</v>
      </c>
      <c r="B649" s="4" t="s">
        <v>13859</v>
      </c>
      <c r="C649" s="4">
        <v>20.86</v>
      </c>
      <c r="D649" s="4" t="s">
        <v>6</v>
      </c>
      <c r="E649" s="4">
        <v>8.1999999999999993</v>
      </c>
      <c r="F649" s="4">
        <v>1</v>
      </c>
      <c r="G649" s="4">
        <v>-37</v>
      </c>
      <c r="H649" s="4">
        <v>1015.26</v>
      </c>
    </row>
    <row r="650" spans="1:8" x14ac:dyDescent="0.3">
      <c r="A650" s="4">
        <v>649</v>
      </c>
      <c r="B650" s="4" t="s">
        <v>13860</v>
      </c>
      <c r="C650" s="4">
        <v>20.86</v>
      </c>
      <c r="D650" s="4" t="s">
        <v>6</v>
      </c>
      <c r="E650" s="4">
        <v>8.1999999999999993</v>
      </c>
      <c r="F650" s="4">
        <v>1</v>
      </c>
      <c r="G650" s="4">
        <v>-37</v>
      </c>
      <c r="H650" s="4">
        <v>1015.17</v>
      </c>
    </row>
    <row r="651" spans="1:8" x14ac:dyDescent="0.3">
      <c r="A651" s="4">
        <v>650</v>
      </c>
      <c r="B651" s="4" t="s">
        <v>13861</v>
      </c>
      <c r="C651" s="4">
        <v>20.86</v>
      </c>
      <c r="D651" s="4" t="s">
        <v>6</v>
      </c>
      <c r="E651" s="4">
        <v>8.1999999999999993</v>
      </c>
      <c r="F651" s="4">
        <v>1</v>
      </c>
      <c r="G651" s="4">
        <v>-37</v>
      </c>
      <c r="H651" s="4">
        <v>1015.26</v>
      </c>
    </row>
    <row r="652" spans="1:8" x14ac:dyDescent="0.3">
      <c r="A652" s="4">
        <v>651</v>
      </c>
      <c r="B652" s="4" t="s">
        <v>13862</v>
      </c>
      <c r="C652" s="4">
        <v>20.86</v>
      </c>
      <c r="D652" s="4" t="s">
        <v>6</v>
      </c>
      <c r="E652" s="4">
        <v>8.1999999999999993</v>
      </c>
      <c r="F652" s="4">
        <v>1</v>
      </c>
      <c r="G652" s="4">
        <v>-39</v>
      </c>
      <c r="H652" s="4">
        <v>1015.32</v>
      </c>
    </row>
    <row r="653" spans="1:8" x14ac:dyDescent="0.3">
      <c r="A653" s="4">
        <v>652</v>
      </c>
      <c r="B653" s="4" t="s">
        <v>13863</v>
      </c>
      <c r="C653" s="4">
        <v>20.86</v>
      </c>
      <c r="D653" s="4" t="s">
        <v>6</v>
      </c>
      <c r="E653" s="4">
        <v>8.1999999999999993</v>
      </c>
      <c r="F653" s="4">
        <v>1</v>
      </c>
      <c r="G653" s="4">
        <v>-37</v>
      </c>
      <c r="H653" s="4">
        <v>1015.33</v>
      </c>
    </row>
    <row r="654" spans="1:8" x14ac:dyDescent="0.3">
      <c r="A654" s="4">
        <v>653</v>
      </c>
      <c r="B654" s="4" t="s">
        <v>13864</v>
      </c>
      <c r="C654" s="4">
        <v>20.85</v>
      </c>
      <c r="D654" s="4" t="s">
        <v>6</v>
      </c>
      <c r="E654" s="4">
        <v>8.1999999999999993</v>
      </c>
      <c r="F654" s="4">
        <v>1</v>
      </c>
      <c r="G654" s="4">
        <v>-37</v>
      </c>
      <c r="H654" s="4">
        <v>1015.31</v>
      </c>
    </row>
    <row r="655" spans="1:8" x14ac:dyDescent="0.3">
      <c r="A655" s="4">
        <v>654</v>
      </c>
      <c r="B655" s="4" t="s">
        <v>13865</v>
      </c>
      <c r="C655" s="4">
        <v>20.86</v>
      </c>
      <c r="D655" s="4" t="s">
        <v>6</v>
      </c>
      <c r="E655" s="4">
        <v>8.1999999999999993</v>
      </c>
      <c r="F655" s="4">
        <v>1</v>
      </c>
      <c r="G655" s="4">
        <v>-37</v>
      </c>
      <c r="H655" s="4">
        <v>1015.33</v>
      </c>
    </row>
    <row r="656" spans="1:8" x14ac:dyDescent="0.3">
      <c r="A656" s="4">
        <v>655</v>
      </c>
      <c r="B656" s="4" t="s">
        <v>13866</v>
      </c>
      <c r="C656" s="4">
        <v>20.86</v>
      </c>
      <c r="D656" s="4" t="s">
        <v>6</v>
      </c>
      <c r="E656" s="4">
        <v>8.1999999999999993</v>
      </c>
      <c r="F656" s="4">
        <v>1</v>
      </c>
      <c r="G656" s="4">
        <v>-39</v>
      </c>
      <c r="H656" s="4">
        <v>1015.3</v>
      </c>
    </row>
    <row r="657" spans="1:8" x14ac:dyDescent="0.3">
      <c r="A657" s="4">
        <v>656</v>
      </c>
      <c r="B657" s="4" t="s">
        <v>13867</v>
      </c>
      <c r="C657" s="4">
        <v>20.86</v>
      </c>
      <c r="D657" s="4" t="s">
        <v>6</v>
      </c>
      <c r="E657" s="4">
        <v>8.1999999999999993</v>
      </c>
      <c r="F657" s="4">
        <v>1</v>
      </c>
      <c r="G657" s="4">
        <v>-38</v>
      </c>
      <c r="H657" s="4">
        <v>1015.31</v>
      </c>
    </row>
    <row r="658" spans="1:8" x14ac:dyDescent="0.3">
      <c r="A658" s="4">
        <v>657</v>
      </c>
      <c r="B658" s="4" t="s">
        <v>13868</v>
      </c>
      <c r="C658" s="4">
        <v>20.86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1015.27</v>
      </c>
    </row>
    <row r="659" spans="1:8" x14ac:dyDescent="0.3">
      <c r="A659" s="4">
        <v>658</v>
      </c>
      <c r="B659" s="4" t="s">
        <v>13869</v>
      </c>
      <c r="C659" s="4">
        <v>20.86</v>
      </c>
      <c r="D659" s="4" t="s">
        <v>6</v>
      </c>
      <c r="E659" s="4">
        <v>8.1999999999999993</v>
      </c>
      <c r="F659" s="4">
        <v>1</v>
      </c>
      <c r="G659" s="4">
        <v>-39</v>
      </c>
      <c r="H659" s="4">
        <v>1015.35</v>
      </c>
    </row>
    <row r="660" spans="1:8" x14ac:dyDescent="0.3">
      <c r="A660" s="4">
        <v>659</v>
      </c>
      <c r="B660" s="4" t="s">
        <v>13870</v>
      </c>
      <c r="C660" s="4">
        <v>20.86</v>
      </c>
      <c r="D660" s="4" t="s">
        <v>6</v>
      </c>
      <c r="E660" s="4">
        <v>8.1999999999999993</v>
      </c>
      <c r="F660" s="4">
        <v>1</v>
      </c>
      <c r="G660" s="4">
        <v>-39</v>
      </c>
      <c r="H660" s="4">
        <v>1015.36</v>
      </c>
    </row>
    <row r="661" spans="1:8" x14ac:dyDescent="0.3">
      <c r="A661" s="4">
        <v>660</v>
      </c>
      <c r="B661" s="4" t="s">
        <v>13871</v>
      </c>
      <c r="C661" s="4">
        <v>20.86</v>
      </c>
      <c r="D661" s="4" t="s">
        <v>6</v>
      </c>
      <c r="E661" s="4">
        <v>8.1999999999999993</v>
      </c>
      <c r="F661" s="4">
        <v>1</v>
      </c>
      <c r="G661" s="4">
        <v>-37</v>
      </c>
      <c r="H661" s="4">
        <v>1015.31</v>
      </c>
    </row>
    <row r="662" spans="1:8" x14ac:dyDescent="0.3">
      <c r="A662" s="4">
        <v>661</v>
      </c>
      <c r="B662" s="4" t="s">
        <v>13872</v>
      </c>
      <c r="C662" s="4">
        <v>20.86</v>
      </c>
      <c r="D662" s="4" t="s">
        <v>6</v>
      </c>
      <c r="E662" s="4">
        <v>8.1999999999999993</v>
      </c>
      <c r="F662" s="4">
        <v>1</v>
      </c>
      <c r="G662" s="4">
        <v>-40</v>
      </c>
      <c r="H662" s="4">
        <v>1015.33</v>
      </c>
    </row>
    <row r="663" spans="1:8" x14ac:dyDescent="0.3">
      <c r="A663" s="4">
        <v>662</v>
      </c>
      <c r="B663" s="4" t="s">
        <v>44011</v>
      </c>
      <c r="C663" s="4">
        <v>20.86</v>
      </c>
      <c r="D663" s="4" t="s">
        <v>6</v>
      </c>
      <c r="E663" s="4">
        <v>8.1999999999999993</v>
      </c>
      <c r="F663" s="4">
        <v>1</v>
      </c>
      <c r="G663" s="4">
        <v>-40</v>
      </c>
      <c r="H663" s="4">
        <v>1015.34</v>
      </c>
    </row>
    <row r="664" spans="1:8" x14ac:dyDescent="0.3">
      <c r="A664" s="4">
        <v>663</v>
      </c>
      <c r="B664" s="4" t="s">
        <v>44012</v>
      </c>
      <c r="C664" s="4">
        <v>20.86</v>
      </c>
      <c r="D664" s="4" t="s">
        <v>6</v>
      </c>
      <c r="E664" s="4">
        <v>8.1999999999999993</v>
      </c>
      <c r="F664" s="4">
        <v>1</v>
      </c>
      <c r="G664" s="4">
        <v>-40</v>
      </c>
      <c r="H664" s="4">
        <v>1015.35</v>
      </c>
    </row>
    <row r="665" spans="1:8" x14ac:dyDescent="0.3">
      <c r="A665" s="4">
        <v>664</v>
      </c>
      <c r="B665" s="4" t="s">
        <v>44013</v>
      </c>
      <c r="C665" s="4">
        <v>20.86</v>
      </c>
      <c r="D665" s="4" t="s">
        <v>6</v>
      </c>
      <c r="E665" s="4">
        <v>8.1999999999999993</v>
      </c>
      <c r="F665" s="4">
        <v>1</v>
      </c>
      <c r="G665" s="4">
        <v>-40</v>
      </c>
      <c r="H665" s="4">
        <v>1015.31</v>
      </c>
    </row>
    <row r="666" spans="1:8" x14ac:dyDescent="0.3">
      <c r="A666" s="4">
        <v>665</v>
      </c>
      <c r="B666" s="4" t="s">
        <v>44014</v>
      </c>
      <c r="C666" s="4">
        <v>20.86</v>
      </c>
      <c r="D666" s="4" t="s">
        <v>6</v>
      </c>
      <c r="E666" s="4">
        <v>8.1999999999999993</v>
      </c>
      <c r="F666" s="4">
        <v>1</v>
      </c>
      <c r="G666" s="4">
        <v>-40</v>
      </c>
      <c r="H666" s="4">
        <v>1015.3</v>
      </c>
    </row>
    <row r="667" spans="1:8" x14ac:dyDescent="0.3">
      <c r="A667" s="4">
        <v>666</v>
      </c>
      <c r="B667" s="4" t="s">
        <v>44015</v>
      </c>
      <c r="C667" s="4">
        <v>20.85</v>
      </c>
      <c r="D667" s="4" t="s">
        <v>6</v>
      </c>
      <c r="E667" s="4">
        <v>8.1999999999999993</v>
      </c>
      <c r="F667" s="4">
        <v>1</v>
      </c>
      <c r="G667" s="4">
        <v>-40</v>
      </c>
      <c r="H667" s="4">
        <v>1015.29</v>
      </c>
    </row>
    <row r="668" spans="1:8" x14ac:dyDescent="0.3">
      <c r="A668" s="4">
        <v>667</v>
      </c>
      <c r="B668" s="4" t="s">
        <v>44016</v>
      </c>
      <c r="C668" s="4">
        <v>20.85</v>
      </c>
      <c r="D668" s="4" t="s">
        <v>6</v>
      </c>
      <c r="E668" s="4">
        <v>8.1999999999999993</v>
      </c>
      <c r="F668" s="4">
        <v>1</v>
      </c>
      <c r="G668" s="4">
        <v>-40</v>
      </c>
      <c r="H668" s="4">
        <v>1015.29</v>
      </c>
    </row>
    <row r="669" spans="1:8" x14ac:dyDescent="0.3">
      <c r="A669" s="4">
        <v>668</v>
      </c>
      <c r="B669" s="4" t="s">
        <v>44017</v>
      </c>
      <c r="C669" s="4">
        <v>20.86</v>
      </c>
      <c r="D669" s="4" t="s">
        <v>6</v>
      </c>
      <c r="E669" s="4">
        <v>8.1999999999999993</v>
      </c>
      <c r="F669" s="4">
        <v>1</v>
      </c>
      <c r="G669" s="4">
        <v>-40</v>
      </c>
      <c r="H669" s="4">
        <v>1015.27</v>
      </c>
    </row>
    <row r="670" spans="1:8" x14ac:dyDescent="0.3">
      <c r="A670" s="4">
        <v>669</v>
      </c>
      <c r="B670" s="4" t="s">
        <v>44018</v>
      </c>
      <c r="C670" s="4">
        <v>20.85</v>
      </c>
      <c r="D670" s="4" t="s">
        <v>6</v>
      </c>
      <c r="E670" s="4">
        <v>8.1999999999999993</v>
      </c>
      <c r="F670" s="4">
        <v>1</v>
      </c>
      <c r="G670" s="4">
        <v>-40</v>
      </c>
      <c r="H670" s="4">
        <v>1015.3</v>
      </c>
    </row>
    <row r="671" spans="1:8" x14ac:dyDescent="0.3">
      <c r="A671" s="4">
        <v>670</v>
      </c>
      <c r="B671" s="4" t="s">
        <v>44019</v>
      </c>
      <c r="C671" s="4">
        <v>20.86</v>
      </c>
      <c r="D671" s="4" t="s">
        <v>6</v>
      </c>
      <c r="E671" s="4">
        <v>8.1999999999999993</v>
      </c>
      <c r="F671" s="4">
        <v>1</v>
      </c>
      <c r="G671" s="4">
        <v>-40</v>
      </c>
      <c r="H671" s="4">
        <v>1015.29</v>
      </c>
    </row>
    <row r="672" spans="1:8" x14ac:dyDescent="0.3">
      <c r="A672" s="4">
        <v>671</v>
      </c>
      <c r="B672" s="4" t="s">
        <v>44020</v>
      </c>
      <c r="C672" s="4">
        <v>20.86</v>
      </c>
      <c r="D672" s="4" t="s">
        <v>6</v>
      </c>
      <c r="E672" s="4">
        <v>8.1999999999999993</v>
      </c>
      <c r="F672" s="4">
        <v>1</v>
      </c>
      <c r="G672" s="4">
        <v>-40</v>
      </c>
      <c r="H672" s="4">
        <v>1015.34</v>
      </c>
    </row>
    <row r="673" spans="1:8" x14ac:dyDescent="0.3">
      <c r="A673" s="4">
        <v>672</v>
      </c>
      <c r="B673" s="4" t="s">
        <v>44021</v>
      </c>
      <c r="C673" s="4">
        <v>20.85</v>
      </c>
      <c r="D673" s="4" t="s">
        <v>6</v>
      </c>
      <c r="E673" s="4">
        <v>8.1999999999999993</v>
      </c>
      <c r="F673" s="4">
        <v>1</v>
      </c>
      <c r="G673" s="4">
        <v>-40</v>
      </c>
      <c r="H673" s="4">
        <v>1015.3</v>
      </c>
    </row>
    <row r="674" spans="1:8" x14ac:dyDescent="0.3">
      <c r="A674" s="4">
        <v>673</v>
      </c>
      <c r="B674" s="4" t="s">
        <v>44022</v>
      </c>
      <c r="C674" s="4">
        <v>20.85</v>
      </c>
      <c r="D674" s="4" t="s">
        <v>6</v>
      </c>
      <c r="E674" s="4">
        <v>8.1999999999999993</v>
      </c>
      <c r="F674" s="4">
        <v>1</v>
      </c>
      <c r="G674" s="4">
        <v>-40</v>
      </c>
      <c r="H674" s="4">
        <v>1015.31</v>
      </c>
    </row>
    <row r="675" spans="1:8" x14ac:dyDescent="0.3">
      <c r="A675" s="4">
        <v>674</v>
      </c>
      <c r="B675" s="4" t="s">
        <v>44023</v>
      </c>
      <c r="C675" s="4">
        <v>20.85</v>
      </c>
      <c r="D675" s="4" t="s">
        <v>6</v>
      </c>
      <c r="E675" s="4">
        <v>8.1999999999999993</v>
      </c>
      <c r="F675" s="4">
        <v>1</v>
      </c>
      <c r="G675" s="4">
        <v>-40</v>
      </c>
      <c r="H675" s="4">
        <v>1015.32</v>
      </c>
    </row>
    <row r="676" spans="1:8" x14ac:dyDescent="0.3">
      <c r="A676" s="4">
        <v>675</v>
      </c>
      <c r="B676" s="4" t="s">
        <v>44024</v>
      </c>
      <c r="C676" s="4">
        <v>20.85</v>
      </c>
      <c r="D676" s="4" t="s">
        <v>6</v>
      </c>
      <c r="E676" s="4">
        <v>8.1999999999999993</v>
      </c>
      <c r="F676" s="4">
        <v>1</v>
      </c>
      <c r="G676" s="4">
        <v>-40</v>
      </c>
      <c r="H676" s="4">
        <v>1015.35</v>
      </c>
    </row>
    <row r="677" spans="1:8" x14ac:dyDescent="0.3">
      <c r="A677" s="4">
        <v>676</v>
      </c>
      <c r="B677" s="4" t="s">
        <v>44025</v>
      </c>
      <c r="C677" s="4">
        <v>20.85</v>
      </c>
      <c r="D677" s="4" t="s">
        <v>6</v>
      </c>
      <c r="E677" s="4">
        <v>8.1999999999999993</v>
      </c>
      <c r="F677" s="4">
        <v>1</v>
      </c>
      <c r="G677" s="4">
        <v>-40</v>
      </c>
      <c r="H677" s="4">
        <v>1015.35</v>
      </c>
    </row>
    <row r="678" spans="1:8" x14ac:dyDescent="0.3">
      <c r="A678" s="4">
        <v>677</v>
      </c>
      <c r="B678" s="4" t="s">
        <v>44026</v>
      </c>
      <c r="C678" s="4">
        <v>20.85</v>
      </c>
      <c r="D678" s="4" t="s">
        <v>6</v>
      </c>
      <c r="E678" s="4">
        <v>8.1999999999999993</v>
      </c>
      <c r="F678" s="4">
        <v>1</v>
      </c>
      <c r="G678" s="4">
        <v>-40</v>
      </c>
      <c r="H678" s="4">
        <v>1015.32</v>
      </c>
    </row>
    <row r="679" spans="1:8" x14ac:dyDescent="0.3">
      <c r="A679" s="4">
        <v>678</v>
      </c>
      <c r="B679" s="4" t="s">
        <v>44027</v>
      </c>
      <c r="C679" s="4">
        <v>20.85</v>
      </c>
      <c r="D679" s="4" t="s">
        <v>6</v>
      </c>
      <c r="E679" s="4">
        <v>8.1999999999999993</v>
      </c>
      <c r="F679" s="4">
        <v>1</v>
      </c>
      <c r="G679" s="4">
        <v>-40</v>
      </c>
      <c r="H679" s="4">
        <v>1015.33</v>
      </c>
    </row>
    <row r="680" spans="1:8" x14ac:dyDescent="0.3">
      <c r="A680" s="4">
        <v>679</v>
      </c>
      <c r="B680" s="4" t="s">
        <v>44028</v>
      </c>
      <c r="C680" s="4">
        <v>20.85</v>
      </c>
      <c r="D680" s="4" t="s">
        <v>6</v>
      </c>
      <c r="E680" s="4">
        <v>8.1999999999999993</v>
      </c>
      <c r="F680" s="4">
        <v>1</v>
      </c>
      <c r="G680" s="4">
        <v>-40</v>
      </c>
      <c r="H680" s="4">
        <v>1015.35</v>
      </c>
    </row>
    <row r="681" spans="1:8" x14ac:dyDescent="0.3">
      <c r="A681" s="4">
        <v>680</v>
      </c>
      <c r="B681" s="4" t="s">
        <v>44029</v>
      </c>
      <c r="C681" s="4">
        <v>20.85</v>
      </c>
      <c r="D681" s="4" t="s">
        <v>6</v>
      </c>
      <c r="E681" s="4">
        <v>8.1999999999999993</v>
      </c>
      <c r="F681" s="4">
        <v>1</v>
      </c>
      <c r="G681" s="4">
        <v>-40</v>
      </c>
      <c r="H681" s="4">
        <v>1015.33</v>
      </c>
    </row>
    <row r="682" spans="1:8" x14ac:dyDescent="0.3">
      <c r="A682" s="4">
        <v>681</v>
      </c>
      <c r="B682" s="4" t="s">
        <v>44030</v>
      </c>
      <c r="C682" s="4">
        <v>20.85</v>
      </c>
      <c r="D682" s="4" t="s">
        <v>6</v>
      </c>
      <c r="E682" s="4">
        <v>8.1999999999999993</v>
      </c>
      <c r="F682" s="4">
        <v>1</v>
      </c>
      <c r="G682" s="4">
        <v>-40</v>
      </c>
      <c r="H682" s="4">
        <v>1015.37</v>
      </c>
    </row>
    <row r="683" spans="1:8" x14ac:dyDescent="0.3">
      <c r="A683" s="4">
        <v>682</v>
      </c>
      <c r="B683" s="4" t="s">
        <v>44031</v>
      </c>
      <c r="C683" s="4">
        <v>20.85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1015.38</v>
      </c>
    </row>
    <row r="684" spans="1:8" x14ac:dyDescent="0.3">
      <c r="A684" s="4">
        <v>683</v>
      </c>
      <c r="B684" s="4" t="s">
        <v>44032</v>
      </c>
      <c r="C684" s="4">
        <v>20.85</v>
      </c>
      <c r="D684" s="4" t="s">
        <v>6</v>
      </c>
      <c r="E684" s="4">
        <v>8.1999999999999993</v>
      </c>
      <c r="F684" s="4">
        <v>1</v>
      </c>
      <c r="G684" s="4">
        <v>-41</v>
      </c>
      <c r="H684" s="4">
        <v>1015.36</v>
      </c>
    </row>
    <row r="685" spans="1:8" x14ac:dyDescent="0.3">
      <c r="A685" s="4">
        <v>684</v>
      </c>
      <c r="B685" s="4" t="s">
        <v>44033</v>
      </c>
      <c r="C685" s="4">
        <v>20.85</v>
      </c>
      <c r="D685" s="4" t="s">
        <v>6</v>
      </c>
      <c r="E685" s="4">
        <v>8.1999999999999993</v>
      </c>
      <c r="F685" s="4">
        <v>1</v>
      </c>
      <c r="G685" s="4">
        <v>-42</v>
      </c>
      <c r="H685" s="4">
        <v>1015.39</v>
      </c>
    </row>
    <row r="686" spans="1:8" x14ac:dyDescent="0.3">
      <c r="A686" s="4">
        <v>685</v>
      </c>
      <c r="B686" s="4" t="s">
        <v>44034</v>
      </c>
      <c r="C686" s="4">
        <v>20.85</v>
      </c>
      <c r="D686" s="4" t="s">
        <v>6</v>
      </c>
      <c r="E686" s="4">
        <v>8.1999999999999993</v>
      </c>
      <c r="F686" s="4">
        <v>1</v>
      </c>
      <c r="G686" s="4">
        <v>-39</v>
      </c>
      <c r="H686" s="4">
        <v>1015.37</v>
      </c>
    </row>
    <row r="687" spans="1:8" x14ac:dyDescent="0.3">
      <c r="A687" s="4">
        <v>686</v>
      </c>
      <c r="B687" s="4" t="s">
        <v>44035</v>
      </c>
      <c r="C687" s="4">
        <v>20.85</v>
      </c>
      <c r="D687" s="4" t="s">
        <v>6</v>
      </c>
      <c r="E687" s="4">
        <v>8.1999999999999993</v>
      </c>
      <c r="F687" s="4">
        <v>1</v>
      </c>
      <c r="G687" s="4">
        <v>-40</v>
      </c>
      <c r="H687" s="4">
        <v>1015.38</v>
      </c>
    </row>
    <row r="688" spans="1:8" x14ac:dyDescent="0.3">
      <c r="A688" s="4">
        <v>687</v>
      </c>
      <c r="B688" s="4" t="s">
        <v>44036</v>
      </c>
      <c r="C688" s="4">
        <v>20.85</v>
      </c>
      <c r="D688" s="4" t="s">
        <v>6</v>
      </c>
      <c r="E688" s="4">
        <v>8.1999999999999993</v>
      </c>
      <c r="F688" s="4">
        <v>1</v>
      </c>
      <c r="G688" s="4">
        <v>-41</v>
      </c>
      <c r="H688" s="4">
        <v>1015.36</v>
      </c>
    </row>
    <row r="689" spans="1:8" x14ac:dyDescent="0.3">
      <c r="A689" s="4">
        <v>688</v>
      </c>
      <c r="B689" s="4" t="s">
        <v>44037</v>
      </c>
      <c r="C689" s="4">
        <v>20.85</v>
      </c>
      <c r="D689" s="4" t="s">
        <v>6</v>
      </c>
      <c r="E689" s="4">
        <v>8.1999999999999993</v>
      </c>
      <c r="F689" s="4">
        <v>1</v>
      </c>
      <c r="G689" s="4">
        <v>-42</v>
      </c>
      <c r="H689" s="4">
        <v>1015.32</v>
      </c>
    </row>
    <row r="690" spans="1:8" x14ac:dyDescent="0.3">
      <c r="A690" s="4">
        <v>689</v>
      </c>
      <c r="B690" s="4" t="s">
        <v>44038</v>
      </c>
      <c r="C690" s="4">
        <v>20.85</v>
      </c>
      <c r="D690" s="4" t="s">
        <v>6</v>
      </c>
      <c r="E690" s="4">
        <v>8.1999999999999993</v>
      </c>
      <c r="F690" s="4">
        <v>1</v>
      </c>
      <c r="G690" s="4">
        <v>-40</v>
      </c>
      <c r="H690" s="4">
        <v>1015.33</v>
      </c>
    </row>
    <row r="691" spans="1:8" x14ac:dyDescent="0.3">
      <c r="A691" s="4">
        <v>690</v>
      </c>
      <c r="B691" s="4" t="s">
        <v>44039</v>
      </c>
      <c r="C691" s="4">
        <v>20.85</v>
      </c>
      <c r="D691" s="4" t="s">
        <v>6</v>
      </c>
      <c r="E691" s="4">
        <v>8.1999999999999993</v>
      </c>
      <c r="F691" s="4">
        <v>1</v>
      </c>
      <c r="G691" s="4">
        <v>-40</v>
      </c>
      <c r="H691" s="4">
        <v>1015.34</v>
      </c>
    </row>
    <row r="692" spans="1:8" x14ac:dyDescent="0.3">
      <c r="A692" s="4">
        <v>691</v>
      </c>
      <c r="B692" s="4" t="s">
        <v>44040</v>
      </c>
      <c r="C692" s="4">
        <v>20.84</v>
      </c>
      <c r="D692" s="4" t="s">
        <v>6</v>
      </c>
      <c r="E692" s="4">
        <v>8.1999999999999993</v>
      </c>
      <c r="F692" s="4">
        <v>1</v>
      </c>
      <c r="G692" s="4">
        <v>-41</v>
      </c>
      <c r="H692" s="4">
        <v>1015.31</v>
      </c>
    </row>
    <row r="693" spans="1:8" x14ac:dyDescent="0.3">
      <c r="A693" s="4">
        <v>692</v>
      </c>
      <c r="B693" s="4" t="s">
        <v>44041</v>
      </c>
      <c r="C693" s="4">
        <v>20.85</v>
      </c>
      <c r="D693" s="4" t="s">
        <v>6</v>
      </c>
      <c r="E693" s="4">
        <v>8.1999999999999993</v>
      </c>
      <c r="F693" s="4">
        <v>1</v>
      </c>
      <c r="G693" s="4">
        <v>-42</v>
      </c>
      <c r="H693" s="4">
        <v>1015.33</v>
      </c>
    </row>
    <row r="694" spans="1:8" x14ac:dyDescent="0.3">
      <c r="A694" s="4">
        <v>693</v>
      </c>
      <c r="B694" s="4" t="s">
        <v>44042</v>
      </c>
      <c r="C694" s="4">
        <v>20.85</v>
      </c>
      <c r="D694" s="4" t="s">
        <v>6</v>
      </c>
      <c r="E694" s="4">
        <v>8.1999999999999993</v>
      </c>
      <c r="F694" s="4">
        <v>1</v>
      </c>
      <c r="G694" s="4">
        <v>-42</v>
      </c>
      <c r="H694" s="4">
        <v>1015.34</v>
      </c>
    </row>
    <row r="695" spans="1:8" x14ac:dyDescent="0.3">
      <c r="A695" s="4">
        <v>694</v>
      </c>
      <c r="B695" s="4" t="s">
        <v>44043</v>
      </c>
      <c r="C695" s="4">
        <v>20.85</v>
      </c>
      <c r="D695" s="4" t="s">
        <v>6</v>
      </c>
      <c r="E695" s="4">
        <v>8.1999999999999993</v>
      </c>
      <c r="F695" s="4">
        <v>1</v>
      </c>
      <c r="G695" s="4">
        <v>-40</v>
      </c>
      <c r="H695" s="4">
        <v>1015.28</v>
      </c>
    </row>
    <row r="696" spans="1:8" x14ac:dyDescent="0.3">
      <c r="A696" s="4">
        <v>695</v>
      </c>
      <c r="B696" s="4" t="s">
        <v>44044</v>
      </c>
      <c r="C696" s="4">
        <v>20.85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1015.32</v>
      </c>
    </row>
    <row r="697" spans="1:8" x14ac:dyDescent="0.3">
      <c r="A697" s="4">
        <v>696</v>
      </c>
      <c r="B697" s="4" t="s">
        <v>44045</v>
      </c>
      <c r="C697" s="4">
        <v>20.85</v>
      </c>
      <c r="D697" s="4" t="s">
        <v>6</v>
      </c>
      <c r="E697" s="4">
        <v>8.1999999999999993</v>
      </c>
      <c r="F697" s="4">
        <v>1</v>
      </c>
      <c r="G697" s="4">
        <v>-42</v>
      </c>
      <c r="H697" s="4">
        <v>1015.34</v>
      </c>
    </row>
    <row r="698" spans="1:8" x14ac:dyDescent="0.3">
      <c r="A698" s="4">
        <v>697</v>
      </c>
      <c r="B698" s="4" t="s">
        <v>44046</v>
      </c>
      <c r="C698" s="4">
        <v>20.84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1015.3</v>
      </c>
    </row>
    <row r="699" spans="1:8" x14ac:dyDescent="0.3">
      <c r="A699" s="4">
        <v>698</v>
      </c>
      <c r="B699" s="4" t="s">
        <v>44047</v>
      </c>
      <c r="C699" s="4">
        <v>20.85</v>
      </c>
      <c r="D699" s="4" t="s">
        <v>6</v>
      </c>
      <c r="E699" s="4">
        <v>8.1999999999999993</v>
      </c>
      <c r="F699" s="4">
        <v>1</v>
      </c>
      <c r="G699" s="4">
        <v>-42</v>
      </c>
      <c r="H699" s="4">
        <v>1015.35</v>
      </c>
    </row>
    <row r="700" spans="1:8" x14ac:dyDescent="0.3">
      <c r="A700" s="4">
        <v>699</v>
      </c>
      <c r="B700" s="4" t="s">
        <v>44048</v>
      </c>
      <c r="C700" s="4">
        <v>20.85</v>
      </c>
      <c r="D700" s="4" t="s">
        <v>6</v>
      </c>
      <c r="E700" s="4">
        <v>8.1999999999999993</v>
      </c>
      <c r="F700" s="4">
        <v>1</v>
      </c>
      <c r="G700" s="4">
        <v>-41</v>
      </c>
      <c r="H700" s="4">
        <v>1015.26</v>
      </c>
    </row>
    <row r="701" spans="1:8" x14ac:dyDescent="0.3">
      <c r="A701" s="4">
        <v>700</v>
      </c>
      <c r="B701" s="4" t="s">
        <v>44049</v>
      </c>
      <c r="C701" s="4">
        <v>20.85</v>
      </c>
      <c r="D701" s="4" t="s">
        <v>6</v>
      </c>
      <c r="E701" s="4">
        <v>8.1999999999999993</v>
      </c>
      <c r="F701" s="4">
        <v>1</v>
      </c>
      <c r="G701" s="4">
        <v>-42</v>
      </c>
      <c r="H701" s="4">
        <v>1015.33</v>
      </c>
    </row>
    <row r="702" spans="1:8" x14ac:dyDescent="0.3">
      <c r="A702" s="4">
        <v>701</v>
      </c>
      <c r="B702" s="4" t="s">
        <v>44050</v>
      </c>
      <c r="C702" s="4">
        <v>20.85</v>
      </c>
      <c r="D702" s="4" t="s">
        <v>6</v>
      </c>
      <c r="E702" s="4">
        <v>8.1999999999999993</v>
      </c>
      <c r="F702" s="4">
        <v>1</v>
      </c>
      <c r="G702" s="4">
        <v>-41</v>
      </c>
      <c r="H702" s="4">
        <v>1015.27</v>
      </c>
    </row>
    <row r="703" spans="1:8" x14ac:dyDescent="0.3">
      <c r="A703" s="4">
        <v>702</v>
      </c>
      <c r="B703" s="4" t="s">
        <v>44051</v>
      </c>
      <c r="C703" s="4">
        <v>20.85</v>
      </c>
      <c r="D703" s="4" t="s">
        <v>6</v>
      </c>
      <c r="E703" s="4">
        <v>8.1999999999999993</v>
      </c>
      <c r="F703" s="4">
        <v>1</v>
      </c>
      <c r="G703" s="4">
        <v>-41</v>
      </c>
      <c r="H703" s="4">
        <v>1015.33</v>
      </c>
    </row>
    <row r="704" spans="1:8" x14ac:dyDescent="0.3">
      <c r="A704" s="4">
        <v>703</v>
      </c>
      <c r="B704" s="4" t="s">
        <v>44052</v>
      </c>
      <c r="C704" s="4">
        <v>20.85</v>
      </c>
      <c r="D704" s="4" t="s">
        <v>6</v>
      </c>
      <c r="E704" s="4">
        <v>8.1999999999999993</v>
      </c>
      <c r="F704" s="4">
        <v>1</v>
      </c>
      <c r="G704" s="4">
        <v>-42</v>
      </c>
      <c r="H704" s="4">
        <v>1015.31</v>
      </c>
    </row>
    <row r="705" spans="1:8" x14ac:dyDescent="0.3">
      <c r="A705" s="4">
        <v>704</v>
      </c>
      <c r="B705" s="4" t="s">
        <v>44053</v>
      </c>
      <c r="C705" s="4">
        <v>20.85</v>
      </c>
      <c r="D705" s="4" t="s">
        <v>6</v>
      </c>
      <c r="E705" s="4">
        <v>8.1999999999999993</v>
      </c>
      <c r="F705" s="4">
        <v>1</v>
      </c>
      <c r="G705" s="4">
        <v>-42</v>
      </c>
      <c r="H705" s="4">
        <v>1015.23</v>
      </c>
    </row>
    <row r="706" spans="1:8" x14ac:dyDescent="0.3">
      <c r="A706" s="4">
        <v>705</v>
      </c>
      <c r="B706" s="4" t="s">
        <v>44054</v>
      </c>
      <c r="C706" s="4">
        <v>20.85</v>
      </c>
      <c r="D706" s="4" t="s">
        <v>6</v>
      </c>
      <c r="E706" s="4">
        <v>8.1999999999999993</v>
      </c>
      <c r="F706" s="4">
        <v>1</v>
      </c>
      <c r="G706" s="4">
        <v>-41</v>
      </c>
      <c r="H706" s="4">
        <v>1015.25</v>
      </c>
    </row>
    <row r="707" spans="1:8" x14ac:dyDescent="0.3">
      <c r="A707" s="4">
        <v>706</v>
      </c>
      <c r="B707" s="4" t="s">
        <v>44055</v>
      </c>
      <c r="C707" s="4">
        <v>20.85</v>
      </c>
      <c r="D707" s="4" t="s">
        <v>6</v>
      </c>
      <c r="E707" s="4">
        <v>8.1999999999999993</v>
      </c>
      <c r="F707" s="4">
        <v>1</v>
      </c>
      <c r="G707" s="4">
        <v>-41</v>
      </c>
      <c r="H707" s="4">
        <v>1015.27</v>
      </c>
    </row>
    <row r="708" spans="1:8" x14ac:dyDescent="0.3">
      <c r="A708" s="4">
        <v>707</v>
      </c>
      <c r="B708" s="4" t="s">
        <v>44056</v>
      </c>
      <c r="C708" s="4">
        <v>20.85</v>
      </c>
      <c r="D708" s="4" t="s">
        <v>6</v>
      </c>
      <c r="E708" s="4">
        <v>8.1999999999999993</v>
      </c>
      <c r="F708" s="4">
        <v>1</v>
      </c>
      <c r="G708" s="4">
        <v>-42</v>
      </c>
      <c r="H708" s="4">
        <v>1015.29</v>
      </c>
    </row>
    <row r="709" spans="1:8" x14ac:dyDescent="0.3">
      <c r="A709" s="4">
        <v>708</v>
      </c>
      <c r="B709" s="4" t="s">
        <v>44057</v>
      </c>
      <c r="C709" s="4">
        <v>20.85</v>
      </c>
      <c r="D709" s="4" t="s">
        <v>6</v>
      </c>
      <c r="E709" s="4">
        <v>8.1999999999999993</v>
      </c>
      <c r="F709" s="4">
        <v>1</v>
      </c>
      <c r="G709" s="4">
        <v>-42</v>
      </c>
      <c r="H709" s="4">
        <v>1015.25</v>
      </c>
    </row>
    <row r="710" spans="1:8" x14ac:dyDescent="0.3">
      <c r="A710" s="4">
        <v>709</v>
      </c>
      <c r="B710" s="4" t="s">
        <v>44058</v>
      </c>
      <c r="C710" s="4">
        <v>20.85</v>
      </c>
      <c r="D710" s="4" t="s">
        <v>6</v>
      </c>
      <c r="E710" s="4">
        <v>8.1999999999999993</v>
      </c>
      <c r="F710" s="4">
        <v>1</v>
      </c>
      <c r="G710" s="4">
        <v>-41</v>
      </c>
      <c r="H710" s="4">
        <v>1015.28</v>
      </c>
    </row>
    <row r="711" spans="1:8" x14ac:dyDescent="0.3">
      <c r="A711" s="4">
        <v>710</v>
      </c>
      <c r="B711" s="4" t="s">
        <v>44059</v>
      </c>
      <c r="C711" s="4">
        <v>20.85</v>
      </c>
      <c r="D711" s="4" t="s">
        <v>6</v>
      </c>
      <c r="E711" s="4">
        <v>8.1999999999999993</v>
      </c>
      <c r="F711" s="4">
        <v>1</v>
      </c>
      <c r="G711" s="4">
        <v>-41</v>
      </c>
      <c r="H711" s="4">
        <v>1015.24</v>
      </c>
    </row>
    <row r="712" spans="1:8" x14ac:dyDescent="0.3">
      <c r="A712" s="4">
        <v>711</v>
      </c>
      <c r="B712" s="4" t="s">
        <v>44060</v>
      </c>
      <c r="C712" s="4">
        <v>20.85</v>
      </c>
      <c r="D712" s="4" t="s">
        <v>6</v>
      </c>
      <c r="E712" s="4">
        <v>8.1999999999999993</v>
      </c>
      <c r="F712" s="4">
        <v>1</v>
      </c>
      <c r="G712" s="4">
        <v>-40</v>
      </c>
      <c r="H712" s="4">
        <v>1015.24</v>
      </c>
    </row>
    <row r="713" spans="1:8" x14ac:dyDescent="0.3">
      <c r="A713" s="4">
        <v>712</v>
      </c>
      <c r="B713" s="4" t="s">
        <v>44061</v>
      </c>
      <c r="C713" s="4">
        <v>20.85</v>
      </c>
      <c r="D713" s="4" t="s">
        <v>6</v>
      </c>
      <c r="E713" s="4">
        <v>8.1999999999999993</v>
      </c>
      <c r="F713" s="4">
        <v>1</v>
      </c>
      <c r="G713" s="4">
        <v>-42</v>
      </c>
      <c r="H713" s="4">
        <v>1015.25</v>
      </c>
    </row>
    <row r="714" spans="1:8" x14ac:dyDescent="0.3">
      <c r="A714" s="4">
        <v>713</v>
      </c>
      <c r="B714" s="4" t="s">
        <v>44062</v>
      </c>
      <c r="C714" s="4">
        <v>20.85</v>
      </c>
      <c r="D714" s="4" t="s">
        <v>6</v>
      </c>
      <c r="E714" s="4">
        <v>8.1999999999999993</v>
      </c>
      <c r="F714" s="4">
        <v>1</v>
      </c>
      <c r="G714" s="4">
        <v>-42</v>
      </c>
      <c r="H714" s="4">
        <v>1015.24</v>
      </c>
    </row>
    <row r="715" spans="1:8" x14ac:dyDescent="0.3">
      <c r="A715" s="4">
        <v>714</v>
      </c>
      <c r="B715" s="4" t="s">
        <v>44063</v>
      </c>
      <c r="C715" s="4">
        <v>20.84</v>
      </c>
      <c r="D715" s="4" t="s">
        <v>6</v>
      </c>
      <c r="E715" s="4">
        <v>8.1999999999999993</v>
      </c>
      <c r="F715" s="4">
        <v>1</v>
      </c>
      <c r="G715" s="4">
        <v>-42</v>
      </c>
      <c r="H715" s="4">
        <v>1015.25</v>
      </c>
    </row>
    <row r="716" spans="1:8" x14ac:dyDescent="0.3">
      <c r="A716" s="4">
        <v>715</v>
      </c>
      <c r="B716" s="4" t="s">
        <v>44064</v>
      </c>
      <c r="C716" s="4">
        <v>20.84</v>
      </c>
      <c r="D716" s="4" t="s">
        <v>6</v>
      </c>
      <c r="E716" s="4">
        <v>8.1999999999999993</v>
      </c>
      <c r="F716" s="4">
        <v>1</v>
      </c>
      <c r="G716" s="4">
        <v>-41</v>
      </c>
      <c r="H716" s="4">
        <v>1015.26</v>
      </c>
    </row>
    <row r="717" spans="1:8" x14ac:dyDescent="0.3">
      <c r="A717" s="4">
        <v>716</v>
      </c>
      <c r="B717" s="4" t="s">
        <v>44065</v>
      </c>
      <c r="C717" s="4">
        <v>20.85</v>
      </c>
      <c r="D717" s="4" t="s">
        <v>6</v>
      </c>
      <c r="E717" s="4">
        <v>8.1999999999999993</v>
      </c>
      <c r="F717" s="4">
        <v>1</v>
      </c>
      <c r="G717" s="4">
        <v>-42</v>
      </c>
      <c r="H717" s="4">
        <v>1015.2</v>
      </c>
    </row>
    <row r="718" spans="1:8" x14ac:dyDescent="0.3">
      <c r="A718" s="4">
        <v>717</v>
      </c>
      <c r="B718" s="4" t="s">
        <v>44066</v>
      </c>
      <c r="C718" s="4">
        <v>20.84</v>
      </c>
      <c r="D718" s="4" t="s">
        <v>6</v>
      </c>
      <c r="E718" s="4">
        <v>8.1999999999999993</v>
      </c>
      <c r="F718" s="4">
        <v>1</v>
      </c>
      <c r="G718" s="4">
        <v>-42</v>
      </c>
      <c r="H718" s="4">
        <v>1015.25</v>
      </c>
    </row>
    <row r="719" spans="1:8" x14ac:dyDescent="0.3">
      <c r="A719" s="4">
        <v>718</v>
      </c>
      <c r="B719" s="4" t="s">
        <v>44067</v>
      </c>
      <c r="C719" s="4">
        <v>20.85</v>
      </c>
      <c r="D719" s="4" t="s">
        <v>6</v>
      </c>
      <c r="E719" s="4">
        <v>8.1999999999999993</v>
      </c>
      <c r="F719" s="4">
        <v>1</v>
      </c>
      <c r="G719" s="4">
        <v>-41</v>
      </c>
      <c r="H719" s="4">
        <v>1015.25</v>
      </c>
    </row>
    <row r="720" spans="1:8" x14ac:dyDescent="0.3">
      <c r="A720" s="4">
        <v>719</v>
      </c>
      <c r="B720" s="4" t="s">
        <v>44068</v>
      </c>
      <c r="C720" s="4">
        <v>20.84</v>
      </c>
      <c r="D720" s="4" t="s">
        <v>6</v>
      </c>
      <c r="E720" s="4">
        <v>8.1999999999999993</v>
      </c>
      <c r="F720" s="4">
        <v>1</v>
      </c>
      <c r="G720" s="4">
        <v>-39</v>
      </c>
      <c r="H720" s="4">
        <v>1015.29</v>
      </c>
    </row>
    <row r="721" spans="1:8" x14ac:dyDescent="0.3">
      <c r="A721" s="4">
        <v>720</v>
      </c>
      <c r="B721" s="4" t="s">
        <v>44069</v>
      </c>
      <c r="C721" s="4">
        <v>20.85</v>
      </c>
      <c r="D721" s="4" t="s">
        <v>6</v>
      </c>
      <c r="E721" s="4">
        <v>8.1999999999999993</v>
      </c>
      <c r="F721" s="4">
        <v>1</v>
      </c>
      <c r="G721" s="4">
        <v>-41</v>
      </c>
      <c r="H721" s="4">
        <v>1015.2</v>
      </c>
    </row>
    <row r="722" spans="1:8" x14ac:dyDescent="0.3">
      <c r="A722" s="4">
        <v>721</v>
      </c>
      <c r="B722" s="4" t="s">
        <v>44070</v>
      </c>
      <c r="C722" s="4">
        <v>20.84</v>
      </c>
      <c r="D722" s="4" t="s">
        <v>6</v>
      </c>
      <c r="E722" s="4">
        <v>8.1999999999999993</v>
      </c>
      <c r="F722" s="4">
        <v>1</v>
      </c>
      <c r="G722" s="4">
        <v>-42</v>
      </c>
      <c r="H722" s="4">
        <v>1015.25</v>
      </c>
    </row>
    <row r="723" spans="1:8" x14ac:dyDescent="0.3">
      <c r="A723" s="4">
        <v>722</v>
      </c>
      <c r="B723" s="4" t="s">
        <v>44071</v>
      </c>
      <c r="C723" s="4">
        <v>20.84</v>
      </c>
      <c r="D723" s="4" t="s">
        <v>6</v>
      </c>
      <c r="E723" s="4">
        <v>8.1999999999999993</v>
      </c>
      <c r="F723" s="4">
        <v>1</v>
      </c>
      <c r="G723" s="4">
        <v>-42</v>
      </c>
      <c r="H723" s="4">
        <v>1015.2</v>
      </c>
    </row>
    <row r="724" spans="1:8" x14ac:dyDescent="0.3">
      <c r="A724" s="4">
        <v>723</v>
      </c>
      <c r="B724" s="4" t="s">
        <v>44072</v>
      </c>
      <c r="C724" s="4">
        <v>20.84</v>
      </c>
      <c r="D724" s="4" t="s">
        <v>6</v>
      </c>
      <c r="E724" s="4">
        <v>8.1999999999999993</v>
      </c>
      <c r="F724" s="4">
        <v>1</v>
      </c>
      <c r="G724" s="4">
        <v>-41</v>
      </c>
      <c r="H724" s="4">
        <v>1015.21</v>
      </c>
    </row>
    <row r="725" spans="1:8" x14ac:dyDescent="0.3">
      <c r="A725" s="4">
        <v>724</v>
      </c>
      <c r="B725" s="4" t="s">
        <v>44073</v>
      </c>
      <c r="C725" s="4">
        <v>20.84</v>
      </c>
      <c r="D725" s="4" t="s">
        <v>6</v>
      </c>
      <c r="E725" s="4">
        <v>8.1999999999999993</v>
      </c>
      <c r="F725" s="4">
        <v>1</v>
      </c>
      <c r="G725" s="4">
        <v>-42</v>
      </c>
      <c r="H725" s="4">
        <v>1015.28</v>
      </c>
    </row>
    <row r="726" spans="1:8" x14ac:dyDescent="0.3">
      <c r="A726" s="4">
        <v>725</v>
      </c>
      <c r="B726" s="4" t="s">
        <v>44074</v>
      </c>
      <c r="C726" s="4">
        <v>20.84</v>
      </c>
      <c r="D726" s="4" t="s">
        <v>6</v>
      </c>
      <c r="E726" s="4">
        <v>8.1999999999999993</v>
      </c>
      <c r="F726" s="4">
        <v>1</v>
      </c>
      <c r="G726" s="4">
        <v>-42</v>
      </c>
      <c r="H726" s="4">
        <v>1015.24</v>
      </c>
    </row>
    <row r="727" spans="1:8" x14ac:dyDescent="0.3">
      <c r="A727" s="4">
        <v>726</v>
      </c>
      <c r="B727" s="4" t="s">
        <v>44075</v>
      </c>
      <c r="C727" s="4">
        <v>20.84</v>
      </c>
      <c r="D727" s="4" t="s">
        <v>6</v>
      </c>
      <c r="E727" s="4">
        <v>8.1999999999999993</v>
      </c>
      <c r="F727" s="4">
        <v>1</v>
      </c>
      <c r="G727" s="4">
        <v>-42</v>
      </c>
      <c r="H727" s="4">
        <v>1015.24</v>
      </c>
    </row>
    <row r="728" spans="1:8" x14ac:dyDescent="0.3">
      <c r="A728" s="4">
        <v>727</v>
      </c>
      <c r="B728" s="4" t="s">
        <v>44076</v>
      </c>
      <c r="C728" s="4">
        <v>20.84</v>
      </c>
      <c r="D728" s="4" t="s">
        <v>6</v>
      </c>
      <c r="E728" s="4">
        <v>8.1999999999999993</v>
      </c>
      <c r="F728" s="4">
        <v>1</v>
      </c>
      <c r="G728" s="4">
        <v>-40</v>
      </c>
      <c r="H728" s="4">
        <v>1015.22</v>
      </c>
    </row>
    <row r="729" spans="1:8" x14ac:dyDescent="0.3">
      <c r="A729" s="4">
        <v>728</v>
      </c>
      <c r="B729" s="4" t="s">
        <v>44077</v>
      </c>
      <c r="C729" s="4">
        <v>20.84</v>
      </c>
      <c r="D729" s="4" t="s">
        <v>6</v>
      </c>
      <c r="E729" s="4">
        <v>8.1999999999999993</v>
      </c>
      <c r="F729" s="4">
        <v>1</v>
      </c>
      <c r="G729" s="4">
        <v>-42</v>
      </c>
      <c r="H729" s="4">
        <v>1015.24</v>
      </c>
    </row>
    <row r="730" spans="1:8" x14ac:dyDescent="0.3">
      <c r="A730" s="4">
        <v>729</v>
      </c>
      <c r="B730" s="4" t="s">
        <v>44078</v>
      </c>
      <c r="C730" s="4">
        <v>20.84</v>
      </c>
      <c r="D730" s="4" t="s">
        <v>6</v>
      </c>
      <c r="E730" s="4">
        <v>8.1999999999999993</v>
      </c>
      <c r="F730" s="4">
        <v>1</v>
      </c>
      <c r="G730" s="4">
        <v>-42</v>
      </c>
      <c r="H730" s="4">
        <v>1015.2</v>
      </c>
    </row>
    <row r="731" spans="1:8" x14ac:dyDescent="0.3">
      <c r="A731" s="4">
        <v>730</v>
      </c>
      <c r="B731" s="4" t="s">
        <v>44079</v>
      </c>
      <c r="C731" s="4">
        <v>20.84</v>
      </c>
      <c r="D731" s="4" t="s">
        <v>6</v>
      </c>
      <c r="E731" s="4">
        <v>8.1</v>
      </c>
      <c r="F731" s="4">
        <v>1</v>
      </c>
      <c r="G731" s="4">
        <v>-42</v>
      </c>
      <c r="H731" s="4">
        <v>1015.23</v>
      </c>
    </row>
    <row r="732" spans="1:8" x14ac:dyDescent="0.3">
      <c r="A732" s="4">
        <v>731</v>
      </c>
      <c r="B732" s="4" t="s">
        <v>44080</v>
      </c>
      <c r="C732" s="4">
        <v>20.84</v>
      </c>
      <c r="D732" s="4" t="s">
        <v>6</v>
      </c>
      <c r="E732" s="4">
        <v>8.1999999999999993</v>
      </c>
      <c r="F732" s="4">
        <v>1</v>
      </c>
      <c r="G732" s="4">
        <v>-40</v>
      </c>
      <c r="H732" s="4">
        <v>1015.18</v>
      </c>
    </row>
    <row r="733" spans="1:8" x14ac:dyDescent="0.3">
      <c r="A733" s="4">
        <v>732</v>
      </c>
      <c r="B733" s="4" t="s">
        <v>44081</v>
      </c>
      <c r="C733" s="4">
        <v>20.84</v>
      </c>
      <c r="D733" s="4" t="s">
        <v>6</v>
      </c>
      <c r="E733" s="4">
        <v>8.1999999999999993</v>
      </c>
      <c r="F733" s="4">
        <v>1</v>
      </c>
      <c r="G733" s="4">
        <v>-41</v>
      </c>
      <c r="H733" s="4">
        <v>1015.25</v>
      </c>
    </row>
    <row r="734" spans="1:8" x14ac:dyDescent="0.3">
      <c r="A734" s="4">
        <v>733</v>
      </c>
      <c r="B734" s="4" t="s">
        <v>44082</v>
      </c>
      <c r="C734" s="4">
        <v>20.84</v>
      </c>
      <c r="D734" s="4" t="s">
        <v>6</v>
      </c>
      <c r="E734" s="4">
        <v>8.1999999999999993</v>
      </c>
      <c r="F734" s="4">
        <v>1</v>
      </c>
      <c r="G734" s="4">
        <v>-42</v>
      </c>
      <c r="H734" s="4">
        <v>1015.2</v>
      </c>
    </row>
    <row r="735" spans="1:8" x14ac:dyDescent="0.3">
      <c r="A735" s="4">
        <v>734</v>
      </c>
      <c r="B735" s="4" t="s">
        <v>44083</v>
      </c>
      <c r="C735" s="4">
        <v>20.84</v>
      </c>
      <c r="D735" s="4" t="s">
        <v>6</v>
      </c>
      <c r="E735" s="4">
        <v>8.1999999999999993</v>
      </c>
      <c r="F735" s="4">
        <v>1</v>
      </c>
      <c r="G735" s="4">
        <v>-42</v>
      </c>
      <c r="H735" s="4">
        <v>1015.27</v>
      </c>
    </row>
    <row r="736" spans="1:8" x14ac:dyDescent="0.3">
      <c r="A736" s="4">
        <v>735</v>
      </c>
      <c r="B736" s="4" t="s">
        <v>44084</v>
      </c>
      <c r="C736" s="4">
        <v>20.84</v>
      </c>
      <c r="D736" s="4" t="s">
        <v>6</v>
      </c>
      <c r="E736" s="4">
        <v>8.1999999999999993</v>
      </c>
      <c r="F736" s="4">
        <v>1</v>
      </c>
      <c r="G736" s="4">
        <v>-42</v>
      </c>
      <c r="H736" s="4">
        <v>1015.25</v>
      </c>
    </row>
    <row r="737" spans="1:8" x14ac:dyDescent="0.3">
      <c r="A737" s="4">
        <v>736</v>
      </c>
      <c r="B737" s="4" t="s">
        <v>44085</v>
      </c>
      <c r="C737" s="4">
        <v>20.84</v>
      </c>
      <c r="D737" s="4" t="s">
        <v>6</v>
      </c>
      <c r="E737" s="4">
        <v>8.1999999999999993</v>
      </c>
      <c r="F737" s="4">
        <v>1</v>
      </c>
      <c r="G737" s="4">
        <v>-42</v>
      </c>
      <c r="H737" s="4">
        <v>1015.31</v>
      </c>
    </row>
    <row r="738" spans="1:8" x14ac:dyDescent="0.3">
      <c r="A738" s="4">
        <v>737</v>
      </c>
      <c r="B738" s="4" t="s">
        <v>44086</v>
      </c>
      <c r="C738" s="4">
        <v>20.84</v>
      </c>
      <c r="D738" s="4" t="s">
        <v>6</v>
      </c>
      <c r="E738" s="4">
        <v>8.1999999999999993</v>
      </c>
      <c r="F738" s="4">
        <v>1</v>
      </c>
      <c r="G738" s="4">
        <v>-42</v>
      </c>
      <c r="H738" s="4">
        <v>1015.23</v>
      </c>
    </row>
    <row r="739" spans="1:8" x14ac:dyDescent="0.3">
      <c r="A739" s="4">
        <v>738</v>
      </c>
      <c r="B739" s="4" t="s">
        <v>44087</v>
      </c>
      <c r="C739" s="4">
        <v>20.84</v>
      </c>
      <c r="D739" s="4" t="s">
        <v>6</v>
      </c>
      <c r="E739" s="4">
        <v>8.1999999999999993</v>
      </c>
      <c r="F739" s="4">
        <v>1</v>
      </c>
      <c r="G739" s="4">
        <v>-42</v>
      </c>
      <c r="H739" s="4">
        <v>1015.15</v>
      </c>
    </row>
    <row r="740" spans="1:8" x14ac:dyDescent="0.3">
      <c r="A740" s="4">
        <v>739</v>
      </c>
      <c r="B740" s="4" t="s">
        <v>44088</v>
      </c>
      <c r="C740" s="4">
        <v>20.84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1015.17</v>
      </c>
    </row>
    <row r="741" spans="1:8" x14ac:dyDescent="0.3">
      <c r="A741" s="4">
        <v>740</v>
      </c>
      <c r="B741" s="4" t="s">
        <v>44089</v>
      </c>
      <c r="C741" s="4">
        <v>20.84</v>
      </c>
      <c r="D741" s="4" t="s">
        <v>6</v>
      </c>
      <c r="E741" s="4">
        <v>8.1999999999999993</v>
      </c>
      <c r="F741" s="4">
        <v>1</v>
      </c>
      <c r="G741" s="4">
        <v>-42</v>
      </c>
      <c r="H741" s="4">
        <v>1015.08</v>
      </c>
    </row>
    <row r="742" spans="1:8" x14ac:dyDescent="0.3">
      <c r="A742" s="4">
        <v>741</v>
      </c>
      <c r="B742" s="4" t="s">
        <v>44090</v>
      </c>
      <c r="C742" s="4">
        <v>20.84</v>
      </c>
      <c r="D742" s="4" t="s">
        <v>6</v>
      </c>
      <c r="E742" s="4">
        <v>8.1999999999999993</v>
      </c>
      <c r="F742" s="4">
        <v>1</v>
      </c>
      <c r="G742" s="4">
        <v>-42</v>
      </c>
      <c r="H742" s="4">
        <v>1015.1</v>
      </c>
    </row>
    <row r="743" spans="1:8" x14ac:dyDescent="0.3">
      <c r="A743" s="4">
        <v>742</v>
      </c>
      <c r="B743" s="4" t="s">
        <v>44091</v>
      </c>
      <c r="C743" s="4">
        <v>20.84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1015.1</v>
      </c>
    </row>
    <row r="744" spans="1:8" x14ac:dyDescent="0.3">
      <c r="A744" s="4">
        <v>743</v>
      </c>
      <c r="B744" s="4" t="s">
        <v>44092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-42</v>
      </c>
      <c r="H744" s="4">
        <v>1015.15</v>
      </c>
    </row>
    <row r="745" spans="1:8" x14ac:dyDescent="0.3">
      <c r="A745" s="4">
        <v>744</v>
      </c>
      <c r="B745" s="4" t="s">
        <v>44093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1015.07</v>
      </c>
    </row>
    <row r="746" spans="1:8" x14ac:dyDescent="0.3">
      <c r="A746" s="4">
        <v>745</v>
      </c>
      <c r="B746" s="4" t="s">
        <v>44094</v>
      </c>
      <c r="C746" s="4">
        <v>20.85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1015.11</v>
      </c>
    </row>
    <row r="747" spans="1:8" x14ac:dyDescent="0.3">
      <c r="A747" s="4">
        <v>746</v>
      </c>
      <c r="B747" s="4" t="s">
        <v>44095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1015.09</v>
      </c>
    </row>
    <row r="748" spans="1:8" x14ac:dyDescent="0.3">
      <c r="A748" s="4">
        <v>747</v>
      </c>
      <c r="B748" s="4" t="s">
        <v>44096</v>
      </c>
      <c r="C748" s="4">
        <v>20.84</v>
      </c>
      <c r="D748" s="4" t="s">
        <v>6</v>
      </c>
      <c r="E748" s="4">
        <v>8.1999999999999993</v>
      </c>
      <c r="F748" s="4">
        <v>1</v>
      </c>
      <c r="G748" s="4">
        <v>-42</v>
      </c>
      <c r="H748" s="4">
        <v>1015.09</v>
      </c>
    </row>
    <row r="749" spans="1:8" x14ac:dyDescent="0.3">
      <c r="A749" s="4">
        <v>748</v>
      </c>
      <c r="B749" s="4" t="s">
        <v>44097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1015.09</v>
      </c>
    </row>
    <row r="750" spans="1:8" x14ac:dyDescent="0.3">
      <c r="A750" s="4">
        <v>749</v>
      </c>
      <c r="B750" s="4" t="s">
        <v>44098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-42</v>
      </c>
      <c r="H750" s="4">
        <v>1015.08</v>
      </c>
    </row>
    <row r="751" spans="1:8" x14ac:dyDescent="0.3">
      <c r="A751" s="4">
        <v>750</v>
      </c>
      <c r="B751" s="4" t="s">
        <v>44099</v>
      </c>
      <c r="C751" s="4">
        <v>20.86</v>
      </c>
      <c r="D751" s="4" t="s">
        <v>6</v>
      </c>
      <c r="E751" s="4">
        <v>8.1999999999999993</v>
      </c>
      <c r="F751" s="4">
        <v>1</v>
      </c>
      <c r="G751" s="4">
        <v>-40</v>
      </c>
      <c r="H751" s="4">
        <v>1015.07</v>
      </c>
    </row>
    <row r="752" spans="1:8" x14ac:dyDescent="0.3">
      <c r="A752" s="4">
        <v>751</v>
      </c>
      <c r="B752" s="4" t="s">
        <v>44100</v>
      </c>
      <c r="C752" s="4">
        <v>20.85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1015.03</v>
      </c>
    </row>
    <row r="753" spans="1:8" x14ac:dyDescent="0.3">
      <c r="A753" s="4">
        <v>752</v>
      </c>
      <c r="B753" s="4" t="s">
        <v>44101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1015.02</v>
      </c>
    </row>
    <row r="754" spans="1:8" x14ac:dyDescent="0.3">
      <c r="A754" s="4">
        <v>753</v>
      </c>
      <c r="B754" s="4" t="s">
        <v>44102</v>
      </c>
      <c r="C754" s="4">
        <v>20.85</v>
      </c>
      <c r="D754" s="4" t="s">
        <v>6</v>
      </c>
      <c r="E754" s="4">
        <v>8.1999999999999993</v>
      </c>
      <c r="F754" s="4">
        <v>1</v>
      </c>
      <c r="G754" s="4">
        <v>-42</v>
      </c>
      <c r="H754" s="4">
        <v>1015.09</v>
      </c>
    </row>
    <row r="755" spans="1:8" x14ac:dyDescent="0.3">
      <c r="A755" s="4">
        <v>754</v>
      </c>
      <c r="B755" s="4" t="s">
        <v>44103</v>
      </c>
      <c r="C755" s="4">
        <v>20.85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1015.03</v>
      </c>
    </row>
    <row r="756" spans="1:8" x14ac:dyDescent="0.3">
      <c r="A756" s="4">
        <v>755</v>
      </c>
      <c r="B756" s="4" t="s">
        <v>44104</v>
      </c>
      <c r="C756" s="4">
        <v>20.85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1015.05</v>
      </c>
    </row>
    <row r="757" spans="1:8" x14ac:dyDescent="0.3">
      <c r="A757" s="4">
        <v>756</v>
      </c>
      <c r="B757" s="4" t="s">
        <v>44105</v>
      </c>
      <c r="C757" s="4">
        <v>20.85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1015.02</v>
      </c>
    </row>
    <row r="758" spans="1:8" x14ac:dyDescent="0.3">
      <c r="A758" s="4">
        <v>757</v>
      </c>
      <c r="B758" s="4" t="s">
        <v>44106</v>
      </c>
      <c r="C758" s="4">
        <v>20.85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1014.96</v>
      </c>
    </row>
    <row r="759" spans="1:8" x14ac:dyDescent="0.3">
      <c r="A759" s="4">
        <v>758</v>
      </c>
      <c r="B759" s="4" t="s">
        <v>44107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-41</v>
      </c>
      <c r="H759" s="4">
        <v>1015.05</v>
      </c>
    </row>
    <row r="760" spans="1:8" x14ac:dyDescent="0.3">
      <c r="A760" s="4">
        <v>759</v>
      </c>
      <c r="B760" s="4" t="s">
        <v>44108</v>
      </c>
      <c r="C760" s="4">
        <v>20.85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1015</v>
      </c>
    </row>
    <row r="761" spans="1:8" x14ac:dyDescent="0.3">
      <c r="A761" s="4">
        <v>760</v>
      </c>
      <c r="B761" s="4" t="s">
        <v>44109</v>
      </c>
      <c r="C761" s="4">
        <v>20.85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1014.97</v>
      </c>
    </row>
    <row r="762" spans="1:8" x14ac:dyDescent="0.3">
      <c r="A762" s="4">
        <v>761</v>
      </c>
      <c r="B762" s="4" t="s">
        <v>44110</v>
      </c>
      <c r="C762" s="4">
        <v>20.85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1014.98</v>
      </c>
    </row>
    <row r="763" spans="1:8" x14ac:dyDescent="0.3">
      <c r="A763" s="4">
        <v>762</v>
      </c>
      <c r="B763" s="4" t="s">
        <v>44111</v>
      </c>
      <c r="C763" s="4">
        <v>20.85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1014.97</v>
      </c>
    </row>
    <row r="764" spans="1:8" x14ac:dyDescent="0.3">
      <c r="A764" s="4">
        <v>763</v>
      </c>
      <c r="B764" s="4" t="s">
        <v>44112</v>
      </c>
      <c r="C764" s="4">
        <v>20.85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1014.91</v>
      </c>
    </row>
    <row r="765" spans="1:8" x14ac:dyDescent="0.3">
      <c r="A765" s="4">
        <v>764</v>
      </c>
      <c r="B765" s="4" t="s">
        <v>44113</v>
      </c>
      <c r="C765" s="4">
        <v>20.85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1014.99</v>
      </c>
    </row>
    <row r="766" spans="1:8" x14ac:dyDescent="0.3">
      <c r="A766" s="4">
        <v>765</v>
      </c>
      <c r="B766" s="4" t="s">
        <v>44114</v>
      </c>
      <c r="C766" s="4">
        <v>20.85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1014.99</v>
      </c>
    </row>
    <row r="767" spans="1:8" x14ac:dyDescent="0.3">
      <c r="A767" s="4">
        <v>766</v>
      </c>
      <c r="B767" s="4" t="s">
        <v>44115</v>
      </c>
      <c r="C767" s="4">
        <v>20.85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1015.02</v>
      </c>
    </row>
    <row r="768" spans="1:8" x14ac:dyDescent="0.3">
      <c r="A768" s="4">
        <v>767</v>
      </c>
      <c r="B768" s="4" t="s">
        <v>44116</v>
      </c>
      <c r="C768" s="4">
        <v>20.85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1015</v>
      </c>
    </row>
    <row r="769" spans="1:8" x14ac:dyDescent="0.3">
      <c r="A769" s="4">
        <v>768</v>
      </c>
      <c r="B769" s="4" t="s">
        <v>44117</v>
      </c>
      <c r="C769" s="4">
        <v>20.85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1014.95</v>
      </c>
    </row>
    <row r="770" spans="1:8" x14ac:dyDescent="0.3">
      <c r="A770" s="4">
        <v>769</v>
      </c>
      <c r="B770" s="4" t="s">
        <v>44118</v>
      </c>
      <c r="C770" s="4">
        <v>20.85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1014.99</v>
      </c>
    </row>
    <row r="771" spans="1:8" x14ac:dyDescent="0.3">
      <c r="A771" s="4">
        <v>770</v>
      </c>
      <c r="B771" s="4" t="s">
        <v>44119</v>
      </c>
      <c r="C771" s="4">
        <v>20.85</v>
      </c>
      <c r="D771" s="4" t="s">
        <v>6</v>
      </c>
      <c r="E771" s="4">
        <v>8.1</v>
      </c>
      <c r="F771" s="4">
        <v>1</v>
      </c>
      <c r="G771" s="4">
        <v>-42</v>
      </c>
      <c r="H771" s="4">
        <v>1015.01</v>
      </c>
    </row>
    <row r="772" spans="1:8" x14ac:dyDescent="0.3">
      <c r="A772" s="4">
        <v>771</v>
      </c>
      <c r="B772" s="4" t="s">
        <v>44120</v>
      </c>
      <c r="C772" s="4">
        <v>20.82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1015.05</v>
      </c>
    </row>
    <row r="773" spans="1:8" x14ac:dyDescent="0.3">
      <c r="A773" s="4">
        <v>772</v>
      </c>
      <c r="B773" s="4" t="s">
        <v>44121</v>
      </c>
      <c r="C773" s="4">
        <v>20.82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1014.99</v>
      </c>
    </row>
    <row r="774" spans="1:8" x14ac:dyDescent="0.3">
      <c r="A774" s="4">
        <v>773</v>
      </c>
      <c r="B774" s="4" t="s">
        <v>13873</v>
      </c>
      <c r="C774" s="4">
        <v>20.84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1014.93</v>
      </c>
    </row>
    <row r="775" spans="1:8" x14ac:dyDescent="0.3">
      <c r="A775" s="4">
        <v>774</v>
      </c>
      <c r="B775" s="4" t="s">
        <v>44122</v>
      </c>
      <c r="C775" s="4">
        <v>20.85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1014.95</v>
      </c>
    </row>
    <row r="776" spans="1:8" x14ac:dyDescent="0.3">
      <c r="A776" s="4">
        <v>775</v>
      </c>
      <c r="B776" s="4" t="s">
        <v>44123</v>
      </c>
      <c r="C776" s="4">
        <v>20.85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1014.95</v>
      </c>
    </row>
    <row r="777" spans="1:8" x14ac:dyDescent="0.3">
      <c r="A777" s="4">
        <v>776</v>
      </c>
      <c r="B777" s="4" t="s">
        <v>44124</v>
      </c>
      <c r="C777" s="4">
        <v>20.85</v>
      </c>
      <c r="D777" s="4" t="s">
        <v>6</v>
      </c>
      <c r="E777" s="4">
        <v>8.1999999999999993</v>
      </c>
      <c r="F777" s="4">
        <v>1</v>
      </c>
      <c r="G777" s="4">
        <v>-42</v>
      </c>
      <c r="H777" s="4">
        <v>1014.91</v>
      </c>
    </row>
    <row r="778" spans="1:8" x14ac:dyDescent="0.3">
      <c r="A778" s="4">
        <v>777</v>
      </c>
      <c r="B778" s="4" t="s">
        <v>44125</v>
      </c>
      <c r="C778" s="4">
        <v>20.85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1014.96</v>
      </c>
    </row>
    <row r="779" spans="1:8" x14ac:dyDescent="0.3">
      <c r="A779" s="4">
        <v>778</v>
      </c>
      <c r="B779" s="4" t="s">
        <v>44126</v>
      </c>
      <c r="C779" s="4">
        <v>20.85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1014.93</v>
      </c>
    </row>
    <row r="780" spans="1:8" x14ac:dyDescent="0.3">
      <c r="A780" s="4">
        <v>779</v>
      </c>
      <c r="B780" s="4" t="s">
        <v>44127</v>
      </c>
      <c r="C780" s="4">
        <v>20.85</v>
      </c>
      <c r="D780" s="4" t="s">
        <v>6</v>
      </c>
      <c r="E780" s="4">
        <v>8.1999999999999993</v>
      </c>
      <c r="F780" s="4">
        <v>1</v>
      </c>
      <c r="G780" s="4">
        <v>-43</v>
      </c>
      <c r="H780" s="4">
        <v>1015</v>
      </c>
    </row>
    <row r="781" spans="1:8" x14ac:dyDescent="0.3">
      <c r="A781" s="4">
        <v>780</v>
      </c>
      <c r="B781" s="4" t="s">
        <v>44128</v>
      </c>
      <c r="C781" s="4">
        <v>20.85</v>
      </c>
      <c r="D781" s="4" t="s">
        <v>6</v>
      </c>
      <c r="E781" s="4">
        <v>8.1999999999999993</v>
      </c>
      <c r="F781" s="4">
        <v>1</v>
      </c>
      <c r="G781" s="4">
        <v>-43</v>
      </c>
      <c r="H781" s="4">
        <v>1015.03</v>
      </c>
    </row>
    <row r="782" spans="1:8" x14ac:dyDescent="0.3">
      <c r="A782" s="4">
        <v>781</v>
      </c>
      <c r="B782" s="4" t="s">
        <v>44129</v>
      </c>
      <c r="C782" s="4">
        <v>20.82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1014.98</v>
      </c>
    </row>
    <row r="783" spans="1:8" x14ac:dyDescent="0.3">
      <c r="A783" s="4">
        <v>782</v>
      </c>
      <c r="B783" s="4" t="s">
        <v>44130</v>
      </c>
      <c r="C783" s="4">
        <v>20.85</v>
      </c>
      <c r="D783" s="4" t="s">
        <v>6</v>
      </c>
      <c r="E783" s="4">
        <v>8.1999999999999993</v>
      </c>
      <c r="F783" s="4">
        <v>1</v>
      </c>
      <c r="G783" s="4">
        <v>-41</v>
      </c>
      <c r="H783" s="4">
        <v>1014.95</v>
      </c>
    </row>
    <row r="784" spans="1:8" x14ac:dyDescent="0.3">
      <c r="A784" s="4">
        <v>783</v>
      </c>
      <c r="B784" s="4" t="s">
        <v>44131</v>
      </c>
      <c r="C784" s="4">
        <v>20.85</v>
      </c>
      <c r="D784" s="4" t="s">
        <v>6</v>
      </c>
      <c r="E784" s="4">
        <v>8.1999999999999993</v>
      </c>
      <c r="F784" s="4">
        <v>1</v>
      </c>
      <c r="G784" s="4">
        <v>-41</v>
      </c>
      <c r="H784" s="4">
        <v>1014.98</v>
      </c>
    </row>
    <row r="785" spans="1:8" x14ac:dyDescent="0.3">
      <c r="A785" s="4">
        <v>784</v>
      </c>
      <c r="B785" s="4" t="s">
        <v>44132</v>
      </c>
      <c r="C785" s="4">
        <v>20.85</v>
      </c>
      <c r="D785" s="4" t="s">
        <v>6</v>
      </c>
      <c r="E785" s="4">
        <v>8.1999999999999993</v>
      </c>
      <c r="F785" s="4">
        <v>1</v>
      </c>
      <c r="G785" s="4">
        <v>-40</v>
      </c>
      <c r="H785" s="4">
        <v>1014.99</v>
      </c>
    </row>
    <row r="786" spans="1:8" x14ac:dyDescent="0.3">
      <c r="A786" s="4">
        <v>785</v>
      </c>
      <c r="B786" s="4" t="s">
        <v>44133</v>
      </c>
      <c r="C786" s="4">
        <v>20.84</v>
      </c>
      <c r="D786" s="4" t="s">
        <v>6</v>
      </c>
      <c r="E786" s="4">
        <v>8.1999999999999993</v>
      </c>
      <c r="F786" s="4">
        <v>1</v>
      </c>
      <c r="G786" s="4">
        <v>-40</v>
      </c>
      <c r="H786" s="4">
        <v>1014.98</v>
      </c>
    </row>
    <row r="787" spans="1:8" x14ac:dyDescent="0.3">
      <c r="A787" s="4">
        <v>786</v>
      </c>
      <c r="B787" s="4" t="s">
        <v>44134</v>
      </c>
      <c r="C787" s="4">
        <v>20.84</v>
      </c>
      <c r="D787" s="4" t="s">
        <v>6</v>
      </c>
      <c r="E787" s="4">
        <v>8.1999999999999993</v>
      </c>
      <c r="F787" s="4">
        <v>1</v>
      </c>
      <c r="G787" s="4">
        <v>-40</v>
      </c>
      <c r="H787" s="4">
        <v>1014.99</v>
      </c>
    </row>
    <row r="788" spans="1:8" x14ac:dyDescent="0.3">
      <c r="A788" s="4">
        <v>787</v>
      </c>
      <c r="B788" s="4" t="s">
        <v>44135</v>
      </c>
      <c r="C788" s="4">
        <v>20.85</v>
      </c>
      <c r="D788" s="4" t="s">
        <v>6</v>
      </c>
      <c r="E788" s="4">
        <v>8.1999999999999993</v>
      </c>
      <c r="F788" s="4">
        <v>1</v>
      </c>
      <c r="G788" s="4">
        <v>-40</v>
      </c>
      <c r="H788" s="4">
        <v>1014.99</v>
      </c>
    </row>
    <row r="789" spans="1:8" x14ac:dyDescent="0.3">
      <c r="A789" s="4">
        <v>788</v>
      </c>
      <c r="B789" s="4" t="s">
        <v>44136</v>
      </c>
      <c r="C789" s="4">
        <v>20.85</v>
      </c>
      <c r="D789" s="4" t="s">
        <v>6</v>
      </c>
      <c r="E789" s="4">
        <v>8.1999999999999993</v>
      </c>
      <c r="F789" s="4">
        <v>1</v>
      </c>
      <c r="G789" s="4">
        <v>-40</v>
      </c>
      <c r="H789" s="4">
        <v>1014.89</v>
      </c>
    </row>
    <row r="790" spans="1:8" x14ac:dyDescent="0.3">
      <c r="A790" s="4">
        <v>789</v>
      </c>
      <c r="B790" s="4" t="s">
        <v>44137</v>
      </c>
      <c r="C790" s="4">
        <v>20.85</v>
      </c>
      <c r="D790" s="4" t="s">
        <v>6</v>
      </c>
      <c r="E790" s="4">
        <v>8.1999999999999993</v>
      </c>
      <c r="F790" s="4">
        <v>1</v>
      </c>
      <c r="G790" s="4">
        <v>-40</v>
      </c>
      <c r="H790" s="4">
        <v>1014.97</v>
      </c>
    </row>
    <row r="791" spans="1:8" x14ac:dyDescent="0.3">
      <c r="A791" s="4">
        <v>790</v>
      </c>
      <c r="B791" s="4" t="s">
        <v>44138</v>
      </c>
      <c r="C791" s="4">
        <v>20.85</v>
      </c>
      <c r="D791" s="4" t="s">
        <v>6</v>
      </c>
      <c r="E791" s="4">
        <v>8.1999999999999993</v>
      </c>
      <c r="F791" s="4">
        <v>1</v>
      </c>
      <c r="G791" s="4">
        <v>-40</v>
      </c>
      <c r="H791" s="4">
        <v>1014.95</v>
      </c>
    </row>
    <row r="792" spans="1:8" x14ac:dyDescent="0.3">
      <c r="A792" s="4">
        <v>791</v>
      </c>
      <c r="B792" s="4" t="s">
        <v>44139</v>
      </c>
      <c r="C792" s="4">
        <v>20.84</v>
      </c>
      <c r="D792" s="4" t="s">
        <v>6</v>
      </c>
      <c r="E792" s="4">
        <v>8.1999999999999993</v>
      </c>
      <c r="F792" s="4">
        <v>1</v>
      </c>
      <c r="G792" s="4">
        <v>-41</v>
      </c>
      <c r="H792" s="4">
        <v>1014.95</v>
      </c>
    </row>
    <row r="793" spans="1:8" x14ac:dyDescent="0.3">
      <c r="A793" s="4">
        <v>792</v>
      </c>
      <c r="B793" s="4" t="s">
        <v>44140</v>
      </c>
      <c r="C793" s="4">
        <v>20.85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1014.96</v>
      </c>
    </row>
    <row r="794" spans="1:8" x14ac:dyDescent="0.3">
      <c r="A794" s="4">
        <v>793</v>
      </c>
      <c r="B794" s="4" t="s">
        <v>44141</v>
      </c>
      <c r="C794" s="4">
        <v>20.85</v>
      </c>
      <c r="D794" s="4" t="s">
        <v>6</v>
      </c>
      <c r="E794" s="4">
        <v>8.1999999999999993</v>
      </c>
      <c r="F794" s="4">
        <v>1</v>
      </c>
      <c r="G794" s="4">
        <v>-40</v>
      </c>
      <c r="H794" s="4">
        <v>1014.9</v>
      </c>
    </row>
    <row r="795" spans="1:8" x14ac:dyDescent="0.3">
      <c r="A795" s="4">
        <v>794</v>
      </c>
      <c r="B795" s="4" t="s">
        <v>44142</v>
      </c>
      <c r="C795" s="4">
        <v>20.84</v>
      </c>
      <c r="D795" s="4" t="s">
        <v>6</v>
      </c>
      <c r="E795" s="4">
        <v>8.1999999999999993</v>
      </c>
      <c r="F795" s="4">
        <v>1</v>
      </c>
      <c r="G795" s="4">
        <v>-41</v>
      </c>
      <c r="H795" s="4">
        <v>1014.89</v>
      </c>
    </row>
    <row r="796" spans="1:8" x14ac:dyDescent="0.3">
      <c r="A796" s="4">
        <v>795</v>
      </c>
      <c r="B796" s="4" t="s">
        <v>44143</v>
      </c>
      <c r="C796" s="4">
        <v>20.84</v>
      </c>
      <c r="D796" s="4" t="s">
        <v>6</v>
      </c>
      <c r="E796" s="4">
        <v>8.1999999999999993</v>
      </c>
      <c r="F796" s="4">
        <v>1</v>
      </c>
      <c r="G796" s="4">
        <v>-41</v>
      </c>
      <c r="H796" s="4">
        <v>1014.89</v>
      </c>
    </row>
    <row r="797" spans="1:8" x14ac:dyDescent="0.3">
      <c r="A797" s="4">
        <v>796</v>
      </c>
      <c r="B797" s="4" t="s">
        <v>44144</v>
      </c>
      <c r="C797" s="4">
        <v>20.84</v>
      </c>
      <c r="D797" s="4" t="s">
        <v>6</v>
      </c>
      <c r="E797" s="4">
        <v>8.1999999999999993</v>
      </c>
      <c r="F797" s="4">
        <v>1</v>
      </c>
      <c r="G797" s="4">
        <v>-40</v>
      </c>
      <c r="H797" s="4">
        <v>1014.92</v>
      </c>
    </row>
    <row r="798" spans="1:8" x14ac:dyDescent="0.3">
      <c r="A798" s="4">
        <v>797</v>
      </c>
      <c r="B798" s="4" t="s">
        <v>44145</v>
      </c>
      <c r="C798" s="4">
        <v>20.84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1014.89</v>
      </c>
    </row>
    <row r="799" spans="1:8" x14ac:dyDescent="0.3">
      <c r="A799" s="4">
        <v>798</v>
      </c>
      <c r="B799" s="4" t="s">
        <v>44146</v>
      </c>
      <c r="C799" s="4">
        <v>20.84</v>
      </c>
      <c r="D799" s="4" t="s">
        <v>6</v>
      </c>
      <c r="E799" s="4">
        <v>8.1999999999999993</v>
      </c>
      <c r="F799" s="4">
        <v>1</v>
      </c>
      <c r="G799" s="4">
        <v>-38</v>
      </c>
      <c r="H799" s="4">
        <v>1014.91</v>
      </c>
    </row>
    <row r="800" spans="1:8" x14ac:dyDescent="0.3">
      <c r="A800" s="4">
        <v>799</v>
      </c>
      <c r="B800" s="4" t="s">
        <v>44147</v>
      </c>
      <c r="C800" s="4">
        <v>20.84</v>
      </c>
      <c r="D800" s="4" t="s">
        <v>6</v>
      </c>
      <c r="E800" s="4">
        <v>8.1999999999999993</v>
      </c>
      <c r="F800" s="4">
        <v>1</v>
      </c>
      <c r="G800" s="4">
        <v>-32</v>
      </c>
      <c r="H800" s="4">
        <v>1014.96</v>
      </c>
    </row>
    <row r="801" spans="1:8" x14ac:dyDescent="0.3">
      <c r="A801" s="4">
        <v>800</v>
      </c>
      <c r="B801" s="4" t="s">
        <v>44148</v>
      </c>
      <c r="C801" s="4">
        <v>20.84</v>
      </c>
      <c r="D801" s="4" t="s">
        <v>6</v>
      </c>
      <c r="E801" s="4">
        <v>8.1999999999999993</v>
      </c>
      <c r="F801" s="4">
        <v>1</v>
      </c>
      <c r="G801" s="4">
        <v>-35</v>
      </c>
      <c r="H801" s="4">
        <v>1014.95</v>
      </c>
    </row>
    <row r="802" spans="1:8" x14ac:dyDescent="0.3">
      <c r="A802" s="4">
        <v>801</v>
      </c>
      <c r="B802" s="4" t="s">
        <v>44149</v>
      </c>
      <c r="C802" s="4">
        <v>20.84</v>
      </c>
      <c r="D802" s="4" t="s">
        <v>6</v>
      </c>
      <c r="E802" s="4">
        <v>8.1999999999999993</v>
      </c>
      <c r="F802" s="4">
        <v>1</v>
      </c>
      <c r="G802" s="4">
        <v>-40</v>
      </c>
      <c r="H802" s="4">
        <v>1014.92</v>
      </c>
    </row>
    <row r="803" spans="1:8" x14ac:dyDescent="0.3">
      <c r="A803" s="4">
        <v>802</v>
      </c>
      <c r="B803" s="4" t="s">
        <v>44150</v>
      </c>
      <c r="C803" s="4">
        <v>20.84</v>
      </c>
      <c r="D803" s="4" t="s">
        <v>6</v>
      </c>
      <c r="E803" s="4">
        <v>8.1999999999999993</v>
      </c>
      <c r="F803" s="4">
        <v>1</v>
      </c>
      <c r="G803" s="4">
        <v>-42</v>
      </c>
      <c r="H803" s="4">
        <v>1014.92</v>
      </c>
    </row>
    <row r="804" spans="1:8" x14ac:dyDescent="0.3">
      <c r="A804" s="4">
        <v>803</v>
      </c>
      <c r="B804" s="4" t="s">
        <v>44151</v>
      </c>
      <c r="C804" s="4">
        <v>20.84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1014.86</v>
      </c>
    </row>
    <row r="805" spans="1:8" x14ac:dyDescent="0.3">
      <c r="A805" s="4">
        <v>804</v>
      </c>
      <c r="B805" s="4" t="s">
        <v>44152</v>
      </c>
      <c r="C805" s="4">
        <v>20.84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1014.92</v>
      </c>
    </row>
    <row r="806" spans="1:8" x14ac:dyDescent="0.3">
      <c r="A806" s="4">
        <v>805</v>
      </c>
      <c r="B806" s="4" t="s">
        <v>44153</v>
      </c>
      <c r="C806" s="4">
        <v>20.84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1014.94</v>
      </c>
    </row>
    <row r="807" spans="1:8" x14ac:dyDescent="0.3">
      <c r="A807" s="4">
        <v>806</v>
      </c>
      <c r="B807" s="4" t="s">
        <v>44154</v>
      </c>
      <c r="C807" s="4">
        <v>20.84</v>
      </c>
      <c r="D807" s="4" t="s">
        <v>6</v>
      </c>
      <c r="E807" s="4">
        <v>8.1999999999999993</v>
      </c>
      <c r="F807" s="4">
        <v>1</v>
      </c>
      <c r="G807" s="4">
        <v>-41</v>
      </c>
      <c r="H807" s="4">
        <v>1014.92</v>
      </c>
    </row>
    <row r="808" spans="1:8" x14ac:dyDescent="0.3">
      <c r="A808" s="4">
        <v>807</v>
      </c>
      <c r="B808" s="4" t="s">
        <v>44155</v>
      </c>
      <c r="C808" s="4">
        <v>20.84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1014.91</v>
      </c>
    </row>
    <row r="809" spans="1:8" x14ac:dyDescent="0.3">
      <c r="A809" s="4">
        <v>808</v>
      </c>
      <c r="B809" s="4" t="s">
        <v>44156</v>
      </c>
      <c r="C809" s="4">
        <v>20.82</v>
      </c>
      <c r="D809" s="4" t="s">
        <v>6</v>
      </c>
      <c r="E809" s="4">
        <v>8.1</v>
      </c>
      <c r="F809" s="4">
        <v>1</v>
      </c>
      <c r="G809" s="4">
        <v>-42</v>
      </c>
      <c r="H809" s="4">
        <v>1014.88</v>
      </c>
    </row>
    <row r="810" spans="1:8" x14ac:dyDescent="0.3">
      <c r="A810" s="4">
        <v>809</v>
      </c>
      <c r="B810" s="4" t="s">
        <v>44157</v>
      </c>
      <c r="C810" s="4">
        <v>20.84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1014.88</v>
      </c>
    </row>
    <row r="811" spans="1:8" x14ac:dyDescent="0.3">
      <c r="A811" s="4">
        <v>810</v>
      </c>
      <c r="B811" s="4" t="s">
        <v>44158</v>
      </c>
      <c r="C811" s="4">
        <v>20.82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1014.87</v>
      </c>
    </row>
    <row r="812" spans="1:8" x14ac:dyDescent="0.3">
      <c r="A812" s="4">
        <v>811</v>
      </c>
      <c r="B812" s="4" t="s">
        <v>44159</v>
      </c>
      <c r="C812" s="4">
        <v>20.84</v>
      </c>
      <c r="D812" s="4" t="s">
        <v>6</v>
      </c>
      <c r="E812" s="4">
        <v>8.1999999999999993</v>
      </c>
      <c r="F812" s="4">
        <v>1</v>
      </c>
      <c r="G812" s="4">
        <v>-41</v>
      </c>
      <c r="H812" s="4">
        <v>1014.92</v>
      </c>
    </row>
    <row r="813" spans="1:8" x14ac:dyDescent="0.3">
      <c r="A813" s="4">
        <v>812</v>
      </c>
      <c r="B813" s="4" t="s">
        <v>44160</v>
      </c>
      <c r="C813" s="4">
        <v>20.82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1014.84</v>
      </c>
    </row>
    <row r="814" spans="1:8" x14ac:dyDescent="0.3">
      <c r="A814" s="4">
        <v>813</v>
      </c>
      <c r="B814" s="4" t="s">
        <v>44161</v>
      </c>
      <c r="C814" s="4">
        <v>20.82</v>
      </c>
      <c r="D814" s="4" t="s">
        <v>6</v>
      </c>
      <c r="E814" s="4">
        <v>8.1999999999999993</v>
      </c>
      <c r="F814" s="4">
        <v>1</v>
      </c>
      <c r="G814" s="4">
        <v>-41</v>
      </c>
      <c r="H814" s="4">
        <v>1014.85</v>
      </c>
    </row>
    <row r="815" spans="1:8" x14ac:dyDescent="0.3">
      <c r="A815" s="4">
        <v>814</v>
      </c>
      <c r="B815" s="4" t="s">
        <v>44162</v>
      </c>
      <c r="C815" s="4">
        <v>20.82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1014.84</v>
      </c>
    </row>
    <row r="816" spans="1:8" x14ac:dyDescent="0.3">
      <c r="A816" s="4">
        <v>815</v>
      </c>
      <c r="B816" s="4" t="s">
        <v>44163</v>
      </c>
      <c r="C816" s="4">
        <v>20.82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1014.83</v>
      </c>
    </row>
    <row r="817" spans="1:8" x14ac:dyDescent="0.3">
      <c r="A817" s="4">
        <v>816</v>
      </c>
      <c r="B817" s="4" t="s">
        <v>44164</v>
      </c>
      <c r="C817" s="4">
        <v>20.82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1014.87</v>
      </c>
    </row>
    <row r="818" spans="1:8" x14ac:dyDescent="0.3">
      <c r="A818" s="4">
        <v>817</v>
      </c>
      <c r="B818" s="4" t="s">
        <v>44165</v>
      </c>
      <c r="C818" s="4">
        <v>20.82</v>
      </c>
      <c r="D818" s="4" t="s">
        <v>6</v>
      </c>
      <c r="E818" s="4">
        <v>8.1999999999999993</v>
      </c>
      <c r="F818" s="4">
        <v>1</v>
      </c>
      <c r="G818" s="4">
        <v>-40</v>
      </c>
      <c r="H818" s="4">
        <v>1014.79</v>
      </c>
    </row>
    <row r="819" spans="1:8" x14ac:dyDescent="0.3">
      <c r="A819" s="4">
        <v>818</v>
      </c>
      <c r="B819" s="4" t="s">
        <v>44166</v>
      </c>
      <c r="C819" s="4">
        <v>20.82</v>
      </c>
      <c r="D819" s="4" t="s">
        <v>6</v>
      </c>
      <c r="E819" s="4">
        <v>8.1999999999999993</v>
      </c>
      <c r="F819" s="4">
        <v>1</v>
      </c>
      <c r="G819" s="4">
        <v>-40</v>
      </c>
      <c r="H819" s="4">
        <v>1014.85</v>
      </c>
    </row>
    <row r="820" spans="1:8" x14ac:dyDescent="0.3">
      <c r="A820" s="4">
        <v>819</v>
      </c>
      <c r="B820" s="4" t="s">
        <v>44167</v>
      </c>
      <c r="C820" s="4">
        <v>20.82</v>
      </c>
      <c r="D820" s="4" t="s">
        <v>6</v>
      </c>
      <c r="E820" s="4">
        <v>8.1999999999999993</v>
      </c>
      <c r="F820" s="4">
        <v>1</v>
      </c>
      <c r="G820" s="4">
        <v>-42</v>
      </c>
      <c r="H820" s="4">
        <v>1014.83</v>
      </c>
    </row>
    <row r="821" spans="1:8" x14ac:dyDescent="0.3">
      <c r="A821" s="4">
        <v>820</v>
      </c>
      <c r="B821" s="4" t="s">
        <v>44168</v>
      </c>
      <c r="C821" s="4">
        <v>20.82</v>
      </c>
      <c r="D821" s="4" t="s">
        <v>6</v>
      </c>
      <c r="E821" s="4">
        <v>8.1999999999999993</v>
      </c>
      <c r="F821" s="4">
        <v>1</v>
      </c>
      <c r="G821" s="4">
        <v>-43</v>
      </c>
      <c r="H821" s="4">
        <v>1014.87</v>
      </c>
    </row>
    <row r="822" spans="1:8" x14ac:dyDescent="0.3">
      <c r="A822" s="4">
        <v>821</v>
      </c>
      <c r="B822" s="4" t="s">
        <v>44169</v>
      </c>
      <c r="C822" s="4">
        <v>20.82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1014.79</v>
      </c>
    </row>
    <row r="823" spans="1:8" x14ac:dyDescent="0.3">
      <c r="A823" s="4">
        <v>822</v>
      </c>
      <c r="B823" s="4" t="s">
        <v>44170</v>
      </c>
      <c r="C823" s="4">
        <v>20.82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1014.84</v>
      </c>
    </row>
    <row r="824" spans="1:8" x14ac:dyDescent="0.3">
      <c r="A824" s="4">
        <v>823</v>
      </c>
      <c r="B824" s="4" t="s">
        <v>44171</v>
      </c>
      <c r="C824" s="4">
        <v>20.82</v>
      </c>
      <c r="D824" s="4" t="s">
        <v>6</v>
      </c>
      <c r="E824" s="4">
        <v>8.1999999999999993</v>
      </c>
      <c r="F824" s="4">
        <v>1</v>
      </c>
      <c r="G824" s="4">
        <v>-40</v>
      </c>
      <c r="H824" s="4">
        <v>1014.86</v>
      </c>
    </row>
    <row r="825" spans="1:8" x14ac:dyDescent="0.3">
      <c r="A825" s="4">
        <v>824</v>
      </c>
      <c r="B825" s="4" t="s">
        <v>44172</v>
      </c>
      <c r="C825" s="4">
        <v>20.82</v>
      </c>
      <c r="D825" s="4" t="s">
        <v>6</v>
      </c>
      <c r="E825" s="4">
        <v>8.1999999999999993</v>
      </c>
      <c r="F825" s="4">
        <v>1</v>
      </c>
      <c r="G825" s="4">
        <v>-40</v>
      </c>
      <c r="H825" s="4">
        <v>1014.9</v>
      </c>
    </row>
    <row r="826" spans="1:8" x14ac:dyDescent="0.3">
      <c r="A826" s="4">
        <v>825</v>
      </c>
      <c r="B826" s="4" t="s">
        <v>44173</v>
      </c>
      <c r="C826" s="4">
        <v>20.82</v>
      </c>
      <c r="D826" s="4" t="s">
        <v>6</v>
      </c>
      <c r="E826" s="4">
        <v>8.1999999999999993</v>
      </c>
      <c r="F826" s="4">
        <v>1</v>
      </c>
      <c r="G826" s="4">
        <v>-40</v>
      </c>
      <c r="H826" s="4">
        <v>1014.82</v>
      </c>
    </row>
    <row r="827" spans="1:8" x14ac:dyDescent="0.3">
      <c r="A827" s="4">
        <v>826</v>
      </c>
      <c r="B827" s="4" t="s">
        <v>44174</v>
      </c>
      <c r="C827" s="4">
        <v>20.82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1014.82</v>
      </c>
    </row>
    <row r="828" spans="1:8" x14ac:dyDescent="0.3">
      <c r="A828" s="4">
        <v>827</v>
      </c>
      <c r="B828" s="4" t="s">
        <v>44175</v>
      </c>
      <c r="C828" s="4">
        <v>20.82</v>
      </c>
      <c r="D828" s="4" t="s">
        <v>6</v>
      </c>
      <c r="E828" s="4">
        <v>8.1999999999999993</v>
      </c>
      <c r="F828" s="4">
        <v>1</v>
      </c>
      <c r="G828" s="4">
        <v>-40</v>
      </c>
      <c r="H828" s="4">
        <v>1014.84</v>
      </c>
    </row>
    <row r="829" spans="1:8" x14ac:dyDescent="0.3">
      <c r="A829" s="4">
        <v>828</v>
      </c>
      <c r="B829" s="4" t="s">
        <v>44176</v>
      </c>
      <c r="C829" s="4">
        <v>20.82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1014.83</v>
      </c>
    </row>
    <row r="830" spans="1:8" x14ac:dyDescent="0.3">
      <c r="A830" s="4">
        <v>829</v>
      </c>
      <c r="B830" s="4" t="s">
        <v>44177</v>
      </c>
      <c r="C830" s="4">
        <v>20.82</v>
      </c>
      <c r="D830" s="4" t="s">
        <v>6</v>
      </c>
      <c r="E830" s="4">
        <v>8.1999999999999993</v>
      </c>
      <c r="F830" s="4">
        <v>1</v>
      </c>
      <c r="G830" s="4">
        <v>-41</v>
      </c>
      <c r="H830" s="4">
        <v>1014.84</v>
      </c>
    </row>
    <row r="831" spans="1:8" x14ac:dyDescent="0.3">
      <c r="A831" s="4">
        <v>830</v>
      </c>
      <c r="B831" s="4" t="s">
        <v>44178</v>
      </c>
      <c r="C831" s="4">
        <v>20.82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1014.78</v>
      </c>
    </row>
    <row r="832" spans="1:8" x14ac:dyDescent="0.3">
      <c r="A832" s="4">
        <v>831</v>
      </c>
      <c r="B832" s="4" t="s">
        <v>44179</v>
      </c>
      <c r="C832" s="4">
        <v>20.82</v>
      </c>
      <c r="D832" s="4" t="s">
        <v>6</v>
      </c>
      <c r="E832" s="4">
        <v>8.1999999999999993</v>
      </c>
      <c r="F832" s="4">
        <v>1</v>
      </c>
      <c r="G832" s="4">
        <v>-43</v>
      </c>
      <c r="H832" s="4">
        <v>1014.82</v>
      </c>
    </row>
    <row r="833" spans="1:8" x14ac:dyDescent="0.3">
      <c r="A833" s="4">
        <v>832</v>
      </c>
      <c r="B833" s="4" t="s">
        <v>44180</v>
      </c>
      <c r="C833" s="4">
        <v>20.82</v>
      </c>
      <c r="D833" s="4" t="s">
        <v>6</v>
      </c>
      <c r="E833" s="4">
        <v>8.1999999999999993</v>
      </c>
      <c r="F833" s="4">
        <v>1</v>
      </c>
      <c r="G833" s="4">
        <v>-40</v>
      </c>
      <c r="H833" s="4">
        <v>1014.84</v>
      </c>
    </row>
    <row r="834" spans="1:8" x14ac:dyDescent="0.3">
      <c r="A834" s="4">
        <v>833</v>
      </c>
      <c r="B834" s="4" t="s">
        <v>44181</v>
      </c>
      <c r="C834" s="4">
        <v>20.82</v>
      </c>
      <c r="D834" s="4" t="s">
        <v>6</v>
      </c>
      <c r="E834" s="4">
        <v>8.1999999999999993</v>
      </c>
      <c r="F834" s="4">
        <v>1</v>
      </c>
      <c r="G834" s="4">
        <v>-44</v>
      </c>
      <c r="H834" s="4">
        <v>1014.82</v>
      </c>
    </row>
    <row r="835" spans="1:8" x14ac:dyDescent="0.3">
      <c r="A835" s="4">
        <v>834</v>
      </c>
      <c r="B835" s="4" t="s">
        <v>44182</v>
      </c>
      <c r="C835" s="4">
        <v>20.82</v>
      </c>
      <c r="D835" s="4" t="s">
        <v>6</v>
      </c>
      <c r="E835" s="4">
        <v>8.1999999999999993</v>
      </c>
      <c r="F835" s="4">
        <v>1</v>
      </c>
      <c r="G835" s="4">
        <v>-43</v>
      </c>
      <c r="H835" s="4">
        <v>1014.89</v>
      </c>
    </row>
    <row r="836" spans="1:8" x14ac:dyDescent="0.3">
      <c r="A836" s="4">
        <v>835</v>
      </c>
      <c r="B836" s="4" t="s">
        <v>44183</v>
      </c>
      <c r="C836" s="4">
        <v>20.82</v>
      </c>
      <c r="D836" s="4" t="s">
        <v>6</v>
      </c>
      <c r="E836" s="4">
        <v>8.1999999999999993</v>
      </c>
      <c r="F836" s="4">
        <v>1</v>
      </c>
      <c r="G836" s="4">
        <v>-43</v>
      </c>
      <c r="H836" s="4">
        <v>1014.86</v>
      </c>
    </row>
    <row r="837" spans="1:8" x14ac:dyDescent="0.3">
      <c r="A837" s="4">
        <v>836</v>
      </c>
      <c r="B837" s="4" t="s">
        <v>44184</v>
      </c>
      <c r="C837" s="4">
        <v>20.82</v>
      </c>
      <c r="D837" s="4" t="s">
        <v>6</v>
      </c>
      <c r="E837" s="4">
        <v>8.1999999999999993</v>
      </c>
      <c r="F837" s="4">
        <v>1</v>
      </c>
      <c r="G837" s="4">
        <v>-44</v>
      </c>
      <c r="H837" s="4">
        <v>1014.82</v>
      </c>
    </row>
    <row r="838" spans="1:8" x14ac:dyDescent="0.3">
      <c r="A838" s="4">
        <v>837</v>
      </c>
      <c r="B838" s="4" t="s">
        <v>44185</v>
      </c>
      <c r="C838" s="4">
        <v>20.82</v>
      </c>
      <c r="D838" s="4" t="s">
        <v>6</v>
      </c>
      <c r="E838" s="4">
        <v>8.1999999999999993</v>
      </c>
      <c r="F838" s="4">
        <v>1</v>
      </c>
      <c r="G838" s="4">
        <v>-43</v>
      </c>
      <c r="H838" s="4">
        <v>1014.77</v>
      </c>
    </row>
    <row r="839" spans="1:8" x14ac:dyDescent="0.3">
      <c r="A839" s="4">
        <v>838</v>
      </c>
      <c r="B839" s="4" t="s">
        <v>44186</v>
      </c>
      <c r="C839" s="4">
        <v>20.82</v>
      </c>
      <c r="D839" s="4" t="s">
        <v>6</v>
      </c>
      <c r="E839" s="4">
        <v>8.1999999999999993</v>
      </c>
      <c r="F839" s="4">
        <v>1</v>
      </c>
      <c r="G839" s="4">
        <v>-43</v>
      </c>
      <c r="H839" s="4">
        <v>1014.76</v>
      </c>
    </row>
    <row r="840" spans="1:8" x14ac:dyDescent="0.3">
      <c r="A840" s="4">
        <v>839</v>
      </c>
      <c r="B840" s="4" t="s">
        <v>44187</v>
      </c>
      <c r="C840" s="4">
        <v>20.82</v>
      </c>
      <c r="D840" s="4" t="s">
        <v>6</v>
      </c>
      <c r="E840" s="4">
        <v>8.1999999999999993</v>
      </c>
      <c r="F840" s="4">
        <v>1</v>
      </c>
      <c r="G840" s="4">
        <v>-44</v>
      </c>
      <c r="H840" s="4">
        <v>1014.67</v>
      </c>
    </row>
    <row r="841" spans="1:8" x14ac:dyDescent="0.3">
      <c r="A841" s="4">
        <v>840</v>
      </c>
      <c r="B841" s="4" t="s">
        <v>44188</v>
      </c>
      <c r="C841" s="4">
        <v>20.82</v>
      </c>
      <c r="D841" s="4" t="s">
        <v>6</v>
      </c>
      <c r="E841" s="4">
        <v>8.1999999999999993</v>
      </c>
      <c r="F841" s="4">
        <v>1</v>
      </c>
      <c r="G841" s="4">
        <v>-44</v>
      </c>
      <c r="H841" s="4">
        <v>1014.74</v>
      </c>
    </row>
    <row r="842" spans="1:8" x14ac:dyDescent="0.3">
      <c r="A842" s="4">
        <v>841</v>
      </c>
      <c r="B842" s="4" t="s">
        <v>44189</v>
      </c>
      <c r="C842" s="4">
        <v>20.82</v>
      </c>
      <c r="D842" s="4" t="s">
        <v>6</v>
      </c>
      <c r="E842" s="4">
        <v>8.1999999999999993</v>
      </c>
      <c r="F842" s="4">
        <v>1</v>
      </c>
      <c r="G842" s="4">
        <v>-44</v>
      </c>
      <c r="H842" s="4">
        <v>1014.7</v>
      </c>
    </row>
    <row r="843" spans="1:8" x14ac:dyDescent="0.3">
      <c r="A843" s="4">
        <v>842</v>
      </c>
      <c r="B843" s="4" t="s">
        <v>44190</v>
      </c>
      <c r="C843" s="4">
        <v>20.82</v>
      </c>
      <c r="D843" s="4" t="s">
        <v>6</v>
      </c>
      <c r="E843" s="4">
        <v>8.1999999999999993</v>
      </c>
      <c r="F843" s="4">
        <v>1</v>
      </c>
      <c r="G843" s="4">
        <v>-44</v>
      </c>
      <c r="H843" s="4">
        <v>1014.73</v>
      </c>
    </row>
    <row r="844" spans="1:8" x14ac:dyDescent="0.3">
      <c r="A844" s="4">
        <v>843</v>
      </c>
      <c r="B844" s="4" t="s">
        <v>44191</v>
      </c>
      <c r="C844" s="4">
        <v>20.82</v>
      </c>
      <c r="D844" s="4" t="s">
        <v>6</v>
      </c>
      <c r="E844" s="4">
        <v>8.1999999999999993</v>
      </c>
      <c r="F844" s="4">
        <v>1</v>
      </c>
      <c r="G844" s="4">
        <v>-44</v>
      </c>
      <c r="H844" s="4">
        <v>1014.66</v>
      </c>
    </row>
    <row r="845" spans="1:8" x14ac:dyDescent="0.3">
      <c r="A845" s="4">
        <v>844</v>
      </c>
      <c r="B845" s="4" t="s">
        <v>44192</v>
      </c>
      <c r="C845" s="4">
        <v>20.82</v>
      </c>
      <c r="D845" s="4" t="s">
        <v>6</v>
      </c>
      <c r="E845" s="4">
        <v>8.1999999999999993</v>
      </c>
      <c r="F845" s="4">
        <v>1</v>
      </c>
      <c r="G845" s="4">
        <v>-44</v>
      </c>
      <c r="H845" s="4">
        <v>1014.7</v>
      </c>
    </row>
    <row r="846" spans="1:8" x14ac:dyDescent="0.3">
      <c r="A846" s="4">
        <v>845</v>
      </c>
      <c r="B846" s="4" t="s">
        <v>44193</v>
      </c>
      <c r="C846" s="4">
        <v>20.82</v>
      </c>
      <c r="D846" s="4" t="s">
        <v>6</v>
      </c>
      <c r="E846" s="4">
        <v>8.1999999999999993</v>
      </c>
      <c r="F846" s="4">
        <v>1</v>
      </c>
      <c r="G846" s="4">
        <v>-44</v>
      </c>
      <c r="H846" s="4">
        <v>1014.75</v>
      </c>
    </row>
    <row r="847" spans="1:8" x14ac:dyDescent="0.3">
      <c r="A847" s="4">
        <v>846</v>
      </c>
      <c r="B847" s="4" t="s">
        <v>44194</v>
      </c>
      <c r="C847" s="4">
        <v>20.82</v>
      </c>
      <c r="D847" s="4" t="s">
        <v>6</v>
      </c>
      <c r="E847" s="4">
        <v>8.1999999999999993</v>
      </c>
      <c r="F847" s="4">
        <v>1</v>
      </c>
      <c r="G847" s="4">
        <v>-44</v>
      </c>
      <c r="H847" s="4">
        <v>1014.75</v>
      </c>
    </row>
    <row r="848" spans="1:8" x14ac:dyDescent="0.3">
      <c r="A848" s="4">
        <v>847</v>
      </c>
      <c r="B848" s="4" t="s">
        <v>44195</v>
      </c>
      <c r="C848" s="4">
        <v>20.82</v>
      </c>
      <c r="D848" s="4" t="s">
        <v>6</v>
      </c>
      <c r="E848" s="4">
        <v>8.1999999999999993</v>
      </c>
      <c r="F848" s="4">
        <v>1</v>
      </c>
      <c r="G848" s="4">
        <v>-44</v>
      </c>
      <c r="H848" s="4">
        <v>1014.75</v>
      </c>
    </row>
    <row r="849" spans="1:8" x14ac:dyDescent="0.3">
      <c r="A849" s="4">
        <v>848</v>
      </c>
      <c r="B849" s="4" t="s">
        <v>44196</v>
      </c>
      <c r="C849" s="4">
        <v>20.82</v>
      </c>
      <c r="D849" s="4" t="s">
        <v>6</v>
      </c>
      <c r="E849" s="4">
        <v>8.1999999999999993</v>
      </c>
      <c r="F849" s="4">
        <v>1</v>
      </c>
      <c r="G849" s="4">
        <v>-44</v>
      </c>
      <c r="H849" s="4">
        <v>1014.7</v>
      </c>
    </row>
    <row r="850" spans="1:8" x14ac:dyDescent="0.3">
      <c r="A850" s="4">
        <v>849</v>
      </c>
      <c r="B850" s="4" t="s">
        <v>44197</v>
      </c>
      <c r="C850" s="4">
        <v>20.82</v>
      </c>
      <c r="D850" s="4" t="s">
        <v>6</v>
      </c>
      <c r="E850" s="4">
        <v>8.1999999999999993</v>
      </c>
      <c r="F850" s="4">
        <v>1</v>
      </c>
      <c r="G850" s="4">
        <v>-44</v>
      </c>
      <c r="H850" s="4">
        <v>1014.71</v>
      </c>
    </row>
    <row r="851" spans="1:8" x14ac:dyDescent="0.3">
      <c r="A851" s="4">
        <v>850</v>
      </c>
      <c r="B851" s="4" t="s">
        <v>44198</v>
      </c>
      <c r="C851" s="4">
        <v>20.82</v>
      </c>
      <c r="D851" s="4" t="s">
        <v>6</v>
      </c>
      <c r="E851" s="4">
        <v>8.1999999999999993</v>
      </c>
      <c r="F851" s="4">
        <v>1</v>
      </c>
      <c r="G851" s="4">
        <v>-44</v>
      </c>
      <c r="H851" s="4">
        <v>1014.7</v>
      </c>
    </row>
    <row r="852" spans="1:8" x14ac:dyDescent="0.3">
      <c r="A852" s="4">
        <v>851</v>
      </c>
      <c r="B852" s="4" t="s">
        <v>44199</v>
      </c>
      <c r="C852" s="4">
        <v>20.82</v>
      </c>
      <c r="D852" s="4" t="s">
        <v>6</v>
      </c>
      <c r="E852" s="4">
        <v>8.1999999999999993</v>
      </c>
      <c r="F852" s="4">
        <v>1</v>
      </c>
      <c r="G852" s="4">
        <v>-44</v>
      </c>
      <c r="H852" s="4">
        <v>1014.68</v>
      </c>
    </row>
    <row r="853" spans="1:8" x14ac:dyDescent="0.3">
      <c r="A853" s="4">
        <v>852</v>
      </c>
      <c r="B853" s="4" t="s">
        <v>44200</v>
      </c>
      <c r="C853" s="4">
        <v>20.82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1014.71</v>
      </c>
    </row>
    <row r="854" spans="1:8" x14ac:dyDescent="0.3">
      <c r="A854" s="4">
        <v>853</v>
      </c>
      <c r="B854" s="4" t="s">
        <v>44201</v>
      </c>
      <c r="C854" s="4">
        <v>20.82</v>
      </c>
      <c r="D854" s="4" t="s">
        <v>6</v>
      </c>
      <c r="E854" s="4">
        <v>8.1999999999999993</v>
      </c>
      <c r="F854" s="4">
        <v>1</v>
      </c>
      <c r="G854" s="4">
        <v>-44</v>
      </c>
      <c r="H854" s="4">
        <v>1014.74</v>
      </c>
    </row>
    <row r="855" spans="1:8" x14ac:dyDescent="0.3">
      <c r="A855" s="4">
        <v>854</v>
      </c>
      <c r="B855" s="4" t="s">
        <v>44202</v>
      </c>
      <c r="C855" s="4">
        <v>20.82</v>
      </c>
      <c r="D855" s="4" t="s">
        <v>6</v>
      </c>
      <c r="E855" s="4">
        <v>8.1999999999999993</v>
      </c>
      <c r="F855" s="4">
        <v>1</v>
      </c>
      <c r="G855" s="4">
        <v>-43</v>
      </c>
      <c r="H855" s="4">
        <v>1014.66</v>
      </c>
    </row>
    <row r="856" spans="1:8" x14ac:dyDescent="0.3">
      <c r="A856" s="4">
        <v>855</v>
      </c>
      <c r="B856" s="4" t="s">
        <v>13874</v>
      </c>
      <c r="C856" s="4">
        <v>20.82</v>
      </c>
      <c r="D856" s="4" t="s">
        <v>6</v>
      </c>
      <c r="E856" s="4">
        <v>8.1999999999999993</v>
      </c>
      <c r="F856" s="4">
        <v>1</v>
      </c>
      <c r="G856" s="4">
        <v>-44</v>
      </c>
      <c r="H856" s="4">
        <v>1014.63</v>
      </c>
    </row>
    <row r="857" spans="1:8" x14ac:dyDescent="0.3">
      <c r="A857" s="4">
        <v>856</v>
      </c>
      <c r="B857" s="4" t="s">
        <v>44203</v>
      </c>
      <c r="C857" s="4">
        <v>20.82</v>
      </c>
      <c r="D857" s="4" t="s">
        <v>6</v>
      </c>
      <c r="E857" s="4">
        <v>8.1999999999999993</v>
      </c>
      <c r="F857" s="4">
        <v>1</v>
      </c>
      <c r="G857" s="4">
        <v>-44</v>
      </c>
      <c r="H857" s="4">
        <v>1014.68</v>
      </c>
    </row>
    <row r="858" spans="1:8" x14ac:dyDescent="0.3">
      <c r="A858" s="4">
        <v>857</v>
      </c>
      <c r="B858" s="4" t="s">
        <v>44204</v>
      </c>
      <c r="C858" s="4">
        <v>20.82</v>
      </c>
      <c r="D858" s="4" t="s">
        <v>6</v>
      </c>
      <c r="E858" s="4">
        <v>8.1999999999999993</v>
      </c>
      <c r="F858" s="4">
        <v>1</v>
      </c>
      <c r="G858" s="4">
        <v>-43</v>
      </c>
      <c r="H858" s="4">
        <v>1014.66</v>
      </c>
    </row>
    <row r="859" spans="1:8" x14ac:dyDescent="0.3">
      <c r="A859" s="4">
        <v>858</v>
      </c>
      <c r="B859" s="4" t="s">
        <v>44205</v>
      </c>
      <c r="C859" s="4">
        <v>20.82</v>
      </c>
      <c r="D859" s="4" t="s">
        <v>6</v>
      </c>
      <c r="E859" s="4">
        <v>8.1999999999999993</v>
      </c>
      <c r="F859" s="4">
        <v>1</v>
      </c>
      <c r="G859" s="4">
        <v>-44</v>
      </c>
      <c r="H859" s="4">
        <v>1014.71</v>
      </c>
    </row>
    <row r="860" spans="1:8" x14ac:dyDescent="0.3">
      <c r="A860" s="4">
        <v>859</v>
      </c>
      <c r="B860" s="4" t="s">
        <v>44206</v>
      </c>
      <c r="C860" s="4">
        <v>20.82</v>
      </c>
      <c r="D860" s="4" t="s">
        <v>6</v>
      </c>
      <c r="E860" s="4">
        <v>8.1999999999999993</v>
      </c>
      <c r="F860" s="4">
        <v>1</v>
      </c>
      <c r="G860" s="4">
        <v>-44</v>
      </c>
      <c r="H860" s="4">
        <v>1014.68</v>
      </c>
    </row>
    <row r="861" spans="1:8" x14ac:dyDescent="0.3">
      <c r="A861" s="4">
        <v>860</v>
      </c>
      <c r="B861" s="4" t="s">
        <v>44207</v>
      </c>
      <c r="C861" s="4">
        <v>20.82</v>
      </c>
      <c r="D861" s="4" t="s">
        <v>6</v>
      </c>
      <c r="E861" s="4">
        <v>8.1999999999999993</v>
      </c>
      <c r="F861" s="4">
        <v>1</v>
      </c>
      <c r="G861" s="4">
        <v>-44</v>
      </c>
      <c r="H861" s="4">
        <v>1014.69</v>
      </c>
    </row>
    <row r="862" spans="1:8" x14ac:dyDescent="0.3">
      <c r="A862" s="4">
        <v>861</v>
      </c>
      <c r="B862" s="4" t="s">
        <v>44208</v>
      </c>
      <c r="C862" s="4">
        <v>20.82</v>
      </c>
      <c r="D862" s="4" t="s">
        <v>6</v>
      </c>
      <c r="E862" s="4">
        <v>8.1999999999999993</v>
      </c>
      <c r="F862" s="4">
        <v>1</v>
      </c>
      <c r="G862" s="4">
        <v>-43</v>
      </c>
      <c r="H862" s="4">
        <v>1014.64</v>
      </c>
    </row>
    <row r="863" spans="1:8" x14ac:dyDescent="0.3">
      <c r="A863" s="4">
        <v>862</v>
      </c>
      <c r="B863" s="4" t="s">
        <v>44209</v>
      </c>
      <c r="C863" s="4">
        <v>20.82</v>
      </c>
      <c r="D863" s="4" t="s">
        <v>6</v>
      </c>
      <c r="E863" s="4">
        <v>8.1999999999999993</v>
      </c>
      <c r="F863" s="4">
        <v>1</v>
      </c>
      <c r="G863" s="4">
        <v>-44</v>
      </c>
      <c r="H863" s="4">
        <v>1014.66</v>
      </c>
    </row>
    <row r="864" spans="1:8" x14ac:dyDescent="0.3">
      <c r="A864" s="4">
        <v>863</v>
      </c>
      <c r="B864" s="4" t="s">
        <v>44210</v>
      </c>
      <c r="C864" s="4">
        <v>20.82</v>
      </c>
      <c r="D864" s="4" t="s">
        <v>6</v>
      </c>
      <c r="E864" s="4">
        <v>8.1999999999999993</v>
      </c>
      <c r="F864" s="4">
        <v>1</v>
      </c>
      <c r="G864" s="4">
        <v>-44</v>
      </c>
      <c r="H864" s="4">
        <v>1014.59</v>
      </c>
    </row>
    <row r="865" spans="1:8" x14ac:dyDescent="0.3">
      <c r="A865" s="4">
        <v>864</v>
      </c>
      <c r="B865" s="4" t="s">
        <v>44211</v>
      </c>
      <c r="C865" s="4">
        <v>20.82</v>
      </c>
      <c r="D865" s="4" t="s">
        <v>6</v>
      </c>
      <c r="E865" s="4">
        <v>8.1999999999999993</v>
      </c>
      <c r="F865" s="4">
        <v>1</v>
      </c>
      <c r="G865" s="4">
        <v>-44</v>
      </c>
      <c r="H865" s="4">
        <v>1014.64</v>
      </c>
    </row>
    <row r="866" spans="1:8" x14ac:dyDescent="0.3">
      <c r="A866" s="4">
        <v>865</v>
      </c>
      <c r="B866" s="4" t="s">
        <v>44212</v>
      </c>
      <c r="C866" s="4">
        <v>20.82</v>
      </c>
      <c r="D866" s="4" t="s">
        <v>6</v>
      </c>
      <c r="E866" s="4">
        <v>8.1999999999999993</v>
      </c>
      <c r="F866" s="4">
        <v>1</v>
      </c>
      <c r="G866" s="4">
        <v>-44</v>
      </c>
      <c r="H866" s="4">
        <v>1014.65</v>
      </c>
    </row>
    <row r="867" spans="1:8" x14ac:dyDescent="0.3">
      <c r="A867" s="4">
        <v>866</v>
      </c>
      <c r="B867" s="4" t="s">
        <v>44213</v>
      </c>
      <c r="C867" s="4">
        <v>20.82</v>
      </c>
      <c r="D867" s="4" t="s">
        <v>6</v>
      </c>
      <c r="E867" s="4">
        <v>8.1999999999999993</v>
      </c>
      <c r="F867" s="4">
        <v>1</v>
      </c>
      <c r="G867" s="4">
        <v>-44</v>
      </c>
      <c r="H867" s="4">
        <v>1014.62</v>
      </c>
    </row>
    <row r="868" spans="1:8" x14ac:dyDescent="0.3">
      <c r="A868" s="4">
        <v>867</v>
      </c>
      <c r="B868" s="4" t="s">
        <v>44214</v>
      </c>
      <c r="C868" s="4">
        <v>20.82</v>
      </c>
      <c r="D868" s="4" t="s">
        <v>6</v>
      </c>
      <c r="E868" s="4">
        <v>8.1999999999999993</v>
      </c>
      <c r="F868" s="4">
        <v>1</v>
      </c>
      <c r="G868" s="4">
        <v>-44</v>
      </c>
      <c r="H868" s="4">
        <v>1014.6</v>
      </c>
    </row>
    <row r="869" spans="1:8" x14ac:dyDescent="0.3">
      <c r="A869" s="4">
        <v>868</v>
      </c>
      <c r="B869" s="4" t="s">
        <v>44215</v>
      </c>
      <c r="C869" s="4">
        <v>20.82</v>
      </c>
      <c r="D869" s="4" t="s">
        <v>6</v>
      </c>
      <c r="E869" s="4">
        <v>8.1999999999999993</v>
      </c>
      <c r="F869" s="4">
        <v>1</v>
      </c>
      <c r="G869" s="4">
        <v>-43</v>
      </c>
      <c r="H869" s="4">
        <v>1014.64</v>
      </c>
    </row>
    <row r="870" spans="1:8" x14ac:dyDescent="0.3">
      <c r="A870" s="4">
        <v>869</v>
      </c>
      <c r="B870" s="4" t="s">
        <v>44216</v>
      </c>
      <c r="C870" s="4">
        <v>20.82</v>
      </c>
      <c r="D870" s="4" t="s">
        <v>6</v>
      </c>
      <c r="E870" s="4">
        <v>8.1999999999999993</v>
      </c>
      <c r="F870" s="4">
        <v>1</v>
      </c>
      <c r="G870" s="4">
        <v>-43</v>
      </c>
      <c r="H870" s="4">
        <v>1014.56</v>
      </c>
    </row>
    <row r="871" spans="1:8" x14ac:dyDescent="0.3">
      <c r="A871" s="4">
        <v>870</v>
      </c>
      <c r="B871" s="4" t="s">
        <v>44217</v>
      </c>
      <c r="C871" s="4">
        <v>20.82</v>
      </c>
      <c r="D871" s="4" t="s">
        <v>6</v>
      </c>
      <c r="E871" s="4">
        <v>8.1999999999999993</v>
      </c>
      <c r="F871" s="4">
        <v>1</v>
      </c>
      <c r="G871" s="4">
        <v>-44</v>
      </c>
      <c r="H871" s="4">
        <v>1014.59</v>
      </c>
    </row>
    <row r="872" spans="1:8" x14ac:dyDescent="0.3">
      <c r="A872" s="4">
        <v>871</v>
      </c>
      <c r="B872" s="4" t="s">
        <v>44218</v>
      </c>
      <c r="C872" s="4">
        <v>20.82</v>
      </c>
      <c r="D872" s="4" t="s">
        <v>6</v>
      </c>
      <c r="E872" s="4">
        <v>8.1999999999999993</v>
      </c>
      <c r="F872" s="4">
        <v>1</v>
      </c>
      <c r="G872" s="4">
        <v>-44</v>
      </c>
      <c r="H872" s="4">
        <v>1014.65</v>
      </c>
    </row>
    <row r="873" spans="1:8" x14ac:dyDescent="0.3">
      <c r="A873" s="4">
        <v>872</v>
      </c>
      <c r="B873" s="4" t="s">
        <v>44219</v>
      </c>
      <c r="C873" s="4">
        <v>20.82</v>
      </c>
      <c r="D873" s="4" t="s">
        <v>6</v>
      </c>
      <c r="E873" s="4">
        <v>8.1999999999999993</v>
      </c>
      <c r="F873" s="4">
        <v>1</v>
      </c>
      <c r="G873" s="4">
        <v>-44</v>
      </c>
      <c r="H873" s="4">
        <v>1014.71</v>
      </c>
    </row>
    <row r="874" spans="1:8" x14ac:dyDescent="0.3">
      <c r="A874" s="4">
        <v>873</v>
      </c>
      <c r="B874" s="4" t="s">
        <v>44220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-44</v>
      </c>
      <c r="H874" s="4">
        <v>1014.67</v>
      </c>
    </row>
    <row r="875" spans="1:8" x14ac:dyDescent="0.3">
      <c r="A875" s="4">
        <v>874</v>
      </c>
      <c r="B875" s="4" t="s">
        <v>44221</v>
      </c>
      <c r="C875" s="4">
        <v>20.81</v>
      </c>
      <c r="D875" s="4" t="s">
        <v>6</v>
      </c>
      <c r="E875" s="4">
        <v>8.1999999999999993</v>
      </c>
      <c r="F875" s="4">
        <v>1</v>
      </c>
      <c r="G875" s="4">
        <v>-44</v>
      </c>
      <c r="H875" s="4">
        <v>1014.73</v>
      </c>
    </row>
    <row r="876" spans="1:8" x14ac:dyDescent="0.3">
      <c r="A876" s="4">
        <v>875</v>
      </c>
      <c r="B876" s="4" t="s">
        <v>44222</v>
      </c>
      <c r="C876" s="4">
        <v>20.82</v>
      </c>
      <c r="D876" s="4" t="s">
        <v>6</v>
      </c>
      <c r="E876" s="4">
        <v>8.1999999999999993</v>
      </c>
      <c r="F876" s="4">
        <v>1</v>
      </c>
      <c r="G876" s="4">
        <v>-44</v>
      </c>
      <c r="H876" s="4">
        <v>1014.71</v>
      </c>
    </row>
    <row r="877" spans="1:8" x14ac:dyDescent="0.3">
      <c r="A877" s="4">
        <v>876</v>
      </c>
      <c r="B877" s="4" t="s">
        <v>44223</v>
      </c>
      <c r="C877" s="4">
        <v>20.82</v>
      </c>
      <c r="D877" s="4" t="s">
        <v>6</v>
      </c>
      <c r="E877" s="4">
        <v>8.1999999999999993</v>
      </c>
      <c r="F877" s="4">
        <v>1</v>
      </c>
      <c r="G877" s="4">
        <v>-44</v>
      </c>
      <c r="H877" s="4">
        <v>1014.7</v>
      </c>
    </row>
    <row r="878" spans="1:8" x14ac:dyDescent="0.3">
      <c r="A878" s="4">
        <v>877</v>
      </c>
      <c r="B878" s="4" t="s">
        <v>44224</v>
      </c>
      <c r="C878" s="4">
        <v>20.82</v>
      </c>
      <c r="D878" s="4" t="s">
        <v>6</v>
      </c>
      <c r="E878" s="4">
        <v>8.1999999999999993</v>
      </c>
      <c r="F878" s="4">
        <v>1</v>
      </c>
      <c r="G878" s="4">
        <v>-43</v>
      </c>
      <c r="H878" s="4">
        <v>1014.68</v>
      </c>
    </row>
    <row r="879" spans="1:8" x14ac:dyDescent="0.3">
      <c r="A879" s="4">
        <v>878</v>
      </c>
      <c r="B879" s="4" t="s">
        <v>44225</v>
      </c>
      <c r="C879" s="4">
        <v>20.81</v>
      </c>
      <c r="D879" s="4" t="s">
        <v>6</v>
      </c>
      <c r="E879" s="4">
        <v>8.1999999999999993</v>
      </c>
      <c r="F879" s="4">
        <v>1</v>
      </c>
      <c r="G879" s="4">
        <v>-44</v>
      </c>
      <c r="H879" s="4">
        <v>1014.63</v>
      </c>
    </row>
    <row r="880" spans="1:8" x14ac:dyDescent="0.3">
      <c r="A880" s="4">
        <v>879</v>
      </c>
      <c r="B880" s="4" t="s">
        <v>44226</v>
      </c>
      <c r="C880" s="4">
        <v>20.81</v>
      </c>
      <c r="D880" s="4" t="s">
        <v>6</v>
      </c>
      <c r="E880" s="4">
        <v>8.1999999999999993</v>
      </c>
      <c r="F880" s="4">
        <v>1</v>
      </c>
      <c r="G880" s="4">
        <v>-43</v>
      </c>
      <c r="H880" s="4">
        <v>1014.68</v>
      </c>
    </row>
    <row r="881" spans="1:8" x14ac:dyDescent="0.3">
      <c r="A881" s="4">
        <v>880</v>
      </c>
      <c r="B881" s="4" t="s">
        <v>44227</v>
      </c>
      <c r="C881" s="4">
        <v>20.81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1014.62</v>
      </c>
    </row>
    <row r="882" spans="1:8" x14ac:dyDescent="0.3">
      <c r="A882" s="4">
        <v>881</v>
      </c>
      <c r="B882" s="4" t="s">
        <v>44228</v>
      </c>
      <c r="C882" s="4">
        <v>20.81</v>
      </c>
      <c r="D882" s="4" t="s">
        <v>6</v>
      </c>
      <c r="E882" s="4">
        <v>8.1999999999999993</v>
      </c>
      <c r="F882" s="4">
        <v>1</v>
      </c>
      <c r="G882" s="4">
        <v>-44</v>
      </c>
      <c r="H882" s="4">
        <v>1014.61</v>
      </c>
    </row>
    <row r="883" spans="1:8" x14ac:dyDescent="0.3">
      <c r="A883" s="4">
        <v>882</v>
      </c>
      <c r="B883" s="4" t="s">
        <v>44229</v>
      </c>
      <c r="C883" s="4">
        <v>20.81</v>
      </c>
      <c r="D883" s="4" t="s">
        <v>6</v>
      </c>
      <c r="E883" s="4">
        <v>8.1999999999999993</v>
      </c>
      <c r="F883" s="4">
        <v>1</v>
      </c>
      <c r="G883" s="4">
        <v>-44</v>
      </c>
      <c r="H883" s="4">
        <v>1014.59</v>
      </c>
    </row>
    <row r="884" spans="1:8" x14ac:dyDescent="0.3">
      <c r="A884" s="4">
        <v>883</v>
      </c>
      <c r="B884" s="4" t="s">
        <v>44230</v>
      </c>
      <c r="C884" s="4">
        <v>20.81</v>
      </c>
      <c r="D884" s="4" t="s">
        <v>6</v>
      </c>
      <c r="E884" s="4">
        <v>8.1999999999999993</v>
      </c>
      <c r="F884" s="4">
        <v>1</v>
      </c>
      <c r="G884" s="4">
        <v>-43</v>
      </c>
      <c r="H884" s="4">
        <v>1014.56</v>
      </c>
    </row>
    <row r="885" spans="1:8" x14ac:dyDescent="0.3">
      <c r="A885" s="4">
        <v>884</v>
      </c>
      <c r="B885" s="4" t="s">
        <v>44231</v>
      </c>
      <c r="C885" s="4">
        <v>20.81</v>
      </c>
      <c r="D885" s="4" t="s">
        <v>6</v>
      </c>
      <c r="E885" s="4">
        <v>8.1999999999999993</v>
      </c>
      <c r="F885" s="4">
        <v>1</v>
      </c>
      <c r="G885" s="4">
        <v>-44</v>
      </c>
      <c r="H885" s="4">
        <v>1014.59</v>
      </c>
    </row>
    <row r="886" spans="1:8" x14ac:dyDescent="0.3">
      <c r="A886" s="4">
        <v>885</v>
      </c>
      <c r="B886" s="4" t="s">
        <v>44232</v>
      </c>
      <c r="C886" s="4">
        <v>20.81</v>
      </c>
      <c r="D886" s="4" t="s">
        <v>6</v>
      </c>
      <c r="E886" s="4">
        <v>8.1999999999999993</v>
      </c>
      <c r="F886" s="4">
        <v>1</v>
      </c>
      <c r="G886" s="4">
        <v>-44</v>
      </c>
      <c r="H886" s="4">
        <v>1014.6</v>
      </c>
    </row>
    <row r="887" spans="1:8" x14ac:dyDescent="0.3">
      <c r="A887" s="4">
        <v>886</v>
      </c>
      <c r="B887" s="4" t="s">
        <v>44233</v>
      </c>
      <c r="C887" s="4">
        <v>20.81</v>
      </c>
      <c r="D887" s="4" t="s">
        <v>6</v>
      </c>
      <c r="E887" s="4">
        <v>8.1999999999999993</v>
      </c>
      <c r="F887" s="4">
        <v>1</v>
      </c>
      <c r="G887" s="4">
        <v>-43</v>
      </c>
      <c r="H887" s="4">
        <v>1014.57</v>
      </c>
    </row>
    <row r="888" spans="1:8" x14ac:dyDescent="0.3">
      <c r="A888" s="4">
        <v>887</v>
      </c>
      <c r="B888" s="4" t="s">
        <v>44234</v>
      </c>
      <c r="C888" s="4">
        <v>20.82</v>
      </c>
      <c r="D888" s="4" t="s">
        <v>6</v>
      </c>
      <c r="E888" s="4">
        <v>8.1999999999999993</v>
      </c>
      <c r="F888" s="4">
        <v>1</v>
      </c>
      <c r="G888" s="4">
        <v>-44</v>
      </c>
      <c r="H888" s="4">
        <v>1014.59</v>
      </c>
    </row>
    <row r="889" spans="1:8" x14ac:dyDescent="0.3">
      <c r="A889" s="4">
        <v>888</v>
      </c>
      <c r="B889" s="4" t="s">
        <v>44235</v>
      </c>
      <c r="C889" s="4">
        <v>20.81</v>
      </c>
      <c r="D889" s="4" t="s">
        <v>6</v>
      </c>
      <c r="E889" s="4">
        <v>8.1999999999999993</v>
      </c>
      <c r="F889" s="4">
        <v>1</v>
      </c>
      <c r="G889" s="4">
        <v>-44</v>
      </c>
      <c r="H889" s="4">
        <v>1014.57</v>
      </c>
    </row>
    <row r="890" spans="1:8" x14ac:dyDescent="0.3">
      <c r="A890" s="4">
        <v>889</v>
      </c>
      <c r="B890" s="4" t="s">
        <v>44236</v>
      </c>
      <c r="C890" s="4">
        <v>20.81</v>
      </c>
      <c r="D890" s="4" t="s">
        <v>6</v>
      </c>
      <c r="E890" s="4">
        <v>8.1999999999999993</v>
      </c>
      <c r="F890" s="4">
        <v>1</v>
      </c>
      <c r="G890" s="4">
        <v>-44</v>
      </c>
      <c r="H890" s="4">
        <v>1014.61</v>
      </c>
    </row>
    <row r="891" spans="1:8" x14ac:dyDescent="0.3">
      <c r="A891" s="4">
        <v>890</v>
      </c>
      <c r="B891" s="4" t="s">
        <v>44237</v>
      </c>
      <c r="C891" s="4">
        <v>20.81</v>
      </c>
      <c r="D891" s="4" t="s">
        <v>6</v>
      </c>
      <c r="E891" s="4">
        <v>8.1999999999999993</v>
      </c>
      <c r="F891" s="4">
        <v>1</v>
      </c>
      <c r="G891" s="4">
        <v>-43</v>
      </c>
      <c r="H891" s="4">
        <v>1014.65</v>
      </c>
    </row>
    <row r="892" spans="1:8" x14ac:dyDescent="0.3">
      <c r="A892" s="4">
        <v>891</v>
      </c>
      <c r="B892" s="4" t="s">
        <v>44238</v>
      </c>
      <c r="C892" s="4">
        <v>20.81</v>
      </c>
      <c r="D892" s="4" t="s">
        <v>6</v>
      </c>
      <c r="E892" s="4">
        <v>8.1999999999999993</v>
      </c>
      <c r="F892" s="4">
        <v>1</v>
      </c>
      <c r="G892" s="4">
        <v>-43</v>
      </c>
      <c r="H892" s="4">
        <v>1014.6</v>
      </c>
    </row>
    <row r="893" spans="1:8" x14ac:dyDescent="0.3">
      <c r="A893" s="4">
        <v>892</v>
      </c>
      <c r="B893" s="4" t="s">
        <v>44239</v>
      </c>
      <c r="C893" s="4">
        <v>20.81</v>
      </c>
      <c r="D893" s="4" t="s">
        <v>6</v>
      </c>
      <c r="E893" s="4">
        <v>8.1999999999999993</v>
      </c>
      <c r="F893" s="4">
        <v>1</v>
      </c>
      <c r="G893" s="4">
        <v>-44</v>
      </c>
      <c r="H893" s="4">
        <v>1014.65</v>
      </c>
    </row>
    <row r="894" spans="1:8" x14ac:dyDescent="0.3">
      <c r="A894" s="4">
        <v>893</v>
      </c>
      <c r="B894" s="4" t="s">
        <v>44240</v>
      </c>
      <c r="C894" s="4">
        <v>20.81</v>
      </c>
      <c r="D894" s="4" t="s">
        <v>6</v>
      </c>
      <c r="E894" s="4">
        <v>8.1999999999999993</v>
      </c>
      <c r="F894" s="4">
        <v>1</v>
      </c>
      <c r="G894" s="4">
        <v>-44</v>
      </c>
      <c r="H894" s="4">
        <v>1014.66</v>
      </c>
    </row>
    <row r="895" spans="1:8" x14ac:dyDescent="0.3">
      <c r="A895" s="4">
        <v>894</v>
      </c>
      <c r="B895" s="4" t="s">
        <v>44241</v>
      </c>
      <c r="C895" s="4">
        <v>20.81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1014.7</v>
      </c>
    </row>
    <row r="896" spans="1:8" x14ac:dyDescent="0.3">
      <c r="A896" s="4">
        <v>895</v>
      </c>
      <c r="B896" s="4" t="s">
        <v>44242</v>
      </c>
      <c r="C896" s="4">
        <v>20.81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1014.68</v>
      </c>
    </row>
    <row r="897" spans="1:8" x14ac:dyDescent="0.3">
      <c r="A897" s="4">
        <v>896</v>
      </c>
      <c r="B897" s="4" t="s">
        <v>44243</v>
      </c>
      <c r="C897" s="4">
        <v>20.81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1014.67</v>
      </c>
    </row>
    <row r="898" spans="1:8" x14ac:dyDescent="0.3">
      <c r="A898" s="4">
        <v>897</v>
      </c>
      <c r="B898" s="4" t="s">
        <v>44244</v>
      </c>
      <c r="C898" s="4">
        <v>20.81</v>
      </c>
      <c r="D898" s="4" t="s">
        <v>6</v>
      </c>
      <c r="E898" s="4">
        <v>8.1999999999999993</v>
      </c>
      <c r="F898" s="4">
        <v>1</v>
      </c>
      <c r="G898" s="4">
        <v>-44</v>
      </c>
      <c r="H898" s="4">
        <v>1014.69</v>
      </c>
    </row>
    <row r="899" spans="1:8" x14ac:dyDescent="0.3">
      <c r="A899" s="4">
        <v>898</v>
      </c>
      <c r="B899" s="4" t="s">
        <v>44245</v>
      </c>
      <c r="C899" s="4">
        <v>20.81</v>
      </c>
      <c r="D899" s="4" t="s">
        <v>6</v>
      </c>
      <c r="E899" s="4">
        <v>8.1999999999999993</v>
      </c>
      <c r="F899" s="4">
        <v>1</v>
      </c>
      <c r="G899" s="4">
        <v>-43</v>
      </c>
      <c r="H899" s="4">
        <v>1014.62</v>
      </c>
    </row>
    <row r="900" spans="1:8" x14ac:dyDescent="0.3">
      <c r="A900" s="4">
        <v>899</v>
      </c>
      <c r="B900" s="4" t="s">
        <v>44246</v>
      </c>
      <c r="C900" s="4">
        <v>20.81</v>
      </c>
      <c r="D900" s="4" t="s">
        <v>6</v>
      </c>
      <c r="E900" s="4">
        <v>8.1999999999999993</v>
      </c>
      <c r="F900" s="4">
        <v>1</v>
      </c>
      <c r="G900" s="4">
        <v>-44</v>
      </c>
      <c r="H900" s="4">
        <v>1014.58</v>
      </c>
    </row>
    <row r="901" spans="1:8" x14ac:dyDescent="0.3">
      <c r="A901" s="4">
        <v>900</v>
      </c>
      <c r="B901" s="4" t="s">
        <v>44247</v>
      </c>
      <c r="C901" s="4">
        <v>20.81</v>
      </c>
      <c r="D901" s="4" t="s">
        <v>6</v>
      </c>
      <c r="E901" s="4">
        <v>8.1999999999999993</v>
      </c>
      <c r="F901" s="4">
        <v>1</v>
      </c>
      <c r="G901" s="4">
        <v>-44</v>
      </c>
      <c r="H901" s="4">
        <v>1014.66</v>
      </c>
    </row>
    <row r="902" spans="1:8" x14ac:dyDescent="0.3">
      <c r="A902" s="4">
        <v>901</v>
      </c>
      <c r="B902" s="4" t="s">
        <v>44248</v>
      </c>
      <c r="C902" s="4">
        <v>20.81</v>
      </c>
      <c r="D902" s="4" t="s">
        <v>6</v>
      </c>
      <c r="E902" s="4">
        <v>8.1999999999999993</v>
      </c>
      <c r="F902" s="4">
        <v>1</v>
      </c>
      <c r="G902" s="4">
        <v>-44</v>
      </c>
      <c r="H902" s="4">
        <v>1014.62</v>
      </c>
    </row>
    <row r="903" spans="1:8" x14ac:dyDescent="0.3">
      <c r="A903" s="4">
        <v>902</v>
      </c>
      <c r="B903" s="4" t="s">
        <v>44249</v>
      </c>
      <c r="C903" s="4">
        <v>20.81</v>
      </c>
      <c r="D903" s="4" t="s">
        <v>6</v>
      </c>
      <c r="E903" s="4">
        <v>8.1999999999999993</v>
      </c>
      <c r="F903" s="4">
        <v>1</v>
      </c>
      <c r="G903" s="4">
        <v>-44</v>
      </c>
      <c r="H903" s="4">
        <v>1014.61</v>
      </c>
    </row>
    <row r="904" spans="1:8" x14ac:dyDescent="0.3">
      <c r="A904" s="4">
        <v>903</v>
      </c>
      <c r="B904" s="4" t="s">
        <v>44250</v>
      </c>
      <c r="C904" s="4">
        <v>20.81</v>
      </c>
      <c r="D904" s="4" t="s">
        <v>6</v>
      </c>
      <c r="E904" s="4">
        <v>8.1999999999999993</v>
      </c>
      <c r="F904" s="4">
        <v>1</v>
      </c>
      <c r="G904" s="4">
        <v>-44</v>
      </c>
      <c r="H904" s="4">
        <v>1014.62</v>
      </c>
    </row>
    <row r="905" spans="1:8" x14ac:dyDescent="0.3">
      <c r="A905" s="4">
        <v>904</v>
      </c>
      <c r="B905" s="4" t="s">
        <v>44251</v>
      </c>
      <c r="C905" s="4">
        <v>20.81</v>
      </c>
      <c r="D905" s="4" t="s">
        <v>6</v>
      </c>
      <c r="E905" s="4">
        <v>8.1999999999999993</v>
      </c>
      <c r="F905" s="4">
        <v>1</v>
      </c>
      <c r="G905" s="4">
        <v>-43</v>
      </c>
      <c r="H905" s="4">
        <v>1014.66</v>
      </c>
    </row>
    <row r="906" spans="1:8" x14ac:dyDescent="0.3">
      <c r="A906" s="4">
        <v>905</v>
      </c>
      <c r="B906" s="4" t="s">
        <v>44252</v>
      </c>
      <c r="C906" s="4">
        <v>20.8</v>
      </c>
      <c r="D906" s="4" t="s">
        <v>6</v>
      </c>
      <c r="E906" s="4">
        <v>8.1999999999999993</v>
      </c>
      <c r="F906" s="4">
        <v>1</v>
      </c>
      <c r="G906" s="4">
        <v>-43</v>
      </c>
      <c r="H906" s="4">
        <v>1014.67</v>
      </c>
    </row>
    <row r="907" spans="1:8" x14ac:dyDescent="0.3">
      <c r="A907" s="4">
        <v>906</v>
      </c>
      <c r="B907" s="4" t="s">
        <v>44253</v>
      </c>
      <c r="C907" s="4">
        <v>20.81</v>
      </c>
      <c r="D907" s="4" t="s">
        <v>6</v>
      </c>
      <c r="E907" s="4">
        <v>8.1999999999999993</v>
      </c>
      <c r="F907" s="4">
        <v>1</v>
      </c>
      <c r="G907" s="4">
        <v>-43</v>
      </c>
      <c r="H907" s="4">
        <v>1014.69</v>
      </c>
    </row>
    <row r="908" spans="1:8" x14ac:dyDescent="0.3">
      <c r="A908" s="4">
        <v>907</v>
      </c>
      <c r="B908" s="4" t="s">
        <v>44254</v>
      </c>
      <c r="C908" s="4">
        <v>20.81</v>
      </c>
      <c r="D908" s="4" t="s">
        <v>6</v>
      </c>
      <c r="E908" s="4">
        <v>8.1999999999999993</v>
      </c>
      <c r="F908" s="4">
        <v>1</v>
      </c>
      <c r="G908" s="4">
        <v>-44</v>
      </c>
      <c r="H908" s="4">
        <v>1014.68</v>
      </c>
    </row>
    <row r="909" spans="1:8" x14ac:dyDescent="0.3">
      <c r="A909" s="4">
        <v>908</v>
      </c>
      <c r="B909" s="4" t="s">
        <v>44255</v>
      </c>
      <c r="C909" s="4">
        <v>20.81</v>
      </c>
      <c r="D909" s="4" t="s">
        <v>6</v>
      </c>
      <c r="E909" s="4">
        <v>8.1999999999999993</v>
      </c>
      <c r="F909" s="4">
        <v>1</v>
      </c>
      <c r="G909" s="4">
        <v>-44</v>
      </c>
      <c r="H909" s="4">
        <v>1014.68</v>
      </c>
    </row>
    <row r="910" spans="1:8" x14ac:dyDescent="0.3">
      <c r="A910" s="4">
        <v>909</v>
      </c>
      <c r="B910" s="4" t="s">
        <v>44256</v>
      </c>
      <c r="C910" s="4">
        <v>20.81</v>
      </c>
      <c r="D910" s="4" t="s">
        <v>6</v>
      </c>
      <c r="E910" s="4">
        <v>8.1999999999999993</v>
      </c>
      <c r="F910" s="4">
        <v>1</v>
      </c>
      <c r="G910" s="4">
        <v>-44</v>
      </c>
      <c r="H910" s="4">
        <v>1014.68</v>
      </c>
    </row>
    <row r="911" spans="1:8" x14ac:dyDescent="0.3">
      <c r="A911" s="4">
        <v>910</v>
      </c>
      <c r="B911" s="4" t="s">
        <v>44257</v>
      </c>
      <c r="C911" s="4">
        <v>20.81</v>
      </c>
      <c r="D911" s="4" t="s">
        <v>6</v>
      </c>
      <c r="E911" s="4">
        <v>8.1999999999999993</v>
      </c>
      <c r="F911" s="4">
        <v>1</v>
      </c>
      <c r="G911" s="4">
        <v>-43</v>
      </c>
      <c r="H911" s="4">
        <v>1014.72</v>
      </c>
    </row>
    <row r="912" spans="1:8" x14ac:dyDescent="0.3">
      <c r="A912" s="4">
        <v>911</v>
      </c>
      <c r="B912" s="4" t="s">
        <v>44258</v>
      </c>
      <c r="C912" s="4">
        <v>20.8</v>
      </c>
      <c r="D912" s="4" t="s">
        <v>6</v>
      </c>
      <c r="E912" s="4">
        <v>8.1</v>
      </c>
      <c r="F912" s="4">
        <v>1</v>
      </c>
      <c r="G912" s="4">
        <v>-43</v>
      </c>
      <c r="H912" s="4">
        <v>1014.68</v>
      </c>
    </row>
    <row r="913" spans="1:8" x14ac:dyDescent="0.3">
      <c r="A913" s="4">
        <v>912</v>
      </c>
      <c r="B913" s="4" t="s">
        <v>44259</v>
      </c>
      <c r="C913" s="4">
        <v>20.8</v>
      </c>
      <c r="D913" s="4" t="s">
        <v>6</v>
      </c>
      <c r="E913" s="4">
        <v>8.1999999999999993</v>
      </c>
      <c r="F913" s="4">
        <v>1</v>
      </c>
      <c r="G913" s="4">
        <v>-44</v>
      </c>
      <c r="H913" s="4">
        <v>1014.61</v>
      </c>
    </row>
    <row r="914" spans="1:8" x14ac:dyDescent="0.3">
      <c r="A914" s="4">
        <v>913</v>
      </c>
      <c r="B914" s="4" t="s">
        <v>44260</v>
      </c>
      <c r="C914" s="4">
        <v>20.8</v>
      </c>
      <c r="D914" s="4" t="s">
        <v>6</v>
      </c>
      <c r="E914" s="4">
        <v>8.1999999999999993</v>
      </c>
      <c r="F914" s="4">
        <v>1</v>
      </c>
      <c r="G914" s="4">
        <v>-43</v>
      </c>
      <c r="H914" s="4">
        <v>1014.65</v>
      </c>
    </row>
    <row r="915" spans="1:8" x14ac:dyDescent="0.3">
      <c r="A915" s="4">
        <v>914</v>
      </c>
      <c r="B915" s="4" t="s">
        <v>44261</v>
      </c>
      <c r="C915" s="4">
        <v>20.8</v>
      </c>
      <c r="D915" s="4" t="s">
        <v>6</v>
      </c>
      <c r="E915" s="4">
        <v>8.1999999999999993</v>
      </c>
      <c r="F915" s="4">
        <v>1</v>
      </c>
      <c r="G915" s="4">
        <v>-44</v>
      </c>
      <c r="H915" s="4">
        <v>1014.71</v>
      </c>
    </row>
    <row r="916" spans="1:8" x14ac:dyDescent="0.3">
      <c r="A916" s="4">
        <v>915</v>
      </c>
      <c r="B916" s="4" t="s">
        <v>44262</v>
      </c>
      <c r="C916" s="4">
        <v>20.8</v>
      </c>
      <c r="D916" s="4" t="s">
        <v>6</v>
      </c>
      <c r="E916" s="4">
        <v>8.1999999999999993</v>
      </c>
      <c r="F916" s="4">
        <v>1</v>
      </c>
      <c r="G916" s="4">
        <v>-44</v>
      </c>
      <c r="H916" s="4">
        <v>1014.69</v>
      </c>
    </row>
    <row r="917" spans="1:8" x14ac:dyDescent="0.3">
      <c r="A917" s="4">
        <v>916</v>
      </c>
      <c r="B917" s="4" t="s">
        <v>44263</v>
      </c>
      <c r="C917" s="4">
        <v>20.8</v>
      </c>
      <c r="D917" s="4" t="s">
        <v>6</v>
      </c>
      <c r="E917" s="4">
        <v>8.1999999999999993</v>
      </c>
      <c r="F917" s="4">
        <v>1</v>
      </c>
      <c r="G917" s="4">
        <v>-44</v>
      </c>
      <c r="H917" s="4">
        <v>1014.67</v>
      </c>
    </row>
    <row r="918" spans="1:8" x14ac:dyDescent="0.3">
      <c r="A918" s="4">
        <v>917</v>
      </c>
      <c r="B918" s="4" t="s">
        <v>44264</v>
      </c>
      <c r="C918" s="4">
        <v>20.8</v>
      </c>
      <c r="D918" s="4" t="s">
        <v>6</v>
      </c>
      <c r="E918" s="4">
        <v>8.1999999999999993</v>
      </c>
      <c r="F918" s="4">
        <v>1</v>
      </c>
      <c r="G918" s="4">
        <v>-43</v>
      </c>
      <c r="H918" s="4">
        <v>1014.71</v>
      </c>
    </row>
    <row r="919" spans="1:8" x14ac:dyDescent="0.3">
      <c r="A919" s="4">
        <v>918</v>
      </c>
      <c r="B919" s="4" t="s">
        <v>44265</v>
      </c>
      <c r="C919" s="4">
        <v>20.8</v>
      </c>
      <c r="D919" s="4" t="s">
        <v>6</v>
      </c>
      <c r="E919" s="4">
        <v>8.1999999999999993</v>
      </c>
      <c r="F919" s="4">
        <v>1</v>
      </c>
      <c r="G919" s="4">
        <v>-44</v>
      </c>
      <c r="H919" s="4">
        <v>1014.71</v>
      </c>
    </row>
    <row r="920" spans="1:8" x14ac:dyDescent="0.3">
      <c r="A920" s="4">
        <v>919</v>
      </c>
      <c r="B920" s="4" t="s">
        <v>44266</v>
      </c>
      <c r="C920" s="4">
        <v>20.81</v>
      </c>
      <c r="D920" s="4" t="s">
        <v>6</v>
      </c>
      <c r="E920" s="4">
        <v>8.1999999999999993</v>
      </c>
      <c r="F920" s="4">
        <v>1</v>
      </c>
      <c r="G920" s="4">
        <v>-44</v>
      </c>
      <c r="H920" s="4">
        <v>1014.73</v>
      </c>
    </row>
    <row r="921" spans="1:8" x14ac:dyDescent="0.3">
      <c r="A921" s="4">
        <v>920</v>
      </c>
      <c r="B921" s="4" t="s">
        <v>44267</v>
      </c>
      <c r="C921" s="4">
        <v>20.81</v>
      </c>
      <c r="D921" s="4" t="s">
        <v>6</v>
      </c>
      <c r="E921" s="4">
        <v>8.1999999999999993</v>
      </c>
      <c r="F921" s="4">
        <v>1</v>
      </c>
      <c r="G921" s="4">
        <v>-44</v>
      </c>
      <c r="H921" s="4">
        <v>1014.66</v>
      </c>
    </row>
    <row r="922" spans="1:8" x14ac:dyDescent="0.3">
      <c r="A922" s="4">
        <v>921</v>
      </c>
      <c r="B922" s="4" t="s">
        <v>44268</v>
      </c>
      <c r="C922" s="4">
        <v>20.81</v>
      </c>
      <c r="D922" s="4" t="s">
        <v>6</v>
      </c>
      <c r="E922" s="4">
        <v>8.1999999999999993</v>
      </c>
      <c r="F922" s="4">
        <v>1</v>
      </c>
      <c r="G922" s="4">
        <v>-44</v>
      </c>
      <c r="H922" s="4">
        <v>1014.7</v>
      </c>
    </row>
    <row r="923" spans="1:8" x14ac:dyDescent="0.3">
      <c r="A923" s="4">
        <v>922</v>
      </c>
      <c r="B923" s="4" t="s">
        <v>44269</v>
      </c>
      <c r="C923" s="4">
        <v>20.8</v>
      </c>
      <c r="D923" s="4" t="s">
        <v>6</v>
      </c>
      <c r="E923" s="4">
        <v>8.1999999999999993</v>
      </c>
      <c r="F923" s="4">
        <v>1</v>
      </c>
      <c r="G923" s="4">
        <v>-44</v>
      </c>
      <c r="H923" s="4">
        <v>1014.62</v>
      </c>
    </row>
    <row r="924" spans="1:8" x14ac:dyDescent="0.3">
      <c r="A924" s="4">
        <v>923</v>
      </c>
      <c r="B924" s="4" t="s">
        <v>44270</v>
      </c>
      <c r="C924" s="4">
        <v>20.8</v>
      </c>
      <c r="D924" s="4" t="s">
        <v>6</v>
      </c>
      <c r="E924" s="4">
        <v>8.1999999999999993</v>
      </c>
      <c r="F924" s="4">
        <v>1</v>
      </c>
      <c r="G924" s="4">
        <v>-44</v>
      </c>
      <c r="H924" s="4">
        <v>1014.62</v>
      </c>
    </row>
    <row r="925" spans="1:8" x14ac:dyDescent="0.3">
      <c r="A925" s="4">
        <v>924</v>
      </c>
      <c r="B925" s="4" t="s">
        <v>44271</v>
      </c>
      <c r="C925" s="4">
        <v>20.8</v>
      </c>
      <c r="D925" s="4" t="s">
        <v>6</v>
      </c>
      <c r="E925" s="4">
        <v>8.1999999999999993</v>
      </c>
      <c r="F925" s="4">
        <v>1</v>
      </c>
      <c r="G925" s="4">
        <v>-44</v>
      </c>
      <c r="H925" s="4">
        <v>1014.64</v>
      </c>
    </row>
    <row r="926" spans="1:8" x14ac:dyDescent="0.3">
      <c r="A926" s="4">
        <v>925</v>
      </c>
      <c r="B926" s="4" t="s">
        <v>44272</v>
      </c>
      <c r="C926" s="4">
        <v>20.81</v>
      </c>
      <c r="D926" s="4" t="s">
        <v>6</v>
      </c>
      <c r="E926" s="4">
        <v>8.1999999999999993</v>
      </c>
      <c r="F926" s="4">
        <v>1</v>
      </c>
      <c r="G926" s="4">
        <v>-44</v>
      </c>
      <c r="H926" s="4">
        <v>1014.6</v>
      </c>
    </row>
    <row r="927" spans="1:8" x14ac:dyDescent="0.3">
      <c r="A927" s="4">
        <v>926</v>
      </c>
      <c r="B927" s="4" t="s">
        <v>44273</v>
      </c>
      <c r="C927" s="4">
        <v>20.8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1014.65</v>
      </c>
    </row>
    <row r="928" spans="1:8" x14ac:dyDescent="0.3">
      <c r="A928" s="4">
        <v>927</v>
      </c>
      <c r="B928" s="4" t="s">
        <v>44274</v>
      </c>
      <c r="C928" s="4">
        <v>20.8</v>
      </c>
      <c r="D928" s="4" t="s">
        <v>6</v>
      </c>
      <c r="E928" s="4">
        <v>8.1999999999999993</v>
      </c>
      <c r="F928" s="4">
        <v>1</v>
      </c>
      <c r="G928" s="4">
        <v>-44</v>
      </c>
      <c r="H928" s="4">
        <v>1014.62</v>
      </c>
    </row>
    <row r="929" spans="1:8" x14ac:dyDescent="0.3">
      <c r="A929" s="4">
        <v>928</v>
      </c>
      <c r="B929" s="4" t="s">
        <v>44275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-44</v>
      </c>
      <c r="H929" s="4">
        <v>1014.58</v>
      </c>
    </row>
    <row r="930" spans="1:8" x14ac:dyDescent="0.3">
      <c r="A930" s="4">
        <v>929</v>
      </c>
      <c r="B930" s="4" t="s">
        <v>44276</v>
      </c>
      <c r="C930" s="4">
        <v>20.81</v>
      </c>
      <c r="D930" s="4" t="s">
        <v>6</v>
      </c>
      <c r="E930" s="4">
        <v>8.1999999999999993</v>
      </c>
      <c r="F930" s="4">
        <v>1</v>
      </c>
      <c r="G930" s="4">
        <v>-43</v>
      </c>
      <c r="H930" s="4">
        <v>1014.65</v>
      </c>
    </row>
    <row r="931" spans="1:8" x14ac:dyDescent="0.3">
      <c r="A931" s="4">
        <v>930</v>
      </c>
      <c r="B931" s="4" t="s">
        <v>44277</v>
      </c>
      <c r="C931" s="4">
        <v>20.81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1014.67</v>
      </c>
    </row>
    <row r="932" spans="1:8" x14ac:dyDescent="0.3">
      <c r="A932" s="4">
        <v>931</v>
      </c>
      <c r="B932" s="4" t="s">
        <v>44278</v>
      </c>
      <c r="C932" s="4">
        <v>20.81</v>
      </c>
      <c r="D932" s="4" t="s">
        <v>6</v>
      </c>
      <c r="E932" s="4">
        <v>8.1999999999999993</v>
      </c>
      <c r="F932" s="4">
        <v>1</v>
      </c>
      <c r="G932" s="4">
        <v>-44</v>
      </c>
      <c r="H932" s="4">
        <v>1014.65</v>
      </c>
    </row>
    <row r="933" spans="1:8" x14ac:dyDescent="0.3">
      <c r="A933" s="4">
        <v>932</v>
      </c>
      <c r="B933" s="4" t="s">
        <v>44279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1014.61</v>
      </c>
    </row>
    <row r="934" spans="1:8" x14ac:dyDescent="0.3">
      <c r="A934" s="4">
        <v>933</v>
      </c>
      <c r="B934" s="4" t="s">
        <v>44280</v>
      </c>
      <c r="C934" s="4">
        <v>20.8</v>
      </c>
      <c r="D934" s="4" t="s">
        <v>6</v>
      </c>
      <c r="E934" s="4">
        <v>8.1999999999999993</v>
      </c>
      <c r="F934" s="4">
        <v>1</v>
      </c>
      <c r="G934" s="4">
        <v>-43</v>
      </c>
      <c r="H934" s="4">
        <v>1014.62</v>
      </c>
    </row>
    <row r="935" spans="1:8" x14ac:dyDescent="0.3">
      <c r="A935" s="4">
        <v>934</v>
      </c>
      <c r="B935" s="4" t="s">
        <v>44281</v>
      </c>
      <c r="C935" s="4">
        <v>20.8</v>
      </c>
      <c r="D935" s="4" t="s">
        <v>6</v>
      </c>
      <c r="E935" s="4">
        <v>8.1</v>
      </c>
      <c r="F935" s="4">
        <v>1</v>
      </c>
      <c r="G935" s="4">
        <v>-43</v>
      </c>
      <c r="H935" s="4">
        <v>1014.64</v>
      </c>
    </row>
    <row r="936" spans="1:8" x14ac:dyDescent="0.3">
      <c r="A936" s="4">
        <v>935</v>
      </c>
      <c r="B936" s="4" t="s">
        <v>44282</v>
      </c>
      <c r="C936" s="4">
        <v>20.8</v>
      </c>
      <c r="D936" s="4" t="s">
        <v>6</v>
      </c>
      <c r="E936" s="4">
        <v>8.1999999999999993</v>
      </c>
      <c r="F936" s="4">
        <v>1</v>
      </c>
      <c r="G936" s="4">
        <v>-44</v>
      </c>
      <c r="H936" s="4">
        <v>1014.54</v>
      </c>
    </row>
    <row r="937" spans="1:8" x14ac:dyDescent="0.3">
      <c r="A937" s="4">
        <v>936</v>
      </c>
      <c r="B937" s="4" t="s">
        <v>44283</v>
      </c>
      <c r="C937" s="4">
        <v>20.8</v>
      </c>
      <c r="D937" s="4" t="s">
        <v>6</v>
      </c>
      <c r="E937" s="4">
        <v>8.1999999999999993</v>
      </c>
      <c r="F937" s="4">
        <v>1</v>
      </c>
      <c r="G937" s="4">
        <v>-44</v>
      </c>
      <c r="H937" s="4">
        <v>1014.48</v>
      </c>
    </row>
    <row r="938" spans="1:8" x14ac:dyDescent="0.3">
      <c r="A938" s="4">
        <v>937</v>
      </c>
      <c r="B938" s="4" t="s">
        <v>44284</v>
      </c>
      <c r="C938" s="4">
        <v>20.8</v>
      </c>
      <c r="D938" s="4" t="s">
        <v>6</v>
      </c>
      <c r="E938" s="4">
        <v>8.1999999999999993</v>
      </c>
      <c r="F938" s="4">
        <v>1</v>
      </c>
      <c r="G938" s="4">
        <v>-44</v>
      </c>
      <c r="H938" s="4">
        <v>1014.52</v>
      </c>
    </row>
    <row r="939" spans="1:8" x14ac:dyDescent="0.3">
      <c r="A939" s="4">
        <v>938</v>
      </c>
      <c r="B939" s="4" t="s">
        <v>44285</v>
      </c>
      <c r="C939" s="4">
        <v>20.8</v>
      </c>
      <c r="D939" s="4" t="s">
        <v>6</v>
      </c>
      <c r="E939" s="4">
        <v>8.1999999999999993</v>
      </c>
      <c r="F939" s="4">
        <v>1</v>
      </c>
      <c r="G939" s="4">
        <v>-44</v>
      </c>
      <c r="H939" s="4">
        <v>1014.51</v>
      </c>
    </row>
    <row r="940" spans="1:8" x14ac:dyDescent="0.3">
      <c r="A940" s="4">
        <v>939</v>
      </c>
      <c r="B940" s="4" t="s">
        <v>44286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1014.57</v>
      </c>
    </row>
    <row r="941" spans="1:8" x14ac:dyDescent="0.3">
      <c r="A941" s="4">
        <v>940</v>
      </c>
      <c r="B941" s="4" t="s">
        <v>44287</v>
      </c>
      <c r="C941" s="4">
        <v>20.8</v>
      </c>
      <c r="D941" s="4" t="s">
        <v>6</v>
      </c>
      <c r="E941" s="4">
        <v>8.1999999999999993</v>
      </c>
      <c r="F941" s="4">
        <v>1</v>
      </c>
      <c r="G941" s="4">
        <v>-44</v>
      </c>
      <c r="H941" s="4">
        <v>1014.44</v>
      </c>
    </row>
    <row r="942" spans="1:8" x14ac:dyDescent="0.3">
      <c r="A942" s="4">
        <v>941</v>
      </c>
      <c r="B942" s="4" t="s">
        <v>44288</v>
      </c>
      <c r="C942" s="4">
        <v>20.8</v>
      </c>
      <c r="D942" s="4" t="s">
        <v>6</v>
      </c>
      <c r="E942" s="4">
        <v>8.1999999999999993</v>
      </c>
      <c r="F942" s="4">
        <v>1</v>
      </c>
      <c r="G942" s="4">
        <v>-42</v>
      </c>
      <c r="H942" s="4">
        <v>1014.49</v>
      </c>
    </row>
    <row r="943" spans="1:8" x14ac:dyDescent="0.3">
      <c r="A943" s="4">
        <v>942</v>
      </c>
      <c r="B943" s="4" t="s">
        <v>44289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-44</v>
      </c>
      <c r="H943" s="4">
        <v>1014.56</v>
      </c>
    </row>
    <row r="944" spans="1:8" x14ac:dyDescent="0.3">
      <c r="A944" s="4">
        <v>943</v>
      </c>
      <c r="B944" s="4" t="s">
        <v>44290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-44</v>
      </c>
      <c r="H944" s="4">
        <v>1014.5</v>
      </c>
    </row>
    <row r="945" spans="1:8" x14ac:dyDescent="0.3">
      <c r="A945" s="4">
        <v>944</v>
      </c>
      <c r="B945" s="4" t="s">
        <v>44291</v>
      </c>
      <c r="C945" s="4">
        <v>20.8</v>
      </c>
      <c r="D945" s="4" t="s">
        <v>6</v>
      </c>
      <c r="E945" s="4">
        <v>8.1999999999999993</v>
      </c>
      <c r="F945" s="4">
        <v>1</v>
      </c>
      <c r="G945" s="4">
        <v>-44</v>
      </c>
      <c r="H945" s="4">
        <v>1014.53</v>
      </c>
    </row>
    <row r="946" spans="1:8" x14ac:dyDescent="0.3">
      <c r="A946" s="4">
        <v>945</v>
      </c>
      <c r="B946" s="4" t="s">
        <v>44292</v>
      </c>
      <c r="C946" s="4">
        <v>20.8</v>
      </c>
      <c r="D946" s="4" t="s">
        <v>6</v>
      </c>
      <c r="E946" s="4">
        <v>8.1999999999999993</v>
      </c>
      <c r="F946" s="4">
        <v>1</v>
      </c>
      <c r="G946" s="4">
        <v>-44</v>
      </c>
      <c r="H946" s="4">
        <v>1014.51</v>
      </c>
    </row>
    <row r="947" spans="1:8" x14ac:dyDescent="0.3">
      <c r="A947" s="4">
        <v>946</v>
      </c>
      <c r="B947" s="4" t="s">
        <v>44293</v>
      </c>
      <c r="C947" s="4">
        <v>20.8</v>
      </c>
      <c r="D947" s="4" t="s">
        <v>6</v>
      </c>
      <c r="E947" s="4">
        <v>8.1999999999999993</v>
      </c>
      <c r="F947" s="4">
        <v>1</v>
      </c>
      <c r="G947" s="4">
        <v>-44</v>
      </c>
      <c r="H947" s="4">
        <v>1014.55</v>
      </c>
    </row>
    <row r="948" spans="1:8" x14ac:dyDescent="0.3">
      <c r="A948" s="4">
        <v>947</v>
      </c>
      <c r="B948" s="4" t="s">
        <v>44294</v>
      </c>
      <c r="C948" s="4">
        <v>20.8</v>
      </c>
      <c r="D948" s="4" t="s">
        <v>6</v>
      </c>
      <c r="E948" s="4">
        <v>8.1999999999999993</v>
      </c>
      <c r="F948" s="4">
        <v>1</v>
      </c>
      <c r="G948" s="4">
        <v>-44</v>
      </c>
      <c r="H948" s="4">
        <v>1014.54</v>
      </c>
    </row>
    <row r="949" spans="1:8" x14ac:dyDescent="0.3">
      <c r="A949" s="4">
        <v>948</v>
      </c>
      <c r="B949" s="4" t="s">
        <v>44295</v>
      </c>
      <c r="C949" s="4">
        <v>20.8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1014.55</v>
      </c>
    </row>
    <row r="950" spans="1:8" x14ac:dyDescent="0.3">
      <c r="A950" s="4">
        <v>949</v>
      </c>
      <c r="B950" s="4" t="s">
        <v>44296</v>
      </c>
      <c r="C950" s="4">
        <v>20.8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1014.54</v>
      </c>
    </row>
    <row r="951" spans="1:8" x14ac:dyDescent="0.3">
      <c r="A951" s="4">
        <v>950</v>
      </c>
      <c r="B951" s="4" t="s">
        <v>44297</v>
      </c>
      <c r="C951" s="4">
        <v>20.8</v>
      </c>
      <c r="D951" s="4" t="s">
        <v>6</v>
      </c>
      <c r="E951" s="4">
        <v>8.1999999999999993</v>
      </c>
      <c r="F951" s="4">
        <v>1</v>
      </c>
      <c r="G951" s="4">
        <v>-44</v>
      </c>
      <c r="H951" s="4">
        <v>1014.6</v>
      </c>
    </row>
    <row r="952" spans="1:8" x14ac:dyDescent="0.3">
      <c r="A952" s="4">
        <v>951</v>
      </c>
      <c r="B952" s="4" t="s">
        <v>44298</v>
      </c>
      <c r="C952" s="4">
        <v>20.8</v>
      </c>
      <c r="D952" s="4" t="s">
        <v>6</v>
      </c>
      <c r="E952" s="4">
        <v>8.1999999999999993</v>
      </c>
      <c r="F952" s="4">
        <v>1</v>
      </c>
      <c r="G952" s="4">
        <v>-44</v>
      </c>
      <c r="H952" s="4">
        <v>1014.52</v>
      </c>
    </row>
    <row r="953" spans="1:8" x14ac:dyDescent="0.3">
      <c r="A953" s="4">
        <v>952</v>
      </c>
      <c r="B953" s="4" t="s">
        <v>44299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-44</v>
      </c>
      <c r="H953" s="4">
        <v>1014.58</v>
      </c>
    </row>
    <row r="954" spans="1:8" x14ac:dyDescent="0.3">
      <c r="A954" s="4">
        <v>953</v>
      </c>
      <c r="B954" s="4" t="s">
        <v>44300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-44</v>
      </c>
      <c r="H954" s="4">
        <v>1014.58</v>
      </c>
    </row>
    <row r="955" spans="1:8" x14ac:dyDescent="0.3">
      <c r="A955" s="4">
        <v>954</v>
      </c>
      <c r="B955" s="4" t="s">
        <v>44301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1014.62</v>
      </c>
    </row>
    <row r="956" spans="1:8" x14ac:dyDescent="0.3">
      <c r="A956" s="4">
        <v>955</v>
      </c>
      <c r="B956" s="4" t="s">
        <v>44302</v>
      </c>
      <c r="C956" s="4">
        <v>20.8</v>
      </c>
      <c r="D956" s="4" t="s">
        <v>6</v>
      </c>
      <c r="E956" s="4">
        <v>8.1999999999999993</v>
      </c>
      <c r="F956" s="4">
        <v>1</v>
      </c>
      <c r="G956" s="4">
        <v>-43</v>
      </c>
      <c r="H956" s="4">
        <v>1014.52</v>
      </c>
    </row>
    <row r="957" spans="1:8" x14ac:dyDescent="0.3">
      <c r="A957" s="4">
        <v>956</v>
      </c>
      <c r="B957" s="4" t="s">
        <v>44303</v>
      </c>
      <c r="C957" s="4">
        <v>20.8</v>
      </c>
      <c r="D957" s="4" t="s">
        <v>6</v>
      </c>
      <c r="E957" s="4">
        <v>8.1999999999999993</v>
      </c>
      <c r="F957" s="4">
        <v>1</v>
      </c>
      <c r="G957" s="4">
        <v>-44</v>
      </c>
      <c r="H957" s="4">
        <v>1014.58</v>
      </c>
    </row>
    <row r="958" spans="1:8" x14ac:dyDescent="0.3">
      <c r="A958" s="4">
        <v>957</v>
      </c>
      <c r="B958" s="4" t="s">
        <v>44304</v>
      </c>
      <c r="C958" s="4">
        <v>20.8</v>
      </c>
      <c r="D958" s="4" t="s">
        <v>6</v>
      </c>
      <c r="E958" s="4">
        <v>8.1999999999999993</v>
      </c>
      <c r="F958" s="4">
        <v>1</v>
      </c>
      <c r="G958" s="4">
        <v>-44</v>
      </c>
      <c r="H958" s="4">
        <v>1014.53</v>
      </c>
    </row>
    <row r="959" spans="1:8" x14ac:dyDescent="0.3">
      <c r="A959" s="4">
        <v>958</v>
      </c>
      <c r="B959" s="4" t="s">
        <v>44305</v>
      </c>
      <c r="C959" s="4">
        <v>20.8</v>
      </c>
      <c r="D959" s="4" t="s">
        <v>6</v>
      </c>
      <c r="E959" s="4">
        <v>8.1999999999999993</v>
      </c>
      <c r="F959" s="4">
        <v>1</v>
      </c>
      <c r="G959" s="4">
        <v>-44</v>
      </c>
      <c r="H959" s="4">
        <v>1014.48</v>
      </c>
    </row>
    <row r="960" spans="1:8" x14ac:dyDescent="0.3">
      <c r="A960" s="4">
        <v>959</v>
      </c>
      <c r="B960" s="4" t="s">
        <v>44306</v>
      </c>
      <c r="C960" s="4">
        <v>20.8</v>
      </c>
      <c r="D960" s="4" t="s">
        <v>6</v>
      </c>
      <c r="E960" s="4">
        <v>8.1999999999999993</v>
      </c>
      <c r="F960" s="4">
        <v>1</v>
      </c>
      <c r="G960" s="4">
        <v>-43</v>
      </c>
      <c r="H960" s="4">
        <v>1014.53</v>
      </c>
    </row>
    <row r="961" spans="1:8" x14ac:dyDescent="0.3">
      <c r="A961" s="4">
        <v>960</v>
      </c>
      <c r="B961" s="4" t="s">
        <v>44307</v>
      </c>
      <c r="C961" s="4">
        <v>20.8</v>
      </c>
      <c r="D961" s="4" t="s">
        <v>6</v>
      </c>
      <c r="E961" s="4">
        <v>8.1999999999999993</v>
      </c>
      <c r="F961" s="4">
        <v>1</v>
      </c>
      <c r="G961" s="4">
        <v>-42</v>
      </c>
      <c r="H961" s="4">
        <v>1014.51</v>
      </c>
    </row>
    <row r="962" spans="1:8" x14ac:dyDescent="0.3">
      <c r="A962" s="4">
        <v>961</v>
      </c>
      <c r="B962" s="4" t="s">
        <v>44308</v>
      </c>
      <c r="C962" s="4">
        <v>20.8</v>
      </c>
      <c r="D962" s="4" t="s">
        <v>6</v>
      </c>
      <c r="E962" s="4">
        <v>8.1999999999999993</v>
      </c>
      <c r="F962" s="4">
        <v>1</v>
      </c>
      <c r="G962" s="4">
        <v>-44</v>
      </c>
      <c r="H962" s="4">
        <v>1014.57</v>
      </c>
    </row>
    <row r="963" spans="1:8" x14ac:dyDescent="0.3">
      <c r="A963" s="4">
        <v>962</v>
      </c>
      <c r="B963" s="4" t="s">
        <v>44309</v>
      </c>
      <c r="C963" s="4">
        <v>20.8</v>
      </c>
      <c r="D963" s="4" t="s">
        <v>6</v>
      </c>
      <c r="E963" s="4">
        <v>8.1999999999999993</v>
      </c>
      <c r="F963" s="4">
        <v>1</v>
      </c>
      <c r="G963" s="4">
        <v>-44</v>
      </c>
      <c r="H963" s="4">
        <v>1014.55</v>
      </c>
    </row>
    <row r="964" spans="1:8" x14ac:dyDescent="0.3">
      <c r="A964" s="4">
        <v>963</v>
      </c>
      <c r="B964" s="4" t="s">
        <v>44310</v>
      </c>
      <c r="C964" s="4">
        <v>20.8</v>
      </c>
      <c r="D964" s="4" t="s">
        <v>6</v>
      </c>
      <c r="E964" s="4">
        <v>8.1999999999999993</v>
      </c>
      <c r="F964" s="4">
        <v>1</v>
      </c>
      <c r="G964" s="4">
        <v>-44</v>
      </c>
      <c r="H964" s="4">
        <v>1014.56</v>
      </c>
    </row>
    <row r="965" spans="1:8" x14ac:dyDescent="0.3">
      <c r="A965" s="4">
        <v>964</v>
      </c>
      <c r="B965" s="4" t="s">
        <v>44311</v>
      </c>
      <c r="C965" s="4">
        <v>20.79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1014.53</v>
      </c>
    </row>
    <row r="966" spans="1:8" x14ac:dyDescent="0.3">
      <c r="A966" s="4">
        <v>965</v>
      </c>
      <c r="B966" s="4" t="s">
        <v>44312</v>
      </c>
      <c r="C966" s="4">
        <v>20.8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1014.5</v>
      </c>
    </row>
    <row r="967" spans="1:8" x14ac:dyDescent="0.3">
      <c r="A967" s="4">
        <v>966</v>
      </c>
      <c r="B967" s="4" t="s">
        <v>44313</v>
      </c>
      <c r="C967" s="4">
        <v>20.8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1014.48</v>
      </c>
    </row>
    <row r="968" spans="1:8" x14ac:dyDescent="0.3">
      <c r="A968" s="4">
        <v>967</v>
      </c>
      <c r="B968" s="4" t="s">
        <v>44314</v>
      </c>
      <c r="C968" s="4">
        <v>20.8</v>
      </c>
      <c r="D968" s="4" t="s">
        <v>6</v>
      </c>
      <c r="E968" s="4">
        <v>8.1999999999999993</v>
      </c>
      <c r="F968" s="4">
        <v>1</v>
      </c>
      <c r="G968" s="4">
        <v>-44</v>
      </c>
      <c r="H968" s="4">
        <v>1014.47</v>
      </c>
    </row>
    <row r="969" spans="1:8" x14ac:dyDescent="0.3">
      <c r="A969" s="4">
        <v>968</v>
      </c>
      <c r="B969" s="4" t="s">
        <v>44315</v>
      </c>
      <c r="C969" s="4">
        <v>20.8</v>
      </c>
      <c r="D969" s="4" t="s">
        <v>6</v>
      </c>
      <c r="E969" s="4">
        <v>8.1999999999999993</v>
      </c>
      <c r="F969" s="4">
        <v>1</v>
      </c>
      <c r="G969" s="4">
        <v>-43</v>
      </c>
      <c r="H969" s="4">
        <v>1014.45</v>
      </c>
    </row>
    <row r="970" spans="1:8" x14ac:dyDescent="0.3">
      <c r="A970" s="4">
        <v>969</v>
      </c>
      <c r="B970" s="4" t="s">
        <v>44316</v>
      </c>
      <c r="C970" s="4">
        <v>20.8</v>
      </c>
      <c r="D970" s="4" t="s">
        <v>6</v>
      </c>
      <c r="E970" s="4">
        <v>8.1999999999999993</v>
      </c>
      <c r="F970" s="4">
        <v>1</v>
      </c>
      <c r="G970" s="4">
        <v>-43</v>
      </c>
      <c r="H970" s="4">
        <v>1014.48</v>
      </c>
    </row>
    <row r="971" spans="1:8" x14ac:dyDescent="0.3">
      <c r="A971" s="4">
        <v>970</v>
      </c>
      <c r="B971" s="4" t="s">
        <v>44317</v>
      </c>
      <c r="C971" s="4">
        <v>20.8</v>
      </c>
      <c r="D971" s="4" t="s">
        <v>6</v>
      </c>
      <c r="E971" s="4">
        <v>8.1999999999999993</v>
      </c>
      <c r="F971" s="4">
        <v>1</v>
      </c>
      <c r="G971" s="4">
        <v>-44</v>
      </c>
      <c r="H971" s="4">
        <v>1014.52</v>
      </c>
    </row>
    <row r="972" spans="1:8" x14ac:dyDescent="0.3">
      <c r="A972" s="4">
        <v>971</v>
      </c>
      <c r="B972" s="4" t="s">
        <v>44318</v>
      </c>
      <c r="C972" s="4">
        <v>20.79</v>
      </c>
      <c r="D972" s="4" t="s">
        <v>6</v>
      </c>
      <c r="E972" s="4">
        <v>8.1999999999999993</v>
      </c>
      <c r="F972" s="4">
        <v>1</v>
      </c>
      <c r="G972" s="4">
        <v>-44</v>
      </c>
      <c r="H972" s="4">
        <v>1014.48</v>
      </c>
    </row>
    <row r="973" spans="1:8" x14ac:dyDescent="0.3">
      <c r="A973" s="4">
        <v>972</v>
      </c>
      <c r="B973" s="4" t="s">
        <v>44319</v>
      </c>
      <c r="C973" s="4">
        <v>20.79</v>
      </c>
      <c r="D973" s="4" t="s">
        <v>6</v>
      </c>
      <c r="E973" s="4">
        <v>8.1999999999999993</v>
      </c>
      <c r="F973" s="4">
        <v>1</v>
      </c>
      <c r="G973" s="4">
        <v>-43</v>
      </c>
      <c r="H973" s="4">
        <v>1014.47</v>
      </c>
    </row>
    <row r="974" spans="1:8" x14ac:dyDescent="0.3">
      <c r="A974" s="4">
        <v>973</v>
      </c>
      <c r="B974" s="4" t="s">
        <v>44320</v>
      </c>
      <c r="C974" s="4">
        <v>20.79</v>
      </c>
      <c r="D974" s="4" t="s">
        <v>6</v>
      </c>
      <c r="E974" s="4">
        <v>8.1999999999999993</v>
      </c>
      <c r="F974" s="4">
        <v>1</v>
      </c>
      <c r="G974" s="4">
        <v>-42</v>
      </c>
      <c r="H974" s="4">
        <v>1014.45</v>
      </c>
    </row>
    <row r="975" spans="1:8" x14ac:dyDescent="0.3">
      <c r="A975" s="4">
        <v>974</v>
      </c>
      <c r="B975" s="4" t="s">
        <v>44321</v>
      </c>
      <c r="C975" s="4">
        <v>20.79</v>
      </c>
      <c r="D975" s="4" t="s">
        <v>6</v>
      </c>
      <c r="E975" s="4">
        <v>8.1999999999999993</v>
      </c>
      <c r="F975" s="4">
        <v>1</v>
      </c>
      <c r="G975" s="4">
        <v>-43</v>
      </c>
      <c r="H975" s="4">
        <v>1014.5</v>
      </c>
    </row>
    <row r="976" spans="1:8" x14ac:dyDescent="0.3">
      <c r="A976" s="4">
        <v>975</v>
      </c>
      <c r="B976" s="4" t="s">
        <v>44322</v>
      </c>
      <c r="C976" s="4">
        <v>20.79</v>
      </c>
      <c r="D976" s="4" t="s">
        <v>6</v>
      </c>
      <c r="E976" s="4">
        <v>8.1999999999999993</v>
      </c>
      <c r="F976" s="4">
        <v>1</v>
      </c>
      <c r="G976" s="4">
        <v>-44</v>
      </c>
      <c r="H976" s="4">
        <v>1014.41</v>
      </c>
    </row>
    <row r="977" spans="1:8" x14ac:dyDescent="0.3">
      <c r="A977" s="4">
        <v>976</v>
      </c>
      <c r="B977" s="4" t="s">
        <v>44323</v>
      </c>
      <c r="C977" s="4">
        <v>20.8</v>
      </c>
      <c r="D977" s="4" t="s">
        <v>6</v>
      </c>
      <c r="E977" s="4">
        <v>8.1999999999999993</v>
      </c>
      <c r="F977" s="4">
        <v>1</v>
      </c>
      <c r="G977" s="4">
        <v>-44</v>
      </c>
      <c r="H977" s="4">
        <v>1014.5</v>
      </c>
    </row>
    <row r="978" spans="1:8" x14ac:dyDescent="0.3">
      <c r="A978" s="4">
        <v>977</v>
      </c>
      <c r="B978" s="4" t="s">
        <v>44324</v>
      </c>
      <c r="C978" s="4">
        <v>20.79</v>
      </c>
      <c r="D978" s="4" t="s">
        <v>6</v>
      </c>
      <c r="E978" s="4">
        <v>8.1999999999999993</v>
      </c>
      <c r="F978" s="4">
        <v>1</v>
      </c>
      <c r="G978" s="4">
        <v>-44</v>
      </c>
      <c r="H978" s="4">
        <v>1014.48</v>
      </c>
    </row>
    <row r="979" spans="1:8" x14ac:dyDescent="0.3">
      <c r="A979" s="4">
        <v>978</v>
      </c>
      <c r="B979" s="4" t="s">
        <v>44325</v>
      </c>
      <c r="C979" s="4">
        <v>20.8</v>
      </c>
      <c r="D979" s="4" t="s">
        <v>6</v>
      </c>
      <c r="E979" s="4">
        <v>8.1999999999999993</v>
      </c>
      <c r="F979" s="4">
        <v>1</v>
      </c>
      <c r="G979" s="4">
        <v>-43</v>
      </c>
      <c r="H979" s="4">
        <v>1014.43</v>
      </c>
    </row>
    <row r="980" spans="1:8" x14ac:dyDescent="0.3">
      <c r="A980" s="4">
        <v>979</v>
      </c>
      <c r="B980" s="4" t="s">
        <v>44326</v>
      </c>
      <c r="C980" s="4">
        <v>20.79</v>
      </c>
      <c r="D980" s="4" t="s">
        <v>6</v>
      </c>
      <c r="E980" s="4">
        <v>8.1999999999999993</v>
      </c>
      <c r="F980" s="4">
        <v>1</v>
      </c>
      <c r="G980" s="4">
        <v>-43</v>
      </c>
      <c r="H980" s="4">
        <v>1014.46</v>
      </c>
    </row>
    <row r="981" spans="1:8" x14ac:dyDescent="0.3">
      <c r="A981" s="4">
        <v>980</v>
      </c>
      <c r="B981" s="4" t="s">
        <v>44327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-44</v>
      </c>
      <c r="H981" s="4">
        <v>1014.41</v>
      </c>
    </row>
    <row r="982" spans="1:8" x14ac:dyDescent="0.3">
      <c r="A982" s="4">
        <v>981</v>
      </c>
      <c r="B982" s="4" t="s">
        <v>44328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-44</v>
      </c>
      <c r="H982" s="4">
        <v>1014.36</v>
      </c>
    </row>
    <row r="983" spans="1:8" x14ac:dyDescent="0.3">
      <c r="A983" s="4">
        <v>982</v>
      </c>
      <c r="B983" s="4" t="s">
        <v>44329</v>
      </c>
      <c r="C983" s="4">
        <v>20.8</v>
      </c>
      <c r="D983" s="4" t="s">
        <v>6</v>
      </c>
      <c r="E983" s="4">
        <v>8.1999999999999993</v>
      </c>
      <c r="F983" s="4">
        <v>1</v>
      </c>
      <c r="G983" s="4">
        <v>-43</v>
      </c>
      <c r="H983" s="4">
        <v>1014.36</v>
      </c>
    </row>
    <row r="984" spans="1:8" x14ac:dyDescent="0.3">
      <c r="A984" s="4">
        <v>983</v>
      </c>
      <c r="B984" s="4" t="s">
        <v>44330</v>
      </c>
      <c r="C984" s="4">
        <v>20.8</v>
      </c>
      <c r="D984" s="4" t="s">
        <v>6</v>
      </c>
      <c r="E984" s="4">
        <v>8.1999999999999993</v>
      </c>
      <c r="F984" s="4">
        <v>1</v>
      </c>
      <c r="G984" s="4">
        <v>-43</v>
      </c>
      <c r="H984" s="4">
        <v>1014.42</v>
      </c>
    </row>
    <row r="985" spans="1:8" x14ac:dyDescent="0.3">
      <c r="A985" s="4">
        <v>984</v>
      </c>
      <c r="B985" s="4" t="s">
        <v>44331</v>
      </c>
      <c r="C985" s="4">
        <v>20.8</v>
      </c>
      <c r="D985" s="4" t="s">
        <v>6</v>
      </c>
      <c r="E985" s="4">
        <v>8.1999999999999993</v>
      </c>
      <c r="F985" s="4">
        <v>1</v>
      </c>
      <c r="G985" s="4">
        <v>-44</v>
      </c>
      <c r="H985" s="4">
        <v>1014.39</v>
      </c>
    </row>
    <row r="986" spans="1:8" x14ac:dyDescent="0.3">
      <c r="A986" s="4">
        <v>985</v>
      </c>
      <c r="B986" s="4" t="s">
        <v>44332</v>
      </c>
      <c r="C986" s="4">
        <v>20.8</v>
      </c>
      <c r="D986" s="4" t="s">
        <v>6</v>
      </c>
      <c r="E986" s="4">
        <v>8.1999999999999993</v>
      </c>
      <c r="F986" s="4">
        <v>1</v>
      </c>
      <c r="G986" s="4">
        <v>-44</v>
      </c>
      <c r="H986" s="4">
        <v>1014.4</v>
      </c>
    </row>
    <row r="987" spans="1:8" x14ac:dyDescent="0.3">
      <c r="A987" s="4">
        <v>986</v>
      </c>
      <c r="B987" s="4" t="s">
        <v>44333</v>
      </c>
      <c r="C987" s="4">
        <v>20.8</v>
      </c>
      <c r="D987" s="4" t="s">
        <v>6</v>
      </c>
      <c r="E987" s="4">
        <v>8.1999999999999993</v>
      </c>
      <c r="F987" s="4">
        <v>1</v>
      </c>
      <c r="G987" s="4">
        <v>-43</v>
      </c>
      <c r="H987" s="4">
        <v>1014.38</v>
      </c>
    </row>
    <row r="988" spans="1:8" x14ac:dyDescent="0.3">
      <c r="A988" s="4">
        <v>987</v>
      </c>
      <c r="B988" s="4" t="s">
        <v>44334</v>
      </c>
      <c r="C988" s="4">
        <v>20.79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1014.39</v>
      </c>
    </row>
    <row r="989" spans="1:8" x14ac:dyDescent="0.3">
      <c r="A989" s="4">
        <v>988</v>
      </c>
      <c r="B989" s="4" t="s">
        <v>44335</v>
      </c>
      <c r="C989" s="4">
        <v>20.8</v>
      </c>
      <c r="D989" s="4" t="s">
        <v>6</v>
      </c>
      <c r="E989" s="4">
        <v>8.1999999999999993</v>
      </c>
      <c r="F989" s="4">
        <v>1</v>
      </c>
      <c r="G989" s="4">
        <v>-43</v>
      </c>
      <c r="H989" s="4">
        <v>1014.44</v>
      </c>
    </row>
    <row r="990" spans="1:8" x14ac:dyDescent="0.3">
      <c r="A990" s="4">
        <v>989</v>
      </c>
      <c r="B990" s="4" t="s">
        <v>44336</v>
      </c>
      <c r="C990" s="4">
        <v>20.8</v>
      </c>
      <c r="D990" s="4" t="s">
        <v>6</v>
      </c>
      <c r="E990" s="4">
        <v>8.1999999999999993</v>
      </c>
      <c r="F990" s="4">
        <v>1</v>
      </c>
      <c r="G990" s="4">
        <v>-44</v>
      </c>
      <c r="H990" s="4">
        <v>1014.45</v>
      </c>
    </row>
    <row r="991" spans="1:8" x14ac:dyDescent="0.3">
      <c r="A991" s="4">
        <v>990</v>
      </c>
      <c r="B991" s="4" t="s">
        <v>44337</v>
      </c>
      <c r="C991" s="4">
        <v>20.8</v>
      </c>
      <c r="D991" s="4" t="s">
        <v>6</v>
      </c>
      <c r="E991" s="4">
        <v>8.1999999999999993</v>
      </c>
      <c r="F991" s="4">
        <v>1</v>
      </c>
      <c r="G991" s="4">
        <v>-44</v>
      </c>
      <c r="H991" s="4">
        <v>1014.35</v>
      </c>
    </row>
    <row r="992" spans="1:8" x14ac:dyDescent="0.3">
      <c r="A992" s="4">
        <v>991</v>
      </c>
      <c r="B992" s="4" t="s">
        <v>44338</v>
      </c>
      <c r="C992" s="4">
        <v>20.8</v>
      </c>
      <c r="D992" s="4" t="s">
        <v>6</v>
      </c>
      <c r="E992" s="4">
        <v>8.1999999999999993</v>
      </c>
      <c r="F992" s="4">
        <v>1</v>
      </c>
      <c r="G992" s="4">
        <v>-43</v>
      </c>
      <c r="H992" s="4">
        <v>1014.42</v>
      </c>
    </row>
    <row r="993" spans="1:8" x14ac:dyDescent="0.3">
      <c r="A993" s="4">
        <v>992</v>
      </c>
      <c r="B993" s="4" t="s">
        <v>44339</v>
      </c>
      <c r="C993" s="4">
        <v>20.8</v>
      </c>
      <c r="D993" s="4" t="s">
        <v>6</v>
      </c>
      <c r="E993" s="4">
        <v>8.1999999999999993</v>
      </c>
      <c r="F993" s="4">
        <v>1</v>
      </c>
      <c r="G993" s="4">
        <v>-43</v>
      </c>
      <c r="H993" s="4">
        <v>1014.44</v>
      </c>
    </row>
    <row r="994" spans="1:8" x14ac:dyDescent="0.3">
      <c r="A994" s="4">
        <v>993</v>
      </c>
      <c r="B994" s="4" t="s">
        <v>44340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-43</v>
      </c>
      <c r="H994" s="4">
        <v>1014.42</v>
      </c>
    </row>
    <row r="995" spans="1:8" x14ac:dyDescent="0.3">
      <c r="A995" s="4">
        <v>994</v>
      </c>
      <c r="B995" s="4" t="s">
        <v>44341</v>
      </c>
      <c r="C995" s="4">
        <v>20.79</v>
      </c>
      <c r="D995" s="4" t="s">
        <v>6</v>
      </c>
      <c r="E995" s="4">
        <v>8.1999999999999993</v>
      </c>
      <c r="F995" s="4">
        <v>1</v>
      </c>
      <c r="G995" s="4">
        <v>-44</v>
      </c>
      <c r="H995" s="4">
        <v>1014.45</v>
      </c>
    </row>
    <row r="996" spans="1:8" x14ac:dyDescent="0.3">
      <c r="A996" s="4">
        <v>995</v>
      </c>
      <c r="B996" s="4" t="s">
        <v>44342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-44</v>
      </c>
      <c r="H996" s="4">
        <v>1014.43</v>
      </c>
    </row>
    <row r="997" spans="1:8" x14ac:dyDescent="0.3">
      <c r="A997" s="4">
        <v>996</v>
      </c>
      <c r="B997" s="4" t="s">
        <v>44343</v>
      </c>
      <c r="C997" s="4">
        <v>20.79</v>
      </c>
      <c r="D997" s="4" t="s">
        <v>6</v>
      </c>
      <c r="E997" s="4">
        <v>8.1999999999999993</v>
      </c>
      <c r="F997" s="4">
        <v>1</v>
      </c>
      <c r="G997" s="4">
        <v>-44</v>
      </c>
      <c r="H997" s="4">
        <v>1014.43</v>
      </c>
    </row>
    <row r="998" spans="1:8" x14ac:dyDescent="0.3">
      <c r="A998" s="4">
        <v>997</v>
      </c>
      <c r="B998" s="4" t="s">
        <v>44344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-43</v>
      </c>
      <c r="H998" s="4">
        <v>1014.4</v>
      </c>
    </row>
    <row r="999" spans="1:8" x14ac:dyDescent="0.3">
      <c r="A999" s="4">
        <v>998</v>
      </c>
      <c r="B999" s="4" t="s">
        <v>44345</v>
      </c>
      <c r="C999" s="4">
        <v>20.79</v>
      </c>
      <c r="D999" s="4" t="s">
        <v>6</v>
      </c>
      <c r="E999" s="4">
        <v>8.1999999999999993</v>
      </c>
      <c r="F999" s="4">
        <v>1</v>
      </c>
      <c r="G999" s="4">
        <v>-43</v>
      </c>
      <c r="H999" s="4">
        <v>1014.42</v>
      </c>
    </row>
    <row r="1000" spans="1:8" x14ac:dyDescent="0.3">
      <c r="A1000" s="4">
        <v>999</v>
      </c>
      <c r="B1000" s="4" t="s">
        <v>44346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-43</v>
      </c>
      <c r="H1000" s="4">
        <v>1014.44</v>
      </c>
    </row>
    <row r="1001" spans="1:8" x14ac:dyDescent="0.3">
      <c r="A1001" s="4">
        <v>1000</v>
      </c>
      <c r="B1001" s="4" t="s">
        <v>44347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-44</v>
      </c>
      <c r="H1001" s="4">
        <v>1014.44</v>
      </c>
    </row>
    <row r="1002" spans="1:8" x14ac:dyDescent="0.3">
      <c r="A1002" s="4">
        <v>1001</v>
      </c>
      <c r="B1002" s="4" t="s">
        <v>44348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-43</v>
      </c>
      <c r="H1002" s="4">
        <v>1014.39</v>
      </c>
    </row>
    <row r="1003" spans="1:8" x14ac:dyDescent="0.3">
      <c r="A1003" s="4">
        <v>1002</v>
      </c>
      <c r="B1003" s="4" t="s">
        <v>44349</v>
      </c>
      <c r="C1003" s="4">
        <v>20.8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1014.41</v>
      </c>
    </row>
    <row r="1004" spans="1:8" x14ac:dyDescent="0.3">
      <c r="A1004" s="4">
        <v>1003</v>
      </c>
      <c r="B1004" s="4" t="s">
        <v>44350</v>
      </c>
      <c r="C1004" s="4">
        <v>20.8</v>
      </c>
      <c r="D1004" s="4" t="s">
        <v>6</v>
      </c>
      <c r="E1004" s="4">
        <v>8.1999999999999993</v>
      </c>
      <c r="F1004" s="4">
        <v>1</v>
      </c>
      <c r="G1004" s="4">
        <v>-43</v>
      </c>
      <c r="H1004" s="4">
        <v>1014.45</v>
      </c>
    </row>
    <row r="1005" spans="1:8" x14ac:dyDescent="0.3">
      <c r="A1005" s="4">
        <v>1004</v>
      </c>
      <c r="B1005" s="4" t="s">
        <v>44351</v>
      </c>
      <c r="C1005" s="4">
        <v>20.79</v>
      </c>
      <c r="D1005" s="4" t="s">
        <v>6</v>
      </c>
      <c r="E1005" s="4">
        <v>8.1999999999999993</v>
      </c>
      <c r="F1005" s="4">
        <v>1</v>
      </c>
      <c r="G1005" s="4">
        <v>-43</v>
      </c>
      <c r="H1005" s="4">
        <v>1014.43</v>
      </c>
    </row>
    <row r="1006" spans="1:8" x14ac:dyDescent="0.3">
      <c r="A1006" s="4">
        <v>1005</v>
      </c>
      <c r="B1006" s="4" t="s">
        <v>44352</v>
      </c>
      <c r="C1006" s="4">
        <v>20.8</v>
      </c>
      <c r="D1006" s="4" t="s">
        <v>6</v>
      </c>
      <c r="E1006" s="4">
        <v>8.1999999999999993</v>
      </c>
      <c r="F1006" s="4">
        <v>1</v>
      </c>
      <c r="G1006" s="4">
        <v>-43</v>
      </c>
      <c r="H1006" s="4">
        <v>1014.41</v>
      </c>
    </row>
    <row r="1007" spans="1:8" x14ac:dyDescent="0.3">
      <c r="A1007" s="4">
        <v>1006</v>
      </c>
      <c r="B1007" s="4" t="s">
        <v>44353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-44</v>
      </c>
      <c r="H1007" s="4">
        <v>1014.44</v>
      </c>
    </row>
    <row r="1008" spans="1:8" x14ac:dyDescent="0.3">
      <c r="A1008" s="4">
        <v>1007</v>
      </c>
      <c r="B1008" s="4" t="s">
        <v>44354</v>
      </c>
      <c r="C1008" s="4">
        <v>20.79</v>
      </c>
      <c r="D1008" s="4" t="s">
        <v>6</v>
      </c>
      <c r="E1008" s="4">
        <v>8.1999999999999993</v>
      </c>
      <c r="F1008" s="4">
        <v>1</v>
      </c>
      <c r="G1008" s="4">
        <v>-44</v>
      </c>
      <c r="H1008" s="4">
        <v>1014.44</v>
      </c>
    </row>
    <row r="1009" spans="1:8" x14ac:dyDescent="0.3">
      <c r="A1009" s="4">
        <v>1008</v>
      </c>
      <c r="B1009" s="4" t="s">
        <v>44355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-43</v>
      </c>
      <c r="H1009" s="4">
        <v>1014.45</v>
      </c>
    </row>
    <row r="1010" spans="1:8" x14ac:dyDescent="0.3">
      <c r="A1010" s="4">
        <v>1009</v>
      </c>
      <c r="B1010" s="4" t="s">
        <v>44356</v>
      </c>
      <c r="C1010" s="4">
        <v>20.79</v>
      </c>
      <c r="D1010" s="4" t="s">
        <v>6</v>
      </c>
      <c r="E1010" s="4">
        <v>8.1999999999999993</v>
      </c>
      <c r="F1010" s="4">
        <v>1</v>
      </c>
      <c r="G1010" s="4">
        <v>-43</v>
      </c>
      <c r="H1010" s="4">
        <v>1014.4</v>
      </c>
    </row>
    <row r="1011" spans="1:8" x14ac:dyDescent="0.3">
      <c r="A1011" s="4">
        <v>1010</v>
      </c>
      <c r="B1011" s="4" t="s">
        <v>44357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-44</v>
      </c>
      <c r="H1011" s="4">
        <v>1014.41</v>
      </c>
    </row>
    <row r="1012" spans="1:8" x14ac:dyDescent="0.3">
      <c r="A1012" s="4">
        <v>1011</v>
      </c>
      <c r="B1012" s="4" t="s">
        <v>44358</v>
      </c>
      <c r="C1012" s="4">
        <v>20.79</v>
      </c>
      <c r="D1012" s="4" t="s">
        <v>6</v>
      </c>
      <c r="E1012" s="4">
        <v>8.1999999999999993</v>
      </c>
      <c r="F1012" s="4">
        <v>1</v>
      </c>
      <c r="G1012" s="4">
        <v>-44</v>
      </c>
      <c r="H1012" s="4">
        <v>1014.37</v>
      </c>
    </row>
    <row r="1013" spans="1:8" x14ac:dyDescent="0.3">
      <c r="A1013" s="4">
        <v>1012</v>
      </c>
      <c r="B1013" s="4" t="s">
        <v>44359</v>
      </c>
      <c r="C1013" s="4">
        <v>20.79</v>
      </c>
      <c r="D1013" s="4" t="s">
        <v>6</v>
      </c>
      <c r="E1013" s="4">
        <v>8.1999999999999993</v>
      </c>
      <c r="F1013" s="4">
        <v>1</v>
      </c>
      <c r="G1013" s="4">
        <v>-43</v>
      </c>
      <c r="H1013" s="4">
        <v>1014.42</v>
      </c>
    </row>
    <row r="1014" spans="1:8" x14ac:dyDescent="0.3">
      <c r="A1014" s="4">
        <v>1013</v>
      </c>
      <c r="B1014" s="4" t="s">
        <v>44360</v>
      </c>
      <c r="C1014" s="4">
        <v>20.79</v>
      </c>
      <c r="D1014" s="4" t="s">
        <v>6</v>
      </c>
      <c r="E1014" s="4">
        <v>8.1999999999999993</v>
      </c>
      <c r="F1014" s="4">
        <v>1</v>
      </c>
      <c r="G1014" s="4">
        <v>-43</v>
      </c>
      <c r="H1014" s="4">
        <v>1014.48</v>
      </c>
    </row>
    <row r="1015" spans="1:8" x14ac:dyDescent="0.3">
      <c r="A1015" s="4">
        <v>1014</v>
      </c>
      <c r="B1015" s="4" t="s">
        <v>44361</v>
      </c>
      <c r="C1015" s="4">
        <v>20.79</v>
      </c>
      <c r="D1015" s="4" t="s">
        <v>6</v>
      </c>
      <c r="E1015" s="4">
        <v>8.1999999999999993</v>
      </c>
      <c r="F1015" s="4">
        <v>1</v>
      </c>
      <c r="G1015" s="4">
        <v>-44</v>
      </c>
      <c r="H1015" s="4">
        <v>1014.44</v>
      </c>
    </row>
    <row r="1016" spans="1:8" x14ac:dyDescent="0.3">
      <c r="A1016" s="4">
        <v>1015</v>
      </c>
      <c r="B1016" s="4" t="s">
        <v>44362</v>
      </c>
      <c r="C1016" s="4">
        <v>20.79</v>
      </c>
      <c r="D1016" s="4" t="s">
        <v>6</v>
      </c>
      <c r="E1016" s="4">
        <v>8.1999999999999993</v>
      </c>
      <c r="F1016" s="4">
        <v>1</v>
      </c>
      <c r="G1016" s="4">
        <v>-43</v>
      </c>
      <c r="H1016" s="4">
        <v>1014.46</v>
      </c>
    </row>
    <row r="1017" spans="1:8" x14ac:dyDescent="0.3">
      <c r="A1017" s="4">
        <v>1016</v>
      </c>
      <c r="B1017" s="4" t="s">
        <v>44363</v>
      </c>
      <c r="C1017" s="4">
        <v>20.79</v>
      </c>
      <c r="D1017" s="4" t="s">
        <v>6</v>
      </c>
      <c r="E1017" s="4">
        <v>8.1999999999999993</v>
      </c>
      <c r="F1017" s="4">
        <v>1</v>
      </c>
      <c r="G1017" s="4">
        <v>-43</v>
      </c>
      <c r="H1017" s="4">
        <v>1014.49</v>
      </c>
    </row>
    <row r="1018" spans="1:8" x14ac:dyDescent="0.3">
      <c r="A1018" s="4">
        <v>1017</v>
      </c>
      <c r="B1018" s="4" t="s">
        <v>44364</v>
      </c>
      <c r="C1018" s="4">
        <v>20.79</v>
      </c>
      <c r="D1018" s="4" t="s">
        <v>6</v>
      </c>
      <c r="E1018" s="4">
        <v>8.1999999999999993</v>
      </c>
      <c r="F1018" s="4">
        <v>1</v>
      </c>
      <c r="G1018" s="4">
        <v>-43</v>
      </c>
      <c r="H1018" s="4">
        <v>1014.56</v>
      </c>
    </row>
    <row r="1019" spans="1:8" x14ac:dyDescent="0.3">
      <c r="A1019" s="4">
        <v>1018</v>
      </c>
      <c r="B1019" s="4" t="s">
        <v>44365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-44</v>
      </c>
      <c r="H1019" s="4">
        <v>1014.54</v>
      </c>
    </row>
    <row r="1020" spans="1:8" x14ac:dyDescent="0.3">
      <c r="A1020" s="4">
        <v>1019</v>
      </c>
      <c r="B1020" s="4" t="s">
        <v>44366</v>
      </c>
      <c r="C1020" s="4">
        <v>20.79</v>
      </c>
      <c r="D1020" s="4" t="s">
        <v>6</v>
      </c>
      <c r="E1020" s="4">
        <v>8.1999999999999993</v>
      </c>
      <c r="F1020" s="4">
        <v>1</v>
      </c>
      <c r="G1020" s="4">
        <v>-44</v>
      </c>
      <c r="H1020" s="4">
        <v>1014.52</v>
      </c>
    </row>
    <row r="1021" spans="1:8" x14ac:dyDescent="0.3">
      <c r="A1021" s="4">
        <v>1020</v>
      </c>
      <c r="B1021" s="4" t="s">
        <v>44367</v>
      </c>
      <c r="C1021" s="4">
        <v>20.8</v>
      </c>
      <c r="D1021" s="4" t="s">
        <v>6</v>
      </c>
      <c r="E1021" s="4">
        <v>8.1999999999999993</v>
      </c>
      <c r="F1021" s="4">
        <v>1</v>
      </c>
      <c r="G1021" s="4">
        <v>-44</v>
      </c>
      <c r="H1021" s="4">
        <v>1014.57</v>
      </c>
    </row>
    <row r="1022" spans="1:8" x14ac:dyDescent="0.3">
      <c r="A1022" s="4">
        <v>1021</v>
      </c>
      <c r="B1022" s="4" t="s">
        <v>44368</v>
      </c>
      <c r="C1022" s="4">
        <v>20.8</v>
      </c>
      <c r="D1022" s="4" t="s">
        <v>6</v>
      </c>
      <c r="E1022" s="4">
        <v>8.1999999999999993</v>
      </c>
      <c r="F1022" s="4">
        <v>1</v>
      </c>
      <c r="G1022" s="4">
        <v>-43</v>
      </c>
      <c r="H1022" s="4">
        <v>1014.59</v>
      </c>
    </row>
    <row r="1023" spans="1:8" x14ac:dyDescent="0.3">
      <c r="A1023" s="4">
        <v>1022</v>
      </c>
      <c r="B1023" s="4" t="s">
        <v>44369</v>
      </c>
      <c r="C1023" s="4">
        <v>20.8</v>
      </c>
      <c r="D1023" s="4" t="s">
        <v>6</v>
      </c>
      <c r="E1023" s="4">
        <v>8.1</v>
      </c>
      <c r="F1023" s="4">
        <v>1</v>
      </c>
      <c r="G1023" s="4">
        <v>-44</v>
      </c>
      <c r="H1023" s="4">
        <v>1014.63</v>
      </c>
    </row>
    <row r="1024" spans="1:8" x14ac:dyDescent="0.3">
      <c r="A1024" s="4">
        <v>1023</v>
      </c>
      <c r="B1024" s="4" t="s">
        <v>44370</v>
      </c>
      <c r="C1024" s="4">
        <v>20.79</v>
      </c>
      <c r="D1024" s="4" t="s">
        <v>6</v>
      </c>
      <c r="E1024" s="4">
        <v>8.1999999999999993</v>
      </c>
      <c r="F1024" s="4">
        <v>1</v>
      </c>
      <c r="G1024" s="4">
        <v>-43</v>
      </c>
      <c r="H1024" s="4">
        <v>1014.62</v>
      </c>
    </row>
    <row r="1025" spans="1:8" x14ac:dyDescent="0.3">
      <c r="A1025" s="4">
        <v>1024</v>
      </c>
      <c r="B1025" s="4" t="s">
        <v>44371</v>
      </c>
      <c r="C1025" s="4">
        <v>20.79</v>
      </c>
      <c r="D1025" s="4" t="s">
        <v>6</v>
      </c>
      <c r="E1025" s="4">
        <v>8.1999999999999993</v>
      </c>
      <c r="F1025" s="4">
        <v>1</v>
      </c>
      <c r="G1025" s="4">
        <v>-43</v>
      </c>
      <c r="H1025" s="4">
        <v>1014.56</v>
      </c>
    </row>
    <row r="1026" spans="1:8" x14ac:dyDescent="0.3">
      <c r="A1026" s="4">
        <v>1025</v>
      </c>
      <c r="B1026" s="4" t="s">
        <v>44372</v>
      </c>
      <c r="C1026" s="4">
        <v>20.8</v>
      </c>
      <c r="D1026" s="4" t="s">
        <v>6</v>
      </c>
      <c r="E1026" s="4">
        <v>8.1999999999999993</v>
      </c>
      <c r="F1026" s="4">
        <v>1</v>
      </c>
      <c r="G1026" s="4">
        <v>-44</v>
      </c>
      <c r="H1026" s="4">
        <v>1014.6</v>
      </c>
    </row>
    <row r="1027" spans="1:8" x14ac:dyDescent="0.3">
      <c r="A1027" s="4">
        <v>1026</v>
      </c>
      <c r="B1027" s="4" t="s">
        <v>44373</v>
      </c>
      <c r="C1027" s="4">
        <v>20.8</v>
      </c>
      <c r="D1027" s="4" t="s">
        <v>6</v>
      </c>
      <c r="E1027" s="4">
        <v>8.1999999999999993</v>
      </c>
      <c r="F1027" s="4">
        <v>1</v>
      </c>
      <c r="G1027" s="4">
        <v>-43</v>
      </c>
      <c r="H1027" s="4">
        <v>1014.61</v>
      </c>
    </row>
    <row r="1028" spans="1:8" x14ac:dyDescent="0.3">
      <c r="A1028" s="4">
        <v>1027</v>
      </c>
      <c r="B1028" s="4" t="s">
        <v>44374</v>
      </c>
      <c r="C1028" s="4">
        <v>20.79</v>
      </c>
      <c r="D1028" s="4" t="s">
        <v>6</v>
      </c>
      <c r="E1028" s="4">
        <v>8.1999999999999993</v>
      </c>
      <c r="F1028" s="4">
        <v>1</v>
      </c>
      <c r="G1028" s="4">
        <v>-43</v>
      </c>
      <c r="H1028" s="4">
        <v>1014.59</v>
      </c>
    </row>
    <row r="1029" spans="1:8" x14ac:dyDescent="0.3">
      <c r="A1029" s="4">
        <v>1028</v>
      </c>
      <c r="B1029" s="4" t="s">
        <v>44375</v>
      </c>
      <c r="C1029" s="4">
        <v>20.79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1014.63</v>
      </c>
    </row>
    <row r="1030" spans="1:8" x14ac:dyDescent="0.3">
      <c r="A1030" s="4">
        <v>1029</v>
      </c>
      <c r="B1030" s="4" t="s">
        <v>44376</v>
      </c>
      <c r="C1030" s="4">
        <v>20.79</v>
      </c>
      <c r="D1030" s="4" t="s">
        <v>6</v>
      </c>
      <c r="E1030" s="4">
        <v>8.1999999999999993</v>
      </c>
      <c r="F1030" s="4">
        <v>1</v>
      </c>
      <c r="G1030" s="4">
        <v>-44</v>
      </c>
      <c r="H1030" s="4">
        <v>1014.57</v>
      </c>
    </row>
    <row r="1031" spans="1:8" x14ac:dyDescent="0.3">
      <c r="A1031" s="4">
        <v>1030</v>
      </c>
      <c r="B1031" s="4" t="s">
        <v>44377</v>
      </c>
      <c r="C1031" s="4">
        <v>20.8</v>
      </c>
      <c r="D1031" s="4" t="s">
        <v>6</v>
      </c>
      <c r="E1031" s="4">
        <v>8.1999999999999993</v>
      </c>
      <c r="F1031" s="4">
        <v>1</v>
      </c>
      <c r="G1031" s="4">
        <v>-44</v>
      </c>
      <c r="H1031" s="4">
        <v>1014.54</v>
      </c>
    </row>
    <row r="1032" spans="1:8" x14ac:dyDescent="0.3">
      <c r="A1032" s="4">
        <v>1031</v>
      </c>
      <c r="B1032" s="4" t="s">
        <v>44378</v>
      </c>
      <c r="C1032" s="4">
        <v>20.79</v>
      </c>
      <c r="D1032" s="4" t="s">
        <v>6</v>
      </c>
      <c r="E1032" s="4">
        <v>8.1999999999999993</v>
      </c>
      <c r="F1032" s="4">
        <v>1</v>
      </c>
      <c r="G1032" s="4">
        <v>-44</v>
      </c>
      <c r="H1032" s="4">
        <v>1014.64</v>
      </c>
    </row>
    <row r="1033" spans="1:8" x14ac:dyDescent="0.3">
      <c r="A1033" s="4">
        <v>1032</v>
      </c>
      <c r="B1033" s="4" t="s">
        <v>44379</v>
      </c>
      <c r="C1033" s="4">
        <v>20.8</v>
      </c>
      <c r="D1033" s="4" t="s">
        <v>6</v>
      </c>
      <c r="E1033" s="4">
        <v>8.1999999999999993</v>
      </c>
      <c r="F1033" s="4">
        <v>1</v>
      </c>
      <c r="G1033" s="4">
        <v>-43</v>
      </c>
      <c r="H1033" s="4">
        <v>1014.52</v>
      </c>
    </row>
    <row r="1034" spans="1:8" x14ac:dyDescent="0.3">
      <c r="A1034" s="4">
        <v>1033</v>
      </c>
      <c r="B1034" s="4" t="s">
        <v>44380</v>
      </c>
      <c r="C1034" s="4">
        <v>20.8</v>
      </c>
      <c r="D1034" s="4" t="s">
        <v>6</v>
      </c>
      <c r="E1034" s="4">
        <v>8.1999999999999993</v>
      </c>
      <c r="F1034" s="4">
        <v>1</v>
      </c>
      <c r="G1034" s="4">
        <v>-44</v>
      </c>
      <c r="H1034" s="4">
        <v>1014.52</v>
      </c>
    </row>
    <row r="1035" spans="1:8" x14ac:dyDescent="0.3">
      <c r="A1035" s="4">
        <v>1034</v>
      </c>
      <c r="B1035" s="4" t="s">
        <v>44381</v>
      </c>
      <c r="C1035" s="4">
        <v>20.8</v>
      </c>
      <c r="D1035" s="4" t="s">
        <v>6</v>
      </c>
      <c r="E1035" s="4">
        <v>8.1999999999999993</v>
      </c>
      <c r="F1035" s="4">
        <v>1</v>
      </c>
      <c r="G1035" s="4">
        <v>-43</v>
      </c>
      <c r="H1035" s="4">
        <v>1014.53</v>
      </c>
    </row>
    <row r="1036" spans="1:8" x14ac:dyDescent="0.3">
      <c r="A1036" s="4">
        <v>1035</v>
      </c>
      <c r="B1036" s="4" t="s">
        <v>44382</v>
      </c>
      <c r="C1036" s="4">
        <v>20.8</v>
      </c>
      <c r="D1036" s="4" t="s">
        <v>6</v>
      </c>
      <c r="E1036" s="4">
        <v>8.1999999999999993</v>
      </c>
      <c r="F1036" s="4">
        <v>1</v>
      </c>
      <c r="G1036" s="4">
        <v>-43</v>
      </c>
      <c r="H1036" s="4">
        <v>1014.54</v>
      </c>
    </row>
    <row r="1037" spans="1:8" x14ac:dyDescent="0.3">
      <c r="A1037" s="4">
        <v>1036</v>
      </c>
      <c r="B1037" s="4" t="s">
        <v>44383</v>
      </c>
      <c r="C1037" s="4">
        <v>20.8</v>
      </c>
      <c r="D1037" s="4" t="s">
        <v>6</v>
      </c>
      <c r="E1037" s="4">
        <v>8.1999999999999993</v>
      </c>
      <c r="F1037" s="4">
        <v>1</v>
      </c>
      <c r="G1037" s="4">
        <v>-44</v>
      </c>
      <c r="H1037" s="4">
        <v>1014.5</v>
      </c>
    </row>
    <row r="1038" spans="1:8" x14ac:dyDescent="0.3">
      <c r="A1038" s="4">
        <v>1037</v>
      </c>
      <c r="B1038" s="4" t="s">
        <v>44384</v>
      </c>
      <c r="C1038" s="4">
        <v>20.8</v>
      </c>
      <c r="D1038" s="4" t="s">
        <v>6</v>
      </c>
      <c r="E1038" s="4">
        <v>8.1999999999999993</v>
      </c>
      <c r="F1038" s="4">
        <v>1</v>
      </c>
      <c r="G1038" s="4">
        <v>-43</v>
      </c>
      <c r="H1038" s="4">
        <v>1014.53</v>
      </c>
    </row>
    <row r="1039" spans="1:8" x14ac:dyDescent="0.3">
      <c r="A1039" s="4">
        <v>1038</v>
      </c>
      <c r="B1039" s="4" t="s">
        <v>44385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-44</v>
      </c>
      <c r="H1039" s="4">
        <v>1014.45</v>
      </c>
    </row>
    <row r="1040" spans="1:8" x14ac:dyDescent="0.3">
      <c r="A1040" s="4">
        <v>1039</v>
      </c>
      <c r="B1040" s="4" t="s">
        <v>44386</v>
      </c>
      <c r="C1040" s="4">
        <v>20.79</v>
      </c>
      <c r="D1040" s="4" t="s">
        <v>6</v>
      </c>
      <c r="E1040" s="4">
        <v>8.1999999999999993</v>
      </c>
      <c r="F1040" s="4">
        <v>1</v>
      </c>
      <c r="G1040" s="4">
        <v>-43</v>
      </c>
      <c r="H1040" s="4">
        <v>1014.5</v>
      </c>
    </row>
    <row r="1041" spans="1:8" x14ac:dyDescent="0.3">
      <c r="A1041" s="4">
        <v>1040</v>
      </c>
      <c r="B1041" s="4" t="s">
        <v>44387</v>
      </c>
      <c r="C1041" s="4">
        <v>20.79</v>
      </c>
      <c r="D1041" s="4" t="s">
        <v>6</v>
      </c>
      <c r="E1041" s="4">
        <v>8.1999999999999993</v>
      </c>
      <c r="F1041" s="4">
        <v>1</v>
      </c>
      <c r="G1041" s="4">
        <v>-43</v>
      </c>
      <c r="H1041" s="4">
        <v>1014.52</v>
      </c>
    </row>
    <row r="1042" spans="1:8" x14ac:dyDescent="0.3">
      <c r="A1042" s="4">
        <v>1041</v>
      </c>
      <c r="B1042" s="4" t="s">
        <v>44388</v>
      </c>
      <c r="C1042" s="4">
        <v>20.79</v>
      </c>
      <c r="D1042" s="4" t="s">
        <v>6</v>
      </c>
      <c r="E1042" s="4">
        <v>8.1999999999999993</v>
      </c>
      <c r="F1042" s="4">
        <v>1</v>
      </c>
      <c r="G1042" s="4">
        <v>-44</v>
      </c>
      <c r="H1042" s="4">
        <v>1014.55</v>
      </c>
    </row>
    <row r="1043" spans="1:8" x14ac:dyDescent="0.3">
      <c r="A1043" s="4">
        <v>1042</v>
      </c>
      <c r="B1043" s="4" t="s">
        <v>44389</v>
      </c>
      <c r="C1043" s="4">
        <v>20.79</v>
      </c>
      <c r="D1043" s="4" t="s">
        <v>6</v>
      </c>
      <c r="E1043" s="4">
        <v>8.1</v>
      </c>
      <c r="F1043" s="4">
        <v>1</v>
      </c>
      <c r="G1043" s="4">
        <v>-43</v>
      </c>
      <c r="H1043" s="4">
        <v>1014.55</v>
      </c>
    </row>
    <row r="1044" spans="1:8" x14ac:dyDescent="0.3">
      <c r="A1044" s="4">
        <v>1043</v>
      </c>
      <c r="B1044" s="4" t="s">
        <v>44390</v>
      </c>
      <c r="C1044" s="4">
        <v>20.79</v>
      </c>
      <c r="D1044" s="4" t="s">
        <v>6</v>
      </c>
      <c r="E1044" s="4">
        <v>8.1999999999999993</v>
      </c>
      <c r="F1044" s="4">
        <v>1</v>
      </c>
      <c r="G1044" s="4">
        <v>-44</v>
      </c>
      <c r="H1044" s="4">
        <v>1014.55</v>
      </c>
    </row>
    <row r="1045" spans="1:8" x14ac:dyDescent="0.3">
      <c r="A1045" s="4">
        <v>1044</v>
      </c>
      <c r="B1045" s="4" t="s">
        <v>44391</v>
      </c>
      <c r="C1045" s="4">
        <v>20.79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1014.59</v>
      </c>
    </row>
    <row r="1046" spans="1:8" x14ac:dyDescent="0.3">
      <c r="A1046" s="4">
        <v>1045</v>
      </c>
      <c r="B1046" s="4" t="s">
        <v>44392</v>
      </c>
      <c r="C1046" s="4">
        <v>20.8</v>
      </c>
      <c r="D1046" s="4" t="s">
        <v>6</v>
      </c>
      <c r="E1046" s="4">
        <v>8.1999999999999993</v>
      </c>
      <c r="F1046" s="4">
        <v>1</v>
      </c>
      <c r="G1046" s="4">
        <v>-44</v>
      </c>
      <c r="H1046" s="4">
        <v>1014.57</v>
      </c>
    </row>
    <row r="1047" spans="1:8" x14ac:dyDescent="0.3">
      <c r="A1047" s="4">
        <v>1046</v>
      </c>
      <c r="B1047" s="4" t="s">
        <v>44393</v>
      </c>
      <c r="C1047" s="4">
        <v>20.8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1014.57</v>
      </c>
    </row>
    <row r="1048" spans="1:8" x14ac:dyDescent="0.3">
      <c r="A1048" s="4">
        <v>1047</v>
      </c>
      <c r="B1048" s="4" t="s">
        <v>44394</v>
      </c>
      <c r="C1048" s="4">
        <v>20.8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1014.63</v>
      </c>
    </row>
    <row r="1049" spans="1:8" x14ac:dyDescent="0.3">
      <c r="A1049" s="4">
        <v>1048</v>
      </c>
      <c r="B1049" s="4" t="s">
        <v>44395</v>
      </c>
      <c r="C1049" s="4">
        <v>20.8</v>
      </c>
      <c r="D1049" s="4" t="s">
        <v>6</v>
      </c>
      <c r="E1049" s="4">
        <v>8.1999999999999993</v>
      </c>
      <c r="F1049" s="4">
        <v>1</v>
      </c>
      <c r="G1049" s="4">
        <v>-44</v>
      </c>
      <c r="H1049" s="4">
        <v>1014.6</v>
      </c>
    </row>
    <row r="1050" spans="1:8" x14ac:dyDescent="0.3">
      <c r="A1050" s="4">
        <v>1049</v>
      </c>
      <c r="B1050" s="4" t="s">
        <v>44396</v>
      </c>
      <c r="C1050" s="4">
        <v>20.79</v>
      </c>
      <c r="D1050" s="4" t="s">
        <v>6</v>
      </c>
      <c r="E1050" s="4">
        <v>8.1999999999999993</v>
      </c>
      <c r="F1050" s="4">
        <v>1</v>
      </c>
      <c r="G1050" s="4">
        <v>-43</v>
      </c>
      <c r="H1050" s="4">
        <v>1014.59</v>
      </c>
    </row>
    <row r="1051" spans="1:8" x14ac:dyDescent="0.3">
      <c r="A1051" s="4">
        <v>1050</v>
      </c>
      <c r="B1051" s="4" t="s">
        <v>44397</v>
      </c>
      <c r="C1051" s="4">
        <v>20.79</v>
      </c>
      <c r="D1051" s="4" t="s">
        <v>6</v>
      </c>
      <c r="E1051" s="4">
        <v>8.1999999999999993</v>
      </c>
      <c r="F1051" s="4">
        <v>1</v>
      </c>
      <c r="G1051" s="4">
        <v>-42</v>
      </c>
      <c r="H1051" s="4">
        <v>1014.69</v>
      </c>
    </row>
    <row r="1052" spans="1:8" x14ac:dyDescent="0.3">
      <c r="A1052" s="4">
        <v>1051</v>
      </c>
      <c r="B1052" s="4" t="s">
        <v>44398</v>
      </c>
      <c r="C1052" s="4">
        <v>20.79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1014.67</v>
      </c>
    </row>
    <row r="1053" spans="1:8" x14ac:dyDescent="0.3">
      <c r="A1053" s="4">
        <v>1052</v>
      </c>
      <c r="B1053" s="4" t="s">
        <v>44399</v>
      </c>
      <c r="C1053" s="4">
        <v>20.8</v>
      </c>
      <c r="D1053" s="4" t="s">
        <v>6</v>
      </c>
      <c r="E1053" s="4">
        <v>8.1999999999999993</v>
      </c>
      <c r="F1053" s="4">
        <v>1</v>
      </c>
      <c r="G1053" s="4">
        <v>-43</v>
      </c>
      <c r="H1053" s="4">
        <v>1014.7</v>
      </c>
    </row>
    <row r="1054" spans="1:8" x14ac:dyDescent="0.3">
      <c r="A1054" s="4">
        <v>1053</v>
      </c>
      <c r="B1054" s="4" t="s">
        <v>44400</v>
      </c>
      <c r="C1054" s="4">
        <v>20.8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1014.63</v>
      </c>
    </row>
    <row r="1055" spans="1:8" x14ac:dyDescent="0.3">
      <c r="A1055" s="4">
        <v>1054</v>
      </c>
      <c r="B1055" s="4" t="s">
        <v>44401</v>
      </c>
      <c r="C1055" s="4">
        <v>20.8</v>
      </c>
      <c r="D1055" s="4" t="s">
        <v>6</v>
      </c>
      <c r="E1055" s="4">
        <v>8.1999999999999993</v>
      </c>
      <c r="F1055" s="4">
        <v>1</v>
      </c>
      <c r="G1055" s="4">
        <v>-43</v>
      </c>
      <c r="H1055" s="4">
        <v>1014.62</v>
      </c>
    </row>
    <row r="1056" spans="1:8" x14ac:dyDescent="0.3">
      <c r="A1056" s="4">
        <v>1055</v>
      </c>
      <c r="B1056" s="4" t="s">
        <v>44402</v>
      </c>
      <c r="C1056" s="4">
        <v>20.8</v>
      </c>
      <c r="D1056" s="4" t="s">
        <v>6</v>
      </c>
      <c r="E1056" s="4">
        <v>8.1999999999999993</v>
      </c>
      <c r="F1056" s="4">
        <v>1</v>
      </c>
      <c r="G1056" s="4">
        <v>-44</v>
      </c>
      <c r="H1056" s="4">
        <v>1014.6</v>
      </c>
    </row>
    <row r="1057" spans="1:8" x14ac:dyDescent="0.3">
      <c r="A1057" s="4">
        <v>1056</v>
      </c>
      <c r="B1057" s="4" t="s">
        <v>44403</v>
      </c>
      <c r="C1057" s="4">
        <v>20.8</v>
      </c>
      <c r="D1057" s="4" t="s">
        <v>6</v>
      </c>
      <c r="E1057" s="4">
        <v>8.1999999999999993</v>
      </c>
      <c r="F1057" s="4">
        <v>1</v>
      </c>
      <c r="G1057" s="4">
        <v>-43</v>
      </c>
      <c r="H1057" s="4">
        <v>1014.49</v>
      </c>
    </row>
    <row r="1058" spans="1:8" x14ac:dyDescent="0.3">
      <c r="A1058" s="4">
        <v>1057</v>
      </c>
      <c r="B1058" s="4" t="s">
        <v>44404</v>
      </c>
      <c r="C1058" s="4">
        <v>20.79</v>
      </c>
      <c r="D1058" s="4" t="s">
        <v>6</v>
      </c>
      <c r="E1058" s="4">
        <v>8.1999999999999993</v>
      </c>
      <c r="F1058" s="4">
        <v>1</v>
      </c>
      <c r="G1058" s="4">
        <v>-43</v>
      </c>
      <c r="H1058" s="4">
        <v>1014.61</v>
      </c>
    </row>
    <row r="1059" spans="1:8" x14ac:dyDescent="0.3">
      <c r="A1059" s="4">
        <v>1058</v>
      </c>
      <c r="B1059" s="4" t="s">
        <v>44405</v>
      </c>
      <c r="C1059" s="4">
        <v>20.8</v>
      </c>
      <c r="D1059" s="4" t="s">
        <v>6</v>
      </c>
      <c r="E1059" s="4">
        <v>8.1999999999999993</v>
      </c>
      <c r="F1059" s="4">
        <v>1</v>
      </c>
      <c r="G1059" s="4">
        <v>-43</v>
      </c>
      <c r="H1059" s="4">
        <v>1014.48</v>
      </c>
    </row>
    <row r="1060" spans="1:8" x14ac:dyDescent="0.3">
      <c r="A1060" s="4">
        <v>1059</v>
      </c>
      <c r="B1060" s="4" t="s">
        <v>44406</v>
      </c>
      <c r="C1060" s="4">
        <v>20.8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1014.56</v>
      </c>
    </row>
    <row r="1061" spans="1:8" x14ac:dyDescent="0.3">
      <c r="A1061" s="4">
        <v>1060</v>
      </c>
      <c r="B1061" s="4" t="s">
        <v>44407</v>
      </c>
      <c r="C1061" s="4">
        <v>20.79</v>
      </c>
      <c r="D1061" s="4" t="s">
        <v>6</v>
      </c>
      <c r="E1061" s="4">
        <v>8.1999999999999993</v>
      </c>
      <c r="F1061" s="4">
        <v>1</v>
      </c>
      <c r="G1061" s="4">
        <v>-43</v>
      </c>
      <c r="H1061" s="4">
        <v>1014.54</v>
      </c>
    </row>
    <row r="1062" spans="1:8" x14ac:dyDescent="0.3">
      <c r="A1062" s="4">
        <v>1061</v>
      </c>
      <c r="B1062" s="4" t="s">
        <v>44408</v>
      </c>
      <c r="C1062" s="4">
        <v>20.79</v>
      </c>
      <c r="D1062" s="4" t="s">
        <v>6</v>
      </c>
      <c r="E1062" s="4">
        <v>8.1999999999999993</v>
      </c>
      <c r="F1062" s="4">
        <v>1</v>
      </c>
      <c r="G1062" s="4">
        <v>-43</v>
      </c>
      <c r="H1062" s="4">
        <v>1014.54</v>
      </c>
    </row>
    <row r="1063" spans="1:8" x14ac:dyDescent="0.3">
      <c r="A1063" s="4">
        <v>1062</v>
      </c>
      <c r="B1063" s="4" t="s">
        <v>44409</v>
      </c>
      <c r="C1063" s="4">
        <v>20.79</v>
      </c>
      <c r="D1063" s="4" t="s">
        <v>6</v>
      </c>
      <c r="E1063" s="4">
        <v>8.1999999999999993</v>
      </c>
      <c r="F1063" s="4">
        <v>1</v>
      </c>
      <c r="G1063" s="4">
        <v>-43</v>
      </c>
      <c r="H1063" s="4">
        <v>1014.52</v>
      </c>
    </row>
    <row r="1064" spans="1:8" x14ac:dyDescent="0.3">
      <c r="A1064" s="4">
        <v>1063</v>
      </c>
      <c r="B1064" s="4" t="s">
        <v>44410</v>
      </c>
      <c r="C1064" s="4">
        <v>20.79</v>
      </c>
      <c r="D1064" s="4" t="s">
        <v>6</v>
      </c>
      <c r="E1064" s="4">
        <v>8.1999999999999993</v>
      </c>
      <c r="F1064" s="4">
        <v>1</v>
      </c>
      <c r="G1064" s="4">
        <v>-44</v>
      </c>
      <c r="H1064" s="4">
        <v>1014.52</v>
      </c>
    </row>
    <row r="1065" spans="1:8" x14ac:dyDescent="0.3">
      <c r="A1065" s="4">
        <v>1064</v>
      </c>
      <c r="B1065" s="4" t="s">
        <v>44411</v>
      </c>
      <c r="C1065" s="4">
        <v>20.79</v>
      </c>
      <c r="D1065" s="4" t="s">
        <v>6</v>
      </c>
      <c r="E1065" s="4">
        <v>8.1999999999999993</v>
      </c>
      <c r="F1065" s="4">
        <v>1</v>
      </c>
      <c r="G1065" s="4">
        <v>-43</v>
      </c>
      <c r="H1065" s="4">
        <v>1014.4</v>
      </c>
    </row>
    <row r="1066" spans="1:8" x14ac:dyDescent="0.3">
      <c r="A1066" s="4">
        <v>1065</v>
      </c>
      <c r="B1066" s="4" t="s">
        <v>44412</v>
      </c>
      <c r="C1066" s="4">
        <v>20.79</v>
      </c>
      <c r="D1066" s="4" t="s">
        <v>6</v>
      </c>
      <c r="E1066" s="4">
        <v>8.1999999999999993</v>
      </c>
      <c r="F1066" s="4">
        <v>1</v>
      </c>
      <c r="G1066" s="4">
        <v>-44</v>
      </c>
      <c r="H1066" s="4">
        <v>1014.49</v>
      </c>
    </row>
    <row r="1067" spans="1:8" x14ac:dyDescent="0.3">
      <c r="A1067" s="4">
        <v>1066</v>
      </c>
      <c r="B1067" s="4" t="s">
        <v>44413</v>
      </c>
      <c r="C1067" s="4">
        <v>20.79</v>
      </c>
      <c r="D1067" s="4" t="s">
        <v>6</v>
      </c>
      <c r="E1067" s="4">
        <v>8.1999999999999993</v>
      </c>
      <c r="F1067" s="4">
        <v>1</v>
      </c>
      <c r="G1067" s="4">
        <v>-43</v>
      </c>
      <c r="H1067" s="4">
        <v>1014.43</v>
      </c>
    </row>
    <row r="1068" spans="1:8" x14ac:dyDescent="0.3">
      <c r="A1068" s="4">
        <v>1067</v>
      </c>
      <c r="B1068" s="4" t="s">
        <v>44414</v>
      </c>
      <c r="C1068" s="4">
        <v>20.78</v>
      </c>
      <c r="D1068" s="4" t="s">
        <v>6</v>
      </c>
      <c r="E1068" s="4">
        <v>8.1999999999999993</v>
      </c>
      <c r="F1068" s="4">
        <v>1</v>
      </c>
      <c r="G1068" s="4">
        <v>-43</v>
      </c>
      <c r="H1068" s="4">
        <v>1014.39</v>
      </c>
    </row>
    <row r="1069" spans="1:8" x14ac:dyDescent="0.3">
      <c r="A1069" s="4">
        <v>1068</v>
      </c>
      <c r="B1069" s="4" t="s">
        <v>44415</v>
      </c>
      <c r="C1069" s="4">
        <v>20.79</v>
      </c>
      <c r="D1069" s="4" t="s">
        <v>6</v>
      </c>
      <c r="E1069" s="4">
        <v>8.1999999999999993</v>
      </c>
      <c r="F1069" s="4">
        <v>1</v>
      </c>
      <c r="G1069" s="4">
        <v>-44</v>
      </c>
      <c r="H1069" s="4">
        <v>1014.45</v>
      </c>
    </row>
    <row r="1070" spans="1:8" x14ac:dyDescent="0.3">
      <c r="A1070" s="4">
        <v>1069</v>
      </c>
      <c r="B1070" s="4" t="s">
        <v>44416</v>
      </c>
      <c r="C1070" s="4">
        <v>20.79</v>
      </c>
      <c r="D1070" s="4" t="s">
        <v>6</v>
      </c>
      <c r="E1070" s="4">
        <v>8.1999999999999993</v>
      </c>
      <c r="F1070" s="4">
        <v>1</v>
      </c>
      <c r="G1070" s="4">
        <v>-44</v>
      </c>
      <c r="H1070" s="4">
        <v>1014.38</v>
      </c>
    </row>
    <row r="1071" spans="1:8" x14ac:dyDescent="0.3">
      <c r="A1071" s="4">
        <v>1070</v>
      </c>
      <c r="B1071" s="4" t="s">
        <v>44417</v>
      </c>
      <c r="C1071" s="4">
        <v>20.79</v>
      </c>
      <c r="D1071" s="4" t="s">
        <v>6</v>
      </c>
      <c r="E1071" s="4">
        <v>8.1999999999999993</v>
      </c>
      <c r="F1071" s="4">
        <v>1</v>
      </c>
      <c r="G1071" s="4">
        <v>-44</v>
      </c>
      <c r="H1071" s="4">
        <v>1014.47</v>
      </c>
    </row>
    <row r="1072" spans="1:8" x14ac:dyDescent="0.3">
      <c r="A1072" s="4">
        <v>1071</v>
      </c>
      <c r="B1072" s="4" t="s">
        <v>44418</v>
      </c>
      <c r="C1072" s="4">
        <v>20.79</v>
      </c>
      <c r="D1072" s="4" t="s">
        <v>6</v>
      </c>
      <c r="E1072" s="4">
        <v>8.1999999999999993</v>
      </c>
      <c r="F1072" s="4">
        <v>1</v>
      </c>
      <c r="G1072" s="4">
        <v>-44</v>
      </c>
      <c r="H1072" s="4">
        <v>1014.45</v>
      </c>
    </row>
    <row r="1073" spans="1:8" x14ac:dyDescent="0.3">
      <c r="A1073" s="4">
        <v>1072</v>
      </c>
      <c r="B1073" s="4" t="s">
        <v>44419</v>
      </c>
      <c r="C1073" s="4">
        <v>20.79</v>
      </c>
      <c r="D1073" s="4" t="s">
        <v>6</v>
      </c>
      <c r="E1073" s="4">
        <v>8.1999999999999993</v>
      </c>
      <c r="F1073" s="4">
        <v>1</v>
      </c>
      <c r="G1073" s="4">
        <v>-44</v>
      </c>
      <c r="H1073" s="4">
        <v>1014.45</v>
      </c>
    </row>
    <row r="1074" spans="1:8" x14ac:dyDescent="0.3">
      <c r="A1074" s="4">
        <v>1073</v>
      </c>
      <c r="B1074" s="4" t="s">
        <v>44420</v>
      </c>
      <c r="C1074" s="4">
        <v>20.79</v>
      </c>
      <c r="D1074" s="4" t="s">
        <v>6</v>
      </c>
      <c r="E1074" s="4">
        <v>8.1999999999999993</v>
      </c>
      <c r="F1074" s="4">
        <v>1</v>
      </c>
      <c r="G1074" s="4">
        <v>-43</v>
      </c>
      <c r="H1074" s="4">
        <v>1014.43</v>
      </c>
    </row>
    <row r="1075" spans="1:8" x14ac:dyDescent="0.3">
      <c r="A1075" s="4">
        <v>1074</v>
      </c>
      <c r="B1075" s="4" t="s">
        <v>44421</v>
      </c>
      <c r="C1075" s="4">
        <v>20.79</v>
      </c>
      <c r="D1075" s="4" t="s">
        <v>6</v>
      </c>
      <c r="E1075" s="4">
        <v>8.1999999999999993</v>
      </c>
      <c r="F1075" s="4">
        <v>1</v>
      </c>
      <c r="G1075" s="4">
        <v>-44</v>
      </c>
      <c r="H1075" s="4">
        <v>1014.44</v>
      </c>
    </row>
    <row r="1076" spans="1:8" x14ac:dyDescent="0.3">
      <c r="A1076" s="4">
        <v>1075</v>
      </c>
      <c r="B1076" s="4" t="s">
        <v>44422</v>
      </c>
      <c r="C1076" s="4">
        <v>20.79</v>
      </c>
      <c r="D1076" s="4" t="s">
        <v>6</v>
      </c>
      <c r="E1076" s="4">
        <v>8.1999999999999993</v>
      </c>
      <c r="F1076" s="4">
        <v>1</v>
      </c>
      <c r="G1076" s="4">
        <v>-43</v>
      </c>
      <c r="H1076" s="4">
        <v>1014.42</v>
      </c>
    </row>
    <row r="1077" spans="1:8" x14ac:dyDescent="0.3">
      <c r="A1077" s="4">
        <v>1076</v>
      </c>
      <c r="B1077" s="4" t="s">
        <v>44423</v>
      </c>
      <c r="C1077" s="4">
        <v>20.79</v>
      </c>
      <c r="D1077" s="4" t="s">
        <v>6</v>
      </c>
      <c r="E1077" s="4">
        <v>8.1999999999999993</v>
      </c>
      <c r="F1077" s="4">
        <v>1</v>
      </c>
      <c r="G1077" s="4">
        <v>-44</v>
      </c>
      <c r="H1077" s="4">
        <v>1014.43</v>
      </c>
    </row>
    <row r="1078" spans="1:8" x14ac:dyDescent="0.3">
      <c r="A1078" s="4">
        <v>1077</v>
      </c>
      <c r="B1078" s="4" t="s">
        <v>44424</v>
      </c>
      <c r="C1078" s="4">
        <v>20.79</v>
      </c>
      <c r="D1078" s="4" t="s">
        <v>6</v>
      </c>
      <c r="E1078" s="4">
        <v>8.1999999999999993</v>
      </c>
      <c r="F1078" s="4">
        <v>1</v>
      </c>
      <c r="G1078" s="4">
        <v>-44</v>
      </c>
      <c r="H1078" s="4">
        <v>1014.47</v>
      </c>
    </row>
    <row r="1079" spans="1:8" x14ac:dyDescent="0.3">
      <c r="A1079" s="4">
        <v>1078</v>
      </c>
      <c r="B1079" s="4" t="s">
        <v>44425</v>
      </c>
      <c r="C1079" s="4">
        <v>20.79</v>
      </c>
      <c r="D1079" s="4" t="s">
        <v>6</v>
      </c>
      <c r="E1079" s="4">
        <v>8.1999999999999993</v>
      </c>
      <c r="F1079" s="4">
        <v>1</v>
      </c>
      <c r="G1079" s="4">
        <v>-43</v>
      </c>
      <c r="H1079" s="4">
        <v>1014.41</v>
      </c>
    </row>
    <row r="1080" spans="1:8" x14ac:dyDescent="0.3">
      <c r="A1080" s="4">
        <v>1079</v>
      </c>
      <c r="B1080" s="4" t="s">
        <v>44426</v>
      </c>
      <c r="C1080" s="4">
        <v>20.79</v>
      </c>
      <c r="D1080" s="4" t="s">
        <v>6</v>
      </c>
      <c r="E1080" s="4">
        <v>8.1999999999999993</v>
      </c>
      <c r="F1080" s="4">
        <v>1</v>
      </c>
      <c r="G1080" s="4">
        <v>-43</v>
      </c>
      <c r="H1080" s="4">
        <v>1014.35</v>
      </c>
    </row>
    <row r="1081" spans="1:8" x14ac:dyDescent="0.3">
      <c r="A1081" s="4">
        <v>1080</v>
      </c>
      <c r="B1081" s="4" t="s">
        <v>44427</v>
      </c>
      <c r="C1081" s="4">
        <v>20.79</v>
      </c>
      <c r="D1081" s="4" t="s">
        <v>6</v>
      </c>
      <c r="E1081" s="4">
        <v>8.1999999999999993</v>
      </c>
      <c r="F1081" s="4">
        <v>1</v>
      </c>
      <c r="G1081" s="4">
        <v>-44</v>
      </c>
      <c r="H1081" s="4">
        <v>1014.4</v>
      </c>
    </row>
    <row r="1082" spans="1:8" x14ac:dyDescent="0.3">
      <c r="A1082" s="4">
        <v>1081</v>
      </c>
      <c r="B1082" s="4" t="s">
        <v>44428</v>
      </c>
      <c r="C1082" s="4">
        <v>20.79</v>
      </c>
      <c r="D1082" s="4" t="s">
        <v>6</v>
      </c>
      <c r="E1082" s="4">
        <v>8.1999999999999993</v>
      </c>
      <c r="F1082" s="4">
        <v>1</v>
      </c>
      <c r="G1082" s="4">
        <v>-44</v>
      </c>
      <c r="H1082" s="4">
        <v>1014.42</v>
      </c>
    </row>
    <row r="1083" spans="1:8" x14ac:dyDescent="0.3">
      <c r="A1083" s="4">
        <v>1082</v>
      </c>
      <c r="B1083" s="4" t="s">
        <v>44429</v>
      </c>
      <c r="C1083" s="4">
        <v>20.79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1014.33</v>
      </c>
    </row>
    <row r="1084" spans="1:8" x14ac:dyDescent="0.3">
      <c r="A1084" s="4">
        <v>1083</v>
      </c>
      <c r="B1084" s="4" t="s">
        <v>44430</v>
      </c>
      <c r="C1084" s="4">
        <v>20.79</v>
      </c>
      <c r="D1084" s="4" t="s">
        <v>6</v>
      </c>
      <c r="E1084" s="4">
        <v>8.1999999999999993</v>
      </c>
      <c r="F1084" s="4">
        <v>1</v>
      </c>
      <c r="G1084" s="4">
        <v>-44</v>
      </c>
      <c r="H1084" s="4">
        <v>1014.38</v>
      </c>
    </row>
    <row r="1085" spans="1:8" x14ac:dyDescent="0.3">
      <c r="A1085" s="4">
        <v>1084</v>
      </c>
      <c r="B1085" s="4" t="s">
        <v>44431</v>
      </c>
      <c r="C1085" s="4">
        <v>20.79</v>
      </c>
      <c r="D1085" s="4" t="s">
        <v>6</v>
      </c>
      <c r="E1085" s="4">
        <v>8.1999999999999993</v>
      </c>
      <c r="F1085" s="4">
        <v>1</v>
      </c>
      <c r="G1085" s="4">
        <v>-44</v>
      </c>
      <c r="H1085" s="4">
        <v>1014.41</v>
      </c>
    </row>
    <row r="1086" spans="1:8" x14ac:dyDescent="0.3">
      <c r="A1086" s="4">
        <v>1085</v>
      </c>
      <c r="B1086" s="4" t="s">
        <v>44432</v>
      </c>
      <c r="C1086" s="4">
        <v>20.79</v>
      </c>
      <c r="D1086" s="4" t="s">
        <v>6</v>
      </c>
      <c r="E1086" s="4">
        <v>8.1999999999999993</v>
      </c>
      <c r="F1086" s="4">
        <v>1</v>
      </c>
      <c r="G1086" s="4">
        <v>-44</v>
      </c>
      <c r="H1086" s="4">
        <v>1014.49</v>
      </c>
    </row>
    <row r="1087" spans="1:8" x14ac:dyDescent="0.3">
      <c r="A1087" s="4">
        <v>1086</v>
      </c>
      <c r="B1087" s="4" t="s">
        <v>44433</v>
      </c>
      <c r="C1087" s="4">
        <v>20.79</v>
      </c>
      <c r="D1087" s="4" t="s">
        <v>6</v>
      </c>
      <c r="E1087" s="4">
        <v>8.1999999999999993</v>
      </c>
      <c r="F1087" s="4">
        <v>1</v>
      </c>
      <c r="G1087" s="4">
        <v>-44</v>
      </c>
      <c r="H1087" s="4">
        <v>1014.46</v>
      </c>
    </row>
    <row r="1088" spans="1:8" x14ac:dyDescent="0.3">
      <c r="A1088" s="4">
        <v>1087</v>
      </c>
      <c r="B1088" s="4" t="s">
        <v>44434</v>
      </c>
      <c r="C1088" s="4">
        <v>20.79</v>
      </c>
      <c r="D1088" s="4" t="s">
        <v>6</v>
      </c>
      <c r="E1088" s="4">
        <v>8.1999999999999993</v>
      </c>
      <c r="F1088" s="4">
        <v>1</v>
      </c>
      <c r="G1088" s="4">
        <v>-44</v>
      </c>
      <c r="H1088" s="4">
        <v>1014.46</v>
      </c>
    </row>
    <row r="1089" spans="1:8" x14ac:dyDescent="0.3">
      <c r="A1089" s="4">
        <v>1088</v>
      </c>
      <c r="B1089" s="4" t="s">
        <v>44435</v>
      </c>
      <c r="C1089" s="4">
        <v>20.79</v>
      </c>
      <c r="D1089" s="4" t="s">
        <v>6</v>
      </c>
      <c r="E1089" s="4">
        <v>8.1999999999999993</v>
      </c>
      <c r="F1089" s="4">
        <v>1</v>
      </c>
      <c r="G1089" s="4">
        <v>-44</v>
      </c>
      <c r="H1089" s="4">
        <v>1014.48</v>
      </c>
    </row>
    <row r="1090" spans="1:8" x14ac:dyDescent="0.3">
      <c r="A1090" s="4">
        <v>1089</v>
      </c>
      <c r="B1090" s="4" t="s">
        <v>44436</v>
      </c>
      <c r="C1090" s="4">
        <v>20.79</v>
      </c>
      <c r="D1090" s="4" t="s">
        <v>6</v>
      </c>
      <c r="E1090" s="4">
        <v>8.1999999999999993</v>
      </c>
      <c r="F1090" s="4">
        <v>1</v>
      </c>
      <c r="G1090" s="4">
        <v>-43</v>
      </c>
      <c r="H1090" s="4">
        <v>1014.5</v>
      </c>
    </row>
    <row r="1091" spans="1:8" x14ac:dyDescent="0.3">
      <c r="A1091" s="4">
        <v>1090</v>
      </c>
      <c r="B1091" s="4" t="s">
        <v>44437</v>
      </c>
      <c r="C1091" s="4">
        <v>20.79</v>
      </c>
      <c r="D1091" s="4" t="s">
        <v>6</v>
      </c>
      <c r="E1091" s="4">
        <v>8.1999999999999993</v>
      </c>
      <c r="F1091" s="4">
        <v>1</v>
      </c>
      <c r="G1091" s="4">
        <v>-43</v>
      </c>
      <c r="H1091" s="4">
        <v>1014.5</v>
      </c>
    </row>
    <row r="1092" spans="1:8" x14ac:dyDescent="0.3">
      <c r="A1092" s="4">
        <v>1091</v>
      </c>
      <c r="B1092" s="4" t="s">
        <v>44438</v>
      </c>
      <c r="C1092" s="4">
        <v>20.79</v>
      </c>
      <c r="D1092" s="4" t="s">
        <v>6</v>
      </c>
      <c r="E1092" s="4">
        <v>8.1999999999999993</v>
      </c>
      <c r="F1092" s="4">
        <v>1</v>
      </c>
      <c r="G1092" s="4">
        <v>-43</v>
      </c>
      <c r="H1092" s="4">
        <v>1014.51</v>
      </c>
    </row>
    <row r="1093" spans="1:8" x14ac:dyDescent="0.3">
      <c r="A1093" s="4">
        <v>1092</v>
      </c>
      <c r="B1093" s="4" t="s">
        <v>44439</v>
      </c>
      <c r="C1093" s="4">
        <v>20.79</v>
      </c>
      <c r="D1093" s="4" t="s">
        <v>6</v>
      </c>
      <c r="E1093" s="4">
        <v>8.1999999999999993</v>
      </c>
      <c r="F1093" s="4">
        <v>1</v>
      </c>
      <c r="G1093" s="4">
        <v>-44</v>
      </c>
      <c r="H1093" s="4">
        <v>1014.42</v>
      </c>
    </row>
    <row r="1094" spans="1:8" x14ac:dyDescent="0.3">
      <c r="A1094" s="4">
        <v>1093</v>
      </c>
      <c r="B1094" s="4" t="s">
        <v>44440</v>
      </c>
      <c r="C1094" s="4">
        <v>20.79</v>
      </c>
      <c r="D1094" s="4" t="s">
        <v>6</v>
      </c>
      <c r="E1094" s="4">
        <v>8.1999999999999993</v>
      </c>
      <c r="F1094" s="4">
        <v>1</v>
      </c>
      <c r="G1094" s="4">
        <v>-43</v>
      </c>
      <c r="H1094" s="4">
        <v>1014.44</v>
      </c>
    </row>
    <row r="1095" spans="1:8" x14ac:dyDescent="0.3">
      <c r="A1095" s="4">
        <v>1094</v>
      </c>
      <c r="B1095" s="4" t="s">
        <v>44441</v>
      </c>
      <c r="C1095" s="4">
        <v>20.79</v>
      </c>
      <c r="D1095" s="4" t="s">
        <v>6</v>
      </c>
      <c r="E1095" s="4">
        <v>8.1999999999999993</v>
      </c>
      <c r="F1095" s="4">
        <v>1</v>
      </c>
      <c r="G1095" s="4">
        <v>-44</v>
      </c>
      <c r="H1095" s="4">
        <v>1014.45</v>
      </c>
    </row>
    <row r="1096" spans="1:8" x14ac:dyDescent="0.3">
      <c r="A1096" s="4">
        <v>1095</v>
      </c>
      <c r="B1096" s="4" t="s">
        <v>44442</v>
      </c>
      <c r="C1096" s="4">
        <v>20.79</v>
      </c>
      <c r="D1096" s="4" t="s">
        <v>6</v>
      </c>
      <c r="E1096" s="4">
        <v>8.1999999999999993</v>
      </c>
      <c r="F1096" s="4">
        <v>1</v>
      </c>
      <c r="G1096" s="4">
        <v>-44</v>
      </c>
      <c r="H1096" s="4">
        <v>1014.43</v>
      </c>
    </row>
    <row r="1097" spans="1:8" x14ac:dyDescent="0.3">
      <c r="A1097" s="4">
        <v>1096</v>
      </c>
      <c r="B1097" s="4" t="s">
        <v>44443</v>
      </c>
      <c r="C1097" s="4">
        <v>20.79</v>
      </c>
      <c r="D1097" s="4" t="s">
        <v>6</v>
      </c>
      <c r="E1097" s="4">
        <v>8.1999999999999993</v>
      </c>
      <c r="F1097" s="4">
        <v>1</v>
      </c>
      <c r="G1097" s="4">
        <v>-44</v>
      </c>
      <c r="H1097" s="4">
        <v>1014.51</v>
      </c>
    </row>
    <row r="1098" spans="1:8" x14ac:dyDescent="0.3">
      <c r="A1098" s="4">
        <v>1097</v>
      </c>
      <c r="B1098" s="4" t="s">
        <v>44444</v>
      </c>
      <c r="C1098" s="4">
        <v>20.79</v>
      </c>
      <c r="D1098" s="4" t="s">
        <v>6</v>
      </c>
      <c r="E1098" s="4">
        <v>8.1999999999999993</v>
      </c>
      <c r="F1098" s="4">
        <v>1</v>
      </c>
      <c r="G1098" s="4">
        <v>-43</v>
      </c>
      <c r="H1098" s="4">
        <v>1014.48</v>
      </c>
    </row>
    <row r="1099" spans="1:8" x14ac:dyDescent="0.3">
      <c r="A1099" s="4">
        <v>1098</v>
      </c>
      <c r="B1099" s="4" t="s">
        <v>44445</v>
      </c>
      <c r="C1099" s="4">
        <v>20.79</v>
      </c>
      <c r="D1099" s="4" t="s">
        <v>6</v>
      </c>
      <c r="E1099" s="4">
        <v>8.1999999999999993</v>
      </c>
      <c r="F1099" s="4">
        <v>1</v>
      </c>
      <c r="G1099" s="4">
        <v>-43</v>
      </c>
      <c r="H1099" s="4">
        <v>1014.52</v>
      </c>
    </row>
    <row r="1100" spans="1:8" x14ac:dyDescent="0.3">
      <c r="A1100" s="4">
        <v>1099</v>
      </c>
      <c r="B1100" s="4" t="s">
        <v>44446</v>
      </c>
      <c r="C1100" s="4">
        <v>20.79</v>
      </c>
      <c r="D1100" s="4" t="s">
        <v>6</v>
      </c>
      <c r="E1100" s="4">
        <v>8.1999999999999993</v>
      </c>
      <c r="F1100" s="4">
        <v>1</v>
      </c>
      <c r="G1100" s="4">
        <v>-43</v>
      </c>
      <c r="H1100" s="4">
        <v>1014.5</v>
      </c>
    </row>
    <row r="1101" spans="1:8" x14ac:dyDescent="0.3">
      <c r="A1101" s="4">
        <v>1100</v>
      </c>
      <c r="B1101" s="4" t="s">
        <v>44447</v>
      </c>
      <c r="C1101" s="4">
        <v>20.79</v>
      </c>
      <c r="D1101" s="4" t="s">
        <v>6</v>
      </c>
      <c r="E1101" s="4">
        <v>8.1999999999999993</v>
      </c>
      <c r="F1101" s="4">
        <v>1</v>
      </c>
      <c r="G1101" s="4">
        <v>-43</v>
      </c>
      <c r="H1101" s="4">
        <v>1014.42</v>
      </c>
    </row>
    <row r="1102" spans="1:8" x14ac:dyDescent="0.3">
      <c r="A1102" s="4">
        <v>1101</v>
      </c>
      <c r="B1102" s="4" t="s">
        <v>44448</v>
      </c>
      <c r="C1102" s="4">
        <v>20.79</v>
      </c>
      <c r="D1102" s="4" t="s">
        <v>6</v>
      </c>
      <c r="E1102" s="4">
        <v>8.1999999999999993</v>
      </c>
      <c r="F1102" s="4">
        <v>1</v>
      </c>
      <c r="G1102" s="4">
        <v>-44</v>
      </c>
      <c r="H1102" s="4">
        <v>1014.45</v>
      </c>
    </row>
    <row r="1103" spans="1:8" x14ac:dyDescent="0.3">
      <c r="A1103" s="4">
        <v>1102</v>
      </c>
      <c r="B1103" s="4" t="s">
        <v>44449</v>
      </c>
      <c r="C1103" s="4">
        <v>20.79</v>
      </c>
      <c r="D1103" s="4" t="s">
        <v>6</v>
      </c>
      <c r="E1103" s="4">
        <v>8.1</v>
      </c>
      <c r="F1103" s="4">
        <v>1</v>
      </c>
      <c r="G1103" s="4">
        <v>-43</v>
      </c>
      <c r="H1103" s="4">
        <v>1014.46</v>
      </c>
    </row>
    <row r="1104" spans="1:8" x14ac:dyDescent="0.3">
      <c r="A1104" s="4">
        <v>1103</v>
      </c>
      <c r="B1104" s="4" t="s">
        <v>44450</v>
      </c>
      <c r="C1104" s="4">
        <v>20.79</v>
      </c>
      <c r="D1104" s="4" t="s">
        <v>6</v>
      </c>
      <c r="E1104" s="4">
        <v>8.1999999999999993</v>
      </c>
      <c r="F1104" s="4">
        <v>1</v>
      </c>
      <c r="G1104" s="4">
        <v>-44</v>
      </c>
      <c r="H1104" s="4">
        <v>1014.45</v>
      </c>
    </row>
    <row r="1105" spans="1:8" x14ac:dyDescent="0.3">
      <c r="A1105" s="4">
        <v>1104</v>
      </c>
      <c r="B1105" s="4" t="s">
        <v>44451</v>
      </c>
      <c r="C1105" s="4">
        <v>20.79</v>
      </c>
      <c r="D1105" s="4" t="s">
        <v>6</v>
      </c>
      <c r="E1105" s="4">
        <v>8.1999999999999993</v>
      </c>
      <c r="F1105" s="4">
        <v>1</v>
      </c>
      <c r="G1105" s="4">
        <v>-43</v>
      </c>
      <c r="H1105" s="4">
        <v>1014.47</v>
      </c>
    </row>
    <row r="1106" spans="1:8" x14ac:dyDescent="0.3">
      <c r="A1106" s="4">
        <v>1105</v>
      </c>
      <c r="B1106" s="4" t="s">
        <v>44452</v>
      </c>
      <c r="C1106" s="4">
        <v>20.79</v>
      </c>
      <c r="D1106" s="4" t="s">
        <v>6</v>
      </c>
      <c r="E1106" s="4">
        <v>8.1999999999999993</v>
      </c>
      <c r="F1106" s="4">
        <v>1</v>
      </c>
      <c r="G1106" s="4">
        <v>-44</v>
      </c>
      <c r="H1106" s="4">
        <v>1014.44</v>
      </c>
    </row>
    <row r="1107" spans="1:8" x14ac:dyDescent="0.3">
      <c r="A1107" s="4">
        <v>1106</v>
      </c>
      <c r="B1107" s="4" t="s">
        <v>44453</v>
      </c>
      <c r="C1107" s="4">
        <v>20.8</v>
      </c>
      <c r="D1107" s="4" t="s">
        <v>6</v>
      </c>
      <c r="E1107" s="4">
        <v>8.1999999999999993</v>
      </c>
      <c r="F1107" s="4">
        <v>1</v>
      </c>
      <c r="G1107" s="4">
        <v>-44</v>
      </c>
      <c r="H1107" s="4">
        <v>1014.52</v>
      </c>
    </row>
    <row r="1108" spans="1:8" x14ac:dyDescent="0.3">
      <c r="A1108" s="4">
        <v>1107</v>
      </c>
      <c r="B1108" s="4" t="s">
        <v>44454</v>
      </c>
      <c r="C1108" s="4">
        <v>20.8</v>
      </c>
      <c r="D1108" s="4" t="s">
        <v>6</v>
      </c>
      <c r="E1108" s="4">
        <v>8.1999999999999993</v>
      </c>
      <c r="F1108" s="4">
        <v>1</v>
      </c>
      <c r="G1108" s="4">
        <v>-44</v>
      </c>
      <c r="H1108" s="4">
        <v>1014.54</v>
      </c>
    </row>
    <row r="1109" spans="1:8" x14ac:dyDescent="0.3">
      <c r="A1109" s="4">
        <v>1108</v>
      </c>
      <c r="B1109" s="4" t="s">
        <v>44455</v>
      </c>
      <c r="C1109" s="4">
        <v>20.79</v>
      </c>
      <c r="D1109" s="4" t="s">
        <v>6</v>
      </c>
      <c r="E1109" s="4">
        <v>8.1999999999999993</v>
      </c>
      <c r="F1109" s="4">
        <v>1</v>
      </c>
      <c r="G1109" s="4">
        <v>-44</v>
      </c>
      <c r="H1109" s="4">
        <v>1014.54</v>
      </c>
    </row>
    <row r="1110" spans="1:8" x14ac:dyDescent="0.3">
      <c r="A1110" s="4">
        <v>1109</v>
      </c>
      <c r="B1110" s="4" t="s">
        <v>44456</v>
      </c>
      <c r="C1110" s="4">
        <v>20.79</v>
      </c>
      <c r="D1110" s="4" t="s">
        <v>6</v>
      </c>
      <c r="E1110" s="4">
        <v>8.1999999999999993</v>
      </c>
      <c r="F1110" s="4">
        <v>1</v>
      </c>
      <c r="G1110" s="4">
        <v>-43</v>
      </c>
      <c r="H1110" s="4">
        <v>1014.55</v>
      </c>
    </row>
    <row r="1111" spans="1:8" x14ac:dyDescent="0.3">
      <c r="A1111" s="4">
        <v>1110</v>
      </c>
      <c r="B1111" s="4" t="s">
        <v>44457</v>
      </c>
      <c r="C1111" s="4">
        <v>20.79</v>
      </c>
      <c r="D1111" s="4" t="s">
        <v>6</v>
      </c>
      <c r="E1111" s="4">
        <v>8.1999999999999993</v>
      </c>
      <c r="F1111" s="4">
        <v>1</v>
      </c>
      <c r="G1111" s="4">
        <v>-44</v>
      </c>
      <c r="H1111" s="4">
        <v>1014.5</v>
      </c>
    </row>
    <row r="1112" spans="1:8" x14ac:dyDescent="0.3">
      <c r="A1112" s="4">
        <v>1111</v>
      </c>
      <c r="B1112" s="4" t="s">
        <v>44458</v>
      </c>
      <c r="C1112" s="4">
        <v>20.79</v>
      </c>
      <c r="D1112" s="4" t="s">
        <v>6</v>
      </c>
      <c r="E1112" s="4">
        <v>8.1999999999999993</v>
      </c>
      <c r="F1112" s="4">
        <v>1</v>
      </c>
      <c r="G1112" s="4">
        <v>-44</v>
      </c>
      <c r="H1112" s="4">
        <v>1014.54</v>
      </c>
    </row>
    <row r="1113" spans="1:8" x14ac:dyDescent="0.3">
      <c r="A1113" s="4">
        <v>1112</v>
      </c>
      <c r="B1113" s="4" t="s">
        <v>44459</v>
      </c>
      <c r="C1113" s="4">
        <v>20.79</v>
      </c>
      <c r="D1113" s="4" t="s">
        <v>6</v>
      </c>
      <c r="E1113" s="4">
        <v>8.1999999999999993</v>
      </c>
      <c r="F1113" s="4">
        <v>1</v>
      </c>
      <c r="G1113" s="4">
        <v>-43</v>
      </c>
      <c r="H1113" s="4">
        <v>1014.56</v>
      </c>
    </row>
    <row r="1114" spans="1:8" x14ac:dyDescent="0.3">
      <c r="A1114" s="4">
        <v>1113</v>
      </c>
      <c r="B1114" s="4" t="s">
        <v>44460</v>
      </c>
      <c r="C1114" s="4">
        <v>20.8</v>
      </c>
      <c r="D1114" s="4" t="s">
        <v>6</v>
      </c>
      <c r="E1114" s="4">
        <v>8.1999999999999993</v>
      </c>
      <c r="F1114" s="4">
        <v>1</v>
      </c>
      <c r="G1114" s="4">
        <v>-44</v>
      </c>
      <c r="H1114" s="4">
        <v>1014.5</v>
      </c>
    </row>
    <row r="1115" spans="1:8" x14ac:dyDescent="0.3">
      <c r="A1115" s="4">
        <v>1114</v>
      </c>
      <c r="B1115" s="4" t="s">
        <v>44461</v>
      </c>
      <c r="C1115" s="4">
        <v>20.79</v>
      </c>
      <c r="D1115" s="4" t="s">
        <v>6</v>
      </c>
      <c r="E1115" s="4">
        <v>8.1999999999999993</v>
      </c>
      <c r="F1115" s="4">
        <v>1</v>
      </c>
      <c r="G1115" s="4">
        <v>-44</v>
      </c>
      <c r="H1115" s="4">
        <v>1014.53</v>
      </c>
    </row>
    <row r="1116" spans="1:8" x14ac:dyDescent="0.3">
      <c r="A1116" s="4">
        <v>1115</v>
      </c>
      <c r="B1116" s="4" t="s">
        <v>44462</v>
      </c>
      <c r="C1116" s="4">
        <v>20.8</v>
      </c>
      <c r="D1116" s="4" t="s">
        <v>6</v>
      </c>
      <c r="E1116" s="4">
        <v>8.1999999999999993</v>
      </c>
      <c r="F1116" s="4">
        <v>1</v>
      </c>
      <c r="G1116" s="4">
        <v>-44</v>
      </c>
      <c r="H1116" s="4">
        <v>1014.54</v>
      </c>
    </row>
    <row r="1117" spans="1:8" x14ac:dyDescent="0.3">
      <c r="A1117" s="4">
        <v>1116</v>
      </c>
      <c r="B1117" s="4" t="s">
        <v>44463</v>
      </c>
      <c r="C1117" s="4">
        <v>20.79</v>
      </c>
      <c r="D1117" s="4" t="s">
        <v>6</v>
      </c>
      <c r="E1117" s="4">
        <v>8.1999999999999993</v>
      </c>
      <c r="F1117" s="4">
        <v>1</v>
      </c>
      <c r="G1117" s="4">
        <v>-44</v>
      </c>
      <c r="H1117" s="4">
        <v>1014.53</v>
      </c>
    </row>
    <row r="1118" spans="1:8" x14ac:dyDescent="0.3">
      <c r="A1118" s="4">
        <v>1117</v>
      </c>
      <c r="B1118" s="4" t="s">
        <v>44464</v>
      </c>
      <c r="C1118" s="4">
        <v>20.79</v>
      </c>
      <c r="D1118" s="4" t="s">
        <v>6</v>
      </c>
      <c r="E1118" s="4">
        <v>8.1999999999999993</v>
      </c>
      <c r="F1118" s="4">
        <v>1</v>
      </c>
      <c r="G1118" s="4">
        <v>-44</v>
      </c>
      <c r="H1118" s="4">
        <v>1014.52</v>
      </c>
    </row>
    <row r="1119" spans="1:8" x14ac:dyDescent="0.3">
      <c r="A1119" s="4">
        <v>1118</v>
      </c>
      <c r="B1119" s="4" t="s">
        <v>44465</v>
      </c>
      <c r="C1119" s="4">
        <v>20.8</v>
      </c>
      <c r="D1119" s="4" t="s">
        <v>6</v>
      </c>
      <c r="E1119" s="4">
        <v>8.1999999999999993</v>
      </c>
      <c r="F1119" s="4">
        <v>1</v>
      </c>
      <c r="G1119" s="4">
        <v>-44</v>
      </c>
      <c r="H1119" s="4">
        <v>1014.52</v>
      </c>
    </row>
    <row r="1120" spans="1:8" x14ac:dyDescent="0.3">
      <c r="A1120" s="4">
        <v>1119</v>
      </c>
      <c r="B1120" s="4" t="s">
        <v>44466</v>
      </c>
      <c r="C1120" s="4">
        <v>20.8</v>
      </c>
      <c r="D1120" s="4" t="s">
        <v>6</v>
      </c>
      <c r="E1120" s="4">
        <v>8.1999999999999993</v>
      </c>
      <c r="F1120" s="4">
        <v>1</v>
      </c>
      <c r="G1120" s="4">
        <v>-44</v>
      </c>
      <c r="H1120" s="4">
        <v>1014.49</v>
      </c>
    </row>
    <row r="1121" spans="1:8" x14ac:dyDescent="0.3">
      <c r="A1121" s="4">
        <v>1120</v>
      </c>
      <c r="B1121" s="4" t="s">
        <v>44467</v>
      </c>
      <c r="C1121" s="4">
        <v>20.8</v>
      </c>
      <c r="D1121" s="4" t="s">
        <v>6</v>
      </c>
      <c r="E1121" s="4">
        <v>8.1999999999999993</v>
      </c>
      <c r="F1121" s="4">
        <v>1</v>
      </c>
      <c r="G1121" s="4">
        <v>-44</v>
      </c>
      <c r="H1121" s="4">
        <v>1014.52</v>
      </c>
    </row>
    <row r="1122" spans="1:8" x14ac:dyDescent="0.3">
      <c r="A1122" s="4">
        <v>1121</v>
      </c>
      <c r="B1122" s="4" t="s">
        <v>44468</v>
      </c>
      <c r="C1122" s="4">
        <v>20.79</v>
      </c>
      <c r="D1122" s="4" t="s">
        <v>6</v>
      </c>
      <c r="E1122" s="4">
        <v>8.1999999999999993</v>
      </c>
      <c r="F1122" s="4">
        <v>1</v>
      </c>
      <c r="G1122" s="4">
        <v>-44</v>
      </c>
      <c r="H1122" s="4">
        <v>1014.59</v>
      </c>
    </row>
    <row r="1123" spans="1:8" x14ac:dyDescent="0.3">
      <c r="A1123" s="4">
        <v>1122</v>
      </c>
      <c r="B1123" s="4" t="s">
        <v>44469</v>
      </c>
      <c r="C1123" s="4">
        <v>20.8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1014.51</v>
      </c>
    </row>
    <row r="1124" spans="1:8" x14ac:dyDescent="0.3">
      <c r="A1124" s="4">
        <v>1123</v>
      </c>
      <c r="B1124" s="4" t="s">
        <v>44470</v>
      </c>
      <c r="C1124" s="4">
        <v>20.8</v>
      </c>
      <c r="D1124" s="4" t="s">
        <v>6</v>
      </c>
      <c r="E1124" s="4">
        <v>8.1999999999999993</v>
      </c>
      <c r="F1124" s="4">
        <v>1</v>
      </c>
      <c r="G1124" s="4">
        <v>-44</v>
      </c>
      <c r="H1124" s="4">
        <v>1014.59</v>
      </c>
    </row>
    <row r="1125" spans="1:8" x14ac:dyDescent="0.3">
      <c r="A1125" s="4">
        <v>1124</v>
      </c>
      <c r="B1125" s="4" t="s">
        <v>44471</v>
      </c>
      <c r="C1125" s="4">
        <v>20.8</v>
      </c>
      <c r="D1125" s="4" t="s">
        <v>6</v>
      </c>
      <c r="E1125" s="4">
        <v>8.1999999999999993</v>
      </c>
      <c r="F1125" s="4">
        <v>1</v>
      </c>
      <c r="G1125" s="4">
        <v>-44</v>
      </c>
      <c r="H1125" s="4">
        <v>1014.54</v>
      </c>
    </row>
    <row r="1126" spans="1:8" x14ac:dyDescent="0.3">
      <c r="A1126" s="4">
        <v>1125</v>
      </c>
      <c r="B1126" s="4" t="s">
        <v>44472</v>
      </c>
      <c r="C1126" s="4">
        <v>20.8</v>
      </c>
      <c r="D1126" s="4" t="s">
        <v>6</v>
      </c>
      <c r="E1126" s="4">
        <v>8.1999999999999993</v>
      </c>
      <c r="F1126" s="4">
        <v>1</v>
      </c>
      <c r="G1126" s="4">
        <v>-44</v>
      </c>
      <c r="H1126" s="4">
        <v>1014.56</v>
      </c>
    </row>
    <row r="1127" spans="1:8" x14ac:dyDescent="0.3">
      <c r="A1127" s="4">
        <v>1126</v>
      </c>
      <c r="B1127" s="4" t="s">
        <v>44473</v>
      </c>
      <c r="C1127" s="4">
        <v>20.8</v>
      </c>
      <c r="D1127" s="4" t="s">
        <v>6</v>
      </c>
      <c r="E1127" s="4">
        <v>8.1999999999999993</v>
      </c>
      <c r="F1127" s="4">
        <v>1</v>
      </c>
      <c r="G1127" s="4">
        <v>-44</v>
      </c>
      <c r="H1127" s="4">
        <v>1014.54</v>
      </c>
    </row>
    <row r="1128" spans="1:8" x14ac:dyDescent="0.3">
      <c r="A1128" s="4">
        <v>1127</v>
      </c>
      <c r="B1128" s="4" t="s">
        <v>44474</v>
      </c>
      <c r="C1128" s="4">
        <v>20.8</v>
      </c>
      <c r="D1128" s="4" t="s">
        <v>6</v>
      </c>
      <c r="E1128" s="4">
        <v>8.1999999999999993</v>
      </c>
      <c r="F1128" s="4">
        <v>1</v>
      </c>
      <c r="G1128" s="4">
        <v>-44</v>
      </c>
      <c r="H1128" s="4">
        <v>1014.51</v>
      </c>
    </row>
    <row r="1129" spans="1:8" x14ac:dyDescent="0.3">
      <c r="A1129" s="4">
        <v>1128</v>
      </c>
      <c r="B1129" s="4" t="s">
        <v>44475</v>
      </c>
      <c r="C1129" s="4">
        <v>20.79</v>
      </c>
      <c r="D1129" s="4" t="s">
        <v>6</v>
      </c>
      <c r="E1129" s="4">
        <v>8.1999999999999993</v>
      </c>
      <c r="F1129" s="4">
        <v>1</v>
      </c>
      <c r="G1129" s="4">
        <v>-44</v>
      </c>
      <c r="H1129" s="4">
        <v>1014.56</v>
      </c>
    </row>
    <row r="1130" spans="1:8" x14ac:dyDescent="0.3">
      <c r="A1130" s="4">
        <v>1129</v>
      </c>
      <c r="B1130" s="4" t="s">
        <v>44476</v>
      </c>
      <c r="C1130" s="4">
        <v>20.79</v>
      </c>
      <c r="D1130" s="4" t="s">
        <v>6</v>
      </c>
      <c r="E1130" s="4">
        <v>8.1999999999999993</v>
      </c>
      <c r="F1130" s="4">
        <v>1</v>
      </c>
      <c r="G1130" s="4">
        <v>-44</v>
      </c>
      <c r="H1130" s="4">
        <v>1014.5</v>
      </c>
    </row>
    <row r="1131" spans="1:8" x14ac:dyDescent="0.3">
      <c r="A1131" s="4">
        <v>1130</v>
      </c>
      <c r="B1131" s="4" t="s">
        <v>44477</v>
      </c>
      <c r="C1131" s="4">
        <v>20.79</v>
      </c>
      <c r="D1131" s="4" t="s">
        <v>6</v>
      </c>
      <c r="E1131" s="4">
        <v>8.1999999999999993</v>
      </c>
      <c r="F1131" s="4">
        <v>1</v>
      </c>
      <c r="G1131" s="4">
        <v>-44</v>
      </c>
      <c r="H1131" s="4">
        <v>1014.52</v>
      </c>
    </row>
    <row r="1132" spans="1:8" x14ac:dyDescent="0.3">
      <c r="A1132" s="4">
        <v>1131</v>
      </c>
      <c r="B1132" s="4" t="s">
        <v>44478</v>
      </c>
      <c r="C1132" s="4">
        <v>20.79</v>
      </c>
      <c r="D1132" s="4" t="s">
        <v>6</v>
      </c>
      <c r="E1132" s="4">
        <v>8.1999999999999993</v>
      </c>
      <c r="F1132" s="4">
        <v>1</v>
      </c>
      <c r="G1132" s="4">
        <v>-44</v>
      </c>
      <c r="H1132" s="4">
        <v>1014.48</v>
      </c>
    </row>
    <row r="1133" spans="1:8" x14ac:dyDescent="0.3">
      <c r="A1133" s="4">
        <v>1132</v>
      </c>
      <c r="B1133" s="4" t="s">
        <v>44479</v>
      </c>
      <c r="C1133" s="4">
        <v>20.8</v>
      </c>
      <c r="D1133" s="4" t="s">
        <v>6</v>
      </c>
      <c r="E1133" s="4">
        <v>8.1999999999999993</v>
      </c>
      <c r="F1133" s="4">
        <v>1</v>
      </c>
      <c r="G1133" s="4">
        <v>-44</v>
      </c>
      <c r="H1133" s="4">
        <v>1014.47</v>
      </c>
    </row>
    <row r="1134" spans="1:8" x14ac:dyDescent="0.3">
      <c r="A1134" s="4">
        <v>1133</v>
      </c>
      <c r="B1134" s="4" t="s">
        <v>44480</v>
      </c>
      <c r="C1134" s="4">
        <v>20.8</v>
      </c>
      <c r="D1134" s="4" t="s">
        <v>6</v>
      </c>
      <c r="E1134" s="4">
        <v>8.1999999999999993</v>
      </c>
      <c r="F1134" s="4">
        <v>1</v>
      </c>
      <c r="G1134" s="4">
        <v>-43</v>
      </c>
      <c r="H1134" s="4">
        <v>1014.56</v>
      </c>
    </row>
    <row r="1135" spans="1:8" x14ac:dyDescent="0.3">
      <c r="A1135" s="4">
        <v>1134</v>
      </c>
      <c r="B1135" s="4" t="s">
        <v>44481</v>
      </c>
      <c r="C1135" s="4">
        <v>20.8</v>
      </c>
      <c r="D1135" s="4" t="s">
        <v>6</v>
      </c>
      <c r="E1135" s="4">
        <v>8.1999999999999993</v>
      </c>
      <c r="F1135" s="4">
        <v>1</v>
      </c>
      <c r="G1135" s="4">
        <v>-44</v>
      </c>
      <c r="H1135" s="4">
        <v>1014.52</v>
      </c>
    </row>
    <row r="1136" spans="1:8" x14ac:dyDescent="0.3">
      <c r="A1136" s="4">
        <v>1135</v>
      </c>
      <c r="B1136" s="4" t="s">
        <v>44482</v>
      </c>
      <c r="C1136" s="4">
        <v>20.8</v>
      </c>
      <c r="D1136" s="4" t="s">
        <v>6</v>
      </c>
      <c r="E1136" s="4">
        <v>8.1999999999999993</v>
      </c>
      <c r="F1136" s="4">
        <v>1</v>
      </c>
      <c r="G1136" s="4">
        <v>-44</v>
      </c>
      <c r="H1136" s="4">
        <v>1014.55</v>
      </c>
    </row>
    <row r="1137" spans="1:8" x14ac:dyDescent="0.3">
      <c r="A1137" s="4">
        <v>1136</v>
      </c>
      <c r="B1137" s="4" t="s">
        <v>44483</v>
      </c>
      <c r="C1137" s="4">
        <v>20.8</v>
      </c>
      <c r="D1137" s="4" t="s">
        <v>6</v>
      </c>
      <c r="E1137" s="4">
        <v>8.1999999999999993</v>
      </c>
      <c r="F1137" s="4">
        <v>1</v>
      </c>
      <c r="G1137" s="4">
        <v>-44</v>
      </c>
      <c r="H1137" s="4">
        <v>1014.58</v>
      </c>
    </row>
    <row r="1138" spans="1:8" x14ac:dyDescent="0.3">
      <c r="A1138" s="4">
        <v>1137</v>
      </c>
      <c r="B1138" s="4" t="s">
        <v>44484</v>
      </c>
      <c r="C1138" s="4">
        <v>20.8</v>
      </c>
      <c r="D1138" s="4" t="s">
        <v>6</v>
      </c>
      <c r="E1138" s="4">
        <v>8.1999999999999993</v>
      </c>
      <c r="F1138" s="4">
        <v>1</v>
      </c>
      <c r="G1138" s="4">
        <v>-43</v>
      </c>
      <c r="H1138" s="4">
        <v>1014.59</v>
      </c>
    </row>
    <row r="1139" spans="1:8" x14ac:dyDescent="0.3">
      <c r="A1139" s="4">
        <v>1138</v>
      </c>
      <c r="B1139" s="4" t="s">
        <v>44485</v>
      </c>
      <c r="C1139" s="4">
        <v>20.8</v>
      </c>
      <c r="D1139" s="4" t="s">
        <v>6</v>
      </c>
      <c r="E1139" s="4">
        <v>8.1999999999999993</v>
      </c>
      <c r="F1139" s="4">
        <v>1</v>
      </c>
      <c r="G1139" s="4">
        <v>-44</v>
      </c>
      <c r="H1139" s="4">
        <v>1014.62</v>
      </c>
    </row>
    <row r="1140" spans="1:8" x14ac:dyDescent="0.3">
      <c r="A1140" s="4">
        <v>1139</v>
      </c>
      <c r="B1140" s="4" t="s">
        <v>44486</v>
      </c>
      <c r="C1140" s="4">
        <v>20.8</v>
      </c>
      <c r="D1140" s="4" t="s">
        <v>6</v>
      </c>
      <c r="E1140" s="4">
        <v>8.1999999999999993</v>
      </c>
      <c r="F1140" s="4">
        <v>1</v>
      </c>
      <c r="G1140" s="4">
        <v>-44</v>
      </c>
      <c r="H1140" s="4">
        <v>1014.68</v>
      </c>
    </row>
    <row r="1141" spans="1:8" x14ac:dyDescent="0.3">
      <c r="A1141" s="4">
        <v>1140</v>
      </c>
      <c r="B1141" s="4" t="s">
        <v>44487</v>
      </c>
      <c r="C1141" s="4">
        <v>20.8</v>
      </c>
      <c r="D1141" s="4" t="s">
        <v>6</v>
      </c>
      <c r="E1141" s="4">
        <v>8.1999999999999993</v>
      </c>
      <c r="F1141" s="4">
        <v>1</v>
      </c>
      <c r="G1141" s="4">
        <v>-44</v>
      </c>
      <c r="H1141" s="4">
        <v>1014.68</v>
      </c>
    </row>
    <row r="1142" spans="1:8" x14ac:dyDescent="0.3">
      <c r="A1142" s="4">
        <v>1141</v>
      </c>
      <c r="B1142" s="4" t="s">
        <v>44488</v>
      </c>
      <c r="C1142" s="4">
        <v>20.8</v>
      </c>
      <c r="D1142" s="4" t="s">
        <v>6</v>
      </c>
      <c r="E1142" s="4">
        <v>8.1999999999999993</v>
      </c>
      <c r="F1142" s="4">
        <v>1</v>
      </c>
      <c r="G1142" s="4">
        <v>-42</v>
      </c>
      <c r="H1142" s="4">
        <v>1014.66</v>
      </c>
    </row>
    <row r="1143" spans="1:8" x14ac:dyDescent="0.3">
      <c r="A1143" s="4">
        <v>1142</v>
      </c>
      <c r="B1143" s="4" t="s">
        <v>44489</v>
      </c>
      <c r="C1143" s="4">
        <v>20.8</v>
      </c>
      <c r="D1143" s="4" t="s">
        <v>6</v>
      </c>
      <c r="E1143" s="4">
        <v>8.1999999999999993</v>
      </c>
      <c r="F1143" s="4">
        <v>1</v>
      </c>
      <c r="G1143" s="4">
        <v>-44</v>
      </c>
      <c r="H1143" s="4">
        <v>1014.69</v>
      </c>
    </row>
    <row r="1144" spans="1:8" x14ac:dyDescent="0.3">
      <c r="A1144" s="4">
        <v>1143</v>
      </c>
      <c r="B1144" s="4" t="s">
        <v>44490</v>
      </c>
      <c r="C1144" s="4">
        <v>20.8</v>
      </c>
      <c r="D1144" s="4" t="s">
        <v>6</v>
      </c>
      <c r="E1144" s="4">
        <v>8.1999999999999993</v>
      </c>
      <c r="F1144" s="4">
        <v>1</v>
      </c>
      <c r="G1144" s="4">
        <v>-44</v>
      </c>
      <c r="H1144" s="4">
        <v>1014.62</v>
      </c>
    </row>
    <row r="1145" spans="1:8" x14ac:dyDescent="0.3">
      <c r="A1145" s="4">
        <v>1144</v>
      </c>
      <c r="B1145" s="4" t="s">
        <v>44491</v>
      </c>
      <c r="C1145" s="4">
        <v>20.8</v>
      </c>
      <c r="D1145" s="4" t="s">
        <v>6</v>
      </c>
      <c r="E1145" s="4">
        <v>8.1999999999999993</v>
      </c>
      <c r="F1145" s="4">
        <v>1</v>
      </c>
      <c r="G1145" s="4">
        <v>-44</v>
      </c>
      <c r="H1145" s="4">
        <v>1014.62</v>
      </c>
    </row>
    <row r="1146" spans="1:8" x14ac:dyDescent="0.3">
      <c r="A1146" s="4">
        <v>1145</v>
      </c>
      <c r="B1146" s="4" t="s">
        <v>44492</v>
      </c>
      <c r="C1146" s="4">
        <v>20.8</v>
      </c>
      <c r="D1146" s="4" t="s">
        <v>6</v>
      </c>
      <c r="E1146" s="4">
        <v>8.1999999999999993</v>
      </c>
      <c r="F1146" s="4">
        <v>1</v>
      </c>
      <c r="G1146" s="4">
        <v>-43</v>
      </c>
      <c r="H1146" s="4">
        <v>1014.66</v>
      </c>
    </row>
    <row r="1147" spans="1:8" x14ac:dyDescent="0.3">
      <c r="A1147" s="4">
        <v>1146</v>
      </c>
      <c r="B1147" s="4" t="s">
        <v>44493</v>
      </c>
      <c r="C1147" s="4">
        <v>20.79</v>
      </c>
      <c r="D1147" s="4" t="s">
        <v>6</v>
      </c>
      <c r="E1147" s="4">
        <v>8.1999999999999993</v>
      </c>
      <c r="F1147" s="4">
        <v>1</v>
      </c>
      <c r="G1147" s="4">
        <v>-44</v>
      </c>
      <c r="H1147" s="4">
        <v>1014.66</v>
      </c>
    </row>
    <row r="1148" spans="1:8" x14ac:dyDescent="0.3">
      <c r="A1148" s="4">
        <v>1147</v>
      </c>
      <c r="B1148" s="4" t="s">
        <v>44494</v>
      </c>
      <c r="C1148" s="4">
        <v>20.8</v>
      </c>
      <c r="D1148" s="4" t="s">
        <v>6</v>
      </c>
      <c r="E1148" s="4">
        <v>8.1999999999999993</v>
      </c>
      <c r="F1148" s="4">
        <v>1</v>
      </c>
      <c r="G1148" s="4">
        <v>-44</v>
      </c>
      <c r="H1148" s="4">
        <v>1014.71</v>
      </c>
    </row>
    <row r="1149" spans="1:8" x14ac:dyDescent="0.3">
      <c r="A1149" s="4">
        <v>1148</v>
      </c>
      <c r="B1149" s="4" t="s">
        <v>44495</v>
      </c>
      <c r="C1149" s="4">
        <v>20.8</v>
      </c>
      <c r="D1149" s="4" t="s">
        <v>6</v>
      </c>
      <c r="E1149" s="4">
        <v>8.1999999999999993</v>
      </c>
      <c r="F1149" s="4">
        <v>1</v>
      </c>
      <c r="G1149" s="4">
        <v>-43</v>
      </c>
      <c r="H1149" s="4">
        <v>1014.75</v>
      </c>
    </row>
    <row r="1150" spans="1:8" x14ac:dyDescent="0.3">
      <c r="A1150" s="4">
        <v>1149</v>
      </c>
      <c r="B1150" s="4" t="s">
        <v>44496</v>
      </c>
      <c r="C1150" s="4">
        <v>20.8</v>
      </c>
      <c r="D1150" s="4" t="s">
        <v>6</v>
      </c>
      <c r="E1150" s="4">
        <v>8.1999999999999993</v>
      </c>
      <c r="F1150" s="4">
        <v>1</v>
      </c>
      <c r="G1150" s="4">
        <v>-43</v>
      </c>
      <c r="H1150" s="4">
        <v>1014.76</v>
      </c>
    </row>
    <row r="1151" spans="1:8" x14ac:dyDescent="0.3">
      <c r="A1151" s="4">
        <v>1150</v>
      </c>
      <c r="B1151" s="4" t="s">
        <v>44497</v>
      </c>
      <c r="C1151" s="4">
        <v>20.8</v>
      </c>
      <c r="D1151" s="4" t="s">
        <v>6</v>
      </c>
      <c r="E1151" s="4">
        <v>8.1</v>
      </c>
      <c r="F1151" s="4">
        <v>1</v>
      </c>
      <c r="G1151" s="4">
        <v>-44</v>
      </c>
      <c r="H1151" s="4">
        <v>1014.75</v>
      </c>
    </row>
    <row r="1152" spans="1:8" x14ac:dyDescent="0.3">
      <c r="A1152" s="4">
        <v>1151</v>
      </c>
      <c r="B1152" s="4" t="s">
        <v>44498</v>
      </c>
      <c r="C1152" s="4">
        <v>20.8</v>
      </c>
      <c r="D1152" s="4" t="s">
        <v>6</v>
      </c>
      <c r="E1152" s="4">
        <v>8.1999999999999993</v>
      </c>
      <c r="F1152" s="4">
        <v>1</v>
      </c>
      <c r="G1152" s="4">
        <v>-44</v>
      </c>
      <c r="H1152" s="4">
        <v>1014.74</v>
      </c>
    </row>
    <row r="1153" spans="1:8" x14ac:dyDescent="0.3">
      <c r="A1153" s="4">
        <v>1152</v>
      </c>
      <c r="B1153" s="4" t="s">
        <v>44499</v>
      </c>
      <c r="C1153" s="4">
        <v>20.8</v>
      </c>
      <c r="D1153" s="4" t="s">
        <v>6</v>
      </c>
      <c r="E1153" s="4">
        <v>8.1999999999999993</v>
      </c>
      <c r="F1153" s="4">
        <v>1</v>
      </c>
      <c r="G1153" s="4">
        <v>-43</v>
      </c>
      <c r="H1153" s="4">
        <v>1014.78</v>
      </c>
    </row>
    <row r="1154" spans="1:8" x14ac:dyDescent="0.3">
      <c r="A1154" s="4">
        <v>1153</v>
      </c>
      <c r="B1154" s="4" t="s">
        <v>44500</v>
      </c>
      <c r="C1154" s="4">
        <v>20.8</v>
      </c>
      <c r="D1154" s="4" t="s">
        <v>6</v>
      </c>
      <c r="E1154" s="4">
        <v>8.1999999999999993</v>
      </c>
      <c r="F1154" s="4">
        <v>1</v>
      </c>
      <c r="G1154" s="4">
        <v>-43</v>
      </c>
      <c r="H1154" s="4">
        <v>1014.71</v>
      </c>
    </row>
    <row r="1155" spans="1:8" x14ac:dyDescent="0.3">
      <c r="A1155" s="4">
        <v>1154</v>
      </c>
      <c r="B1155" s="4" t="s">
        <v>44501</v>
      </c>
      <c r="C1155" s="4">
        <v>20.8</v>
      </c>
      <c r="D1155" s="4" t="s">
        <v>6</v>
      </c>
      <c r="E1155" s="4">
        <v>8.1999999999999993</v>
      </c>
      <c r="F1155" s="4">
        <v>1</v>
      </c>
      <c r="G1155" s="4">
        <v>-44</v>
      </c>
      <c r="H1155" s="4">
        <v>1014.78</v>
      </c>
    </row>
    <row r="1156" spans="1:8" x14ac:dyDescent="0.3">
      <c r="A1156" s="4">
        <v>1155</v>
      </c>
      <c r="B1156" s="4" t="s">
        <v>44502</v>
      </c>
      <c r="C1156" s="4">
        <v>20.8</v>
      </c>
      <c r="D1156" s="4" t="s">
        <v>6</v>
      </c>
      <c r="E1156" s="4">
        <v>8.1999999999999993</v>
      </c>
      <c r="F1156" s="4">
        <v>1</v>
      </c>
      <c r="G1156" s="4">
        <v>-44</v>
      </c>
      <c r="H1156" s="4">
        <v>1014.77</v>
      </c>
    </row>
    <row r="1157" spans="1:8" x14ac:dyDescent="0.3">
      <c r="A1157" s="4">
        <v>1156</v>
      </c>
      <c r="B1157" s="4" t="s">
        <v>44503</v>
      </c>
      <c r="C1157" s="4">
        <v>20.8</v>
      </c>
      <c r="D1157" s="4" t="s">
        <v>6</v>
      </c>
      <c r="E1157" s="4">
        <v>8.1999999999999993</v>
      </c>
      <c r="F1157" s="4">
        <v>1</v>
      </c>
      <c r="G1157" s="4">
        <v>-44</v>
      </c>
      <c r="H1157" s="4">
        <v>1014.81</v>
      </c>
    </row>
    <row r="1158" spans="1:8" x14ac:dyDescent="0.3">
      <c r="A1158" s="4">
        <v>1157</v>
      </c>
      <c r="B1158" s="4" t="s">
        <v>44504</v>
      </c>
      <c r="C1158" s="4">
        <v>20.8</v>
      </c>
      <c r="D1158" s="4" t="s">
        <v>6</v>
      </c>
      <c r="E1158" s="4">
        <v>8.1999999999999993</v>
      </c>
      <c r="F1158" s="4">
        <v>1</v>
      </c>
      <c r="G1158" s="4">
        <v>-44</v>
      </c>
      <c r="H1158" s="4">
        <v>1014.81</v>
      </c>
    </row>
    <row r="1159" spans="1:8" x14ac:dyDescent="0.3">
      <c r="A1159" s="4">
        <v>1158</v>
      </c>
      <c r="B1159" s="4" t="s">
        <v>44505</v>
      </c>
      <c r="C1159" s="4">
        <v>20.81</v>
      </c>
      <c r="D1159" s="4" t="s">
        <v>6</v>
      </c>
      <c r="E1159" s="4">
        <v>8.1999999999999993</v>
      </c>
      <c r="F1159" s="4">
        <v>1</v>
      </c>
      <c r="G1159" s="4">
        <v>-44</v>
      </c>
      <c r="H1159" s="4">
        <v>1014.82</v>
      </c>
    </row>
    <row r="1160" spans="1:8" x14ac:dyDescent="0.3">
      <c r="A1160" s="4">
        <v>1159</v>
      </c>
      <c r="B1160" s="4" t="s">
        <v>44506</v>
      </c>
      <c r="C1160" s="4">
        <v>20.8</v>
      </c>
      <c r="D1160" s="4" t="s">
        <v>6</v>
      </c>
      <c r="E1160" s="4">
        <v>8.1999999999999993</v>
      </c>
      <c r="F1160" s="4">
        <v>1</v>
      </c>
      <c r="G1160" s="4">
        <v>-43</v>
      </c>
      <c r="H1160" s="4">
        <v>1014.81</v>
      </c>
    </row>
    <row r="1161" spans="1:8" x14ac:dyDescent="0.3">
      <c r="A1161" s="4">
        <v>1160</v>
      </c>
      <c r="B1161" s="4" t="s">
        <v>44507</v>
      </c>
      <c r="C1161" s="4">
        <v>20.8</v>
      </c>
      <c r="D1161" s="4" t="s">
        <v>6</v>
      </c>
      <c r="E1161" s="4">
        <v>8.1999999999999993</v>
      </c>
      <c r="F1161" s="4">
        <v>1</v>
      </c>
      <c r="G1161" s="4">
        <v>-44</v>
      </c>
      <c r="H1161" s="4">
        <v>1014.82</v>
      </c>
    </row>
    <row r="1162" spans="1:8" x14ac:dyDescent="0.3">
      <c r="A1162" s="4">
        <v>1161</v>
      </c>
      <c r="B1162" s="4" t="s">
        <v>44508</v>
      </c>
      <c r="C1162" s="4">
        <v>20.8</v>
      </c>
      <c r="D1162" s="4" t="s">
        <v>6</v>
      </c>
      <c r="E1162" s="4">
        <v>8.1999999999999993</v>
      </c>
      <c r="F1162" s="4">
        <v>1</v>
      </c>
      <c r="G1162" s="4">
        <v>-43</v>
      </c>
      <c r="H1162" s="4">
        <v>1014.83</v>
      </c>
    </row>
    <row r="1163" spans="1:8" x14ac:dyDescent="0.3">
      <c r="A1163" s="4">
        <v>1162</v>
      </c>
      <c r="B1163" s="4" t="s">
        <v>44509</v>
      </c>
      <c r="C1163" s="4">
        <v>20.8</v>
      </c>
      <c r="D1163" s="4" t="s">
        <v>6</v>
      </c>
      <c r="E1163" s="4">
        <v>8.1999999999999993</v>
      </c>
      <c r="F1163" s="4">
        <v>1</v>
      </c>
      <c r="G1163" s="4">
        <v>-44</v>
      </c>
      <c r="H1163" s="4">
        <v>1014.82</v>
      </c>
    </row>
    <row r="1164" spans="1:8" x14ac:dyDescent="0.3">
      <c r="A1164" s="4">
        <v>1163</v>
      </c>
      <c r="B1164" s="4" t="s">
        <v>44510</v>
      </c>
      <c r="C1164" s="4">
        <v>20.8</v>
      </c>
      <c r="D1164" s="4" t="s">
        <v>6</v>
      </c>
      <c r="E1164" s="4">
        <v>8.1999999999999993</v>
      </c>
      <c r="F1164" s="4">
        <v>1</v>
      </c>
      <c r="G1164" s="4">
        <v>-44</v>
      </c>
      <c r="H1164" s="4">
        <v>1014.84</v>
      </c>
    </row>
    <row r="1165" spans="1:8" x14ac:dyDescent="0.3">
      <c r="A1165" s="4">
        <v>1164</v>
      </c>
      <c r="B1165" s="4" t="s">
        <v>44511</v>
      </c>
      <c r="C1165" s="4">
        <v>20.8</v>
      </c>
      <c r="D1165" s="4" t="s">
        <v>6</v>
      </c>
      <c r="E1165" s="4">
        <v>8.1999999999999993</v>
      </c>
      <c r="F1165" s="4">
        <v>1</v>
      </c>
      <c r="G1165" s="4">
        <v>-44</v>
      </c>
      <c r="H1165" s="4">
        <v>1014.82</v>
      </c>
    </row>
    <row r="1166" spans="1:8" x14ac:dyDescent="0.3">
      <c r="A1166" s="4">
        <v>1165</v>
      </c>
      <c r="B1166" s="4" t="s">
        <v>44512</v>
      </c>
      <c r="C1166" s="4">
        <v>20.81</v>
      </c>
      <c r="D1166" s="4" t="s">
        <v>6</v>
      </c>
      <c r="E1166" s="4">
        <v>8.1999999999999993</v>
      </c>
      <c r="F1166" s="4">
        <v>1</v>
      </c>
      <c r="G1166" s="4">
        <v>-43</v>
      </c>
      <c r="H1166" s="4">
        <v>1014.85</v>
      </c>
    </row>
    <row r="1167" spans="1:8" x14ac:dyDescent="0.3">
      <c r="A1167" s="4">
        <v>1166</v>
      </c>
      <c r="B1167" s="4" t="s">
        <v>44513</v>
      </c>
      <c r="C1167" s="4">
        <v>20.81</v>
      </c>
      <c r="D1167" s="4" t="s">
        <v>6</v>
      </c>
      <c r="E1167" s="4">
        <v>8.1999999999999993</v>
      </c>
      <c r="F1167" s="4">
        <v>1</v>
      </c>
      <c r="G1167" s="4">
        <v>-44</v>
      </c>
      <c r="H1167" s="4">
        <v>1014.85</v>
      </c>
    </row>
    <row r="1168" spans="1:8" x14ac:dyDescent="0.3">
      <c r="A1168" s="4">
        <v>1167</v>
      </c>
      <c r="B1168" s="4" t="s">
        <v>44514</v>
      </c>
      <c r="C1168" s="4">
        <v>20.81</v>
      </c>
      <c r="D1168" s="4" t="s">
        <v>6</v>
      </c>
      <c r="E1168" s="4">
        <v>8.1999999999999993</v>
      </c>
      <c r="F1168" s="4">
        <v>1</v>
      </c>
      <c r="G1168" s="4">
        <v>-44</v>
      </c>
      <c r="H1168" s="4">
        <v>1014.91</v>
      </c>
    </row>
    <row r="1169" spans="1:8" x14ac:dyDescent="0.3">
      <c r="A1169" s="4">
        <v>1168</v>
      </c>
      <c r="B1169" s="4" t="s">
        <v>44515</v>
      </c>
      <c r="C1169" s="4">
        <v>20.81</v>
      </c>
      <c r="D1169" s="4" t="s">
        <v>6</v>
      </c>
      <c r="E1169" s="4">
        <v>8.1999999999999993</v>
      </c>
      <c r="F1169" s="4">
        <v>1</v>
      </c>
      <c r="G1169" s="4">
        <v>-43</v>
      </c>
      <c r="H1169" s="4">
        <v>1014.83</v>
      </c>
    </row>
    <row r="1170" spans="1:8" x14ac:dyDescent="0.3">
      <c r="A1170" s="4">
        <v>1169</v>
      </c>
      <c r="B1170" s="4" t="s">
        <v>44516</v>
      </c>
      <c r="C1170" s="4">
        <v>20.81</v>
      </c>
      <c r="D1170" s="4" t="s">
        <v>6</v>
      </c>
      <c r="E1170" s="4">
        <v>8.1999999999999993</v>
      </c>
      <c r="F1170" s="4">
        <v>1</v>
      </c>
      <c r="G1170" s="4">
        <v>-44</v>
      </c>
      <c r="H1170" s="4">
        <v>1014.87</v>
      </c>
    </row>
    <row r="1171" spans="1:8" x14ac:dyDescent="0.3">
      <c r="A1171" s="4">
        <v>1170</v>
      </c>
      <c r="B1171" s="4" t="s">
        <v>44517</v>
      </c>
      <c r="C1171" s="4">
        <v>20.81</v>
      </c>
      <c r="D1171" s="4" t="s">
        <v>6</v>
      </c>
      <c r="E1171" s="4">
        <v>8.1999999999999993</v>
      </c>
      <c r="F1171" s="4">
        <v>1</v>
      </c>
      <c r="G1171" s="4">
        <v>-44</v>
      </c>
      <c r="H1171" s="4">
        <v>1014.83</v>
      </c>
    </row>
    <row r="1172" spans="1:8" x14ac:dyDescent="0.3">
      <c r="A1172" s="4">
        <v>1171</v>
      </c>
      <c r="B1172" s="4" t="s">
        <v>44518</v>
      </c>
      <c r="C1172" s="4">
        <v>20.81</v>
      </c>
      <c r="D1172" s="4" t="s">
        <v>6</v>
      </c>
      <c r="E1172" s="4">
        <v>8.1999999999999993</v>
      </c>
      <c r="F1172" s="4">
        <v>1</v>
      </c>
      <c r="G1172" s="4">
        <v>-44</v>
      </c>
      <c r="H1172" s="4">
        <v>1014.91</v>
      </c>
    </row>
    <row r="1173" spans="1:8" x14ac:dyDescent="0.3">
      <c r="A1173" s="4">
        <v>1172</v>
      </c>
      <c r="B1173" s="4" t="s">
        <v>44519</v>
      </c>
      <c r="C1173" s="4">
        <v>20.81</v>
      </c>
      <c r="D1173" s="4" t="s">
        <v>6</v>
      </c>
      <c r="E1173" s="4">
        <v>8.1999999999999993</v>
      </c>
      <c r="F1173" s="4">
        <v>1</v>
      </c>
      <c r="G1173" s="4">
        <v>-44</v>
      </c>
      <c r="H1173" s="4">
        <v>1014.87</v>
      </c>
    </row>
    <row r="1174" spans="1:8" x14ac:dyDescent="0.3">
      <c r="A1174" s="4">
        <v>1173</v>
      </c>
      <c r="B1174" s="4" t="s">
        <v>44520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-43</v>
      </c>
      <c r="H1174" s="4">
        <v>1014.89</v>
      </c>
    </row>
    <row r="1175" spans="1:8" x14ac:dyDescent="0.3">
      <c r="A1175" s="4">
        <v>1174</v>
      </c>
      <c r="B1175" s="4" t="s">
        <v>44521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-44</v>
      </c>
      <c r="H1175" s="4">
        <v>1014.85</v>
      </c>
    </row>
    <row r="1176" spans="1:8" x14ac:dyDescent="0.3">
      <c r="A1176" s="4">
        <v>1175</v>
      </c>
      <c r="B1176" s="4" t="s">
        <v>44522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-44</v>
      </c>
      <c r="H1176" s="4">
        <v>1014.79</v>
      </c>
    </row>
    <row r="1177" spans="1:8" x14ac:dyDescent="0.3">
      <c r="A1177" s="4">
        <v>1176</v>
      </c>
      <c r="B1177" s="4" t="s">
        <v>44523</v>
      </c>
      <c r="C1177" s="4">
        <v>20.81</v>
      </c>
      <c r="D1177" s="4" t="s">
        <v>6</v>
      </c>
      <c r="E1177" s="4">
        <v>8.1999999999999993</v>
      </c>
      <c r="F1177" s="4">
        <v>1</v>
      </c>
      <c r="G1177" s="4">
        <v>-43</v>
      </c>
      <c r="H1177" s="4">
        <v>1014.81</v>
      </c>
    </row>
    <row r="1178" spans="1:8" x14ac:dyDescent="0.3">
      <c r="A1178" s="4">
        <v>1177</v>
      </c>
      <c r="B1178" s="4" t="s">
        <v>44524</v>
      </c>
      <c r="C1178" s="4">
        <v>20.81</v>
      </c>
      <c r="D1178" s="4" t="s">
        <v>6</v>
      </c>
      <c r="E1178" s="4">
        <v>8.1999999999999993</v>
      </c>
      <c r="F1178" s="4">
        <v>1</v>
      </c>
      <c r="G1178" s="4">
        <v>-44</v>
      </c>
      <c r="H1178" s="4">
        <v>1014.79</v>
      </c>
    </row>
    <row r="1179" spans="1:8" x14ac:dyDescent="0.3">
      <c r="A1179" s="4">
        <v>1178</v>
      </c>
      <c r="B1179" s="4" t="s">
        <v>44525</v>
      </c>
      <c r="C1179" s="4">
        <v>20.81</v>
      </c>
      <c r="D1179" s="4" t="s">
        <v>6</v>
      </c>
      <c r="E1179" s="4">
        <v>8.1999999999999993</v>
      </c>
      <c r="F1179" s="4">
        <v>1</v>
      </c>
      <c r="G1179" s="4">
        <v>-44</v>
      </c>
      <c r="H1179" s="4">
        <v>1014.8</v>
      </c>
    </row>
    <row r="1180" spans="1:8" x14ac:dyDescent="0.3">
      <c r="A1180" s="4">
        <v>1179</v>
      </c>
      <c r="B1180" s="4" t="s">
        <v>44526</v>
      </c>
      <c r="C1180" s="4">
        <v>20.81</v>
      </c>
      <c r="D1180" s="4" t="s">
        <v>6</v>
      </c>
      <c r="E1180" s="4">
        <v>8.1</v>
      </c>
      <c r="F1180" s="4">
        <v>1</v>
      </c>
      <c r="G1180" s="4">
        <v>-44</v>
      </c>
      <c r="H1180" s="4">
        <v>1014.85</v>
      </c>
    </row>
    <row r="1181" spans="1:8" x14ac:dyDescent="0.3">
      <c r="A1181" s="4">
        <v>1180</v>
      </c>
      <c r="B1181" s="4" t="s">
        <v>44527</v>
      </c>
      <c r="C1181" s="4">
        <v>20.81</v>
      </c>
      <c r="D1181" s="4" t="s">
        <v>6</v>
      </c>
      <c r="E1181" s="4">
        <v>8.1999999999999993</v>
      </c>
      <c r="F1181" s="4">
        <v>1</v>
      </c>
      <c r="G1181" s="4">
        <v>-43</v>
      </c>
      <c r="H1181" s="4">
        <v>1014.83</v>
      </c>
    </row>
    <row r="1182" spans="1:8" x14ac:dyDescent="0.3">
      <c r="A1182" s="4">
        <v>1181</v>
      </c>
      <c r="B1182" s="4" t="s">
        <v>44528</v>
      </c>
      <c r="C1182" s="4">
        <v>20.81</v>
      </c>
      <c r="D1182" s="4" t="s">
        <v>6</v>
      </c>
      <c r="E1182" s="4">
        <v>8.1999999999999993</v>
      </c>
      <c r="F1182" s="4">
        <v>1</v>
      </c>
      <c r="G1182" s="4">
        <v>-44</v>
      </c>
      <c r="H1182" s="4">
        <v>1014.83</v>
      </c>
    </row>
    <row r="1183" spans="1:8" x14ac:dyDescent="0.3">
      <c r="A1183" s="4">
        <v>1182</v>
      </c>
      <c r="B1183" s="4" t="s">
        <v>44529</v>
      </c>
      <c r="C1183" s="4">
        <v>20.81</v>
      </c>
      <c r="D1183" s="4" t="s">
        <v>6</v>
      </c>
      <c r="E1183" s="4">
        <v>8.1999999999999993</v>
      </c>
      <c r="F1183" s="4">
        <v>1</v>
      </c>
      <c r="G1183" s="4">
        <v>-43</v>
      </c>
      <c r="H1183" s="4">
        <v>1014.89</v>
      </c>
    </row>
    <row r="1184" spans="1:8" x14ac:dyDescent="0.3">
      <c r="A1184" s="4">
        <v>1183</v>
      </c>
      <c r="B1184" s="4" t="s">
        <v>44530</v>
      </c>
      <c r="C1184" s="4">
        <v>20.81</v>
      </c>
      <c r="D1184" s="4" t="s">
        <v>6</v>
      </c>
      <c r="E1184" s="4">
        <v>8.1999999999999993</v>
      </c>
      <c r="F1184" s="4">
        <v>1</v>
      </c>
      <c r="G1184" s="4">
        <v>-43</v>
      </c>
      <c r="H1184" s="4">
        <v>1014.89</v>
      </c>
    </row>
    <row r="1185" spans="1:8" x14ac:dyDescent="0.3">
      <c r="A1185" s="4">
        <v>1184</v>
      </c>
      <c r="B1185" s="4" t="s">
        <v>44531</v>
      </c>
      <c r="C1185" s="4">
        <v>20.81</v>
      </c>
      <c r="D1185" s="4" t="s">
        <v>6</v>
      </c>
      <c r="E1185" s="4">
        <v>8.1999999999999993</v>
      </c>
      <c r="F1185" s="4">
        <v>1</v>
      </c>
      <c r="G1185" s="4">
        <v>-43</v>
      </c>
      <c r="H1185" s="4">
        <v>1014.94</v>
      </c>
    </row>
    <row r="1186" spans="1:8" x14ac:dyDescent="0.3">
      <c r="A1186" s="4">
        <v>1185</v>
      </c>
      <c r="B1186" s="4" t="s">
        <v>44532</v>
      </c>
      <c r="C1186" s="4">
        <v>20.81</v>
      </c>
      <c r="D1186" s="4" t="s">
        <v>6</v>
      </c>
      <c r="E1186" s="4">
        <v>8.1999999999999993</v>
      </c>
      <c r="F1186" s="4">
        <v>1</v>
      </c>
      <c r="G1186" s="4">
        <v>-44</v>
      </c>
      <c r="H1186" s="4">
        <v>1014.92</v>
      </c>
    </row>
    <row r="1187" spans="1:8" x14ac:dyDescent="0.3">
      <c r="A1187" s="4">
        <v>1186</v>
      </c>
      <c r="B1187" s="4" t="s">
        <v>44533</v>
      </c>
      <c r="C1187" s="4">
        <v>20.81</v>
      </c>
      <c r="D1187" s="4" t="s">
        <v>6</v>
      </c>
      <c r="E1187" s="4">
        <v>8.1999999999999993</v>
      </c>
      <c r="F1187" s="4">
        <v>1</v>
      </c>
      <c r="G1187" s="4">
        <v>-44</v>
      </c>
      <c r="H1187" s="4">
        <v>1014.96</v>
      </c>
    </row>
    <row r="1188" spans="1:8" x14ac:dyDescent="0.3">
      <c r="A1188" s="4">
        <v>1187</v>
      </c>
      <c r="B1188" s="4" t="s">
        <v>44534</v>
      </c>
      <c r="C1188" s="4">
        <v>20.81</v>
      </c>
      <c r="D1188" s="4" t="s">
        <v>6</v>
      </c>
      <c r="E1188" s="4">
        <v>8.1999999999999993</v>
      </c>
      <c r="F1188" s="4">
        <v>1</v>
      </c>
      <c r="G1188" s="4">
        <v>-44</v>
      </c>
      <c r="H1188" s="4">
        <v>1014.98</v>
      </c>
    </row>
    <row r="1189" spans="1:8" x14ac:dyDescent="0.3">
      <c r="A1189" s="4">
        <v>1188</v>
      </c>
      <c r="B1189" s="4" t="s">
        <v>44535</v>
      </c>
      <c r="C1189" s="4">
        <v>20.81</v>
      </c>
      <c r="D1189" s="4" t="s">
        <v>6</v>
      </c>
      <c r="E1189" s="4">
        <v>8.1999999999999993</v>
      </c>
      <c r="F1189" s="4">
        <v>1</v>
      </c>
      <c r="G1189" s="4">
        <v>-44</v>
      </c>
      <c r="H1189" s="4">
        <v>1014.92</v>
      </c>
    </row>
    <row r="1190" spans="1:8" x14ac:dyDescent="0.3">
      <c r="A1190" s="4">
        <v>1189</v>
      </c>
      <c r="B1190" s="4" t="s">
        <v>44536</v>
      </c>
      <c r="C1190" s="4">
        <v>20.81</v>
      </c>
      <c r="D1190" s="4" t="s">
        <v>6</v>
      </c>
      <c r="E1190" s="4">
        <v>8.1999999999999993</v>
      </c>
      <c r="F1190" s="4">
        <v>1</v>
      </c>
      <c r="G1190" s="4">
        <v>-44</v>
      </c>
      <c r="H1190" s="4">
        <v>1014.97</v>
      </c>
    </row>
    <row r="1191" spans="1:8" x14ac:dyDescent="0.3">
      <c r="A1191" s="4">
        <v>1190</v>
      </c>
      <c r="B1191" s="4" t="s">
        <v>44537</v>
      </c>
      <c r="C1191" s="4">
        <v>20.81</v>
      </c>
      <c r="D1191" s="4" t="s">
        <v>6</v>
      </c>
      <c r="E1191" s="4">
        <v>8.1999999999999993</v>
      </c>
      <c r="F1191" s="4">
        <v>1</v>
      </c>
      <c r="G1191" s="4">
        <v>-44</v>
      </c>
      <c r="H1191" s="4">
        <v>1014.92</v>
      </c>
    </row>
    <row r="1192" spans="1:8" x14ac:dyDescent="0.3">
      <c r="A1192" s="4">
        <v>1191</v>
      </c>
      <c r="B1192" s="4" t="s">
        <v>44538</v>
      </c>
      <c r="C1192" s="4">
        <v>20.81</v>
      </c>
      <c r="D1192" s="4" t="s">
        <v>6</v>
      </c>
      <c r="E1192" s="4">
        <v>8.1999999999999993</v>
      </c>
      <c r="F1192" s="4">
        <v>1</v>
      </c>
      <c r="G1192" s="4">
        <v>-44</v>
      </c>
      <c r="H1192" s="4">
        <v>1014.97</v>
      </c>
    </row>
    <row r="1193" spans="1:8" x14ac:dyDescent="0.3">
      <c r="A1193" s="4">
        <v>1192</v>
      </c>
      <c r="B1193" s="4" t="s">
        <v>44539</v>
      </c>
      <c r="C1193" s="4">
        <v>20.81</v>
      </c>
      <c r="D1193" s="4" t="s">
        <v>6</v>
      </c>
      <c r="E1193" s="4">
        <v>8.1999999999999993</v>
      </c>
      <c r="F1193" s="4">
        <v>1</v>
      </c>
      <c r="G1193" s="4">
        <v>-43</v>
      </c>
      <c r="H1193" s="4">
        <v>1014.89</v>
      </c>
    </row>
    <row r="1194" spans="1:8" x14ac:dyDescent="0.3">
      <c r="A1194" s="4">
        <v>1193</v>
      </c>
      <c r="B1194" s="4" t="s">
        <v>44540</v>
      </c>
      <c r="C1194" s="4">
        <v>20.81</v>
      </c>
      <c r="D1194" s="4" t="s">
        <v>6</v>
      </c>
      <c r="E1194" s="4">
        <v>8.1999999999999993</v>
      </c>
      <c r="F1194" s="4">
        <v>1</v>
      </c>
      <c r="G1194" s="4">
        <v>-44</v>
      </c>
      <c r="H1194" s="4">
        <v>1014.95</v>
      </c>
    </row>
    <row r="1195" spans="1:8" x14ac:dyDescent="0.3">
      <c r="A1195" s="4">
        <v>1194</v>
      </c>
      <c r="B1195" s="4" t="s">
        <v>44541</v>
      </c>
      <c r="C1195" s="4">
        <v>20.81</v>
      </c>
      <c r="D1195" s="4" t="s">
        <v>6</v>
      </c>
      <c r="E1195" s="4">
        <v>8.1999999999999993</v>
      </c>
      <c r="F1195" s="4">
        <v>1</v>
      </c>
      <c r="G1195" s="4">
        <v>-43</v>
      </c>
      <c r="H1195" s="4">
        <v>1014.9</v>
      </c>
    </row>
    <row r="1196" spans="1:8" x14ac:dyDescent="0.3">
      <c r="A1196" s="4">
        <v>1195</v>
      </c>
      <c r="B1196" s="4" t="s">
        <v>44542</v>
      </c>
      <c r="C1196" s="4">
        <v>20.81</v>
      </c>
      <c r="D1196" s="4" t="s">
        <v>6</v>
      </c>
      <c r="E1196" s="4">
        <v>8.1999999999999993</v>
      </c>
      <c r="F1196" s="4">
        <v>1</v>
      </c>
      <c r="G1196" s="4">
        <v>-43</v>
      </c>
      <c r="H1196" s="4">
        <v>1014.9</v>
      </c>
    </row>
    <row r="1197" spans="1:8" x14ac:dyDescent="0.3">
      <c r="A1197" s="4">
        <v>1196</v>
      </c>
      <c r="B1197" s="4" t="s">
        <v>44543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-44</v>
      </c>
      <c r="H1197" s="4">
        <v>1014.9</v>
      </c>
    </row>
    <row r="1198" spans="1:8" x14ac:dyDescent="0.3">
      <c r="A1198" s="4">
        <v>1197</v>
      </c>
      <c r="B1198" s="4" t="s">
        <v>44544</v>
      </c>
      <c r="C1198" s="4">
        <v>20.81</v>
      </c>
      <c r="D1198" s="4" t="s">
        <v>6</v>
      </c>
      <c r="E1198" s="4">
        <v>8.1999999999999993</v>
      </c>
      <c r="F1198" s="4">
        <v>1</v>
      </c>
      <c r="G1198" s="4">
        <v>-44</v>
      </c>
      <c r="H1198" s="4">
        <v>1014.88</v>
      </c>
    </row>
    <row r="1199" spans="1:8" x14ac:dyDescent="0.3">
      <c r="A1199" s="4">
        <v>1198</v>
      </c>
      <c r="B1199" s="4" t="s">
        <v>44545</v>
      </c>
      <c r="C1199" s="4">
        <v>20.81</v>
      </c>
      <c r="D1199" s="4" t="s">
        <v>6</v>
      </c>
      <c r="E1199" s="4">
        <v>8.1999999999999993</v>
      </c>
      <c r="F1199" s="4">
        <v>1</v>
      </c>
      <c r="G1199" s="4">
        <v>-44</v>
      </c>
      <c r="H1199" s="4">
        <v>1014.95</v>
      </c>
    </row>
    <row r="1200" spans="1:8" x14ac:dyDescent="0.3">
      <c r="A1200" s="4">
        <v>1199</v>
      </c>
      <c r="B1200" s="4" t="s">
        <v>44546</v>
      </c>
      <c r="C1200" s="4">
        <v>20.81</v>
      </c>
      <c r="D1200" s="4" t="s">
        <v>6</v>
      </c>
      <c r="E1200" s="4">
        <v>8.1999999999999993</v>
      </c>
      <c r="F1200" s="4">
        <v>1</v>
      </c>
      <c r="G1200" s="4">
        <v>-44</v>
      </c>
      <c r="H1200" s="4">
        <v>1014.98</v>
      </c>
    </row>
    <row r="1201" spans="1:8" x14ac:dyDescent="0.3">
      <c r="A1201" s="4">
        <v>1200</v>
      </c>
      <c r="B1201" s="4" t="s">
        <v>44547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-43</v>
      </c>
      <c r="H1201" s="4">
        <v>1014.94</v>
      </c>
    </row>
    <row r="1202" spans="1:8" x14ac:dyDescent="0.3">
      <c r="A1202" s="4">
        <v>1201</v>
      </c>
      <c r="B1202" s="4" t="s">
        <v>44548</v>
      </c>
      <c r="C1202" s="4">
        <v>20.81</v>
      </c>
      <c r="D1202" s="4" t="s">
        <v>6</v>
      </c>
      <c r="E1202" s="4">
        <v>8.1999999999999993</v>
      </c>
      <c r="F1202" s="4">
        <v>1</v>
      </c>
      <c r="G1202" s="4">
        <v>-44</v>
      </c>
      <c r="H1202" s="4">
        <v>1014.96</v>
      </c>
    </row>
    <row r="1203" spans="1:8" x14ac:dyDescent="0.3">
      <c r="A1203" s="4">
        <v>1202</v>
      </c>
      <c r="B1203" s="4" t="s">
        <v>44549</v>
      </c>
      <c r="C1203" s="4">
        <v>20.81</v>
      </c>
      <c r="D1203" s="4" t="s">
        <v>6</v>
      </c>
      <c r="E1203" s="4">
        <v>8.1999999999999993</v>
      </c>
      <c r="F1203" s="4">
        <v>1</v>
      </c>
      <c r="G1203" s="4">
        <v>-44</v>
      </c>
      <c r="H1203" s="4">
        <v>1014.92</v>
      </c>
    </row>
    <row r="1204" spans="1:8" x14ac:dyDescent="0.3">
      <c r="A1204" s="4">
        <v>1203</v>
      </c>
      <c r="B1204" s="4" t="s">
        <v>44550</v>
      </c>
      <c r="C1204" s="4">
        <v>20.81</v>
      </c>
      <c r="D1204" s="4" t="s">
        <v>6</v>
      </c>
      <c r="E1204" s="4">
        <v>8.1999999999999993</v>
      </c>
      <c r="F1204" s="4">
        <v>1</v>
      </c>
      <c r="G1204" s="4">
        <v>-44</v>
      </c>
      <c r="H1204" s="4">
        <v>1014.97</v>
      </c>
    </row>
    <row r="1205" spans="1:8" x14ac:dyDescent="0.3">
      <c r="A1205" s="4">
        <v>1204</v>
      </c>
      <c r="B1205" s="4" t="s">
        <v>44551</v>
      </c>
      <c r="C1205" s="4">
        <v>20.79</v>
      </c>
      <c r="D1205" s="4" t="s">
        <v>6</v>
      </c>
      <c r="E1205" s="4">
        <v>8.1999999999999993</v>
      </c>
      <c r="F1205" s="4">
        <v>1</v>
      </c>
      <c r="G1205" s="4">
        <v>-43</v>
      </c>
      <c r="H1205" s="4">
        <v>1015.02</v>
      </c>
    </row>
    <row r="1206" spans="1:8" x14ac:dyDescent="0.3">
      <c r="A1206" s="4">
        <v>1205</v>
      </c>
      <c r="B1206" s="4" t="s">
        <v>44552</v>
      </c>
      <c r="C1206" s="4">
        <v>20.79</v>
      </c>
      <c r="D1206" s="4" t="s">
        <v>6</v>
      </c>
      <c r="E1206" s="4">
        <v>8.1999999999999993</v>
      </c>
      <c r="F1206" s="4">
        <v>1</v>
      </c>
      <c r="G1206" s="4">
        <v>-44</v>
      </c>
      <c r="H1206" s="4">
        <v>1015.02</v>
      </c>
    </row>
    <row r="1207" spans="1:8" x14ac:dyDescent="0.3">
      <c r="A1207" s="4">
        <v>1206</v>
      </c>
      <c r="B1207" s="4" t="s">
        <v>44553</v>
      </c>
      <c r="C1207" s="4">
        <v>20.81</v>
      </c>
      <c r="D1207" s="4" t="s">
        <v>6</v>
      </c>
      <c r="E1207" s="4">
        <v>8.1999999999999993</v>
      </c>
      <c r="F1207" s="4">
        <v>1</v>
      </c>
      <c r="G1207" s="4">
        <v>-44</v>
      </c>
      <c r="H1207" s="4">
        <v>1015.02</v>
      </c>
    </row>
    <row r="1208" spans="1:8" x14ac:dyDescent="0.3">
      <c r="A1208" s="4">
        <v>1207</v>
      </c>
      <c r="B1208" s="4" t="s">
        <v>44554</v>
      </c>
      <c r="C1208" s="4">
        <v>20.8</v>
      </c>
      <c r="D1208" s="4" t="s">
        <v>6</v>
      </c>
      <c r="E1208" s="4">
        <v>8.1999999999999993</v>
      </c>
      <c r="F1208" s="4">
        <v>1</v>
      </c>
      <c r="G1208" s="4">
        <v>-44</v>
      </c>
      <c r="H1208" s="4">
        <v>1015.03</v>
      </c>
    </row>
    <row r="1209" spans="1:8" x14ac:dyDescent="0.3">
      <c r="A1209" s="4">
        <v>1208</v>
      </c>
      <c r="B1209" s="4" t="s">
        <v>44555</v>
      </c>
      <c r="C1209" s="4">
        <v>20.81</v>
      </c>
      <c r="D1209" s="4" t="s">
        <v>6</v>
      </c>
      <c r="E1209" s="4">
        <v>8.1999999999999993</v>
      </c>
      <c r="F1209" s="4">
        <v>1</v>
      </c>
      <c r="G1209" s="4">
        <v>-44</v>
      </c>
      <c r="H1209" s="4">
        <v>1015</v>
      </c>
    </row>
    <row r="1210" spans="1:8" x14ac:dyDescent="0.3">
      <c r="A1210" s="4">
        <v>1209</v>
      </c>
      <c r="B1210" s="4" t="s">
        <v>44556</v>
      </c>
      <c r="C1210" s="4">
        <v>20.82</v>
      </c>
      <c r="D1210" s="4" t="s">
        <v>6</v>
      </c>
      <c r="E1210" s="4">
        <v>8.1999999999999993</v>
      </c>
      <c r="F1210" s="4">
        <v>1</v>
      </c>
      <c r="G1210" s="4">
        <v>-44</v>
      </c>
      <c r="H1210" s="4">
        <v>1015.04</v>
      </c>
    </row>
    <row r="1211" spans="1:8" x14ac:dyDescent="0.3">
      <c r="A1211" s="4">
        <v>1210</v>
      </c>
      <c r="B1211" s="4" t="s">
        <v>44557</v>
      </c>
      <c r="C1211" s="4">
        <v>20.81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1014.97</v>
      </c>
    </row>
    <row r="1212" spans="1:8" x14ac:dyDescent="0.3">
      <c r="A1212" s="4">
        <v>1211</v>
      </c>
      <c r="B1212" s="4" t="s">
        <v>44558</v>
      </c>
      <c r="C1212" s="4">
        <v>20.81</v>
      </c>
      <c r="D1212" s="4" t="s">
        <v>6</v>
      </c>
      <c r="E1212" s="4">
        <v>8.1999999999999993</v>
      </c>
      <c r="F1212" s="4">
        <v>1</v>
      </c>
      <c r="G1212" s="4">
        <v>-44</v>
      </c>
      <c r="H1212" s="4">
        <v>1014.97</v>
      </c>
    </row>
    <row r="1213" spans="1:8" x14ac:dyDescent="0.3">
      <c r="A1213" s="4">
        <v>1212</v>
      </c>
      <c r="B1213" s="4" t="s">
        <v>44559</v>
      </c>
      <c r="C1213" s="4">
        <v>20.81</v>
      </c>
      <c r="D1213" s="4" t="s">
        <v>6</v>
      </c>
      <c r="E1213" s="4">
        <v>8.1999999999999993</v>
      </c>
      <c r="F1213" s="4">
        <v>1</v>
      </c>
      <c r="G1213" s="4">
        <v>-44</v>
      </c>
      <c r="H1213" s="4">
        <v>1015</v>
      </c>
    </row>
    <row r="1214" spans="1:8" x14ac:dyDescent="0.3">
      <c r="A1214" s="4">
        <v>1213</v>
      </c>
      <c r="B1214" s="4" t="s">
        <v>44560</v>
      </c>
      <c r="C1214" s="4">
        <v>20.82</v>
      </c>
      <c r="D1214" s="4" t="s">
        <v>6</v>
      </c>
      <c r="E1214" s="4">
        <v>8.1</v>
      </c>
      <c r="F1214" s="4">
        <v>1</v>
      </c>
      <c r="G1214" s="4">
        <v>-43</v>
      </c>
      <c r="H1214" s="4">
        <v>1014.91</v>
      </c>
    </row>
    <row r="1215" spans="1:8" x14ac:dyDescent="0.3">
      <c r="A1215" s="4">
        <v>1214</v>
      </c>
      <c r="B1215" s="4" t="s">
        <v>44561</v>
      </c>
      <c r="C1215" s="4">
        <v>20.82</v>
      </c>
      <c r="D1215" s="4" t="s">
        <v>6</v>
      </c>
      <c r="E1215" s="4">
        <v>8.1999999999999993</v>
      </c>
      <c r="F1215" s="4">
        <v>1</v>
      </c>
      <c r="G1215" s="4">
        <v>-44</v>
      </c>
      <c r="H1215" s="4">
        <v>1014.92</v>
      </c>
    </row>
    <row r="1216" spans="1:8" x14ac:dyDescent="0.3">
      <c r="A1216" s="4">
        <v>1215</v>
      </c>
      <c r="B1216" s="4" t="s">
        <v>44562</v>
      </c>
      <c r="C1216" s="4">
        <v>20.82</v>
      </c>
      <c r="D1216" s="4" t="s">
        <v>6</v>
      </c>
      <c r="E1216" s="4">
        <v>8.1999999999999993</v>
      </c>
      <c r="F1216" s="4">
        <v>1</v>
      </c>
      <c r="G1216" s="4">
        <v>-44</v>
      </c>
      <c r="H1216" s="4">
        <v>1015.01</v>
      </c>
    </row>
    <row r="1217" spans="1:8" x14ac:dyDescent="0.3">
      <c r="A1217" s="4">
        <v>1216</v>
      </c>
      <c r="B1217" s="4" t="s">
        <v>44563</v>
      </c>
      <c r="C1217" s="4">
        <v>20.82</v>
      </c>
      <c r="D1217" s="4" t="s">
        <v>6</v>
      </c>
      <c r="E1217" s="4">
        <v>8.1999999999999993</v>
      </c>
      <c r="F1217" s="4">
        <v>1</v>
      </c>
      <c r="G1217" s="4">
        <v>-44</v>
      </c>
      <c r="H1217" s="4">
        <v>1015.02</v>
      </c>
    </row>
    <row r="1218" spans="1:8" x14ac:dyDescent="0.3">
      <c r="A1218" s="4">
        <v>1217</v>
      </c>
      <c r="B1218" s="4" t="s">
        <v>44564</v>
      </c>
      <c r="C1218" s="4">
        <v>20.8</v>
      </c>
      <c r="D1218" s="4" t="s">
        <v>6</v>
      </c>
      <c r="E1218" s="4">
        <v>8.1999999999999993</v>
      </c>
      <c r="F1218" s="4">
        <v>1</v>
      </c>
      <c r="G1218" s="4">
        <v>-44</v>
      </c>
      <c r="H1218" s="4">
        <v>1015.05</v>
      </c>
    </row>
    <row r="1219" spans="1:8" x14ac:dyDescent="0.3">
      <c r="A1219" s="4">
        <v>1218</v>
      </c>
      <c r="B1219" s="4" t="s">
        <v>44565</v>
      </c>
      <c r="C1219" s="4">
        <v>20.8</v>
      </c>
      <c r="D1219" s="4" t="s">
        <v>6</v>
      </c>
      <c r="E1219" s="4">
        <v>8.1999999999999993</v>
      </c>
      <c r="F1219" s="4">
        <v>1</v>
      </c>
      <c r="G1219" s="4">
        <v>-44</v>
      </c>
      <c r="H1219" s="4">
        <v>1015.07</v>
      </c>
    </row>
    <row r="1220" spans="1:8" x14ac:dyDescent="0.3">
      <c r="A1220" s="4">
        <v>1219</v>
      </c>
      <c r="B1220" s="4" t="s">
        <v>44566</v>
      </c>
      <c r="C1220" s="4">
        <v>20.8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1015.03</v>
      </c>
    </row>
    <row r="1221" spans="1:8" x14ac:dyDescent="0.3">
      <c r="A1221" s="4">
        <v>1220</v>
      </c>
      <c r="B1221" s="4" t="s">
        <v>44567</v>
      </c>
      <c r="C1221" s="4">
        <v>20.8</v>
      </c>
      <c r="D1221" s="4" t="s">
        <v>6</v>
      </c>
      <c r="E1221" s="4">
        <v>8.1999999999999993</v>
      </c>
      <c r="F1221" s="4">
        <v>1</v>
      </c>
      <c r="G1221" s="4">
        <v>-44</v>
      </c>
      <c r="H1221" s="4">
        <v>1015.13</v>
      </c>
    </row>
    <row r="1222" spans="1:8" x14ac:dyDescent="0.3">
      <c r="A1222" s="4">
        <v>1221</v>
      </c>
      <c r="B1222" s="4" t="s">
        <v>44568</v>
      </c>
      <c r="C1222" s="4">
        <v>20.8</v>
      </c>
      <c r="D1222" s="4" t="s">
        <v>6</v>
      </c>
      <c r="E1222" s="4">
        <v>8.1999999999999993</v>
      </c>
      <c r="F1222" s="4">
        <v>1</v>
      </c>
      <c r="G1222" s="4">
        <v>-44</v>
      </c>
      <c r="H1222" s="4">
        <v>1015.13</v>
      </c>
    </row>
    <row r="1223" spans="1:8" x14ac:dyDescent="0.3">
      <c r="A1223" s="4">
        <v>1222</v>
      </c>
      <c r="B1223" s="4" t="s">
        <v>44569</v>
      </c>
      <c r="C1223" s="4">
        <v>20.8</v>
      </c>
      <c r="D1223" s="4" t="s">
        <v>6</v>
      </c>
      <c r="E1223" s="4">
        <v>8.1999999999999993</v>
      </c>
      <c r="F1223" s="4">
        <v>1</v>
      </c>
      <c r="G1223" s="4">
        <v>-44</v>
      </c>
      <c r="H1223" s="4">
        <v>1015.17</v>
      </c>
    </row>
    <row r="1224" spans="1:8" x14ac:dyDescent="0.3">
      <c r="A1224" s="4">
        <v>1223</v>
      </c>
      <c r="B1224" s="4" t="s">
        <v>44570</v>
      </c>
      <c r="C1224" s="4">
        <v>20.8</v>
      </c>
      <c r="D1224" s="4" t="s">
        <v>6</v>
      </c>
      <c r="E1224" s="4">
        <v>8.1999999999999993</v>
      </c>
      <c r="F1224" s="4">
        <v>1</v>
      </c>
      <c r="G1224" s="4">
        <v>-44</v>
      </c>
      <c r="H1224" s="4">
        <v>1015.14</v>
      </c>
    </row>
    <row r="1225" spans="1:8" x14ac:dyDescent="0.3">
      <c r="A1225" s="4">
        <v>1224</v>
      </c>
      <c r="B1225" s="4" t="s">
        <v>44571</v>
      </c>
      <c r="C1225" s="4">
        <v>20.8</v>
      </c>
      <c r="D1225" s="4" t="s">
        <v>6</v>
      </c>
      <c r="E1225" s="4">
        <v>8.1999999999999993</v>
      </c>
      <c r="F1225" s="4">
        <v>1</v>
      </c>
      <c r="G1225" s="4">
        <v>-44</v>
      </c>
      <c r="H1225" s="4">
        <v>1015.21</v>
      </c>
    </row>
    <row r="1226" spans="1:8" x14ac:dyDescent="0.3">
      <c r="A1226" s="4">
        <v>1225</v>
      </c>
      <c r="B1226" s="4" t="s">
        <v>44572</v>
      </c>
      <c r="C1226" s="4">
        <v>20.8</v>
      </c>
      <c r="D1226" s="4" t="s">
        <v>6</v>
      </c>
      <c r="E1226" s="4">
        <v>8.1999999999999993</v>
      </c>
      <c r="F1226" s="4">
        <v>1</v>
      </c>
      <c r="G1226" s="4">
        <v>-44</v>
      </c>
      <c r="H1226" s="4">
        <v>1015.16</v>
      </c>
    </row>
    <row r="1227" spans="1:8" x14ac:dyDescent="0.3">
      <c r="A1227" s="4">
        <v>1226</v>
      </c>
      <c r="B1227" s="4" t="s">
        <v>44573</v>
      </c>
      <c r="C1227" s="4">
        <v>20.8</v>
      </c>
      <c r="D1227" s="4" t="s">
        <v>6</v>
      </c>
      <c r="E1227" s="4">
        <v>8.1999999999999993</v>
      </c>
      <c r="F1227" s="4">
        <v>1</v>
      </c>
      <c r="G1227" s="4">
        <v>-43</v>
      </c>
      <c r="H1227" s="4">
        <v>1015.18</v>
      </c>
    </row>
    <row r="1228" spans="1:8" x14ac:dyDescent="0.3">
      <c r="A1228" s="4">
        <v>1227</v>
      </c>
      <c r="B1228" s="4" t="s">
        <v>44574</v>
      </c>
      <c r="C1228" s="4">
        <v>20.8</v>
      </c>
      <c r="D1228" s="4" t="s">
        <v>6</v>
      </c>
      <c r="E1228" s="4">
        <v>8.1999999999999993</v>
      </c>
      <c r="F1228" s="4">
        <v>1</v>
      </c>
      <c r="G1228" s="4">
        <v>-44</v>
      </c>
      <c r="H1228" s="4">
        <v>1015.19</v>
      </c>
    </row>
    <row r="1229" spans="1:8" x14ac:dyDescent="0.3">
      <c r="A1229" s="4">
        <v>1228</v>
      </c>
      <c r="B1229" s="4" t="s">
        <v>44575</v>
      </c>
      <c r="C1229" s="4">
        <v>20.8</v>
      </c>
      <c r="D1229" s="4" t="s">
        <v>6</v>
      </c>
      <c r="E1229" s="4">
        <v>8.1999999999999993</v>
      </c>
      <c r="F1229" s="4">
        <v>1</v>
      </c>
      <c r="G1229" s="4">
        <v>-43</v>
      </c>
      <c r="H1229" s="4">
        <v>1015.16</v>
      </c>
    </row>
    <row r="1230" spans="1:8" x14ac:dyDescent="0.3">
      <c r="A1230" s="4">
        <v>1229</v>
      </c>
      <c r="B1230" s="4" t="s">
        <v>44576</v>
      </c>
      <c r="C1230" s="4">
        <v>20.81</v>
      </c>
      <c r="D1230" s="4" t="s">
        <v>6</v>
      </c>
      <c r="E1230" s="4">
        <v>8.1999999999999993</v>
      </c>
      <c r="F1230" s="4">
        <v>1</v>
      </c>
      <c r="G1230" s="4">
        <v>-44</v>
      </c>
      <c r="H1230" s="4">
        <v>1015.2</v>
      </c>
    </row>
    <row r="1231" spans="1:8" x14ac:dyDescent="0.3">
      <c r="A1231" s="4">
        <v>1230</v>
      </c>
      <c r="B1231" s="4" t="s">
        <v>44577</v>
      </c>
      <c r="C1231" s="4">
        <v>20.8</v>
      </c>
      <c r="D1231" s="4" t="s">
        <v>6</v>
      </c>
      <c r="E1231" s="4">
        <v>8.1999999999999993</v>
      </c>
      <c r="F1231" s="4">
        <v>1</v>
      </c>
      <c r="G1231" s="4">
        <v>-44</v>
      </c>
      <c r="H1231" s="4">
        <v>1015.23</v>
      </c>
    </row>
    <row r="1232" spans="1:8" x14ac:dyDescent="0.3">
      <c r="A1232" s="4">
        <v>1231</v>
      </c>
      <c r="B1232" s="4" t="s">
        <v>44578</v>
      </c>
      <c r="C1232" s="4">
        <v>20.81</v>
      </c>
      <c r="D1232" s="4" t="s">
        <v>6</v>
      </c>
      <c r="E1232" s="4">
        <v>8.1999999999999993</v>
      </c>
      <c r="F1232" s="4">
        <v>1</v>
      </c>
      <c r="G1232" s="4">
        <v>-44</v>
      </c>
      <c r="H1232" s="4">
        <v>1015.22</v>
      </c>
    </row>
    <row r="1233" spans="1:8" x14ac:dyDescent="0.3">
      <c r="A1233" s="4">
        <v>1232</v>
      </c>
      <c r="B1233" s="4" t="s">
        <v>44579</v>
      </c>
      <c r="C1233" s="4">
        <v>20.8</v>
      </c>
      <c r="D1233" s="4" t="s">
        <v>6</v>
      </c>
      <c r="E1233" s="4">
        <v>8.1999999999999993</v>
      </c>
      <c r="F1233" s="4">
        <v>1</v>
      </c>
      <c r="G1233" s="4">
        <v>-44</v>
      </c>
      <c r="H1233" s="4">
        <v>1015.25</v>
      </c>
    </row>
    <row r="1234" spans="1:8" x14ac:dyDescent="0.3">
      <c r="A1234" s="4">
        <v>1233</v>
      </c>
      <c r="B1234" s="4" t="s">
        <v>44580</v>
      </c>
      <c r="C1234" s="4">
        <v>20.8</v>
      </c>
      <c r="D1234" s="4" t="s">
        <v>6</v>
      </c>
      <c r="E1234" s="4">
        <v>8.1999999999999993</v>
      </c>
      <c r="F1234" s="4">
        <v>1</v>
      </c>
      <c r="G1234" s="4">
        <v>-44</v>
      </c>
      <c r="H1234" s="4">
        <v>1015.19</v>
      </c>
    </row>
    <row r="1235" spans="1:8" x14ac:dyDescent="0.3">
      <c r="A1235" s="4">
        <v>1234</v>
      </c>
      <c r="B1235" s="4" t="s">
        <v>44581</v>
      </c>
      <c r="C1235" s="4">
        <v>20.8</v>
      </c>
      <c r="D1235" s="4" t="s">
        <v>6</v>
      </c>
      <c r="E1235" s="4">
        <v>8.1999999999999993</v>
      </c>
      <c r="F1235" s="4">
        <v>1</v>
      </c>
      <c r="G1235" s="4">
        <v>-44</v>
      </c>
      <c r="H1235" s="4">
        <v>1015.17</v>
      </c>
    </row>
    <row r="1236" spans="1:8" x14ac:dyDescent="0.3">
      <c r="A1236" s="4">
        <v>1235</v>
      </c>
      <c r="B1236" s="4" t="s">
        <v>44582</v>
      </c>
      <c r="C1236" s="4">
        <v>20.8</v>
      </c>
      <c r="D1236" s="4" t="s">
        <v>6</v>
      </c>
      <c r="E1236" s="4">
        <v>8.1999999999999993</v>
      </c>
      <c r="F1236" s="4">
        <v>1</v>
      </c>
      <c r="G1236" s="4">
        <v>-44</v>
      </c>
      <c r="H1236" s="4">
        <v>1015.16</v>
      </c>
    </row>
    <row r="1237" spans="1:8" x14ac:dyDescent="0.3">
      <c r="A1237" s="4">
        <v>1236</v>
      </c>
      <c r="B1237" s="4" t="s">
        <v>44583</v>
      </c>
      <c r="C1237" s="4">
        <v>20.8</v>
      </c>
      <c r="D1237" s="4" t="s">
        <v>6</v>
      </c>
      <c r="E1237" s="4">
        <v>8.1999999999999993</v>
      </c>
      <c r="F1237" s="4">
        <v>1</v>
      </c>
      <c r="G1237" s="4">
        <v>-44</v>
      </c>
      <c r="H1237" s="4">
        <v>1015.17</v>
      </c>
    </row>
    <row r="1238" spans="1:8" x14ac:dyDescent="0.3">
      <c r="A1238" s="4">
        <v>1237</v>
      </c>
      <c r="B1238" s="4" t="s">
        <v>44584</v>
      </c>
      <c r="C1238" s="4">
        <v>20.81</v>
      </c>
      <c r="D1238" s="4" t="s">
        <v>6</v>
      </c>
      <c r="E1238" s="4">
        <v>8.1999999999999993</v>
      </c>
      <c r="F1238" s="4">
        <v>1</v>
      </c>
      <c r="G1238" s="4">
        <v>-43</v>
      </c>
      <c r="H1238" s="4">
        <v>1015.15</v>
      </c>
    </row>
    <row r="1239" spans="1:8" x14ac:dyDescent="0.3">
      <c r="A1239" s="4">
        <v>1238</v>
      </c>
      <c r="B1239" s="4" t="s">
        <v>44585</v>
      </c>
      <c r="C1239" s="4">
        <v>20.81</v>
      </c>
      <c r="D1239" s="4" t="s">
        <v>6</v>
      </c>
      <c r="E1239" s="4">
        <v>8.1999999999999993</v>
      </c>
      <c r="F1239" s="4">
        <v>1</v>
      </c>
      <c r="G1239" s="4">
        <v>-44</v>
      </c>
      <c r="H1239" s="4">
        <v>1015.15</v>
      </c>
    </row>
    <row r="1240" spans="1:8" x14ac:dyDescent="0.3">
      <c r="A1240" s="4">
        <v>1239</v>
      </c>
      <c r="B1240" s="4" t="s">
        <v>44586</v>
      </c>
      <c r="C1240" s="4">
        <v>20.8</v>
      </c>
      <c r="D1240" s="4" t="s">
        <v>6</v>
      </c>
      <c r="E1240" s="4">
        <v>8.1999999999999993</v>
      </c>
      <c r="F1240" s="4">
        <v>1</v>
      </c>
      <c r="G1240" s="4">
        <v>-44</v>
      </c>
      <c r="H1240" s="4">
        <v>1015.21</v>
      </c>
    </row>
    <row r="1241" spans="1:8" x14ac:dyDescent="0.3">
      <c r="A1241" s="4">
        <v>1240</v>
      </c>
      <c r="B1241" s="4" t="s">
        <v>44587</v>
      </c>
      <c r="C1241" s="4">
        <v>20.8</v>
      </c>
      <c r="D1241" s="4" t="s">
        <v>6</v>
      </c>
      <c r="E1241" s="4">
        <v>8.1999999999999993</v>
      </c>
      <c r="F1241" s="4">
        <v>1</v>
      </c>
      <c r="G1241" s="4">
        <v>-44</v>
      </c>
      <c r="H1241" s="4">
        <v>1015.23</v>
      </c>
    </row>
    <row r="1242" spans="1:8" x14ac:dyDescent="0.3">
      <c r="A1242" s="4">
        <v>1241</v>
      </c>
      <c r="B1242" s="4" t="s">
        <v>44588</v>
      </c>
      <c r="C1242" s="4">
        <v>20.81</v>
      </c>
      <c r="D1242" s="4" t="s">
        <v>6</v>
      </c>
      <c r="E1242" s="4">
        <v>8.1999999999999993</v>
      </c>
      <c r="F1242" s="4">
        <v>1</v>
      </c>
      <c r="G1242" s="4">
        <v>-43</v>
      </c>
      <c r="H1242" s="4">
        <v>1015.27</v>
      </c>
    </row>
    <row r="1243" spans="1:8" x14ac:dyDescent="0.3">
      <c r="A1243" s="4">
        <v>1242</v>
      </c>
      <c r="B1243" s="4" t="s">
        <v>44589</v>
      </c>
      <c r="C1243" s="4">
        <v>20.8</v>
      </c>
      <c r="D1243" s="4" t="s">
        <v>6</v>
      </c>
      <c r="E1243" s="4">
        <v>8.1999999999999993</v>
      </c>
      <c r="F1243" s="4">
        <v>1</v>
      </c>
      <c r="G1243" s="4">
        <v>-44</v>
      </c>
      <c r="H1243" s="4">
        <v>1015.24</v>
      </c>
    </row>
    <row r="1244" spans="1:8" x14ac:dyDescent="0.3">
      <c r="A1244" s="4">
        <v>1243</v>
      </c>
      <c r="B1244" s="4" t="s">
        <v>44590</v>
      </c>
      <c r="C1244" s="4">
        <v>20.81</v>
      </c>
      <c r="D1244" s="4" t="s">
        <v>6</v>
      </c>
      <c r="E1244" s="4">
        <v>8.1999999999999993</v>
      </c>
      <c r="F1244" s="4">
        <v>1</v>
      </c>
      <c r="G1244" s="4">
        <v>-44</v>
      </c>
      <c r="H1244" s="4">
        <v>1015.32</v>
      </c>
    </row>
    <row r="1245" spans="1:8" x14ac:dyDescent="0.3">
      <c r="A1245" s="4">
        <v>1244</v>
      </c>
      <c r="B1245" s="4" t="s">
        <v>44591</v>
      </c>
      <c r="C1245" s="4">
        <v>20.81</v>
      </c>
      <c r="D1245" s="4" t="s">
        <v>6</v>
      </c>
      <c r="E1245" s="4">
        <v>8.1999999999999993</v>
      </c>
      <c r="F1245" s="4">
        <v>1</v>
      </c>
      <c r="G1245" s="4">
        <v>-44</v>
      </c>
      <c r="H1245" s="4">
        <v>1015.29</v>
      </c>
    </row>
    <row r="1246" spans="1:8" x14ac:dyDescent="0.3">
      <c r="A1246" s="4">
        <v>1245</v>
      </c>
      <c r="B1246" s="4" t="s">
        <v>44592</v>
      </c>
      <c r="C1246" s="4">
        <v>20.81</v>
      </c>
      <c r="D1246" s="4" t="s">
        <v>6</v>
      </c>
      <c r="E1246" s="4">
        <v>8.1999999999999993</v>
      </c>
      <c r="F1246" s="4">
        <v>1</v>
      </c>
      <c r="G1246" s="4">
        <v>-44</v>
      </c>
      <c r="H1246" s="4">
        <v>1015.33</v>
      </c>
    </row>
    <row r="1247" spans="1:8" x14ac:dyDescent="0.3">
      <c r="A1247" s="4">
        <v>1246</v>
      </c>
      <c r="B1247" s="4" t="s">
        <v>44593</v>
      </c>
      <c r="C1247" s="4">
        <v>20.81</v>
      </c>
      <c r="D1247" s="4" t="s">
        <v>6</v>
      </c>
      <c r="E1247" s="4">
        <v>8.1999999999999993</v>
      </c>
      <c r="F1247" s="4">
        <v>1</v>
      </c>
      <c r="G1247" s="4">
        <v>-44</v>
      </c>
      <c r="H1247" s="4">
        <v>1015.35</v>
      </c>
    </row>
    <row r="1248" spans="1:8" x14ac:dyDescent="0.3">
      <c r="A1248" s="4">
        <v>1247</v>
      </c>
      <c r="B1248" s="4" t="s">
        <v>44594</v>
      </c>
      <c r="C1248" s="4">
        <v>20.81</v>
      </c>
      <c r="D1248" s="4" t="s">
        <v>6</v>
      </c>
      <c r="E1248" s="4">
        <v>8.1999999999999993</v>
      </c>
      <c r="F1248" s="4">
        <v>1</v>
      </c>
      <c r="G1248" s="4">
        <v>-44</v>
      </c>
      <c r="H1248" s="4">
        <v>1015.34</v>
      </c>
    </row>
    <row r="1249" spans="1:8" x14ac:dyDescent="0.3">
      <c r="A1249" s="4">
        <v>1248</v>
      </c>
      <c r="B1249" s="4" t="s">
        <v>44595</v>
      </c>
      <c r="C1249" s="4">
        <v>20.81</v>
      </c>
      <c r="D1249" s="4" t="s">
        <v>6</v>
      </c>
      <c r="E1249" s="4">
        <v>8.1999999999999993</v>
      </c>
      <c r="F1249" s="4">
        <v>1</v>
      </c>
      <c r="G1249" s="4">
        <v>-44</v>
      </c>
      <c r="H1249" s="4">
        <v>1015.31</v>
      </c>
    </row>
    <row r="1250" spans="1:8" x14ac:dyDescent="0.3">
      <c r="A1250" s="4">
        <v>1249</v>
      </c>
      <c r="B1250" s="4" t="s">
        <v>44596</v>
      </c>
      <c r="C1250" s="4">
        <v>20.81</v>
      </c>
      <c r="D1250" s="4" t="s">
        <v>6</v>
      </c>
      <c r="E1250" s="4">
        <v>8.1999999999999993</v>
      </c>
      <c r="F1250" s="4">
        <v>1</v>
      </c>
      <c r="G1250" s="4">
        <v>-43</v>
      </c>
      <c r="H1250" s="4">
        <v>1015.38</v>
      </c>
    </row>
    <row r="1251" spans="1:8" x14ac:dyDescent="0.3">
      <c r="A1251" s="4">
        <v>1250</v>
      </c>
      <c r="B1251" s="4" t="s">
        <v>44597</v>
      </c>
      <c r="C1251" s="4">
        <v>20.81</v>
      </c>
      <c r="D1251" s="4" t="s">
        <v>6</v>
      </c>
      <c r="E1251" s="4">
        <v>8.1999999999999993</v>
      </c>
      <c r="F1251" s="4">
        <v>1</v>
      </c>
      <c r="G1251" s="4">
        <v>-44</v>
      </c>
      <c r="H1251" s="4">
        <v>1015.34</v>
      </c>
    </row>
    <row r="1252" spans="1:8" x14ac:dyDescent="0.3">
      <c r="A1252" s="4">
        <v>1251</v>
      </c>
      <c r="B1252" s="4" t="s">
        <v>44598</v>
      </c>
      <c r="C1252" s="4">
        <v>20.81</v>
      </c>
      <c r="D1252" s="4" t="s">
        <v>6</v>
      </c>
      <c r="E1252" s="4">
        <v>8.1999999999999993</v>
      </c>
      <c r="F1252" s="4">
        <v>1</v>
      </c>
      <c r="G1252" s="4">
        <v>-44</v>
      </c>
      <c r="H1252" s="4">
        <v>1015.35</v>
      </c>
    </row>
    <row r="1253" spans="1:8" x14ac:dyDescent="0.3">
      <c r="A1253" s="4">
        <v>1252</v>
      </c>
      <c r="B1253" s="4" t="s">
        <v>44599</v>
      </c>
      <c r="C1253" s="4">
        <v>20.81</v>
      </c>
      <c r="D1253" s="4" t="s">
        <v>6</v>
      </c>
      <c r="E1253" s="4">
        <v>8.1999999999999993</v>
      </c>
      <c r="F1253" s="4">
        <v>1</v>
      </c>
      <c r="G1253" s="4">
        <v>-44</v>
      </c>
      <c r="H1253" s="4">
        <v>1015.35</v>
      </c>
    </row>
    <row r="1254" spans="1:8" x14ac:dyDescent="0.3">
      <c r="A1254" s="4">
        <v>1253</v>
      </c>
      <c r="B1254" s="4" t="s">
        <v>44600</v>
      </c>
      <c r="C1254" s="4">
        <v>20.81</v>
      </c>
      <c r="D1254" s="4" t="s">
        <v>6</v>
      </c>
      <c r="E1254" s="4">
        <v>8.1999999999999993</v>
      </c>
      <c r="F1254" s="4">
        <v>1</v>
      </c>
      <c r="G1254" s="4">
        <v>-44</v>
      </c>
      <c r="H1254" s="4">
        <v>1015.36</v>
      </c>
    </row>
    <row r="1255" spans="1:8" x14ac:dyDescent="0.3">
      <c r="A1255" s="4">
        <v>1254</v>
      </c>
      <c r="B1255" s="4" t="s">
        <v>44601</v>
      </c>
      <c r="C1255" s="4">
        <v>20.81</v>
      </c>
      <c r="D1255" s="4" t="s">
        <v>6</v>
      </c>
      <c r="E1255" s="4">
        <v>8.1999999999999993</v>
      </c>
      <c r="F1255" s="4">
        <v>1</v>
      </c>
      <c r="G1255" s="4">
        <v>-43</v>
      </c>
      <c r="H1255" s="4">
        <v>1015.32</v>
      </c>
    </row>
    <row r="1256" spans="1:8" x14ac:dyDescent="0.3">
      <c r="A1256" s="4">
        <v>1255</v>
      </c>
      <c r="B1256" s="4" t="s">
        <v>44602</v>
      </c>
      <c r="C1256" s="4">
        <v>20.81</v>
      </c>
      <c r="D1256" s="4" t="s">
        <v>6</v>
      </c>
      <c r="E1256" s="4">
        <v>8.1999999999999993</v>
      </c>
      <c r="F1256" s="4">
        <v>1</v>
      </c>
      <c r="G1256" s="4">
        <v>-44</v>
      </c>
      <c r="H1256" s="4">
        <v>1015.35</v>
      </c>
    </row>
    <row r="1257" spans="1:8" x14ac:dyDescent="0.3">
      <c r="A1257" s="4">
        <v>1256</v>
      </c>
      <c r="B1257" s="4" t="s">
        <v>44603</v>
      </c>
      <c r="C1257" s="4">
        <v>20.81</v>
      </c>
      <c r="D1257" s="4" t="s">
        <v>6</v>
      </c>
      <c r="E1257" s="4">
        <v>8.1999999999999993</v>
      </c>
      <c r="F1257" s="4">
        <v>1</v>
      </c>
      <c r="G1257" s="4">
        <v>-44</v>
      </c>
      <c r="H1257" s="4">
        <v>1015.38</v>
      </c>
    </row>
    <row r="1258" spans="1:8" x14ac:dyDescent="0.3">
      <c r="A1258" s="4">
        <v>1257</v>
      </c>
      <c r="B1258" s="4" t="s">
        <v>44604</v>
      </c>
      <c r="C1258" s="4">
        <v>20.81</v>
      </c>
      <c r="D1258" s="4" t="s">
        <v>6</v>
      </c>
      <c r="E1258" s="4">
        <v>8.1999999999999993</v>
      </c>
      <c r="F1258" s="4">
        <v>1</v>
      </c>
      <c r="G1258" s="4">
        <v>-44</v>
      </c>
      <c r="H1258" s="4">
        <v>1015.31</v>
      </c>
    </row>
    <row r="1259" spans="1:8" x14ac:dyDescent="0.3">
      <c r="A1259" s="4">
        <v>1258</v>
      </c>
      <c r="B1259" s="4" t="s">
        <v>44605</v>
      </c>
      <c r="C1259" s="4">
        <v>20.81</v>
      </c>
      <c r="D1259" s="4" t="s">
        <v>6</v>
      </c>
      <c r="E1259" s="4">
        <v>8.1999999999999993</v>
      </c>
      <c r="F1259" s="4">
        <v>1</v>
      </c>
      <c r="G1259" s="4">
        <v>-44</v>
      </c>
      <c r="H1259" s="4">
        <v>1015.42</v>
      </c>
    </row>
    <row r="1260" spans="1:8" x14ac:dyDescent="0.3">
      <c r="A1260" s="4">
        <v>1259</v>
      </c>
      <c r="B1260" s="4" t="s">
        <v>44606</v>
      </c>
      <c r="C1260" s="4">
        <v>20.81</v>
      </c>
      <c r="D1260" s="4" t="s">
        <v>6</v>
      </c>
      <c r="E1260" s="4">
        <v>8.1999999999999993</v>
      </c>
      <c r="F1260" s="4">
        <v>1</v>
      </c>
      <c r="G1260" s="4">
        <v>-44</v>
      </c>
      <c r="H1260" s="4">
        <v>1015.34</v>
      </c>
    </row>
    <row r="1261" spans="1:8" x14ac:dyDescent="0.3">
      <c r="A1261" s="4">
        <v>1260</v>
      </c>
      <c r="B1261" s="4" t="s">
        <v>44607</v>
      </c>
      <c r="C1261" s="4">
        <v>20.81</v>
      </c>
      <c r="D1261" s="4" t="s">
        <v>6</v>
      </c>
      <c r="E1261" s="4">
        <v>8.1999999999999993</v>
      </c>
      <c r="F1261" s="4">
        <v>1</v>
      </c>
      <c r="G1261" s="4">
        <v>-43</v>
      </c>
      <c r="H1261" s="4">
        <v>1015.34</v>
      </c>
    </row>
    <row r="1262" spans="1:8" x14ac:dyDescent="0.3">
      <c r="A1262" s="4">
        <v>1261</v>
      </c>
      <c r="B1262" s="4" t="s">
        <v>44608</v>
      </c>
      <c r="C1262" s="4">
        <v>20.81</v>
      </c>
      <c r="D1262" s="4" t="s">
        <v>6</v>
      </c>
      <c r="E1262" s="4">
        <v>8.1999999999999993</v>
      </c>
      <c r="F1262" s="4">
        <v>1</v>
      </c>
      <c r="G1262" s="4">
        <v>-44</v>
      </c>
      <c r="H1262" s="4">
        <v>1015.37</v>
      </c>
    </row>
    <row r="1263" spans="1:8" x14ac:dyDescent="0.3">
      <c r="A1263" s="4">
        <v>1262</v>
      </c>
      <c r="B1263" s="4" t="s">
        <v>44609</v>
      </c>
      <c r="C1263" s="4">
        <v>20.81</v>
      </c>
      <c r="D1263" s="4" t="s">
        <v>6</v>
      </c>
      <c r="E1263" s="4">
        <v>8.1999999999999993</v>
      </c>
      <c r="F1263" s="4">
        <v>1</v>
      </c>
      <c r="G1263" s="4">
        <v>-44</v>
      </c>
      <c r="H1263" s="4">
        <v>1015.35</v>
      </c>
    </row>
    <row r="1264" spans="1:8" x14ac:dyDescent="0.3">
      <c r="A1264" s="4">
        <v>1263</v>
      </c>
      <c r="B1264" s="4" t="s">
        <v>44610</v>
      </c>
      <c r="C1264" s="4">
        <v>20.81</v>
      </c>
      <c r="D1264" s="4" t="s">
        <v>6</v>
      </c>
      <c r="E1264" s="4">
        <v>8.1999999999999993</v>
      </c>
      <c r="F1264" s="4">
        <v>1</v>
      </c>
      <c r="G1264" s="4">
        <v>-44</v>
      </c>
      <c r="H1264" s="4">
        <v>1015.45</v>
      </c>
    </row>
    <row r="1265" spans="1:8" x14ac:dyDescent="0.3">
      <c r="A1265" s="4">
        <v>1264</v>
      </c>
      <c r="B1265" s="4" t="s">
        <v>44611</v>
      </c>
      <c r="C1265" s="4">
        <v>20.81</v>
      </c>
      <c r="D1265" s="4" t="s">
        <v>6</v>
      </c>
      <c r="E1265" s="4">
        <v>8.1999999999999993</v>
      </c>
      <c r="F1265" s="4">
        <v>1</v>
      </c>
      <c r="G1265" s="4">
        <v>-44</v>
      </c>
      <c r="H1265" s="4">
        <v>1015.46</v>
      </c>
    </row>
    <row r="1266" spans="1:8" x14ac:dyDescent="0.3">
      <c r="A1266" s="4">
        <v>1265</v>
      </c>
      <c r="B1266" s="4" t="s">
        <v>44612</v>
      </c>
      <c r="C1266" s="4">
        <v>20.82</v>
      </c>
      <c r="D1266" s="4" t="s">
        <v>6</v>
      </c>
      <c r="E1266" s="4">
        <v>8.1999999999999993</v>
      </c>
      <c r="F1266" s="4">
        <v>1</v>
      </c>
      <c r="G1266" s="4">
        <v>-44</v>
      </c>
      <c r="H1266" s="4">
        <v>1015.4</v>
      </c>
    </row>
    <row r="1267" spans="1:8" x14ac:dyDescent="0.3">
      <c r="A1267" s="4">
        <v>1266</v>
      </c>
      <c r="B1267" s="4" t="s">
        <v>44613</v>
      </c>
      <c r="C1267" s="4">
        <v>20.81</v>
      </c>
      <c r="D1267" s="4" t="s">
        <v>6</v>
      </c>
      <c r="E1267" s="4">
        <v>8.1999999999999993</v>
      </c>
      <c r="F1267" s="4">
        <v>1</v>
      </c>
      <c r="G1267" s="4">
        <v>-44</v>
      </c>
      <c r="H1267" s="4">
        <v>1015.41</v>
      </c>
    </row>
    <row r="1268" spans="1:8" x14ac:dyDescent="0.3">
      <c r="A1268" s="4">
        <v>1267</v>
      </c>
      <c r="B1268" s="4" t="s">
        <v>44614</v>
      </c>
      <c r="C1268" s="4">
        <v>20.82</v>
      </c>
      <c r="D1268" s="4" t="s">
        <v>6</v>
      </c>
      <c r="E1268" s="4">
        <v>8.1999999999999993</v>
      </c>
      <c r="F1268" s="4">
        <v>1</v>
      </c>
      <c r="G1268" s="4">
        <v>-44</v>
      </c>
      <c r="H1268" s="4">
        <v>1015.45</v>
      </c>
    </row>
    <row r="1269" spans="1:8" x14ac:dyDescent="0.3">
      <c r="A1269" s="4">
        <v>1268</v>
      </c>
      <c r="B1269" s="4" t="s">
        <v>44615</v>
      </c>
      <c r="C1269" s="4">
        <v>20.82</v>
      </c>
      <c r="D1269" s="4" t="s">
        <v>6</v>
      </c>
      <c r="E1269" s="4">
        <v>8.1999999999999993</v>
      </c>
      <c r="F1269" s="4">
        <v>1</v>
      </c>
      <c r="G1269" s="4">
        <v>-44</v>
      </c>
      <c r="H1269" s="4">
        <v>1015.45</v>
      </c>
    </row>
    <row r="1270" spans="1:8" x14ac:dyDescent="0.3">
      <c r="A1270" s="4">
        <v>1269</v>
      </c>
      <c r="B1270" s="4" t="s">
        <v>44616</v>
      </c>
      <c r="C1270" s="4">
        <v>20.82</v>
      </c>
      <c r="D1270" s="4" t="s">
        <v>6</v>
      </c>
      <c r="E1270" s="4">
        <v>8.1999999999999993</v>
      </c>
      <c r="F1270" s="4">
        <v>1</v>
      </c>
      <c r="G1270" s="4">
        <v>-44</v>
      </c>
      <c r="H1270" s="4">
        <v>1015.51</v>
      </c>
    </row>
    <row r="1271" spans="1:8" x14ac:dyDescent="0.3">
      <c r="A1271" s="4">
        <v>1270</v>
      </c>
      <c r="B1271" s="4" t="s">
        <v>44617</v>
      </c>
      <c r="C1271" s="4">
        <v>20.82</v>
      </c>
      <c r="D1271" s="4" t="s">
        <v>6</v>
      </c>
      <c r="E1271" s="4">
        <v>8.1999999999999993</v>
      </c>
      <c r="F1271" s="4">
        <v>1</v>
      </c>
      <c r="G1271" s="4">
        <v>-44</v>
      </c>
      <c r="H1271" s="4">
        <v>1015.52</v>
      </c>
    </row>
    <row r="1272" spans="1:8" x14ac:dyDescent="0.3">
      <c r="A1272" s="4">
        <v>1271</v>
      </c>
      <c r="B1272" s="4" t="s">
        <v>44618</v>
      </c>
      <c r="C1272" s="4">
        <v>20.82</v>
      </c>
      <c r="D1272" s="4" t="s">
        <v>6</v>
      </c>
      <c r="E1272" s="4">
        <v>8.1999999999999993</v>
      </c>
      <c r="F1272" s="4">
        <v>1</v>
      </c>
      <c r="G1272" s="4">
        <v>-44</v>
      </c>
      <c r="H1272" s="4">
        <v>1015.55</v>
      </c>
    </row>
    <row r="1273" spans="1:8" x14ac:dyDescent="0.3">
      <c r="A1273" s="4">
        <v>1272</v>
      </c>
      <c r="B1273" s="4" t="s">
        <v>44619</v>
      </c>
      <c r="C1273" s="4">
        <v>20.82</v>
      </c>
      <c r="D1273" s="4" t="s">
        <v>6</v>
      </c>
      <c r="E1273" s="4">
        <v>8.1999999999999993</v>
      </c>
      <c r="F1273" s="4">
        <v>1</v>
      </c>
      <c r="G1273" s="4">
        <v>-44</v>
      </c>
      <c r="H1273" s="4">
        <v>1015.51</v>
      </c>
    </row>
    <row r="1274" spans="1:8" x14ac:dyDescent="0.3">
      <c r="A1274" s="4">
        <v>1273</v>
      </c>
      <c r="B1274" s="4" t="s">
        <v>44620</v>
      </c>
      <c r="C1274" s="4">
        <v>20.81</v>
      </c>
      <c r="D1274" s="4" t="s">
        <v>6</v>
      </c>
      <c r="E1274" s="4">
        <v>8.1999999999999993</v>
      </c>
      <c r="F1274" s="4">
        <v>1</v>
      </c>
      <c r="G1274" s="4">
        <v>-44</v>
      </c>
      <c r="H1274" s="4">
        <v>1015.48</v>
      </c>
    </row>
    <row r="1275" spans="1:8" x14ac:dyDescent="0.3">
      <c r="A1275" s="4">
        <v>1274</v>
      </c>
      <c r="B1275" s="4" t="s">
        <v>44621</v>
      </c>
      <c r="C1275" s="4">
        <v>20.82</v>
      </c>
      <c r="D1275" s="4" t="s">
        <v>6</v>
      </c>
      <c r="E1275" s="4">
        <v>8.1999999999999993</v>
      </c>
      <c r="F1275" s="4">
        <v>1</v>
      </c>
      <c r="G1275" s="4">
        <v>-44</v>
      </c>
      <c r="H1275" s="4">
        <v>1015.57</v>
      </c>
    </row>
    <row r="1276" spans="1:8" x14ac:dyDescent="0.3">
      <c r="A1276" s="4">
        <v>1275</v>
      </c>
      <c r="B1276" s="4" t="s">
        <v>44622</v>
      </c>
      <c r="C1276" s="4">
        <v>20.81</v>
      </c>
      <c r="D1276" s="4" t="s">
        <v>6</v>
      </c>
      <c r="E1276" s="4">
        <v>8.1999999999999993</v>
      </c>
      <c r="F1276" s="4">
        <v>1</v>
      </c>
      <c r="G1276" s="4">
        <v>-44</v>
      </c>
      <c r="H1276" s="4">
        <v>1015.57</v>
      </c>
    </row>
    <row r="1277" spans="1:8" x14ac:dyDescent="0.3">
      <c r="A1277" s="4">
        <v>1276</v>
      </c>
      <c r="B1277" s="4" t="s">
        <v>44623</v>
      </c>
      <c r="C1277" s="4">
        <v>20.82</v>
      </c>
      <c r="D1277" s="4" t="s">
        <v>6</v>
      </c>
      <c r="E1277" s="4">
        <v>8.1999999999999993</v>
      </c>
      <c r="F1277" s="4">
        <v>1</v>
      </c>
      <c r="G1277" s="4">
        <v>-44</v>
      </c>
      <c r="H1277" s="4">
        <v>1015.56</v>
      </c>
    </row>
    <row r="1278" spans="1:8" x14ac:dyDescent="0.3">
      <c r="A1278" s="4">
        <v>1277</v>
      </c>
      <c r="B1278" s="4" t="s">
        <v>44624</v>
      </c>
      <c r="C1278" s="4">
        <v>20.82</v>
      </c>
      <c r="D1278" s="4" t="s">
        <v>6</v>
      </c>
      <c r="E1278" s="4">
        <v>8.1999999999999993</v>
      </c>
      <c r="F1278" s="4">
        <v>1</v>
      </c>
      <c r="G1278" s="4">
        <v>-44</v>
      </c>
      <c r="H1278" s="4">
        <v>1015.58</v>
      </c>
    </row>
    <row r="1279" spans="1:8" x14ac:dyDescent="0.3">
      <c r="A1279" s="4">
        <v>1278</v>
      </c>
      <c r="B1279" s="4" t="s">
        <v>44625</v>
      </c>
      <c r="C1279" s="4">
        <v>20.81</v>
      </c>
      <c r="D1279" s="4" t="s">
        <v>6</v>
      </c>
      <c r="E1279" s="4">
        <v>8.1999999999999993</v>
      </c>
      <c r="F1279" s="4">
        <v>1</v>
      </c>
      <c r="G1279" s="4">
        <v>-44</v>
      </c>
      <c r="H1279" s="4">
        <v>1015.55</v>
      </c>
    </row>
    <row r="1280" spans="1:8" x14ac:dyDescent="0.3">
      <c r="A1280" s="4">
        <v>1279</v>
      </c>
      <c r="B1280" s="4" t="s">
        <v>44626</v>
      </c>
      <c r="C1280" s="4">
        <v>20.82</v>
      </c>
      <c r="D1280" s="4" t="s">
        <v>6</v>
      </c>
      <c r="E1280" s="4">
        <v>8.1999999999999993</v>
      </c>
      <c r="F1280" s="4">
        <v>1</v>
      </c>
      <c r="G1280" s="4">
        <v>-43</v>
      </c>
      <c r="H1280" s="4">
        <v>1015.57</v>
      </c>
    </row>
    <row r="1281" spans="1:8" x14ac:dyDescent="0.3">
      <c r="A1281" s="4">
        <v>1280</v>
      </c>
      <c r="B1281" s="4" t="s">
        <v>44627</v>
      </c>
      <c r="C1281" s="4">
        <v>20.82</v>
      </c>
      <c r="D1281" s="4" t="s">
        <v>6</v>
      </c>
      <c r="E1281" s="4">
        <v>8.1999999999999993</v>
      </c>
      <c r="F1281" s="4">
        <v>1</v>
      </c>
      <c r="G1281" s="4">
        <v>-44</v>
      </c>
      <c r="H1281" s="4">
        <v>1015.58</v>
      </c>
    </row>
    <row r="1282" spans="1:8" x14ac:dyDescent="0.3">
      <c r="A1282" s="4">
        <v>1281</v>
      </c>
      <c r="B1282" s="4" t="s">
        <v>44628</v>
      </c>
      <c r="C1282" s="4">
        <v>20.82</v>
      </c>
      <c r="D1282" s="4" t="s">
        <v>6</v>
      </c>
      <c r="E1282" s="4">
        <v>8.1999999999999993</v>
      </c>
      <c r="F1282" s="4">
        <v>1</v>
      </c>
      <c r="G1282" s="4">
        <v>-44</v>
      </c>
      <c r="H1282" s="4">
        <v>1015.67</v>
      </c>
    </row>
    <row r="1283" spans="1:8" x14ac:dyDescent="0.3">
      <c r="A1283" s="4">
        <v>1282</v>
      </c>
      <c r="B1283" s="4" t="s">
        <v>44629</v>
      </c>
      <c r="C1283" s="4">
        <v>20.82</v>
      </c>
      <c r="D1283" s="4" t="s">
        <v>6</v>
      </c>
      <c r="E1283" s="4">
        <v>8.1999999999999993</v>
      </c>
      <c r="F1283" s="4">
        <v>1</v>
      </c>
      <c r="G1283" s="4">
        <v>-44</v>
      </c>
      <c r="H1283" s="4">
        <v>1015.7</v>
      </c>
    </row>
    <row r="1284" spans="1:8" x14ac:dyDescent="0.3">
      <c r="A1284" s="4">
        <v>1283</v>
      </c>
      <c r="B1284" s="4" t="s">
        <v>44630</v>
      </c>
      <c r="C1284" s="4">
        <v>20.82</v>
      </c>
      <c r="D1284" s="4" t="s">
        <v>6</v>
      </c>
      <c r="E1284" s="4">
        <v>8.1999999999999993</v>
      </c>
      <c r="F1284" s="4">
        <v>1</v>
      </c>
      <c r="G1284" s="4">
        <v>-44</v>
      </c>
      <c r="H1284" s="4">
        <v>1015.71</v>
      </c>
    </row>
    <row r="1285" spans="1:8" x14ac:dyDescent="0.3">
      <c r="A1285" s="4">
        <v>1284</v>
      </c>
      <c r="B1285" s="4" t="s">
        <v>44631</v>
      </c>
      <c r="C1285" s="4">
        <v>20.82</v>
      </c>
      <c r="D1285" s="4" t="s">
        <v>6</v>
      </c>
      <c r="E1285" s="4">
        <v>8.1999999999999993</v>
      </c>
      <c r="F1285" s="4">
        <v>1</v>
      </c>
      <c r="G1285" s="4">
        <v>-44</v>
      </c>
      <c r="H1285" s="4">
        <v>1015.62</v>
      </c>
    </row>
    <row r="1286" spans="1:8" x14ac:dyDescent="0.3">
      <c r="A1286" s="4">
        <v>1285</v>
      </c>
      <c r="B1286" s="4" t="s">
        <v>44632</v>
      </c>
      <c r="C1286" s="4">
        <v>20.82</v>
      </c>
      <c r="D1286" s="4" t="s">
        <v>6</v>
      </c>
      <c r="E1286" s="4">
        <v>8.1999999999999993</v>
      </c>
      <c r="F1286" s="4">
        <v>1</v>
      </c>
      <c r="G1286" s="4">
        <v>-44</v>
      </c>
      <c r="H1286" s="4">
        <v>1015.62</v>
      </c>
    </row>
    <row r="1287" spans="1:8" x14ac:dyDescent="0.3">
      <c r="A1287" s="4">
        <v>1286</v>
      </c>
      <c r="B1287" s="4" t="s">
        <v>44633</v>
      </c>
      <c r="C1287" s="4">
        <v>20.82</v>
      </c>
      <c r="D1287" s="4" t="s">
        <v>6</v>
      </c>
      <c r="E1287" s="4">
        <v>8.1999999999999993</v>
      </c>
      <c r="F1287" s="4">
        <v>1</v>
      </c>
      <c r="G1287" s="4">
        <v>-44</v>
      </c>
      <c r="H1287" s="4">
        <v>1015.62</v>
      </c>
    </row>
    <row r="1288" spans="1:8" x14ac:dyDescent="0.3">
      <c r="A1288" s="4">
        <v>1287</v>
      </c>
      <c r="B1288" s="4" t="s">
        <v>44634</v>
      </c>
      <c r="C1288" s="4">
        <v>20.82</v>
      </c>
      <c r="D1288" s="4" t="s">
        <v>6</v>
      </c>
      <c r="E1288" s="4">
        <v>8.1999999999999993</v>
      </c>
      <c r="F1288" s="4">
        <v>1</v>
      </c>
      <c r="G1288" s="4">
        <v>-44</v>
      </c>
      <c r="H1288" s="4">
        <v>1015.63</v>
      </c>
    </row>
    <row r="1289" spans="1:8" x14ac:dyDescent="0.3">
      <c r="A1289" s="4">
        <v>1288</v>
      </c>
      <c r="B1289" s="4" t="s">
        <v>44635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-44</v>
      </c>
      <c r="H1289" s="4">
        <v>1015.63</v>
      </c>
    </row>
    <row r="1290" spans="1:8" x14ac:dyDescent="0.3">
      <c r="A1290" s="4">
        <v>1289</v>
      </c>
      <c r="B1290" s="4" t="s">
        <v>44636</v>
      </c>
      <c r="C1290" s="4">
        <v>20.82</v>
      </c>
      <c r="D1290" s="4" t="s">
        <v>6</v>
      </c>
      <c r="E1290" s="4">
        <v>8.1999999999999993</v>
      </c>
      <c r="F1290" s="4">
        <v>1</v>
      </c>
      <c r="G1290" s="4">
        <v>-44</v>
      </c>
      <c r="H1290" s="4">
        <v>1015.75</v>
      </c>
    </row>
    <row r="1291" spans="1:8" x14ac:dyDescent="0.3">
      <c r="A1291" s="4">
        <v>1290</v>
      </c>
      <c r="B1291" s="4" t="s">
        <v>44637</v>
      </c>
      <c r="C1291" s="4">
        <v>20.82</v>
      </c>
      <c r="D1291" s="4" t="s">
        <v>6</v>
      </c>
      <c r="E1291" s="4">
        <v>8.1999999999999993</v>
      </c>
      <c r="F1291" s="4">
        <v>1</v>
      </c>
      <c r="G1291" s="4">
        <v>-44</v>
      </c>
      <c r="H1291" s="4">
        <v>1015.71</v>
      </c>
    </row>
    <row r="1292" spans="1:8" x14ac:dyDescent="0.3">
      <c r="A1292" s="4">
        <v>1291</v>
      </c>
      <c r="B1292" s="4" t="s">
        <v>44638</v>
      </c>
      <c r="C1292" s="4">
        <v>20.82</v>
      </c>
      <c r="D1292" s="4" t="s">
        <v>6</v>
      </c>
      <c r="E1292" s="4">
        <v>8.1999999999999993</v>
      </c>
      <c r="F1292" s="4">
        <v>1</v>
      </c>
      <c r="G1292" s="4">
        <v>-44</v>
      </c>
      <c r="H1292" s="4">
        <v>1015.69</v>
      </c>
    </row>
    <row r="1293" spans="1:8" x14ac:dyDescent="0.3">
      <c r="A1293" s="4">
        <v>1292</v>
      </c>
      <c r="B1293" s="4" t="s">
        <v>44639</v>
      </c>
      <c r="C1293" s="4">
        <v>20.82</v>
      </c>
      <c r="D1293" s="4" t="s">
        <v>6</v>
      </c>
      <c r="E1293" s="4">
        <v>8.1999999999999993</v>
      </c>
      <c r="F1293" s="4">
        <v>1</v>
      </c>
      <c r="G1293" s="4">
        <v>-44</v>
      </c>
      <c r="H1293" s="4">
        <v>1015.67</v>
      </c>
    </row>
    <row r="1294" spans="1:8" x14ac:dyDescent="0.3">
      <c r="A1294" s="4">
        <v>1293</v>
      </c>
      <c r="B1294" s="4" t="s">
        <v>44640</v>
      </c>
      <c r="C1294" s="4">
        <v>20.82</v>
      </c>
      <c r="D1294" s="4" t="s">
        <v>6</v>
      </c>
      <c r="E1294" s="4">
        <v>8.1999999999999993</v>
      </c>
      <c r="F1294" s="4">
        <v>1</v>
      </c>
      <c r="G1294" s="4">
        <v>-44</v>
      </c>
      <c r="H1294" s="4">
        <v>1015.71</v>
      </c>
    </row>
    <row r="1295" spans="1:8" x14ac:dyDescent="0.3">
      <c r="A1295" s="4">
        <v>1294</v>
      </c>
      <c r="B1295" s="4" t="s">
        <v>44641</v>
      </c>
      <c r="C1295" s="4">
        <v>20.82</v>
      </c>
      <c r="D1295" s="4" t="s">
        <v>6</v>
      </c>
      <c r="E1295" s="4">
        <v>8.1999999999999993</v>
      </c>
      <c r="F1295" s="4">
        <v>1</v>
      </c>
      <c r="G1295" s="4">
        <v>-44</v>
      </c>
      <c r="H1295" s="4">
        <v>1015.74</v>
      </c>
    </row>
    <row r="1296" spans="1:8" x14ac:dyDescent="0.3">
      <c r="A1296" s="4">
        <v>1295</v>
      </c>
      <c r="B1296" s="4" t="s">
        <v>44642</v>
      </c>
      <c r="C1296" s="4">
        <v>20.82</v>
      </c>
      <c r="D1296" s="4" t="s">
        <v>6</v>
      </c>
      <c r="E1296" s="4">
        <v>8.1999999999999993</v>
      </c>
      <c r="F1296" s="4">
        <v>1</v>
      </c>
      <c r="G1296" s="4">
        <v>-44</v>
      </c>
      <c r="H1296" s="4">
        <v>1015.72</v>
      </c>
    </row>
    <row r="1297" spans="1:8" x14ac:dyDescent="0.3">
      <c r="A1297" s="4">
        <v>1296</v>
      </c>
      <c r="B1297" s="4" t="s">
        <v>44643</v>
      </c>
      <c r="C1297" s="4">
        <v>20.82</v>
      </c>
      <c r="D1297" s="4" t="s">
        <v>6</v>
      </c>
      <c r="E1297" s="4">
        <v>8.1999999999999993</v>
      </c>
      <c r="F1297" s="4">
        <v>1</v>
      </c>
      <c r="G1297" s="4">
        <v>-44</v>
      </c>
      <c r="H1297" s="4">
        <v>1015.7</v>
      </c>
    </row>
    <row r="1298" spans="1:8" x14ac:dyDescent="0.3">
      <c r="A1298" s="4">
        <v>1297</v>
      </c>
      <c r="B1298" s="4" t="s">
        <v>44644</v>
      </c>
      <c r="C1298" s="4">
        <v>20.82</v>
      </c>
      <c r="D1298" s="4" t="s">
        <v>6</v>
      </c>
      <c r="E1298" s="4">
        <v>8.1999999999999993</v>
      </c>
      <c r="F1298" s="4">
        <v>1</v>
      </c>
      <c r="G1298" s="4">
        <v>-44</v>
      </c>
      <c r="H1298" s="4">
        <v>1015.79</v>
      </c>
    </row>
    <row r="1299" spans="1:8" x14ac:dyDescent="0.3">
      <c r="A1299" s="4">
        <v>1298</v>
      </c>
      <c r="B1299" s="4" t="s">
        <v>44645</v>
      </c>
      <c r="C1299" s="4">
        <v>20.82</v>
      </c>
      <c r="D1299" s="4" t="s">
        <v>6</v>
      </c>
      <c r="E1299" s="4">
        <v>8.1999999999999993</v>
      </c>
      <c r="F1299" s="4">
        <v>1</v>
      </c>
      <c r="G1299" s="4">
        <v>-44</v>
      </c>
      <c r="H1299" s="4">
        <v>1015.73</v>
      </c>
    </row>
    <row r="1300" spans="1:8" x14ac:dyDescent="0.3">
      <c r="A1300" s="4">
        <v>1299</v>
      </c>
      <c r="B1300" s="4" t="s">
        <v>44646</v>
      </c>
      <c r="C1300" s="4">
        <v>20.82</v>
      </c>
      <c r="D1300" s="4" t="s">
        <v>6</v>
      </c>
      <c r="E1300" s="4">
        <v>8.1999999999999993</v>
      </c>
      <c r="F1300" s="4">
        <v>1</v>
      </c>
      <c r="G1300" s="4">
        <v>-44</v>
      </c>
      <c r="H1300" s="4">
        <v>1015.81</v>
      </c>
    </row>
    <row r="1301" spans="1:8" x14ac:dyDescent="0.3">
      <c r="A1301" s="4">
        <v>1300</v>
      </c>
      <c r="B1301" s="4" t="s">
        <v>44647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-44</v>
      </c>
      <c r="H1301" s="4">
        <v>1015.84</v>
      </c>
    </row>
    <row r="1302" spans="1:8" x14ac:dyDescent="0.3">
      <c r="A1302" s="4">
        <v>1301</v>
      </c>
      <c r="B1302" s="4" t="s">
        <v>44648</v>
      </c>
      <c r="C1302" s="4">
        <v>20.82</v>
      </c>
      <c r="D1302" s="4" t="s">
        <v>6</v>
      </c>
      <c r="E1302" s="4">
        <v>8.1999999999999993</v>
      </c>
      <c r="F1302" s="4">
        <v>1</v>
      </c>
      <c r="G1302" s="4">
        <v>-44</v>
      </c>
      <c r="H1302" s="4">
        <v>1015.8</v>
      </c>
    </row>
    <row r="1303" spans="1:8" x14ac:dyDescent="0.3">
      <c r="A1303" s="4">
        <v>1302</v>
      </c>
      <c r="B1303" s="4" t="s">
        <v>44649</v>
      </c>
      <c r="C1303" s="4">
        <v>20.82</v>
      </c>
      <c r="D1303" s="4" t="s">
        <v>6</v>
      </c>
      <c r="E1303" s="4">
        <v>8.1999999999999993</v>
      </c>
      <c r="F1303" s="4">
        <v>1</v>
      </c>
      <c r="G1303" s="4">
        <v>-44</v>
      </c>
      <c r="H1303" s="4">
        <v>1015.87</v>
      </c>
    </row>
    <row r="1304" spans="1:8" x14ac:dyDescent="0.3">
      <c r="A1304" s="4">
        <v>1303</v>
      </c>
      <c r="B1304" s="4" t="s">
        <v>44650</v>
      </c>
      <c r="C1304" s="4">
        <v>20.82</v>
      </c>
      <c r="D1304" s="4" t="s">
        <v>6</v>
      </c>
      <c r="E1304" s="4">
        <v>8.1</v>
      </c>
      <c r="F1304" s="4">
        <v>1</v>
      </c>
      <c r="G1304" s="4">
        <v>-44</v>
      </c>
      <c r="H1304" s="4">
        <v>1015.89</v>
      </c>
    </row>
    <row r="1305" spans="1:8" x14ac:dyDescent="0.3">
      <c r="A1305" s="4">
        <v>1304</v>
      </c>
      <c r="B1305" s="4" t="s">
        <v>44651</v>
      </c>
      <c r="C1305" s="4">
        <v>20.82</v>
      </c>
      <c r="D1305" s="4" t="s">
        <v>6</v>
      </c>
      <c r="E1305" s="4">
        <v>8.1999999999999993</v>
      </c>
      <c r="F1305" s="4">
        <v>1</v>
      </c>
      <c r="G1305" s="4">
        <v>-44</v>
      </c>
      <c r="H1305" s="4">
        <v>1015.86</v>
      </c>
    </row>
    <row r="1306" spans="1:8" x14ac:dyDescent="0.3">
      <c r="A1306" s="4">
        <v>1305</v>
      </c>
      <c r="B1306" s="4" t="s">
        <v>44652</v>
      </c>
      <c r="C1306" s="4">
        <v>20.82</v>
      </c>
      <c r="D1306" s="4" t="s">
        <v>6</v>
      </c>
      <c r="E1306" s="4">
        <v>8.1999999999999993</v>
      </c>
      <c r="F1306" s="4">
        <v>1</v>
      </c>
      <c r="G1306" s="4">
        <v>-44</v>
      </c>
      <c r="H1306" s="4">
        <v>1015.86</v>
      </c>
    </row>
    <row r="1307" spans="1:8" x14ac:dyDescent="0.3">
      <c r="A1307" s="4">
        <v>1306</v>
      </c>
      <c r="B1307" s="4" t="s">
        <v>44653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-44</v>
      </c>
      <c r="H1307" s="4">
        <v>1015.92</v>
      </c>
    </row>
    <row r="1308" spans="1:8" x14ac:dyDescent="0.3">
      <c r="A1308" s="4">
        <v>1307</v>
      </c>
      <c r="B1308" s="4" t="s">
        <v>44654</v>
      </c>
      <c r="C1308" s="4">
        <v>20.82</v>
      </c>
      <c r="D1308" s="4" t="s">
        <v>6</v>
      </c>
      <c r="E1308" s="4">
        <v>8.1999999999999993</v>
      </c>
      <c r="F1308" s="4">
        <v>1</v>
      </c>
      <c r="G1308" s="4">
        <v>-44</v>
      </c>
      <c r="H1308" s="4">
        <v>1015.91</v>
      </c>
    </row>
    <row r="1309" spans="1:8" x14ac:dyDescent="0.3">
      <c r="A1309" s="4">
        <v>1308</v>
      </c>
      <c r="B1309" s="4" t="s">
        <v>44655</v>
      </c>
      <c r="C1309" s="4">
        <v>20.82</v>
      </c>
      <c r="D1309" s="4" t="s">
        <v>6</v>
      </c>
      <c r="E1309" s="4">
        <v>8.1999999999999993</v>
      </c>
      <c r="F1309" s="4">
        <v>1</v>
      </c>
      <c r="G1309" s="4">
        <v>-44</v>
      </c>
      <c r="H1309" s="4">
        <v>1015.88</v>
      </c>
    </row>
    <row r="1310" spans="1:8" x14ac:dyDescent="0.3">
      <c r="A1310" s="4">
        <v>1309</v>
      </c>
      <c r="B1310" s="4" t="s">
        <v>44656</v>
      </c>
      <c r="C1310" s="4">
        <v>20.82</v>
      </c>
      <c r="D1310" s="4" t="s">
        <v>6</v>
      </c>
      <c r="E1310" s="4">
        <v>8.1999999999999993</v>
      </c>
      <c r="F1310" s="4">
        <v>1</v>
      </c>
      <c r="G1310" s="4">
        <v>-44</v>
      </c>
      <c r="H1310" s="4">
        <v>1015.9</v>
      </c>
    </row>
    <row r="1311" spans="1:8" x14ac:dyDescent="0.3">
      <c r="A1311" s="4">
        <v>1310</v>
      </c>
      <c r="B1311" s="4" t="s">
        <v>44657</v>
      </c>
      <c r="C1311" s="4">
        <v>20.82</v>
      </c>
      <c r="D1311" s="4" t="s">
        <v>6</v>
      </c>
      <c r="E1311" s="4">
        <v>8.1999999999999993</v>
      </c>
      <c r="F1311" s="4">
        <v>1</v>
      </c>
      <c r="G1311" s="4">
        <v>-44</v>
      </c>
      <c r="H1311" s="4">
        <v>1015.91</v>
      </c>
    </row>
    <row r="1312" spans="1:8" x14ac:dyDescent="0.3">
      <c r="A1312" s="4">
        <v>1311</v>
      </c>
      <c r="B1312" s="4" t="s">
        <v>44658</v>
      </c>
      <c r="C1312" s="4">
        <v>20.82</v>
      </c>
      <c r="D1312" s="4" t="s">
        <v>6</v>
      </c>
      <c r="E1312" s="4">
        <v>8.1999999999999993</v>
      </c>
      <c r="F1312" s="4">
        <v>1</v>
      </c>
      <c r="G1312" s="4">
        <v>-44</v>
      </c>
      <c r="H1312" s="4">
        <v>1015.92</v>
      </c>
    </row>
    <row r="1313" spans="1:8" x14ac:dyDescent="0.3">
      <c r="A1313" s="4">
        <v>1312</v>
      </c>
      <c r="B1313" s="4" t="s">
        <v>44659</v>
      </c>
      <c r="C1313" s="4">
        <v>20.82</v>
      </c>
      <c r="D1313" s="4" t="s">
        <v>6</v>
      </c>
      <c r="E1313" s="4">
        <v>8.1999999999999993</v>
      </c>
      <c r="F1313" s="4">
        <v>1</v>
      </c>
      <c r="G1313" s="4">
        <v>-44</v>
      </c>
      <c r="H1313" s="4">
        <v>1015.94</v>
      </c>
    </row>
    <row r="1314" spans="1:8" x14ac:dyDescent="0.3">
      <c r="A1314" s="4">
        <v>1313</v>
      </c>
      <c r="B1314" s="4" t="s">
        <v>44660</v>
      </c>
      <c r="C1314" s="4">
        <v>20.82</v>
      </c>
      <c r="D1314" s="4" t="s">
        <v>6</v>
      </c>
      <c r="E1314" s="4">
        <v>8.1999999999999993</v>
      </c>
      <c r="F1314" s="4">
        <v>1</v>
      </c>
      <c r="G1314" s="4">
        <v>-44</v>
      </c>
      <c r="H1314" s="4">
        <v>1016.01</v>
      </c>
    </row>
    <row r="1315" spans="1:8" x14ac:dyDescent="0.3">
      <c r="A1315" s="4">
        <v>1314</v>
      </c>
      <c r="B1315" s="4" t="s">
        <v>44661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-44</v>
      </c>
      <c r="H1315" s="4">
        <v>1015.93</v>
      </c>
    </row>
    <row r="1316" spans="1:8" x14ac:dyDescent="0.3">
      <c r="A1316" s="4">
        <v>1315</v>
      </c>
      <c r="B1316" s="4" t="s">
        <v>44662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-44</v>
      </c>
      <c r="H1316" s="4">
        <v>1016.01</v>
      </c>
    </row>
    <row r="1317" spans="1:8" x14ac:dyDescent="0.3">
      <c r="A1317" s="4">
        <v>1316</v>
      </c>
      <c r="B1317" s="4" t="s">
        <v>44663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-44</v>
      </c>
      <c r="H1317" s="4">
        <v>1015.98</v>
      </c>
    </row>
    <row r="1318" spans="1:8" x14ac:dyDescent="0.3">
      <c r="A1318" s="4">
        <v>1317</v>
      </c>
      <c r="B1318" s="4" t="s">
        <v>44664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-44</v>
      </c>
      <c r="H1318" s="4">
        <v>1016.02</v>
      </c>
    </row>
    <row r="1319" spans="1:8" x14ac:dyDescent="0.3">
      <c r="A1319" s="4">
        <v>1318</v>
      </c>
      <c r="B1319" s="4" t="s">
        <v>44665</v>
      </c>
      <c r="C1319" s="4">
        <v>20.84</v>
      </c>
      <c r="D1319" s="4" t="s">
        <v>6</v>
      </c>
      <c r="E1319" s="4">
        <v>8.1999999999999993</v>
      </c>
      <c r="F1319" s="4">
        <v>1</v>
      </c>
      <c r="G1319" s="4">
        <v>-44</v>
      </c>
      <c r="H1319" s="4">
        <v>1015.99</v>
      </c>
    </row>
    <row r="1320" spans="1:8" x14ac:dyDescent="0.3">
      <c r="A1320" s="4">
        <v>1319</v>
      </c>
      <c r="B1320" s="4" t="s">
        <v>44666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-44</v>
      </c>
      <c r="H1320" s="4">
        <v>1015.98</v>
      </c>
    </row>
    <row r="1321" spans="1:8" x14ac:dyDescent="0.3">
      <c r="A1321" s="4">
        <v>1320</v>
      </c>
      <c r="B1321" s="4" t="s">
        <v>44667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-44</v>
      </c>
      <c r="H1321" s="4">
        <v>1015.93</v>
      </c>
    </row>
    <row r="1322" spans="1:8" x14ac:dyDescent="0.3">
      <c r="A1322" s="4">
        <v>1321</v>
      </c>
      <c r="B1322" s="4" t="s">
        <v>44668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-43</v>
      </c>
      <c r="H1322" s="4">
        <v>1015.98</v>
      </c>
    </row>
    <row r="1323" spans="1:8" x14ac:dyDescent="0.3">
      <c r="A1323" s="4">
        <v>1322</v>
      </c>
      <c r="B1323" s="4" t="s">
        <v>44669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-44</v>
      </c>
      <c r="H1323" s="4">
        <v>1015.9</v>
      </c>
    </row>
    <row r="1324" spans="1:8" x14ac:dyDescent="0.3">
      <c r="A1324" s="4">
        <v>1323</v>
      </c>
      <c r="B1324" s="4" t="s">
        <v>44670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-44</v>
      </c>
      <c r="H1324" s="4">
        <v>1015.91</v>
      </c>
    </row>
    <row r="1325" spans="1:8" x14ac:dyDescent="0.3">
      <c r="A1325" s="4">
        <v>1324</v>
      </c>
      <c r="B1325" s="4" t="s">
        <v>44671</v>
      </c>
      <c r="C1325" s="4">
        <v>20.82</v>
      </c>
      <c r="D1325" s="4" t="s">
        <v>6</v>
      </c>
      <c r="E1325" s="4">
        <v>8.1</v>
      </c>
      <c r="F1325" s="4">
        <v>1</v>
      </c>
      <c r="G1325" s="4">
        <v>-44</v>
      </c>
      <c r="H1325" s="4">
        <v>1015.86</v>
      </c>
    </row>
    <row r="1326" spans="1:8" x14ac:dyDescent="0.3">
      <c r="A1326" s="4">
        <v>1325</v>
      </c>
      <c r="B1326" s="4" t="s">
        <v>44672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-44</v>
      </c>
      <c r="H1326" s="4">
        <v>1015.93</v>
      </c>
    </row>
    <row r="1327" spans="1:8" x14ac:dyDescent="0.3">
      <c r="A1327" s="4">
        <v>1326</v>
      </c>
      <c r="B1327" s="4" t="s">
        <v>44673</v>
      </c>
      <c r="C1327" s="4">
        <v>20.82</v>
      </c>
      <c r="D1327" s="4" t="s">
        <v>6</v>
      </c>
      <c r="E1327" s="4">
        <v>8.1999999999999993</v>
      </c>
      <c r="F1327" s="4">
        <v>1</v>
      </c>
      <c r="G1327" s="4">
        <v>-44</v>
      </c>
      <c r="H1327" s="4">
        <v>1015.86</v>
      </c>
    </row>
    <row r="1328" spans="1:8" x14ac:dyDescent="0.3">
      <c r="A1328" s="4">
        <v>1327</v>
      </c>
      <c r="B1328" s="4" t="s">
        <v>44674</v>
      </c>
      <c r="C1328" s="4">
        <v>20.84</v>
      </c>
      <c r="D1328" s="4" t="s">
        <v>6</v>
      </c>
      <c r="E1328" s="4">
        <v>8.1999999999999993</v>
      </c>
      <c r="F1328" s="4">
        <v>1</v>
      </c>
      <c r="G1328" s="4">
        <v>-44</v>
      </c>
      <c r="H1328" s="4">
        <v>1015.94</v>
      </c>
    </row>
    <row r="1329" spans="1:8" x14ac:dyDescent="0.3">
      <c r="A1329" s="4">
        <v>1328</v>
      </c>
      <c r="B1329" s="4" t="s">
        <v>44675</v>
      </c>
      <c r="C1329" s="4">
        <v>20.84</v>
      </c>
      <c r="D1329" s="4" t="s">
        <v>6</v>
      </c>
      <c r="E1329" s="4">
        <v>8.1999999999999993</v>
      </c>
      <c r="F1329" s="4">
        <v>1</v>
      </c>
      <c r="G1329" s="4">
        <v>-43</v>
      </c>
      <c r="H1329" s="4">
        <v>1015.95</v>
      </c>
    </row>
    <row r="1330" spans="1:8" x14ac:dyDescent="0.3">
      <c r="A1330" s="4">
        <v>1329</v>
      </c>
      <c r="B1330" s="4" t="s">
        <v>44676</v>
      </c>
      <c r="C1330" s="4">
        <v>20.81</v>
      </c>
      <c r="D1330" s="4" t="s">
        <v>6</v>
      </c>
      <c r="E1330" s="4">
        <v>8.1999999999999993</v>
      </c>
      <c r="F1330" s="4">
        <v>1</v>
      </c>
      <c r="G1330" s="4">
        <v>-44</v>
      </c>
      <c r="H1330" s="4">
        <v>1015.89</v>
      </c>
    </row>
    <row r="1331" spans="1:8" x14ac:dyDescent="0.3">
      <c r="A1331" s="4">
        <v>1330</v>
      </c>
      <c r="B1331" s="4" t="s">
        <v>44677</v>
      </c>
      <c r="C1331" s="4">
        <v>20.84</v>
      </c>
      <c r="D1331" s="4" t="s">
        <v>6</v>
      </c>
      <c r="E1331" s="4">
        <v>8.1999999999999993</v>
      </c>
      <c r="F1331" s="4">
        <v>1</v>
      </c>
      <c r="G1331" s="4">
        <v>-44</v>
      </c>
      <c r="H1331" s="4">
        <v>1015.9</v>
      </c>
    </row>
    <row r="1332" spans="1:8" x14ac:dyDescent="0.3">
      <c r="A1332" s="4">
        <v>1331</v>
      </c>
      <c r="B1332" s="4" t="s">
        <v>44678</v>
      </c>
      <c r="C1332" s="4">
        <v>20.84</v>
      </c>
      <c r="D1332" s="4" t="s">
        <v>6</v>
      </c>
      <c r="E1332" s="4">
        <v>8.1999999999999993</v>
      </c>
      <c r="F1332" s="4">
        <v>1</v>
      </c>
      <c r="G1332" s="4">
        <v>-44</v>
      </c>
      <c r="H1332" s="4">
        <v>1016.02</v>
      </c>
    </row>
    <row r="1333" spans="1:8" x14ac:dyDescent="0.3">
      <c r="A1333" s="4">
        <v>1332</v>
      </c>
      <c r="B1333" s="4" t="s">
        <v>44679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-44</v>
      </c>
      <c r="H1333" s="4">
        <v>1015.92</v>
      </c>
    </row>
    <row r="1334" spans="1:8" x14ac:dyDescent="0.3">
      <c r="A1334" s="4">
        <v>1333</v>
      </c>
      <c r="B1334" s="4" t="s">
        <v>44680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-44</v>
      </c>
      <c r="H1334" s="4">
        <v>1015.92</v>
      </c>
    </row>
    <row r="1335" spans="1:8" x14ac:dyDescent="0.3">
      <c r="A1335" s="4">
        <v>1334</v>
      </c>
      <c r="B1335" s="4" t="s">
        <v>44681</v>
      </c>
      <c r="C1335" s="4">
        <v>20.84</v>
      </c>
      <c r="D1335" s="4" t="s">
        <v>6</v>
      </c>
      <c r="E1335" s="4">
        <v>8.1999999999999993</v>
      </c>
      <c r="F1335" s="4">
        <v>1</v>
      </c>
      <c r="G1335" s="4">
        <v>-43</v>
      </c>
      <c r="H1335" s="4">
        <v>1015.89</v>
      </c>
    </row>
    <row r="1336" spans="1:8" x14ac:dyDescent="0.3">
      <c r="A1336" s="4">
        <v>1335</v>
      </c>
      <c r="B1336" s="4" t="s">
        <v>44682</v>
      </c>
      <c r="C1336" s="4">
        <v>20.82</v>
      </c>
      <c r="D1336" s="4" t="s">
        <v>6</v>
      </c>
      <c r="E1336" s="4">
        <v>8.1999999999999993</v>
      </c>
      <c r="F1336" s="4">
        <v>1</v>
      </c>
      <c r="G1336" s="4">
        <v>-44</v>
      </c>
      <c r="H1336" s="4">
        <v>1015.93</v>
      </c>
    </row>
    <row r="1337" spans="1:8" x14ac:dyDescent="0.3">
      <c r="A1337" s="4">
        <v>1336</v>
      </c>
      <c r="B1337" s="4" t="s">
        <v>44683</v>
      </c>
      <c r="C1337" s="4">
        <v>20.82</v>
      </c>
      <c r="D1337" s="4" t="s">
        <v>6</v>
      </c>
      <c r="E1337" s="4">
        <v>8.1</v>
      </c>
      <c r="F1337" s="4">
        <v>1</v>
      </c>
      <c r="G1337" s="4">
        <v>-44</v>
      </c>
      <c r="H1337" s="4">
        <v>1015.92</v>
      </c>
    </row>
    <row r="1338" spans="1:8" x14ac:dyDescent="0.3">
      <c r="A1338" s="4">
        <v>1337</v>
      </c>
      <c r="B1338" s="4" t="s">
        <v>44684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-44</v>
      </c>
      <c r="H1338" s="4">
        <v>1015.83</v>
      </c>
    </row>
    <row r="1339" spans="1:8" x14ac:dyDescent="0.3">
      <c r="A1339" s="4">
        <v>1338</v>
      </c>
      <c r="B1339" s="4" t="s">
        <v>44685</v>
      </c>
      <c r="C1339" s="4">
        <v>20.84</v>
      </c>
      <c r="D1339" s="4" t="s">
        <v>6</v>
      </c>
      <c r="E1339" s="4">
        <v>8.1999999999999993</v>
      </c>
      <c r="F1339" s="4">
        <v>1</v>
      </c>
      <c r="G1339" s="4">
        <v>-43</v>
      </c>
      <c r="H1339" s="4">
        <v>1015.9</v>
      </c>
    </row>
    <row r="1340" spans="1:8" x14ac:dyDescent="0.3">
      <c r="A1340" s="4">
        <v>1339</v>
      </c>
      <c r="B1340" s="4" t="s">
        <v>44686</v>
      </c>
      <c r="C1340" s="4">
        <v>20.82</v>
      </c>
      <c r="D1340" s="4" t="s">
        <v>6</v>
      </c>
      <c r="E1340" s="4">
        <v>8.1999999999999993</v>
      </c>
      <c r="F1340" s="4">
        <v>1</v>
      </c>
      <c r="G1340" s="4">
        <v>-44</v>
      </c>
      <c r="H1340" s="4">
        <v>1015.87</v>
      </c>
    </row>
    <row r="1341" spans="1:8" x14ac:dyDescent="0.3">
      <c r="A1341" s="4">
        <v>1340</v>
      </c>
      <c r="B1341" s="4" t="s">
        <v>44687</v>
      </c>
      <c r="C1341" s="4">
        <v>20.84</v>
      </c>
      <c r="D1341" s="4" t="s">
        <v>6</v>
      </c>
      <c r="E1341" s="4">
        <v>8.1999999999999993</v>
      </c>
      <c r="F1341" s="4">
        <v>1</v>
      </c>
      <c r="G1341" s="4">
        <v>-43</v>
      </c>
      <c r="H1341" s="4">
        <v>1015.88</v>
      </c>
    </row>
    <row r="1342" spans="1:8" x14ac:dyDescent="0.3">
      <c r="A1342" s="4">
        <v>1341</v>
      </c>
      <c r="B1342" s="4" t="s">
        <v>44688</v>
      </c>
      <c r="C1342" s="4">
        <v>20.84</v>
      </c>
      <c r="D1342" s="4" t="s">
        <v>6</v>
      </c>
      <c r="E1342" s="4">
        <v>8.1999999999999993</v>
      </c>
      <c r="F1342" s="4">
        <v>1</v>
      </c>
      <c r="G1342" s="4">
        <v>-44</v>
      </c>
      <c r="H1342" s="4">
        <v>1015.91</v>
      </c>
    </row>
    <row r="1343" spans="1:8" x14ac:dyDescent="0.3">
      <c r="A1343" s="4">
        <v>1342</v>
      </c>
      <c r="B1343" s="4" t="s">
        <v>44689</v>
      </c>
      <c r="C1343" s="4">
        <v>20.84</v>
      </c>
      <c r="D1343" s="4" t="s">
        <v>6</v>
      </c>
      <c r="E1343" s="4">
        <v>8.1999999999999993</v>
      </c>
      <c r="F1343" s="4">
        <v>1</v>
      </c>
      <c r="G1343" s="4">
        <v>-43</v>
      </c>
      <c r="H1343" s="4">
        <v>1015.87</v>
      </c>
    </row>
    <row r="1344" spans="1:8" x14ac:dyDescent="0.3">
      <c r="A1344" s="4">
        <v>1343</v>
      </c>
      <c r="B1344" s="4" t="s">
        <v>44690</v>
      </c>
      <c r="C1344" s="4">
        <v>20.84</v>
      </c>
      <c r="D1344" s="4" t="s">
        <v>6</v>
      </c>
      <c r="E1344" s="4">
        <v>8.1999999999999993</v>
      </c>
      <c r="F1344" s="4">
        <v>1</v>
      </c>
      <c r="G1344" s="4">
        <v>-43</v>
      </c>
      <c r="H1344" s="4">
        <v>1015.92</v>
      </c>
    </row>
    <row r="1345" spans="1:8" x14ac:dyDescent="0.3">
      <c r="A1345" s="4">
        <v>1344</v>
      </c>
      <c r="B1345" s="4" t="s">
        <v>44691</v>
      </c>
      <c r="C1345" s="4">
        <v>20.84</v>
      </c>
      <c r="D1345" s="4" t="s">
        <v>6</v>
      </c>
      <c r="E1345" s="4">
        <v>8.1999999999999993</v>
      </c>
      <c r="F1345" s="4">
        <v>1</v>
      </c>
      <c r="G1345" s="4">
        <v>-44</v>
      </c>
      <c r="H1345" s="4">
        <v>1015.84</v>
      </c>
    </row>
    <row r="1346" spans="1:8" x14ac:dyDescent="0.3">
      <c r="A1346" s="4">
        <v>1345</v>
      </c>
      <c r="B1346" s="4" t="s">
        <v>44692</v>
      </c>
      <c r="C1346" s="4">
        <v>20.84</v>
      </c>
      <c r="D1346" s="4" t="s">
        <v>6</v>
      </c>
      <c r="E1346" s="4">
        <v>8.1999999999999993</v>
      </c>
      <c r="F1346" s="4">
        <v>1</v>
      </c>
      <c r="G1346" s="4">
        <v>-43</v>
      </c>
      <c r="H1346" s="4">
        <v>1015.84</v>
      </c>
    </row>
    <row r="1347" spans="1:8" x14ac:dyDescent="0.3">
      <c r="A1347" s="4">
        <v>1346</v>
      </c>
      <c r="B1347" s="4" t="s">
        <v>44693</v>
      </c>
      <c r="C1347" s="4">
        <v>20.84</v>
      </c>
      <c r="D1347" s="4" t="s">
        <v>6</v>
      </c>
      <c r="E1347" s="4">
        <v>8.1999999999999993</v>
      </c>
      <c r="F1347" s="4">
        <v>1</v>
      </c>
      <c r="G1347" s="4">
        <v>-44</v>
      </c>
      <c r="H1347" s="4">
        <v>1015.88</v>
      </c>
    </row>
    <row r="1348" spans="1:8" x14ac:dyDescent="0.3">
      <c r="A1348" s="4">
        <v>1347</v>
      </c>
      <c r="B1348" s="4" t="s">
        <v>44694</v>
      </c>
      <c r="C1348" s="4">
        <v>20.84</v>
      </c>
      <c r="D1348" s="4" t="s">
        <v>6</v>
      </c>
      <c r="E1348" s="4">
        <v>8.1999999999999993</v>
      </c>
      <c r="F1348" s="4">
        <v>1</v>
      </c>
      <c r="G1348" s="4">
        <v>-43</v>
      </c>
      <c r="H1348" s="4">
        <v>1015.88</v>
      </c>
    </row>
    <row r="1349" spans="1:8" x14ac:dyDescent="0.3">
      <c r="A1349" s="4">
        <v>1348</v>
      </c>
      <c r="B1349" s="4" t="s">
        <v>44695</v>
      </c>
      <c r="C1349" s="4">
        <v>20.84</v>
      </c>
      <c r="D1349" s="4" t="s">
        <v>6</v>
      </c>
      <c r="E1349" s="4">
        <v>8.1999999999999993</v>
      </c>
      <c r="F1349" s="4">
        <v>1</v>
      </c>
      <c r="G1349" s="4">
        <v>-44</v>
      </c>
      <c r="H1349" s="4">
        <v>1015.91</v>
      </c>
    </row>
    <row r="1350" spans="1:8" x14ac:dyDescent="0.3">
      <c r="A1350" s="4">
        <v>1349</v>
      </c>
      <c r="B1350" s="4" t="s">
        <v>44696</v>
      </c>
      <c r="C1350" s="4">
        <v>20.84</v>
      </c>
      <c r="D1350" s="4" t="s">
        <v>6</v>
      </c>
      <c r="E1350" s="4">
        <v>8.1999999999999993</v>
      </c>
      <c r="F1350" s="4">
        <v>1</v>
      </c>
      <c r="G1350" s="4">
        <v>-43</v>
      </c>
      <c r="H1350" s="4">
        <v>1015.9</v>
      </c>
    </row>
    <row r="1351" spans="1:8" x14ac:dyDescent="0.3">
      <c r="A1351" s="4">
        <v>1350</v>
      </c>
      <c r="B1351" s="4" t="s">
        <v>44697</v>
      </c>
      <c r="C1351" s="4">
        <v>20.84</v>
      </c>
      <c r="D1351" s="4" t="s">
        <v>6</v>
      </c>
      <c r="E1351" s="4">
        <v>8.1999999999999993</v>
      </c>
      <c r="F1351" s="4">
        <v>1</v>
      </c>
      <c r="G1351" s="4">
        <v>-44</v>
      </c>
      <c r="H1351" s="4">
        <v>1015.95</v>
      </c>
    </row>
    <row r="1352" spans="1:8" x14ac:dyDescent="0.3">
      <c r="A1352" s="4">
        <v>1351</v>
      </c>
      <c r="B1352" s="4" t="s">
        <v>44698</v>
      </c>
      <c r="C1352" s="4">
        <v>20.84</v>
      </c>
      <c r="D1352" s="4" t="s">
        <v>6</v>
      </c>
      <c r="E1352" s="4">
        <v>8.1999999999999993</v>
      </c>
      <c r="F1352" s="4">
        <v>1</v>
      </c>
      <c r="G1352" s="4">
        <v>-44</v>
      </c>
      <c r="H1352" s="4">
        <v>1015.92</v>
      </c>
    </row>
    <row r="1353" spans="1:8" x14ac:dyDescent="0.3">
      <c r="A1353" s="4">
        <v>1352</v>
      </c>
      <c r="B1353" s="4" t="s">
        <v>44699</v>
      </c>
      <c r="C1353" s="4">
        <v>20.84</v>
      </c>
      <c r="D1353" s="4" t="s">
        <v>6</v>
      </c>
      <c r="E1353" s="4">
        <v>8.1999999999999993</v>
      </c>
      <c r="F1353" s="4">
        <v>1</v>
      </c>
      <c r="G1353" s="4">
        <v>-44</v>
      </c>
      <c r="H1353" s="4">
        <v>1015.94</v>
      </c>
    </row>
    <row r="1354" spans="1:8" x14ac:dyDescent="0.3">
      <c r="A1354" s="4">
        <v>1353</v>
      </c>
      <c r="B1354" s="4" t="s">
        <v>44700</v>
      </c>
      <c r="C1354" s="4">
        <v>20.84</v>
      </c>
      <c r="D1354" s="4" t="s">
        <v>6</v>
      </c>
      <c r="E1354" s="4">
        <v>8.1999999999999993</v>
      </c>
      <c r="F1354" s="4">
        <v>1</v>
      </c>
      <c r="G1354" s="4">
        <v>-44</v>
      </c>
      <c r="H1354" s="4">
        <v>1015.98</v>
      </c>
    </row>
    <row r="1355" spans="1:8" x14ac:dyDescent="0.3">
      <c r="A1355" s="4">
        <v>1354</v>
      </c>
      <c r="B1355" s="4" t="s">
        <v>44701</v>
      </c>
      <c r="C1355" s="4">
        <v>20.84</v>
      </c>
      <c r="D1355" s="4" t="s">
        <v>6</v>
      </c>
      <c r="E1355" s="4">
        <v>8.1999999999999993</v>
      </c>
      <c r="F1355" s="4">
        <v>1</v>
      </c>
      <c r="G1355" s="4">
        <v>-44</v>
      </c>
      <c r="H1355" s="4">
        <v>1015.97</v>
      </c>
    </row>
    <row r="1356" spans="1:8" x14ac:dyDescent="0.3">
      <c r="A1356" s="4">
        <v>1355</v>
      </c>
      <c r="B1356" s="4" t="s">
        <v>44702</v>
      </c>
      <c r="C1356" s="4">
        <v>20.82</v>
      </c>
      <c r="D1356" s="4" t="s">
        <v>6</v>
      </c>
      <c r="E1356" s="4">
        <v>8.1999999999999993</v>
      </c>
      <c r="F1356" s="4">
        <v>1</v>
      </c>
      <c r="G1356" s="4">
        <v>-44</v>
      </c>
      <c r="H1356" s="4">
        <v>1016.04</v>
      </c>
    </row>
    <row r="1357" spans="1:8" x14ac:dyDescent="0.3">
      <c r="A1357" s="4">
        <v>1356</v>
      </c>
      <c r="B1357" s="4" t="s">
        <v>44703</v>
      </c>
      <c r="C1357" s="4">
        <v>20.84</v>
      </c>
      <c r="D1357" s="4" t="s">
        <v>6</v>
      </c>
      <c r="E1357" s="4">
        <v>8.1999999999999993</v>
      </c>
      <c r="F1357" s="4">
        <v>1</v>
      </c>
      <c r="G1357" s="4">
        <v>-44</v>
      </c>
      <c r="H1357" s="4">
        <v>1016.04</v>
      </c>
    </row>
    <row r="1358" spans="1:8" x14ac:dyDescent="0.3">
      <c r="A1358" s="4">
        <v>1357</v>
      </c>
      <c r="B1358" s="4" t="s">
        <v>44704</v>
      </c>
      <c r="C1358" s="4">
        <v>20.82</v>
      </c>
      <c r="D1358" s="4" t="s">
        <v>6</v>
      </c>
      <c r="E1358" s="4">
        <v>8.1999999999999993</v>
      </c>
      <c r="F1358" s="4">
        <v>1</v>
      </c>
      <c r="G1358" s="4">
        <v>-44</v>
      </c>
      <c r="H1358" s="4">
        <v>1016.03</v>
      </c>
    </row>
    <row r="1359" spans="1:8" x14ac:dyDescent="0.3">
      <c r="A1359" s="4">
        <v>1358</v>
      </c>
      <c r="B1359" s="4" t="s">
        <v>44705</v>
      </c>
      <c r="C1359" s="4">
        <v>20.82</v>
      </c>
      <c r="D1359" s="4" t="s">
        <v>6</v>
      </c>
      <c r="E1359" s="4">
        <v>8.1</v>
      </c>
      <c r="F1359" s="4">
        <v>1</v>
      </c>
      <c r="G1359" s="4">
        <v>-44</v>
      </c>
      <c r="H1359" s="4">
        <v>1016.06</v>
      </c>
    </row>
    <row r="1360" spans="1:8" x14ac:dyDescent="0.3">
      <c r="A1360" s="4">
        <v>1359</v>
      </c>
      <c r="B1360" s="4" t="s">
        <v>44706</v>
      </c>
      <c r="C1360" s="4">
        <v>20.82</v>
      </c>
      <c r="D1360" s="4" t="s">
        <v>6</v>
      </c>
      <c r="E1360" s="4">
        <v>8.1999999999999993</v>
      </c>
      <c r="F1360" s="4">
        <v>1</v>
      </c>
      <c r="G1360" s="4">
        <v>-43</v>
      </c>
      <c r="H1360" s="4">
        <v>1016.04</v>
      </c>
    </row>
    <row r="1361" spans="1:8" x14ac:dyDescent="0.3">
      <c r="A1361" s="4">
        <v>1360</v>
      </c>
      <c r="B1361" s="4" t="s">
        <v>44707</v>
      </c>
      <c r="C1361" s="4">
        <v>20.82</v>
      </c>
      <c r="D1361" s="4" t="s">
        <v>6</v>
      </c>
      <c r="E1361" s="4">
        <v>8.1999999999999993</v>
      </c>
      <c r="F1361" s="4">
        <v>1</v>
      </c>
      <c r="G1361" s="4">
        <v>-44</v>
      </c>
      <c r="H1361" s="4">
        <v>1016.13</v>
      </c>
    </row>
    <row r="1362" spans="1:8" x14ac:dyDescent="0.3">
      <c r="A1362" s="4">
        <v>1361</v>
      </c>
      <c r="B1362" s="4" t="s">
        <v>44708</v>
      </c>
      <c r="C1362" s="4">
        <v>20.82</v>
      </c>
      <c r="D1362" s="4" t="s">
        <v>6</v>
      </c>
      <c r="E1362" s="4">
        <v>8.1999999999999993</v>
      </c>
      <c r="F1362" s="4">
        <v>1</v>
      </c>
      <c r="G1362" s="4">
        <v>-44</v>
      </c>
      <c r="H1362" s="4">
        <v>1016.09</v>
      </c>
    </row>
    <row r="1363" spans="1:8" x14ac:dyDescent="0.3">
      <c r="A1363" s="4">
        <v>1362</v>
      </c>
      <c r="B1363" s="4" t="s">
        <v>44709</v>
      </c>
      <c r="C1363" s="4">
        <v>20.82</v>
      </c>
      <c r="D1363" s="4" t="s">
        <v>6</v>
      </c>
      <c r="E1363" s="4">
        <v>8.1999999999999993</v>
      </c>
      <c r="F1363" s="4">
        <v>1</v>
      </c>
      <c r="G1363" s="4">
        <v>-43</v>
      </c>
      <c r="H1363" s="4">
        <v>1016.18</v>
      </c>
    </row>
    <row r="1364" spans="1:8" x14ac:dyDescent="0.3">
      <c r="A1364" s="4">
        <v>1363</v>
      </c>
      <c r="B1364" s="4" t="s">
        <v>44710</v>
      </c>
      <c r="C1364" s="4">
        <v>20.82</v>
      </c>
      <c r="D1364" s="4" t="s">
        <v>6</v>
      </c>
      <c r="E1364" s="4">
        <v>8.1999999999999993</v>
      </c>
      <c r="F1364" s="4">
        <v>1</v>
      </c>
      <c r="G1364" s="4">
        <v>-43</v>
      </c>
      <c r="H1364" s="4">
        <v>1016.1</v>
      </c>
    </row>
    <row r="1365" spans="1:8" x14ac:dyDescent="0.3">
      <c r="A1365" s="4">
        <v>1364</v>
      </c>
      <c r="B1365" s="4" t="s">
        <v>44711</v>
      </c>
      <c r="C1365" s="4">
        <v>20.82</v>
      </c>
      <c r="D1365" s="4" t="s">
        <v>6</v>
      </c>
      <c r="E1365" s="4">
        <v>8.1999999999999993</v>
      </c>
      <c r="F1365" s="4">
        <v>1</v>
      </c>
      <c r="G1365" s="4">
        <v>-43</v>
      </c>
      <c r="H1365" s="4">
        <v>1016.16</v>
      </c>
    </row>
    <row r="1366" spans="1:8" x14ac:dyDescent="0.3">
      <c r="A1366" s="4">
        <v>1365</v>
      </c>
      <c r="B1366" s="4" t="s">
        <v>44712</v>
      </c>
      <c r="C1366" s="4">
        <v>20.82</v>
      </c>
      <c r="D1366" s="4" t="s">
        <v>6</v>
      </c>
      <c r="E1366" s="4">
        <v>8.1999999999999993</v>
      </c>
      <c r="F1366" s="4">
        <v>1</v>
      </c>
      <c r="G1366" s="4">
        <v>-44</v>
      </c>
      <c r="H1366" s="4">
        <v>1016.13</v>
      </c>
    </row>
    <row r="1367" spans="1:8" x14ac:dyDescent="0.3">
      <c r="A1367" s="4">
        <v>1366</v>
      </c>
      <c r="B1367" s="4" t="s">
        <v>44713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-44</v>
      </c>
      <c r="H1367" s="4">
        <v>1016.18</v>
      </c>
    </row>
    <row r="1368" spans="1:8" x14ac:dyDescent="0.3">
      <c r="A1368" s="4">
        <v>1367</v>
      </c>
      <c r="B1368" s="4" t="s">
        <v>44714</v>
      </c>
      <c r="C1368" s="4">
        <v>20.82</v>
      </c>
      <c r="D1368" s="4" t="s">
        <v>6</v>
      </c>
      <c r="E1368" s="4">
        <v>8.1999999999999993</v>
      </c>
      <c r="F1368" s="4">
        <v>1</v>
      </c>
      <c r="G1368" s="4">
        <v>-43</v>
      </c>
      <c r="H1368" s="4">
        <v>1016.21</v>
      </c>
    </row>
    <row r="1369" spans="1:8" x14ac:dyDescent="0.3">
      <c r="A1369" s="4">
        <v>1368</v>
      </c>
      <c r="B1369" s="4" t="s">
        <v>44715</v>
      </c>
      <c r="C1369" s="4">
        <v>20.82</v>
      </c>
      <c r="D1369" s="4" t="s">
        <v>6</v>
      </c>
      <c r="E1369" s="4">
        <v>8.1999999999999993</v>
      </c>
      <c r="F1369" s="4">
        <v>1</v>
      </c>
      <c r="G1369" s="4">
        <v>-44</v>
      </c>
      <c r="H1369" s="4">
        <v>1016.29</v>
      </c>
    </row>
    <row r="1370" spans="1:8" x14ac:dyDescent="0.3">
      <c r="A1370" s="4">
        <v>1369</v>
      </c>
      <c r="B1370" s="4" t="s">
        <v>44716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-44</v>
      </c>
      <c r="H1370" s="4">
        <v>1016.22</v>
      </c>
    </row>
    <row r="1371" spans="1:8" x14ac:dyDescent="0.3">
      <c r="A1371" s="4">
        <v>1370</v>
      </c>
      <c r="B1371" s="4" t="s">
        <v>44717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-43</v>
      </c>
      <c r="H1371" s="4">
        <v>1016.23</v>
      </c>
    </row>
    <row r="1372" spans="1:8" x14ac:dyDescent="0.3">
      <c r="A1372" s="4">
        <v>1371</v>
      </c>
      <c r="B1372" s="4" t="s">
        <v>44718</v>
      </c>
      <c r="C1372" s="4">
        <v>20.82</v>
      </c>
      <c r="D1372" s="4" t="s">
        <v>6</v>
      </c>
      <c r="E1372" s="4">
        <v>8.1999999999999993</v>
      </c>
      <c r="F1372" s="4">
        <v>1</v>
      </c>
      <c r="G1372" s="4">
        <v>-44</v>
      </c>
      <c r="H1372" s="4">
        <v>1016.21</v>
      </c>
    </row>
    <row r="1373" spans="1:8" x14ac:dyDescent="0.3">
      <c r="A1373" s="4">
        <v>1372</v>
      </c>
      <c r="B1373" s="4" t="s">
        <v>44719</v>
      </c>
      <c r="C1373" s="4">
        <v>20.82</v>
      </c>
      <c r="D1373" s="4" t="s">
        <v>6</v>
      </c>
      <c r="E1373" s="4">
        <v>8.1999999999999993</v>
      </c>
      <c r="F1373" s="4">
        <v>1</v>
      </c>
      <c r="G1373" s="4">
        <v>-43</v>
      </c>
      <c r="H1373" s="4">
        <v>1016.19</v>
      </c>
    </row>
    <row r="1374" spans="1:8" x14ac:dyDescent="0.3">
      <c r="A1374" s="4">
        <v>1373</v>
      </c>
      <c r="B1374" s="4" t="s">
        <v>44720</v>
      </c>
      <c r="C1374" s="4">
        <v>20.82</v>
      </c>
      <c r="D1374" s="4" t="s">
        <v>6</v>
      </c>
      <c r="E1374" s="4">
        <v>8.1999999999999993</v>
      </c>
      <c r="F1374" s="4">
        <v>1</v>
      </c>
      <c r="G1374" s="4">
        <v>-44</v>
      </c>
      <c r="H1374" s="4">
        <v>1016.32</v>
      </c>
    </row>
    <row r="1375" spans="1:8" x14ac:dyDescent="0.3">
      <c r="A1375" s="4">
        <v>1374</v>
      </c>
      <c r="B1375" s="4" t="s">
        <v>44721</v>
      </c>
      <c r="C1375" s="4">
        <v>20.82</v>
      </c>
      <c r="D1375" s="4" t="s">
        <v>6</v>
      </c>
      <c r="E1375" s="4">
        <v>8.1999999999999993</v>
      </c>
      <c r="F1375" s="4">
        <v>1</v>
      </c>
      <c r="G1375" s="4">
        <v>-44</v>
      </c>
      <c r="H1375" s="4">
        <v>1016.28</v>
      </c>
    </row>
    <row r="1376" spans="1:8" x14ac:dyDescent="0.3">
      <c r="A1376" s="4">
        <v>1375</v>
      </c>
      <c r="B1376" s="4" t="s">
        <v>44722</v>
      </c>
      <c r="C1376" s="4">
        <v>20.82</v>
      </c>
      <c r="D1376" s="4" t="s">
        <v>6</v>
      </c>
      <c r="E1376" s="4">
        <v>8.1999999999999993</v>
      </c>
      <c r="F1376" s="4">
        <v>1</v>
      </c>
      <c r="G1376" s="4">
        <v>-43</v>
      </c>
      <c r="H1376" s="4">
        <v>1016.24</v>
      </c>
    </row>
    <row r="1377" spans="1:8" x14ac:dyDescent="0.3">
      <c r="A1377" s="4">
        <v>1376</v>
      </c>
      <c r="B1377" s="4" t="s">
        <v>44723</v>
      </c>
      <c r="C1377" s="4">
        <v>20.82</v>
      </c>
      <c r="D1377" s="4" t="s">
        <v>6</v>
      </c>
      <c r="E1377" s="4">
        <v>8.1999999999999993</v>
      </c>
      <c r="F1377" s="4">
        <v>1</v>
      </c>
      <c r="G1377" s="4">
        <v>-43</v>
      </c>
      <c r="H1377" s="4">
        <v>1016.28</v>
      </c>
    </row>
    <row r="1378" spans="1:8" x14ac:dyDescent="0.3">
      <c r="A1378" s="4">
        <v>1377</v>
      </c>
      <c r="B1378" s="4" t="s">
        <v>44724</v>
      </c>
      <c r="C1378" s="4">
        <v>20.82</v>
      </c>
      <c r="D1378" s="4" t="s">
        <v>6</v>
      </c>
      <c r="E1378" s="4">
        <v>8.1999999999999993</v>
      </c>
      <c r="F1378" s="4">
        <v>1</v>
      </c>
      <c r="G1378" s="4">
        <v>-44</v>
      </c>
      <c r="H1378" s="4">
        <v>1016.22</v>
      </c>
    </row>
    <row r="1379" spans="1:8" x14ac:dyDescent="0.3">
      <c r="A1379" s="4">
        <v>1378</v>
      </c>
      <c r="B1379" s="4" t="s">
        <v>44725</v>
      </c>
      <c r="C1379" s="4">
        <v>20.82</v>
      </c>
      <c r="D1379" s="4" t="s">
        <v>6</v>
      </c>
      <c r="E1379" s="4">
        <v>8.1999999999999993</v>
      </c>
      <c r="F1379" s="4">
        <v>1</v>
      </c>
      <c r="G1379" s="4">
        <v>-44</v>
      </c>
      <c r="H1379" s="4">
        <v>1016.17</v>
      </c>
    </row>
    <row r="1380" spans="1:8" x14ac:dyDescent="0.3">
      <c r="A1380" s="4">
        <v>1379</v>
      </c>
      <c r="B1380" s="4" t="s">
        <v>44726</v>
      </c>
      <c r="C1380" s="4">
        <v>20.82</v>
      </c>
      <c r="D1380" s="4" t="s">
        <v>6</v>
      </c>
      <c r="E1380" s="4">
        <v>8.1999999999999993</v>
      </c>
      <c r="F1380" s="4">
        <v>1</v>
      </c>
      <c r="G1380" s="4">
        <v>-43</v>
      </c>
      <c r="H1380" s="4">
        <v>1016.2</v>
      </c>
    </row>
    <row r="1381" spans="1:8" x14ac:dyDescent="0.3">
      <c r="A1381" s="4">
        <v>1380</v>
      </c>
      <c r="B1381" s="4" t="s">
        <v>44727</v>
      </c>
      <c r="C1381" s="4">
        <v>20.82</v>
      </c>
      <c r="D1381" s="4" t="s">
        <v>6</v>
      </c>
      <c r="E1381" s="4">
        <v>8.1999999999999993</v>
      </c>
      <c r="F1381" s="4">
        <v>1</v>
      </c>
      <c r="G1381" s="4">
        <v>-42</v>
      </c>
      <c r="H1381" s="4">
        <v>1016.18</v>
      </c>
    </row>
    <row r="1382" spans="1:8" x14ac:dyDescent="0.3">
      <c r="A1382" s="4">
        <v>1381</v>
      </c>
      <c r="B1382" s="4" t="s">
        <v>44728</v>
      </c>
      <c r="C1382" s="4">
        <v>20.82</v>
      </c>
      <c r="D1382" s="4" t="s">
        <v>6</v>
      </c>
      <c r="E1382" s="4">
        <v>8.1999999999999993</v>
      </c>
      <c r="F1382" s="4">
        <v>1</v>
      </c>
      <c r="G1382" s="4">
        <v>-44</v>
      </c>
      <c r="H1382" s="4">
        <v>1016.21</v>
      </c>
    </row>
    <row r="1383" spans="1:8" x14ac:dyDescent="0.3">
      <c r="A1383" s="4">
        <v>1382</v>
      </c>
      <c r="B1383" s="4" t="s">
        <v>44729</v>
      </c>
      <c r="C1383" s="4">
        <v>20.82</v>
      </c>
      <c r="D1383" s="4" t="s">
        <v>6</v>
      </c>
      <c r="E1383" s="4">
        <v>8.1999999999999993</v>
      </c>
      <c r="F1383" s="4">
        <v>1</v>
      </c>
      <c r="G1383" s="4">
        <v>-43</v>
      </c>
      <c r="H1383" s="4">
        <v>1016.22</v>
      </c>
    </row>
    <row r="1384" spans="1:8" x14ac:dyDescent="0.3">
      <c r="A1384" s="4">
        <v>1383</v>
      </c>
      <c r="B1384" s="4" t="s">
        <v>44730</v>
      </c>
      <c r="C1384" s="4">
        <v>20.82</v>
      </c>
      <c r="D1384" s="4" t="s">
        <v>6</v>
      </c>
      <c r="E1384" s="4">
        <v>8.1999999999999993</v>
      </c>
      <c r="F1384" s="4">
        <v>1</v>
      </c>
      <c r="G1384" s="4">
        <v>-43</v>
      </c>
      <c r="H1384" s="4">
        <v>1016.16</v>
      </c>
    </row>
    <row r="1385" spans="1:8" x14ac:dyDescent="0.3">
      <c r="A1385" s="4">
        <v>1384</v>
      </c>
      <c r="B1385" s="4" t="s">
        <v>44731</v>
      </c>
      <c r="C1385" s="4">
        <v>20.82</v>
      </c>
      <c r="D1385" s="4" t="s">
        <v>6</v>
      </c>
      <c r="E1385" s="4">
        <v>8.1999999999999993</v>
      </c>
      <c r="F1385" s="4">
        <v>1</v>
      </c>
      <c r="G1385" s="4">
        <v>-43</v>
      </c>
      <c r="H1385" s="4">
        <v>1016.15</v>
      </c>
    </row>
    <row r="1386" spans="1:8" x14ac:dyDescent="0.3">
      <c r="A1386" s="4">
        <v>1385</v>
      </c>
      <c r="B1386" s="4" t="s">
        <v>44732</v>
      </c>
      <c r="C1386" s="4">
        <v>20.82</v>
      </c>
      <c r="D1386" s="4" t="s">
        <v>6</v>
      </c>
      <c r="E1386" s="4">
        <v>8.1999999999999993</v>
      </c>
      <c r="F1386" s="4">
        <v>1</v>
      </c>
      <c r="G1386" s="4">
        <v>-44</v>
      </c>
      <c r="H1386" s="4">
        <v>1016.14</v>
      </c>
    </row>
    <row r="1387" spans="1:8" x14ac:dyDescent="0.3">
      <c r="A1387" s="4">
        <v>1386</v>
      </c>
      <c r="B1387" s="4" t="s">
        <v>44733</v>
      </c>
      <c r="C1387" s="4">
        <v>20.82</v>
      </c>
      <c r="D1387" s="4" t="s">
        <v>6</v>
      </c>
      <c r="E1387" s="4">
        <v>8.1999999999999993</v>
      </c>
      <c r="F1387" s="4">
        <v>1</v>
      </c>
      <c r="G1387" s="4">
        <v>-43</v>
      </c>
      <c r="H1387" s="4">
        <v>1016.12</v>
      </c>
    </row>
    <row r="1388" spans="1:8" x14ac:dyDescent="0.3">
      <c r="A1388" s="4">
        <v>1387</v>
      </c>
      <c r="B1388" s="4" t="s">
        <v>44734</v>
      </c>
      <c r="C1388" s="4">
        <v>20.82</v>
      </c>
      <c r="D1388" s="4" t="s">
        <v>6</v>
      </c>
      <c r="E1388" s="4">
        <v>8.1999999999999993</v>
      </c>
      <c r="F1388" s="4">
        <v>1</v>
      </c>
      <c r="G1388" s="4">
        <v>-43</v>
      </c>
      <c r="H1388" s="4">
        <v>1016.16</v>
      </c>
    </row>
    <row r="1389" spans="1:8" x14ac:dyDescent="0.3">
      <c r="A1389" s="4">
        <v>1388</v>
      </c>
      <c r="B1389" s="4" t="s">
        <v>44735</v>
      </c>
      <c r="C1389" s="4">
        <v>20.82</v>
      </c>
      <c r="D1389" s="4" t="s">
        <v>6</v>
      </c>
      <c r="E1389" s="4">
        <v>8.1999999999999993</v>
      </c>
      <c r="F1389" s="4">
        <v>1</v>
      </c>
      <c r="G1389" s="4">
        <v>-44</v>
      </c>
      <c r="H1389" s="4">
        <v>1016.19</v>
      </c>
    </row>
    <row r="1390" spans="1:8" x14ac:dyDescent="0.3">
      <c r="A1390" s="4">
        <v>1389</v>
      </c>
      <c r="B1390" s="4" t="s">
        <v>44736</v>
      </c>
      <c r="C1390" s="4">
        <v>20.82</v>
      </c>
      <c r="D1390" s="4" t="s">
        <v>6</v>
      </c>
      <c r="E1390" s="4">
        <v>8.1999999999999993</v>
      </c>
      <c r="F1390" s="4">
        <v>1</v>
      </c>
      <c r="G1390" s="4">
        <v>-44</v>
      </c>
      <c r="H1390" s="4">
        <v>1016.18</v>
      </c>
    </row>
    <row r="1391" spans="1:8" x14ac:dyDescent="0.3">
      <c r="A1391" s="4">
        <v>1390</v>
      </c>
      <c r="B1391" s="4" t="s">
        <v>44737</v>
      </c>
      <c r="C1391" s="4">
        <v>20.82</v>
      </c>
      <c r="D1391" s="4" t="s">
        <v>6</v>
      </c>
      <c r="E1391" s="4">
        <v>8.1999999999999993</v>
      </c>
      <c r="F1391" s="4">
        <v>1</v>
      </c>
      <c r="G1391" s="4">
        <v>-43</v>
      </c>
      <c r="H1391" s="4">
        <v>1016.23</v>
      </c>
    </row>
    <row r="1392" spans="1:8" x14ac:dyDescent="0.3">
      <c r="A1392" s="4">
        <v>1391</v>
      </c>
      <c r="B1392" s="4" t="s">
        <v>44738</v>
      </c>
      <c r="C1392" s="4">
        <v>20.82</v>
      </c>
      <c r="D1392" s="4" t="s">
        <v>6</v>
      </c>
      <c r="E1392" s="4">
        <v>8.1999999999999993</v>
      </c>
      <c r="F1392" s="4">
        <v>1</v>
      </c>
      <c r="G1392" s="4">
        <v>-43</v>
      </c>
      <c r="H1392" s="4">
        <v>1016.29</v>
      </c>
    </row>
    <row r="1393" spans="1:8" x14ac:dyDescent="0.3">
      <c r="A1393" s="4">
        <v>1392</v>
      </c>
      <c r="B1393" s="4" t="s">
        <v>44739</v>
      </c>
      <c r="C1393" s="4">
        <v>20.82</v>
      </c>
      <c r="D1393" s="4" t="s">
        <v>6</v>
      </c>
      <c r="E1393" s="4">
        <v>8.1999999999999993</v>
      </c>
      <c r="F1393" s="4">
        <v>1</v>
      </c>
      <c r="G1393" s="4">
        <v>-44</v>
      </c>
      <c r="H1393" s="4">
        <v>1016.22</v>
      </c>
    </row>
    <row r="1394" spans="1:8" x14ac:dyDescent="0.3">
      <c r="A1394" s="4">
        <v>1393</v>
      </c>
      <c r="B1394" s="4" t="s">
        <v>44740</v>
      </c>
      <c r="C1394" s="4">
        <v>20.82</v>
      </c>
      <c r="D1394" s="4" t="s">
        <v>6</v>
      </c>
      <c r="E1394" s="4">
        <v>8.1999999999999993</v>
      </c>
      <c r="F1394" s="4">
        <v>1</v>
      </c>
      <c r="G1394" s="4">
        <v>-43</v>
      </c>
      <c r="H1394" s="4">
        <v>1016.19</v>
      </c>
    </row>
    <row r="1395" spans="1:8" x14ac:dyDescent="0.3">
      <c r="A1395" s="4">
        <v>1394</v>
      </c>
      <c r="B1395" s="4" t="s">
        <v>44741</v>
      </c>
      <c r="C1395" s="4">
        <v>20.82</v>
      </c>
      <c r="D1395" s="4" t="s">
        <v>6</v>
      </c>
      <c r="E1395" s="4">
        <v>8.1999999999999993</v>
      </c>
      <c r="F1395" s="4">
        <v>1</v>
      </c>
      <c r="G1395" s="4">
        <v>-43</v>
      </c>
      <c r="H1395" s="4">
        <v>1016.3</v>
      </c>
    </row>
    <row r="1396" spans="1:8" x14ac:dyDescent="0.3">
      <c r="A1396" s="4">
        <v>1395</v>
      </c>
      <c r="B1396" s="4" t="s">
        <v>44742</v>
      </c>
      <c r="C1396" s="4">
        <v>20.82</v>
      </c>
      <c r="D1396" s="4" t="s">
        <v>6</v>
      </c>
      <c r="E1396" s="4">
        <v>8.1999999999999993</v>
      </c>
      <c r="F1396" s="4">
        <v>1</v>
      </c>
      <c r="G1396" s="4">
        <v>-44</v>
      </c>
      <c r="H1396" s="4">
        <v>1016.29</v>
      </c>
    </row>
    <row r="1397" spans="1:8" x14ac:dyDescent="0.3">
      <c r="A1397" s="4">
        <v>1396</v>
      </c>
      <c r="B1397" s="4" t="s">
        <v>44743</v>
      </c>
      <c r="C1397" s="4">
        <v>20.82</v>
      </c>
      <c r="D1397" s="4" t="s">
        <v>6</v>
      </c>
      <c r="E1397" s="4">
        <v>8.1999999999999993</v>
      </c>
      <c r="F1397" s="4">
        <v>1</v>
      </c>
      <c r="G1397" s="4">
        <v>-44</v>
      </c>
      <c r="H1397" s="4">
        <v>1016.33</v>
      </c>
    </row>
    <row r="1398" spans="1:8" x14ac:dyDescent="0.3">
      <c r="A1398" s="4">
        <v>1397</v>
      </c>
      <c r="B1398" s="4" t="s">
        <v>44744</v>
      </c>
      <c r="C1398" s="4">
        <v>20.82</v>
      </c>
      <c r="D1398" s="4" t="s">
        <v>6</v>
      </c>
      <c r="E1398" s="4">
        <v>8.1999999999999993</v>
      </c>
      <c r="F1398" s="4">
        <v>1</v>
      </c>
      <c r="G1398" s="4">
        <v>-43</v>
      </c>
      <c r="H1398" s="4">
        <v>1016.28</v>
      </c>
    </row>
    <row r="1399" spans="1:8" x14ac:dyDescent="0.3">
      <c r="A1399" s="4">
        <v>1398</v>
      </c>
      <c r="B1399" s="4" t="s">
        <v>44745</v>
      </c>
      <c r="C1399" s="4">
        <v>20.82</v>
      </c>
      <c r="D1399" s="4" t="s">
        <v>6</v>
      </c>
      <c r="E1399" s="4">
        <v>8.1999999999999993</v>
      </c>
      <c r="F1399" s="4">
        <v>1</v>
      </c>
      <c r="G1399" s="4">
        <v>-44</v>
      </c>
      <c r="H1399" s="4">
        <v>1016.29</v>
      </c>
    </row>
    <row r="1400" spans="1:8" x14ac:dyDescent="0.3">
      <c r="A1400" s="4">
        <v>1399</v>
      </c>
      <c r="B1400" s="4" t="s">
        <v>44746</v>
      </c>
      <c r="C1400" s="4">
        <v>20.82</v>
      </c>
      <c r="D1400" s="4" t="s">
        <v>6</v>
      </c>
      <c r="E1400" s="4">
        <v>8.1999999999999993</v>
      </c>
      <c r="F1400" s="4">
        <v>1</v>
      </c>
      <c r="G1400" s="4">
        <v>-44</v>
      </c>
      <c r="H1400" s="4">
        <v>1016.35</v>
      </c>
    </row>
    <row r="1401" spans="1:8" x14ac:dyDescent="0.3">
      <c r="A1401" s="4">
        <v>1400</v>
      </c>
      <c r="B1401" s="4" t="s">
        <v>44747</v>
      </c>
      <c r="C1401" s="4">
        <v>20.82</v>
      </c>
      <c r="D1401" s="4" t="s">
        <v>6</v>
      </c>
      <c r="E1401" s="4">
        <v>8.1999999999999993</v>
      </c>
      <c r="F1401" s="4">
        <v>1</v>
      </c>
      <c r="G1401" s="4">
        <v>-43</v>
      </c>
      <c r="H1401" s="4">
        <v>1016.31</v>
      </c>
    </row>
    <row r="1402" spans="1:8" x14ac:dyDescent="0.3">
      <c r="A1402" s="4">
        <v>1401</v>
      </c>
      <c r="B1402" s="4" t="s">
        <v>44748</v>
      </c>
      <c r="C1402" s="4">
        <v>20.82</v>
      </c>
      <c r="D1402" s="4" t="s">
        <v>6</v>
      </c>
      <c r="E1402" s="4">
        <v>8.1999999999999993</v>
      </c>
      <c r="F1402" s="4">
        <v>1</v>
      </c>
      <c r="G1402" s="4">
        <v>-43</v>
      </c>
      <c r="H1402" s="4">
        <v>1016.41</v>
      </c>
    </row>
    <row r="1403" spans="1:8" x14ac:dyDescent="0.3">
      <c r="A1403" s="4">
        <v>1402</v>
      </c>
      <c r="B1403" s="4" t="s">
        <v>44749</v>
      </c>
      <c r="C1403" s="4">
        <v>20.82</v>
      </c>
      <c r="D1403" s="4" t="s">
        <v>6</v>
      </c>
      <c r="E1403" s="4">
        <v>8.1999999999999993</v>
      </c>
      <c r="F1403" s="4">
        <v>1</v>
      </c>
      <c r="G1403" s="4">
        <v>-43</v>
      </c>
      <c r="H1403" s="4">
        <v>1016.35</v>
      </c>
    </row>
    <row r="1404" spans="1:8" x14ac:dyDescent="0.3">
      <c r="A1404" s="4">
        <v>1403</v>
      </c>
      <c r="B1404" s="4" t="s">
        <v>44750</v>
      </c>
      <c r="C1404" s="4">
        <v>20.82</v>
      </c>
      <c r="D1404" s="4" t="s">
        <v>6</v>
      </c>
      <c r="E1404" s="4">
        <v>8.1999999999999993</v>
      </c>
      <c r="F1404" s="4">
        <v>1</v>
      </c>
      <c r="G1404" s="4">
        <v>-44</v>
      </c>
      <c r="H1404" s="4">
        <v>1016.3</v>
      </c>
    </row>
    <row r="1405" spans="1:8" x14ac:dyDescent="0.3">
      <c r="A1405" s="4">
        <v>1404</v>
      </c>
      <c r="B1405" s="4" t="s">
        <v>44751</v>
      </c>
      <c r="C1405" s="4">
        <v>20.82</v>
      </c>
      <c r="D1405" s="4" t="s">
        <v>6</v>
      </c>
      <c r="E1405" s="4">
        <v>8.1999999999999993</v>
      </c>
      <c r="F1405" s="4">
        <v>1</v>
      </c>
      <c r="G1405" s="4">
        <v>-43</v>
      </c>
      <c r="H1405" s="4">
        <v>1016.27</v>
      </c>
    </row>
    <row r="1406" spans="1:8" x14ac:dyDescent="0.3">
      <c r="A1406" s="4">
        <v>1405</v>
      </c>
      <c r="B1406" s="4" t="s">
        <v>44752</v>
      </c>
      <c r="C1406" s="4">
        <v>20.82</v>
      </c>
      <c r="D1406" s="4" t="s">
        <v>6</v>
      </c>
      <c r="E1406" s="4">
        <v>8.1999999999999993</v>
      </c>
      <c r="F1406" s="4">
        <v>1</v>
      </c>
      <c r="G1406" s="4">
        <v>-43</v>
      </c>
      <c r="H1406" s="4">
        <v>1016.26</v>
      </c>
    </row>
    <row r="1407" spans="1:8" x14ac:dyDescent="0.3">
      <c r="A1407" s="4">
        <v>1406</v>
      </c>
      <c r="B1407" s="4" t="s">
        <v>44753</v>
      </c>
      <c r="C1407" s="4">
        <v>20.82</v>
      </c>
      <c r="D1407" s="4" t="s">
        <v>6</v>
      </c>
      <c r="E1407" s="4">
        <v>8.1999999999999993</v>
      </c>
      <c r="F1407" s="4">
        <v>1</v>
      </c>
      <c r="G1407" s="4">
        <v>-43</v>
      </c>
      <c r="H1407" s="4">
        <v>1016.32</v>
      </c>
    </row>
    <row r="1408" spans="1:8" x14ac:dyDescent="0.3">
      <c r="A1408" s="4">
        <v>1407</v>
      </c>
      <c r="B1408" s="4" t="s">
        <v>44754</v>
      </c>
      <c r="C1408" s="4">
        <v>20.82</v>
      </c>
      <c r="D1408" s="4" t="s">
        <v>6</v>
      </c>
      <c r="E1408" s="4">
        <v>8.1999999999999993</v>
      </c>
      <c r="F1408" s="4">
        <v>1</v>
      </c>
      <c r="G1408" s="4">
        <v>-43</v>
      </c>
      <c r="H1408" s="4">
        <v>1016.36</v>
      </c>
    </row>
    <row r="1409" spans="1:8" x14ac:dyDescent="0.3">
      <c r="A1409" s="4">
        <v>1408</v>
      </c>
      <c r="B1409" s="4" t="s">
        <v>44755</v>
      </c>
      <c r="C1409" s="4">
        <v>20.82</v>
      </c>
      <c r="D1409" s="4" t="s">
        <v>6</v>
      </c>
      <c r="E1409" s="4">
        <v>8.1999999999999993</v>
      </c>
      <c r="F1409" s="4">
        <v>1</v>
      </c>
      <c r="G1409" s="4">
        <v>-43</v>
      </c>
      <c r="H1409" s="4">
        <v>1016.24</v>
      </c>
    </row>
    <row r="1410" spans="1:8" x14ac:dyDescent="0.3">
      <c r="A1410" s="4">
        <v>1409</v>
      </c>
      <c r="B1410" s="4" t="s">
        <v>44756</v>
      </c>
      <c r="C1410" s="4">
        <v>20.82</v>
      </c>
      <c r="D1410" s="4" t="s">
        <v>6</v>
      </c>
      <c r="E1410" s="4">
        <v>8.1999999999999993</v>
      </c>
      <c r="F1410" s="4">
        <v>1</v>
      </c>
      <c r="G1410" s="4">
        <v>-43</v>
      </c>
      <c r="H1410" s="4">
        <v>1016.29</v>
      </c>
    </row>
    <row r="1411" spans="1:8" x14ac:dyDescent="0.3">
      <c r="A1411" s="4">
        <v>1410</v>
      </c>
      <c r="B1411" s="4" t="s">
        <v>44757</v>
      </c>
      <c r="C1411" s="4">
        <v>20.82</v>
      </c>
      <c r="D1411" s="4" t="s">
        <v>6</v>
      </c>
      <c r="E1411" s="4">
        <v>8.1999999999999993</v>
      </c>
      <c r="F1411" s="4">
        <v>1</v>
      </c>
      <c r="G1411" s="4">
        <v>-44</v>
      </c>
      <c r="H1411" s="4">
        <v>1016.3</v>
      </c>
    </row>
    <row r="1412" spans="1:8" x14ac:dyDescent="0.3">
      <c r="A1412" s="4">
        <v>1411</v>
      </c>
      <c r="B1412" s="4" t="s">
        <v>44758</v>
      </c>
      <c r="C1412" s="4">
        <v>20.82</v>
      </c>
      <c r="D1412" s="4" t="s">
        <v>6</v>
      </c>
      <c r="E1412" s="4">
        <v>8.1999999999999993</v>
      </c>
      <c r="F1412" s="4">
        <v>1</v>
      </c>
      <c r="G1412" s="4">
        <v>-44</v>
      </c>
      <c r="H1412" s="4">
        <v>1016.29</v>
      </c>
    </row>
    <row r="1413" spans="1:8" x14ac:dyDescent="0.3">
      <c r="A1413" s="4">
        <v>1412</v>
      </c>
      <c r="B1413" s="4" t="s">
        <v>44759</v>
      </c>
      <c r="C1413" s="4">
        <v>20.82</v>
      </c>
      <c r="D1413" s="4" t="s">
        <v>6</v>
      </c>
      <c r="E1413" s="4">
        <v>8.1999999999999993</v>
      </c>
      <c r="F1413" s="4">
        <v>1</v>
      </c>
      <c r="G1413" s="4">
        <v>-43</v>
      </c>
      <c r="H1413" s="4">
        <v>1016.29</v>
      </c>
    </row>
    <row r="1414" spans="1:8" x14ac:dyDescent="0.3">
      <c r="A1414" s="4">
        <v>1413</v>
      </c>
      <c r="B1414" s="4" t="s">
        <v>44760</v>
      </c>
      <c r="C1414" s="4">
        <v>20.82</v>
      </c>
      <c r="D1414" s="4" t="s">
        <v>6</v>
      </c>
      <c r="E1414" s="4">
        <v>8.1999999999999993</v>
      </c>
      <c r="F1414" s="4">
        <v>1</v>
      </c>
      <c r="G1414" s="4">
        <v>-43</v>
      </c>
      <c r="H1414" s="4">
        <v>1016.29</v>
      </c>
    </row>
    <row r="1415" spans="1:8" x14ac:dyDescent="0.3">
      <c r="A1415" s="4">
        <v>1414</v>
      </c>
      <c r="B1415" s="4" t="s">
        <v>44761</v>
      </c>
      <c r="C1415" s="4">
        <v>20.82</v>
      </c>
      <c r="D1415" s="4" t="s">
        <v>6</v>
      </c>
      <c r="E1415" s="4">
        <v>8.1999999999999993</v>
      </c>
      <c r="F1415" s="4">
        <v>1</v>
      </c>
      <c r="G1415" s="4">
        <v>-44</v>
      </c>
      <c r="H1415" s="4">
        <v>1016.31</v>
      </c>
    </row>
    <row r="1416" spans="1:8" x14ac:dyDescent="0.3">
      <c r="A1416" s="4">
        <v>1415</v>
      </c>
      <c r="B1416" s="4" t="s">
        <v>44762</v>
      </c>
      <c r="C1416" s="4">
        <v>20.82</v>
      </c>
      <c r="D1416" s="4" t="s">
        <v>6</v>
      </c>
      <c r="E1416" s="4">
        <v>8.1999999999999993</v>
      </c>
      <c r="F1416" s="4">
        <v>1</v>
      </c>
      <c r="G1416" s="4">
        <v>-44</v>
      </c>
      <c r="H1416" s="4">
        <v>1016.3</v>
      </c>
    </row>
    <row r="1417" spans="1:8" x14ac:dyDescent="0.3">
      <c r="A1417" s="4">
        <v>1416</v>
      </c>
      <c r="B1417" s="4" t="s">
        <v>44763</v>
      </c>
      <c r="C1417" s="4">
        <v>20.82</v>
      </c>
      <c r="D1417" s="4" t="s">
        <v>6</v>
      </c>
      <c r="E1417" s="4">
        <v>8.1999999999999993</v>
      </c>
      <c r="F1417" s="4">
        <v>1</v>
      </c>
      <c r="G1417" s="4">
        <v>-44</v>
      </c>
      <c r="H1417" s="4">
        <v>1016.31</v>
      </c>
    </row>
    <row r="1418" spans="1:8" x14ac:dyDescent="0.3">
      <c r="A1418" s="4">
        <v>1417</v>
      </c>
      <c r="B1418" s="4" t="s">
        <v>44764</v>
      </c>
      <c r="C1418" s="4">
        <v>20.82</v>
      </c>
      <c r="D1418" s="4" t="s">
        <v>6</v>
      </c>
      <c r="E1418" s="4">
        <v>8.1999999999999993</v>
      </c>
      <c r="F1418" s="4">
        <v>1</v>
      </c>
      <c r="G1418" s="4">
        <v>-43</v>
      </c>
      <c r="H1418" s="4">
        <v>1016.33</v>
      </c>
    </row>
    <row r="1419" spans="1:8" x14ac:dyDescent="0.3">
      <c r="A1419" s="4">
        <v>1418</v>
      </c>
      <c r="B1419" s="4" t="s">
        <v>44765</v>
      </c>
      <c r="C1419" s="4">
        <v>20.82</v>
      </c>
      <c r="D1419" s="4" t="s">
        <v>6</v>
      </c>
      <c r="E1419" s="4">
        <v>8.1999999999999993</v>
      </c>
      <c r="F1419" s="4">
        <v>1</v>
      </c>
      <c r="G1419" s="4">
        <v>-44</v>
      </c>
      <c r="H1419" s="4">
        <v>1016.3</v>
      </c>
    </row>
    <row r="1420" spans="1:8" x14ac:dyDescent="0.3">
      <c r="A1420" s="4">
        <v>1419</v>
      </c>
      <c r="B1420" s="4" t="s">
        <v>44766</v>
      </c>
      <c r="C1420" s="4">
        <v>20.82</v>
      </c>
      <c r="D1420" s="4" t="s">
        <v>6</v>
      </c>
      <c r="E1420" s="4">
        <v>8.1999999999999993</v>
      </c>
      <c r="F1420" s="4">
        <v>1</v>
      </c>
      <c r="G1420" s="4">
        <v>-44</v>
      </c>
      <c r="H1420" s="4">
        <v>1016.3</v>
      </c>
    </row>
    <row r="1421" spans="1:8" x14ac:dyDescent="0.3">
      <c r="A1421" s="4">
        <v>1420</v>
      </c>
      <c r="B1421" s="4" t="s">
        <v>44767</v>
      </c>
      <c r="C1421" s="4">
        <v>20.82</v>
      </c>
      <c r="D1421" s="4" t="s">
        <v>6</v>
      </c>
      <c r="E1421" s="4">
        <v>8.1999999999999993</v>
      </c>
      <c r="F1421" s="4">
        <v>1</v>
      </c>
      <c r="G1421" s="4">
        <v>-44</v>
      </c>
      <c r="H1421" s="4">
        <v>1016.28</v>
      </c>
    </row>
    <row r="1422" spans="1:8" x14ac:dyDescent="0.3">
      <c r="A1422" s="4">
        <v>1421</v>
      </c>
      <c r="B1422" s="4" t="s">
        <v>44768</v>
      </c>
      <c r="C1422" s="4">
        <v>20.82</v>
      </c>
      <c r="D1422" s="4" t="s">
        <v>6</v>
      </c>
      <c r="E1422" s="4">
        <v>8.1999999999999993</v>
      </c>
      <c r="F1422" s="4">
        <v>1</v>
      </c>
      <c r="G1422" s="4">
        <v>-44</v>
      </c>
      <c r="H1422" s="4">
        <v>1016.34</v>
      </c>
    </row>
    <row r="1423" spans="1:8" x14ac:dyDescent="0.3">
      <c r="A1423" s="4">
        <v>1422</v>
      </c>
      <c r="B1423" s="4" t="s">
        <v>44769</v>
      </c>
      <c r="C1423" s="4">
        <v>20.82</v>
      </c>
      <c r="D1423" s="4" t="s">
        <v>6</v>
      </c>
      <c r="E1423" s="4">
        <v>8.1999999999999993</v>
      </c>
      <c r="F1423" s="4">
        <v>1</v>
      </c>
      <c r="G1423" s="4">
        <v>-43</v>
      </c>
      <c r="H1423" s="4">
        <v>1016.36</v>
      </c>
    </row>
    <row r="1424" spans="1:8" x14ac:dyDescent="0.3">
      <c r="A1424" s="4">
        <v>1423</v>
      </c>
      <c r="B1424" s="4" t="s">
        <v>44770</v>
      </c>
      <c r="C1424" s="4">
        <v>20.82</v>
      </c>
      <c r="D1424" s="4" t="s">
        <v>6</v>
      </c>
      <c r="E1424" s="4">
        <v>8.1999999999999993</v>
      </c>
      <c r="F1424" s="4">
        <v>1</v>
      </c>
      <c r="G1424" s="4">
        <v>-43</v>
      </c>
      <c r="H1424" s="4">
        <v>1016.34</v>
      </c>
    </row>
    <row r="1425" spans="1:8" x14ac:dyDescent="0.3">
      <c r="A1425" s="4">
        <v>1424</v>
      </c>
      <c r="B1425" s="4" t="s">
        <v>44771</v>
      </c>
      <c r="C1425" s="4">
        <v>20.82</v>
      </c>
      <c r="D1425" s="4" t="s">
        <v>6</v>
      </c>
      <c r="E1425" s="4">
        <v>8.1999999999999993</v>
      </c>
      <c r="F1425" s="4">
        <v>1</v>
      </c>
      <c r="G1425" s="4">
        <v>-44</v>
      </c>
      <c r="H1425" s="4">
        <v>1016.29</v>
      </c>
    </row>
    <row r="1426" spans="1:8" x14ac:dyDescent="0.3">
      <c r="A1426" s="4">
        <v>1425</v>
      </c>
      <c r="B1426" s="4" t="s">
        <v>44772</v>
      </c>
      <c r="C1426" s="4">
        <v>20.82</v>
      </c>
      <c r="D1426" s="4" t="s">
        <v>6</v>
      </c>
      <c r="E1426" s="4">
        <v>8.1999999999999993</v>
      </c>
      <c r="F1426" s="4">
        <v>1</v>
      </c>
      <c r="G1426" s="4">
        <v>-44</v>
      </c>
      <c r="H1426" s="4">
        <v>1016.3</v>
      </c>
    </row>
    <row r="1427" spans="1:8" x14ac:dyDescent="0.3">
      <c r="A1427" s="4">
        <v>1426</v>
      </c>
      <c r="B1427" s="4" t="s">
        <v>44773</v>
      </c>
      <c r="C1427" s="4">
        <v>20.82</v>
      </c>
      <c r="D1427" s="4" t="s">
        <v>6</v>
      </c>
      <c r="E1427" s="4">
        <v>8.1999999999999993</v>
      </c>
      <c r="F1427" s="4">
        <v>1</v>
      </c>
      <c r="G1427" s="4">
        <v>-44</v>
      </c>
      <c r="H1427" s="4">
        <v>1016.31</v>
      </c>
    </row>
    <row r="1428" spans="1:8" x14ac:dyDescent="0.3">
      <c r="A1428" s="4">
        <v>1427</v>
      </c>
      <c r="B1428" s="4" t="s">
        <v>44774</v>
      </c>
      <c r="C1428" s="4">
        <v>20.84</v>
      </c>
      <c r="D1428" s="4" t="s">
        <v>6</v>
      </c>
      <c r="E1428" s="4">
        <v>8.1999999999999993</v>
      </c>
      <c r="F1428" s="4">
        <v>1</v>
      </c>
      <c r="G1428" s="4">
        <v>-43</v>
      </c>
      <c r="H1428" s="4">
        <v>1016.35</v>
      </c>
    </row>
    <row r="1429" spans="1:8" x14ac:dyDescent="0.3">
      <c r="A1429" s="4">
        <v>1428</v>
      </c>
      <c r="B1429" s="4" t="s">
        <v>44775</v>
      </c>
      <c r="C1429" s="4">
        <v>20.84</v>
      </c>
      <c r="D1429" s="4" t="s">
        <v>6</v>
      </c>
      <c r="E1429" s="4">
        <v>8.1999999999999993</v>
      </c>
      <c r="F1429" s="4">
        <v>1</v>
      </c>
      <c r="G1429" s="4">
        <v>-43</v>
      </c>
      <c r="H1429" s="4">
        <v>1016.31</v>
      </c>
    </row>
    <row r="1430" spans="1:8" x14ac:dyDescent="0.3">
      <c r="A1430" s="4">
        <v>1429</v>
      </c>
      <c r="B1430" s="4" t="s">
        <v>44776</v>
      </c>
      <c r="C1430" s="4">
        <v>20.82</v>
      </c>
      <c r="D1430" s="4" t="s">
        <v>6</v>
      </c>
      <c r="E1430" s="4">
        <v>8.1999999999999993</v>
      </c>
      <c r="F1430" s="4">
        <v>1</v>
      </c>
      <c r="G1430" s="4">
        <v>-43</v>
      </c>
      <c r="H1430" s="4">
        <v>1016.31</v>
      </c>
    </row>
    <row r="1431" spans="1:8" x14ac:dyDescent="0.3">
      <c r="A1431" s="4">
        <v>1430</v>
      </c>
      <c r="B1431" s="4" t="s">
        <v>44777</v>
      </c>
      <c r="C1431" s="4">
        <v>20.84</v>
      </c>
      <c r="D1431" s="4" t="s">
        <v>6</v>
      </c>
      <c r="E1431" s="4">
        <v>8.1999999999999993</v>
      </c>
      <c r="F1431" s="4">
        <v>1</v>
      </c>
      <c r="G1431" s="4">
        <v>-43</v>
      </c>
      <c r="H1431" s="4">
        <v>1016.28</v>
      </c>
    </row>
    <row r="1432" spans="1:8" x14ac:dyDescent="0.3">
      <c r="A1432" s="4">
        <v>1431</v>
      </c>
      <c r="B1432" s="4" t="s">
        <v>44778</v>
      </c>
      <c r="C1432" s="4">
        <v>20.84</v>
      </c>
      <c r="D1432" s="4" t="s">
        <v>6</v>
      </c>
      <c r="E1432" s="4">
        <v>8.1999999999999993</v>
      </c>
      <c r="F1432" s="4">
        <v>1</v>
      </c>
      <c r="G1432" s="4">
        <v>-43</v>
      </c>
      <c r="H1432" s="4">
        <v>1016.38</v>
      </c>
    </row>
    <row r="1433" spans="1:8" x14ac:dyDescent="0.3">
      <c r="A1433" s="4">
        <v>1432</v>
      </c>
      <c r="B1433" s="4" t="s">
        <v>44779</v>
      </c>
      <c r="C1433" s="4">
        <v>20.82</v>
      </c>
      <c r="D1433" s="4" t="s">
        <v>6</v>
      </c>
      <c r="E1433" s="4">
        <v>8.1999999999999993</v>
      </c>
      <c r="F1433" s="4">
        <v>1</v>
      </c>
      <c r="G1433" s="4">
        <v>-43</v>
      </c>
      <c r="H1433" s="4">
        <v>1016.37</v>
      </c>
    </row>
    <row r="1434" spans="1:8" x14ac:dyDescent="0.3">
      <c r="A1434" s="4">
        <v>1433</v>
      </c>
      <c r="B1434" s="4" t="s">
        <v>44780</v>
      </c>
      <c r="C1434" s="4">
        <v>20.82</v>
      </c>
      <c r="D1434" s="4" t="s">
        <v>6</v>
      </c>
      <c r="E1434" s="4">
        <v>8.1999999999999993</v>
      </c>
      <c r="F1434" s="4">
        <v>1</v>
      </c>
      <c r="G1434" s="4">
        <v>-43</v>
      </c>
      <c r="H1434" s="4">
        <v>1016.34</v>
      </c>
    </row>
    <row r="1435" spans="1:8" x14ac:dyDescent="0.3">
      <c r="A1435" s="4">
        <v>1434</v>
      </c>
      <c r="B1435" s="4" t="s">
        <v>44781</v>
      </c>
      <c r="C1435" s="4">
        <v>20.84</v>
      </c>
      <c r="D1435" s="4" t="s">
        <v>6</v>
      </c>
      <c r="E1435" s="4">
        <v>8.1999999999999993</v>
      </c>
      <c r="F1435" s="4">
        <v>1</v>
      </c>
      <c r="G1435" s="4">
        <v>-43</v>
      </c>
      <c r="H1435" s="4">
        <v>1016.35</v>
      </c>
    </row>
    <row r="1436" spans="1:8" x14ac:dyDescent="0.3">
      <c r="A1436" s="4">
        <v>1435</v>
      </c>
      <c r="B1436" s="4" t="s">
        <v>44782</v>
      </c>
      <c r="C1436" s="4">
        <v>20.84</v>
      </c>
      <c r="D1436" s="4" t="s">
        <v>6</v>
      </c>
      <c r="E1436" s="4">
        <v>8.1999999999999993</v>
      </c>
      <c r="F1436" s="4">
        <v>1</v>
      </c>
      <c r="G1436" s="4">
        <v>-43</v>
      </c>
      <c r="H1436" s="4">
        <v>1016.33</v>
      </c>
    </row>
    <row r="1437" spans="1:8" x14ac:dyDescent="0.3">
      <c r="A1437" s="4">
        <v>1436</v>
      </c>
      <c r="B1437" s="4" t="s">
        <v>44783</v>
      </c>
      <c r="C1437" s="4">
        <v>20.84</v>
      </c>
      <c r="D1437" s="4" t="s">
        <v>6</v>
      </c>
      <c r="E1437" s="4">
        <v>8.1999999999999993</v>
      </c>
      <c r="F1437" s="4">
        <v>1</v>
      </c>
      <c r="G1437" s="4">
        <v>-43</v>
      </c>
      <c r="H1437" s="4">
        <v>1016.42</v>
      </c>
    </row>
    <row r="1438" spans="1:8" x14ac:dyDescent="0.3">
      <c r="A1438" s="4">
        <v>1437</v>
      </c>
      <c r="B1438" s="4" t="s">
        <v>44784</v>
      </c>
      <c r="C1438" s="4">
        <v>20.84</v>
      </c>
      <c r="D1438" s="4" t="s">
        <v>6</v>
      </c>
      <c r="E1438" s="4">
        <v>8.1999999999999993</v>
      </c>
      <c r="F1438" s="4">
        <v>1</v>
      </c>
      <c r="G1438" s="4">
        <v>-42</v>
      </c>
      <c r="H1438" s="4">
        <v>1016.44</v>
      </c>
    </row>
    <row r="1439" spans="1:8" x14ac:dyDescent="0.3">
      <c r="A1439" s="4">
        <v>1438</v>
      </c>
      <c r="B1439" s="4" t="s">
        <v>44785</v>
      </c>
      <c r="C1439" s="4">
        <v>20.84</v>
      </c>
      <c r="D1439" s="4" t="s">
        <v>6</v>
      </c>
      <c r="E1439" s="4">
        <v>8.1999999999999993</v>
      </c>
      <c r="F1439" s="4">
        <v>1</v>
      </c>
      <c r="G1439" s="4">
        <v>-43</v>
      </c>
      <c r="H1439" s="4">
        <v>1016.45</v>
      </c>
    </row>
    <row r="1440" spans="1:8" x14ac:dyDescent="0.3">
      <c r="A1440" s="4">
        <v>1439</v>
      </c>
      <c r="B1440" s="4" t="s">
        <v>44786</v>
      </c>
      <c r="C1440" s="4">
        <v>20.84</v>
      </c>
      <c r="D1440" s="4" t="s">
        <v>6</v>
      </c>
      <c r="E1440" s="4">
        <v>8.1999999999999993</v>
      </c>
      <c r="F1440" s="4">
        <v>1</v>
      </c>
      <c r="G1440" s="4">
        <v>-43</v>
      </c>
      <c r="H1440" s="4">
        <v>1016.44</v>
      </c>
    </row>
    <row r="1441" spans="1:8" x14ac:dyDescent="0.3">
      <c r="A1441" s="4">
        <v>1440</v>
      </c>
      <c r="B1441" s="4" t="s">
        <v>44787</v>
      </c>
      <c r="C1441" s="4">
        <v>20.84</v>
      </c>
      <c r="D1441" s="4" t="s">
        <v>6</v>
      </c>
      <c r="E1441" s="4">
        <v>8.1999999999999993</v>
      </c>
      <c r="F1441" s="4">
        <v>1</v>
      </c>
      <c r="G1441" s="4">
        <v>-43</v>
      </c>
      <c r="H1441" s="4">
        <v>1016.43</v>
      </c>
    </row>
    <row r="1442" spans="1:8" x14ac:dyDescent="0.3">
      <c r="A1442" s="4">
        <v>1441</v>
      </c>
      <c r="B1442" s="4" t="s">
        <v>45407</v>
      </c>
      <c r="C1442" s="4">
        <v>20.84</v>
      </c>
      <c r="D1442" s="4" t="s">
        <v>6</v>
      </c>
      <c r="E1442" s="4">
        <v>8.1999999999999993</v>
      </c>
      <c r="F1442" s="4">
        <v>1</v>
      </c>
      <c r="G1442" s="4">
        <v>-43</v>
      </c>
      <c r="H1442" s="4">
        <v>1016.38</v>
      </c>
    </row>
    <row r="1443" spans="1:8" x14ac:dyDescent="0.3">
      <c r="A1443" s="4">
        <v>1442</v>
      </c>
      <c r="B1443" s="4" t="s">
        <v>45408</v>
      </c>
      <c r="C1443" s="4">
        <v>20.84</v>
      </c>
      <c r="D1443" s="4" t="s">
        <v>6</v>
      </c>
      <c r="E1443" s="4">
        <v>8.1999999999999993</v>
      </c>
      <c r="F1443" s="4">
        <v>1</v>
      </c>
      <c r="G1443" s="4">
        <v>-43</v>
      </c>
      <c r="H1443" s="4">
        <v>1016.46</v>
      </c>
    </row>
    <row r="1444" spans="1:8" x14ac:dyDescent="0.3">
      <c r="A1444" s="4">
        <v>1443</v>
      </c>
      <c r="B1444" s="4" t="s">
        <v>45409</v>
      </c>
      <c r="C1444" s="4">
        <v>20.84</v>
      </c>
      <c r="D1444" s="4" t="s">
        <v>6</v>
      </c>
      <c r="E1444" s="4">
        <v>8.1999999999999993</v>
      </c>
      <c r="F1444" s="4">
        <v>1</v>
      </c>
      <c r="G1444" s="4">
        <v>-43</v>
      </c>
      <c r="H1444" s="4">
        <v>1016.45</v>
      </c>
    </row>
    <row r="1445" spans="1:8" x14ac:dyDescent="0.3">
      <c r="A1445" s="4">
        <v>1444</v>
      </c>
      <c r="B1445" s="4" t="s">
        <v>45410</v>
      </c>
      <c r="C1445" s="4">
        <v>20.84</v>
      </c>
      <c r="D1445" s="4" t="s">
        <v>6</v>
      </c>
      <c r="E1445" s="4">
        <v>8.1999999999999993</v>
      </c>
      <c r="F1445" s="4">
        <v>1</v>
      </c>
      <c r="G1445" s="4">
        <v>-43</v>
      </c>
      <c r="H1445" s="4">
        <v>1016.4</v>
      </c>
    </row>
    <row r="1446" spans="1:8" x14ac:dyDescent="0.3">
      <c r="A1446" s="4">
        <v>1445</v>
      </c>
      <c r="B1446" s="4" t="s">
        <v>45411</v>
      </c>
      <c r="C1446" s="4">
        <v>20.84</v>
      </c>
      <c r="D1446" s="4" t="s">
        <v>6</v>
      </c>
      <c r="E1446" s="4">
        <v>8.1999999999999993</v>
      </c>
      <c r="F1446" s="4">
        <v>1</v>
      </c>
      <c r="G1446" s="4">
        <v>-43</v>
      </c>
      <c r="H1446" s="4">
        <v>1016.39</v>
      </c>
    </row>
    <row r="1447" spans="1:8" x14ac:dyDescent="0.3">
      <c r="A1447" s="4">
        <v>1446</v>
      </c>
      <c r="B1447" s="4" t="s">
        <v>45412</v>
      </c>
      <c r="C1447" s="4">
        <v>20.84</v>
      </c>
      <c r="D1447" s="4" t="s">
        <v>6</v>
      </c>
      <c r="E1447" s="4">
        <v>8.1999999999999993</v>
      </c>
      <c r="F1447" s="4">
        <v>1</v>
      </c>
      <c r="G1447" s="4">
        <v>-43</v>
      </c>
      <c r="H1447" s="4">
        <v>1016.47</v>
      </c>
    </row>
    <row r="1448" spans="1:8" x14ac:dyDescent="0.3">
      <c r="A1448" s="4">
        <v>1447</v>
      </c>
      <c r="B1448" s="4" t="s">
        <v>45413</v>
      </c>
      <c r="C1448" s="4">
        <v>20.84</v>
      </c>
      <c r="D1448" s="4" t="s">
        <v>6</v>
      </c>
      <c r="E1448" s="4">
        <v>8.1999999999999993</v>
      </c>
      <c r="F1448" s="4">
        <v>1</v>
      </c>
      <c r="G1448" s="4">
        <v>-43</v>
      </c>
      <c r="H1448" s="4">
        <v>1016.43</v>
      </c>
    </row>
    <row r="1449" spans="1:8" x14ac:dyDescent="0.3">
      <c r="A1449" s="4">
        <v>1448</v>
      </c>
      <c r="B1449" s="4" t="s">
        <v>45414</v>
      </c>
      <c r="C1449" s="4">
        <v>20.85</v>
      </c>
      <c r="D1449" s="4" t="s">
        <v>6</v>
      </c>
      <c r="E1449" s="4">
        <v>8.1</v>
      </c>
      <c r="F1449" s="4">
        <v>1</v>
      </c>
      <c r="G1449" s="4">
        <v>-43</v>
      </c>
      <c r="H1449" s="4">
        <v>1016.33</v>
      </c>
    </row>
    <row r="1450" spans="1:8" x14ac:dyDescent="0.3">
      <c r="A1450" s="4">
        <v>1449</v>
      </c>
      <c r="B1450" s="4" t="s">
        <v>45415</v>
      </c>
      <c r="C1450" s="4">
        <v>20.85</v>
      </c>
      <c r="D1450" s="4" t="s">
        <v>6</v>
      </c>
      <c r="E1450" s="4">
        <v>8.1999999999999993</v>
      </c>
      <c r="F1450" s="4">
        <v>1</v>
      </c>
      <c r="G1450" s="4">
        <v>-43</v>
      </c>
      <c r="H1450" s="4">
        <v>1016.48</v>
      </c>
    </row>
    <row r="1451" spans="1:8" x14ac:dyDescent="0.3">
      <c r="A1451" s="4">
        <v>1450</v>
      </c>
      <c r="B1451" s="4" t="s">
        <v>45416</v>
      </c>
      <c r="C1451" s="4">
        <v>20.84</v>
      </c>
      <c r="D1451" s="4" t="s">
        <v>6</v>
      </c>
      <c r="E1451" s="4">
        <v>8.1999999999999993</v>
      </c>
      <c r="F1451" s="4">
        <v>1</v>
      </c>
      <c r="G1451" s="4">
        <v>-43</v>
      </c>
      <c r="H1451" s="4">
        <v>1016.44</v>
      </c>
    </row>
    <row r="1452" spans="1:8" x14ac:dyDescent="0.3">
      <c r="A1452" s="4">
        <v>1451</v>
      </c>
      <c r="B1452" s="4" t="s">
        <v>45417</v>
      </c>
      <c r="C1452" s="4">
        <v>20.85</v>
      </c>
      <c r="D1452" s="4" t="s">
        <v>6</v>
      </c>
      <c r="E1452" s="4">
        <v>8.1999999999999993</v>
      </c>
      <c r="F1452" s="4">
        <v>1</v>
      </c>
      <c r="G1452" s="4">
        <v>-43</v>
      </c>
      <c r="H1452" s="4">
        <v>1016.46</v>
      </c>
    </row>
    <row r="1453" spans="1:8" x14ac:dyDescent="0.3">
      <c r="A1453" s="4">
        <v>1452</v>
      </c>
      <c r="B1453" s="4" t="s">
        <v>45418</v>
      </c>
      <c r="C1453" s="4">
        <v>20.85</v>
      </c>
      <c r="D1453" s="4" t="s">
        <v>6</v>
      </c>
      <c r="E1453" s="4">
        <v>8.1999999999999993</v>
      </c>
      <c r="F1453" s="4">
        <v>1</v>
      </c>
      <c r="G1453" s="4">
        <v>-44</v>
      </c>
      <c r="H1453" s="4">
        <v>1016.52</v>
      </c>
    </row>
    <row r="1454" spans="1:8" x14ac:dyDescent="0.3">
      <c r="A1454" s="4">
        <v>1453</v>
      </c>
      <c r="B1454" s="4" t="s">
        <v>45419</v>
      </c>
      <c r="C1454" s="4">
        <v>20.84</v>
      </c>
      <c r="D1454" s="4" t="s">
        <v>6</v>
      </c>
      <c r="E1454" s="4">
        <v>8.1999999999999993</v>
      </c>
      <c r="F1454" s="4">
        <v>1</v>
      </c>
      <c r="G1454" s="4">
        <v>-43</v>
      </c>
      <c r="H1454" s="4">
        <v>1016.43</v>
      </c>
    </row>
    <row r="1455" spans="1:8" x14ac:dyDescent="0.3">
      <c r="A1455" s="4">
        <v>1454</v>
      </c>
      <c r="B1455" s="4" t="s">
        <v>45420</v>
      </c>
      <c r="C1455" s="4">
        <v>20.84</v>
      </c>
      <c r="D1455" s="4" t="s">
        <v>6</v>
      </c>
      <c r="E1455" s="4">
        <v>8.1999999999999993</v>
      </c>
      <c r="F1455" s="4">
        <v>1</v>
      </c>
      <c r="G1455" s="4">
        <v>-43</v>
      </c>
      <c r="H1455" s="4">
        <v>1016.42</v>
      </c>
    </row>
    <row r="1456" spans="1:8" x14ac:dyDescent="0.3">
      <c r="A1456" s="4">
        <v>1455</v>
      </c>
      <c r="B1456" s="4" t="s">
        <v>45421</v>
      </c>
      <c r="C1456" s="4">
        <v>20.84</v>
      </c>
      <c r="D1456" s="4" t="s">
        <v>6</v>
      </c>
      <c r="E1456" s="4">
        <v>8.1999999999999993</v>
      </c>
      <c r="F1456" s="4">
        <v>1</v>
      </c>
      <c r="G1456" s="4">
        <v>-43</v>
      </c>
      <c r="H1456" s="4">
        <v>1016.4</v>
      </c>
    </row>
    <row r="1457" spans="1:8" x14ac:dyDescent="0.3">
      <c r="A1457" s="4">
        <v>1456</v>
      </c>
      <c r="B1457" s="4" t="s">
        <v>45422</v>
      </c>
      <c r="C1457" s="4">
        <v>20.84</v>
      </c>
      <c r="D1457" s="4" t="s">
        <v>6</v>
      </c>
      <c r="E1457" s="4">
        <v>8.1999999999999993</v>
      </c>
      <c r="F1457" s="4">
        <v>1</v>
      </c>
      <c r="G1457" s="4">
        <v>-44</v>
      </c>
      <c r="H1457" s="4">
        <v>1016.42</v>
      </c>
    </row>
    <row r="1458" spans="1:8" x14ac:dyDescent="0.3">
      <c r="A1458" s="4">
        <v>1457</v>
      </c>
      <c r="B1458" s="4" t="s">
        <v>45423</v>
      </c>
      <c r="C1458" s="4">
        <v>20.84</v>
      </c>
      <c r="D1458" s="4" t="s">
        <v>6</v>
      </c>
      <c r="E1458" s="4">
        <v>8.1999999999999993</v>
      </c>
      <c r="F1458" s="4">
        <v>1</v>
      </c>
      <c r="G1458" s="4">
        <v>-43</v>
      </c>
      <c r="H1458" s="4">
        <v>1016.33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4"/>
  <sheetViews>
    <sheetView workbookViewId="0">
      <pane ySplit="1" topLeftCell="A1420" activePane="bottomLeft" state="frozen"/>
      <selection pane="bottomLeft" activeCell="A1442" sqref="A1442:H1444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13875</v>
      </c>
      <c r="C2" s="4">
        <v>20.85</v>
      </c>
      <c r="D2" s="4" t="s">
        <v>6</v>
      </c>
      <c r="E2" s="4">
        <v>8.1999999999999993</v>
      </c>
      <c r="F2" s="4">
        <v>1</v>
      </c>
      <c r="G2" s="4">
        <v>-43</v>
      </c>
      <c r="H2" s="4">
        <v>1016.4</v>
      </c>
    </row>
    <row r="3" spans="1:8" x14ac:dyDescent="0.3">
      <c r="A3" s="4">
        <v>2</v>
      </c>
      <c r="B3" s="4" t="s">
        <v>44788</v>
      </c>
      <c r="C3" s="4">
        <v>20.85</v>
      </c>
      <c r="D3" s="4" t="s">
        <v>6</v>
      </c>
      <c r="E3" s="4">
        <v>8.1999999999999993</v>
      </c>
      <c r="F3" s="4">
        <v>1</v>
      </c>
      <c r="G3" s="4">
        <v>-44</v>
      </c>
      <c r="H3" s="4">
        <v>1016.3</v>
      </c>
    </row>
    <row r="4" spans="1:8" x14ac:dyDescent="0.3">
      <c r="A4" s="4">
        <v>3</v>
      </c>
      <c r="B4" s="4" t="s">
        <v>44789</v>
      </c>
      <c r="C4" s="4">
        <v>20.84</v>
      </c>
      <c r="D4" s="4" t="s">
        <v>6</v>
      </c>
      <c r="E4" s="4">
        <v>8.1999999999999993</v>
      </c>
      <c r="F4" s="4">
        <v>1</v>
      </c>
      <c r="G4" s="4">
        <v>-43</v>
      </c>
      <c r="H4" s="4">
        <v>1016.34</v>
      </c>
    </row>
    <row r="5" spans="1:8" x14ac:dyDescent="0.3">
      <c r="A5" s="4">
        <v>4</v>
      </c>
      <c r="B5" s="4" t="s">
        <v>44790</v>
      </c>
      <c r="C5" s="4">
        <v>20.84</v>
      </c>
      <c r="D5" s="4" t="s">
        <v>6</v>
      </c>
      <c r="E5" s="4">
        <v>8.1999999999999993</v>
      </c>
      <c r="F5" s="4">
        <v>1</v>
      </c>
      <c r="G5" s="4">
        <v>-43</v>
      </c>
      <c r="H5" s="4">
        <v>1016.39</v>
      </c>
    </row>
    <row r="6" spans="1:8" x14ac:dyDescent="0.3">
      <c r="A6" s="4">
        <v>5</v>
      </c>
      <c r="B6" s="4" t="s">
        <v>44791</v>
      </c>
      <c r="C6" s="4">
        <v>20.85</v>
      </c>
      <c r="D6" s="4" t="s">
        <v>6</v>
      </c>
      <c r="E6" s="4">
        <v>8.1999999999999993</v>
      </c>
      <c r="F6" s="4">
        <v>1</v>
      </c>
      <c r="G6" s="4">
        <v>-43</v>
      </c>
      <c r="H6" s="4">
        <v>1016.41</v>
      </c>
    </row>
    <row r="7" spans="1:8" x14ac:dyDescent="0.3">
      <c r="A7" s="4">
        <v>6</v>
      </c>
      <c r="B7" s="4" t="s">
        <v>44792</v>
      </c>
      <c r="C7" s="4">
        <v>20.84</v>
      </c>
      <c r="D7" s="4" t="s">
        <v>6</v>
      </c>
      <c r="E7" s="4">
        <v>8.1999999999999993</v>
      </c>
      <c r="F7" s="4">
        <v>1</v>
      </c>
      <c r="G7" s="4">
        <v>-44</v>
      </c>
      <c r="H7" s="4">
        <v>1016.43</v>
      </c>
    </row>
    <row r="8" spans="1:8" x14ac:dyDescent="0.3">
      <c r="A8" s="4">
        <v>7</v>
      </c>
      <c r="B8" s="4" t="s">
        <v>44793</v>
      </c>
      <c r="C8" s="4">
        <v>20.84</v>
      </c>
      <c r="D8" s="4" t="s">
        <v>6</v>
      </c>
      <c r="E8" s="4">
        <v>8.1999999999999993</v>
      </c>
      <c r="F8" s="4">
        <v>1</v>
      </c>
      <c r="G8" s="4">
        <v>-43</v>
      </c>
      <c r="H8" s="4">
        <v>1016.44</v>
      </c>
    </row>
    <row r="9" spans="1:8" x14ac:dyDescent="0.3">
      <c r="A9" s="4">
        <v>8</v>
      </c>
      <c r="B9" s="4" t="s">
        <v>44794</v>
      </c>
      <c r="C9" s="4">
        <v>20.84</v>
      </c>
      <c r="D9" s="4" t="s">
        <v>6</v>
      </c>
      <c r="E9" s="4">
        <v>8.1999999999999993</v>
      </c>
      <c r="F9" s="4">
        <v>1</v>
      </c>
      <c r="G9" s="4">
        <v>-43</v>
      </c>
      <c r="H9" s="4">
        <v>1016.4</v>
      </c>
    </row>
    <row r="10" spans="1:8" x14ac:dyDescent="0.3">
      <c r="A10" s="4">
        <v>9</v>
      </c>
      <c r="B10" s="4" t="s">
        <v>44795</v>
      </c>
      <c r="C10" s="4">
        <v>20.84</v>
      </c>
      <c r="D10" s="4" t="s">
        <v>6</v>
      </c>
      <c r="E10" s="4">
        <v>8.1999999999999993</v>
      </c>
      <c r="F10" s="4">
        <v>1</v>
      </c>
      <c r="G10" s="4">
        <v>-43</v>
      </c>
      <c r="H10" s="4">
        <v>1016.39</v>
      </c>
    </row>
    <row r="11" spans="1:8" x14ac:dyDescent="0.3">
      <c r="A11" s="4">
        <v>10</v>
      </c>
      <c r="B11" s="4" t="s">
        <v>44796</v>
      </c>
      <c r="C11" s="4">
        <v>20.84</v>
      </c>
      <c r="D11" s="4" t="s">
        <v>6</v>
      </c>
      <c r="E11" s="4">
        <v>8.1999999999999993</v>
      </c>
      <c r="F11" s="4">
        <v>1</v>
      </c>
      <c r="G11" s="4">
        <v>-44</v>
      </c>
      <c r="H11" s="4">
        <v>1016.41</v>
      </c>
    </row>
    <row r="12" spans="1:8" x14ac:dyDescent="0.3">
      <c r="A12" s="4">
        <v>11</v>
      </c>
      <c r="B12" s="4" t="s">
        <v>44797</v>
      </c>
      <c r="C12" s="4">
        <v>20.84</v>
      </c>
      <c r="D12" s="4" t="s">
        <v>6</v>
      </c>
      <c r="E12" s="4">
        <v>8.1999999999999993</v>
      </c>
      <c r="F12" s="4">
        <v>1</v>
      </c>
      <c r="G12" s="4">
        <v>-43</v>
      </c>
      <c r="H12" s="4">
        <v>1016.47</v>
      </c>
    </row>
    <row r="13" spans="1:8" x14ac:dyDescent="0.3">
      <c r="A13" s="4">
        <v>12</v>
      </c>
      <c r="B13" s="4" t="s">
        <v>44798</v>
      </c>
      <c r="C13" s="4">
        <v>20.84</v>
      </c>
      <c r="D13" s="4" t="s">
        <v>6</v>
      </c>
      <c r="E13" s="4">
        <v>8.1999999999999993</v>
      </c>
      <c r="F13" s="4">
        <v>1</v>
      </c>
      <c r="G13" s="4">
        <v>-43</v>
      </c>
      <c r="H13" s="4">
        <v>1016.38</v>
      </c>
    </row>
    <row r="14" spans="1:8" x14ac:dyDescent="0.3">
      <c r="A14" s="4">
        <v>13</v>
      </c>
      <c r="B14" s="4" t="s">
        <v>44799</v>
      </c>
      <c r="C14" s="4">
        <v>20.84</v>
      </c>
      <c r="D14" s="4" t="s">
        <v>6</v>
      </c>
      <c r="E14" s="4">
        <v>8.1999999999999993</v>
      </c>
      <c r="F14" s="4">
        <v>1</v>
      </c>
      <c r="G14" s="4">
        <v>-43</v>
      </c>
      <c r="H14" s="4">
        <v>1016.38</v>
      </c>
    </row>
    <row r="15" spans="1:8" x14ac:dyDescent="0.3">
      <c r="A15" s="4">
        <v>14</v>
      </c>
      <c r="B15" s="4" t="s">
        <v>44800</v>
      </c>
      <c r="C15" s="4">
        <v>20.84</v>
      </c>
      <c r="D15" s="4" t="s">
        <v>6</v>
      </c>
      <c r="E15" s="4">
        <v>8.1999999999999993</v>
      </c>
      <c r="F15" s="4">
        <v>1</v>
      </c>
      <c r="G15" s="4">
        <v>-43</v>
      </c>
      <c r="H15" s="4">
        <v>1016.4</v>
      </c>
    </row>
    <row r="16" spans="1:8" x14ac:dyDescent="0.3">
      <c r="A16" s="4">
        <v>15</v>
      </c>
      <c r="B16" s="4" t="s">
        <v>44801</v>
      </c>
      <c r="C16" s="4">
        <v>20.84</v>
      </c>
      <c r="D16" s="4" t="s">
        <v>6</v>
      </c>
      <c r="E16" s="4">
        <v>8.1999999999999993</v>
      </c>
      <c r="F16" s="4">
        <v>1</v>
      </c>
      <c r="G16" s="4">
        <v>-43</v>
      </c>
      <c r="H16" s="4">
        <v>1016.34</v>
      </c>
    </row>
    <row r="17" spans="1:8" x14ac:dyDescent="0.3">
      <c r="A17" s="4">
        <v>16</v>
      </c>
      <c r="B17" s="4" t="s">
        <v>44802</v>
      </c>
      <c r="C17" s="4">
        <v>20.84</v>
      </c>
      <c r="D17" s="4" t="s">
        <v>6</v>
      </c>
      <c r="E17" s="4">
        <v>8.1999999999999993</v>
      </c>
      <c r="F17" s="4">
        <v>1</v>
      </c>
      <c r="G17" s="4">
        <v>-43</v>
      </c>
      <c r="H17" s="4">
        <v>1016.34</v>
      </c>
    </row>
    <row r="18" spans="1:8" x14ac:dyDescent="0.3">
      <c r="A18" s="4">
        <v>17</v>
      </c>
      <c r="B18" s="4" t="s">
        <v>44803</v>
      </c>
      <c r="C18" s="4">
        <v>20.84</v>
      </c>
      <c r="D18" s="4" t="s">
        <v>6</v>
      </c>
      <c r="E18" s="4">
        <v>8.1999999999999993</v>
      </c>
      <c r="F18" s="4">
        <v>1</v>
      </c>
      <c r="G18" s="4">
        <v>-43</v>
      </c>
      <c r="H18" s="4">
        <v>1016.42</v>
      </c>
    </row>
    <row r="19" spans="1:8" x14ac:dyDescent="0.3">
      <c r="A19" s="4">
        <v>18</v>
      </c>
      <c r="B19" s="4" t="s">
        <v>44804</v>
      </c>
      <c r="C19" s="4">
        <v>20.84</v>
      </c>
      <c r="D19" s="4" t="s">
        <v>6</v>
      </c>
      <c r="E19" s="4">
        <v>8.1999999999999993</v>
      </c>
      <c r="F19" s="4">
        <v>1</v>
      </c>
      <c r="G19" s="4">
        <v>-43</v>
      </c>
      <c r="H19" s="4">
        <v>1016.32</v>
      </c>
    </row>
    <row r="20" spans="1:8" x14ac:dyDescent="0.3">
      <c r="A20" s="4">
        <v>19</v>
      </c>
      <c r="B20" s="4" t="s">
        <v>44805</v>
      </c>
      <c r="C20" s="4">
        <v>20.84</v>
      </c>
      <c r="D20" s="4" t="s">
        <v>6</v>
      </c>
      <c r="E20" s="4">
        <v>8.1999999999999993</v>
      </c>
      <c r="F20" s="4">
        <v>1</v>
      </c>
      <c r="G20" s="4">
        <v>-43</v>
      </c>
      <c r="H20" s="4">
        <v>1016.4</v>
      </c>
    </row>
    <row r="21" spans="1:8" x14ac:dyDescent="0.3">
      <c r="A21" s="4">
        <v>20</v>
      </c>
      <c r="B21" s="4" t="s">
        <v>44806</v>
      </c>
      <c r="C21" s="4">
        <v>20.85</v>
      </c>
      <c r="D21" s="4" t="s">
        <v>6</v>
      </c>
      <c r="E21" s="4">
        <v>8.1999999999999993</v>
      </c>
      <c r="F21" s="4">
        <v>1</v>
      </c>
      <c r="G21" s="4">
        <v>-44</v>
      </c>
      <c r="H21" s="4">
        <v>1016.37</v>
      </c>
    </row>
    <row r="22" spans="1:8" x14ac:dyDescent="0.3">
      <c r="A22" s="4">
        <v>21</v>
      </c>
      <c r="B22" s="4" t="s">
        <v>44807</v>
      </c>
      <c r="C22" s="4">
        <v>20.84</v>
      </c>
      <c r="D22" s="4" t="s">
        <v>6</v>
      </c>
      <c r="E22" s="4">
        <v>8.1999999999999993</v>
      </c>
      <c r="F22" s="4">
        <v>1</v>
      </c>
      <c r="G22" s="4">
        <v>-43</v>
      </c>
      <c r="H22" s="4">
        <v>1016.39</v>
      </c>
    </row>
    <row r="23" spans="1:8" x14ac:dyDescent="0.3">
      <c r="A23" s="4">
        <v>22</v>
      </c>
      <c r="B23" s="4" t="s">
        <v>44808</v>
      </c>
      <c r="C23" s="4">
        <v>20.84</v>
      </c>
      <c r="D23" s="4" t="s">
        <v>6</v>
      </c>
      <c r="E23" s="4">
        <v>8.1999999999999993</v>
      </c>
      <c r="F23" s="4">
        <v>1</v>
      </c>
      <c r="G23" s="4">
        <v>-43</v>
      </c>
      <c r="H23" s="4">
        <v>1016.32</v>
      </c>
    </row>
    <row r="24" spans="1:8" x14ac:dyDescent="0.3">
      <c r="A24" s="4">
        <v>23</v>
      </c>
      <c r="B24" s="4" t="s">
        <v>44809</v>
      </c>
      <c r="C24" s="4">
        <v>20.84</v>
      </c>
      <c r="D24" s="4" t="s">
        <v>6</v>
      </c>
      <c r="E24" s="4">
        <v>8.1999999999999993</v>
      </c>
      <c r="F24" s="4">
        <v>1</v>
      </c>
      <c r="G24" s="4">
        <v>-43</v>
      </c>
      <c r="H24" s="4">
        <v>1016.36</v>
      </c>
    </row>
    <row r="25" spans="1:8" x14ac:dyDescent="0.3">
      <c r="A25" s="4">
        <v>24</v>
      </c>
      <c r="B25" s="4" t="s">
        <v>44810</v>
      </c>
      <c r="C25" s="4">
        <v>20.84</v>
      </c>
      <c r="D25" s="4" t="s">
        <v>6</v>
      </c>
      <c r="E25" s="4">
        <v>8.1999999999999993</v>
      </c>
      <c r="F25" s="4">
        <v>1</v>
      </c>
      <c r="G25" s="4">
        <v>-43</v>
      </c>
      <c r="H25" s="4">
        <v>1016.34</v>
      </c>
    </row>
    <row r="26" spans="1:8" x14ac:dyDescent="0.3">
      <c r="A26" s="4">
        <v>25</v>
      </c>
      <c r="B26" s="4" t="s">
        <v>44811</v>
      </c>
      <c r="C26" s="4">
        <v>20.85</v>
      </c>
      <c r="D26" s="4" t="s">
        <v>6</v>
      </c>
      <c r="E26" s="4">
        <v>8.1999999999999993</v>
      </c>
      <c r="F26" s="4">
        <v>1</v>
      </c>
      <c r="G26" s="4">
        <v>-43</v>
      </c>
      <c r="H26" s="4">
        <v>1016.37</v>
      </c>
    </row>
    <row r="27" spans="1:8" x14ac:dyDescent="0.3">
      <c r="A27" s="4">
        <v>26</v>
      </c>
      <c r="B27" s="4" t="s">
        <v>44812</v>
      </c>
      <c r="C27" s="4">
        <v>20.84</v>
      </c>
      <c r="D27" s="4" t="s">
        <v>6</v>
      </c>
      <c r="E27" s="4">
        <v>8.1999999999999993</v>
      </c>
      <c r="F27" s="4">
        <v>1</v>
      </c>
      <c r="G27" s="4">
        <v>-43</v>
      </c>
      <c r="H27" s="4">
        <v>1016.31</v>
      </c>
    </row>
    <row r="28" spans="1:8" x14ac:dyDescent="0.3">
      <c r="A28" s="4">
        <v>27</v>
      </c>
      <c r="B28" s="4" t="s">
        <v>44813</v>
      </c>
      <c r="C28" s="4">
        <v>20.85</v>
      </c>
      <c r="D28" s="4" t="s">
        <v>6</v>
      </c>
      <c r="E28" s="4">
        <v>8.1999999999999993</v>
      </c>
      <c r="F28" s="4">
        <v>1</v>
      </c>
      <c r="G28" s="4">
        <v>-43</v>
      </c>
      <c r="H28" s="4">
        <v>1016.37</v>
      </c>
    </row>
    <row r="29" spans="1:8" x14ac:dyDescent="0.3">
      <c r="A29" s="4">
        <v>28</v>
      </c>
      <c r="B29" s="4" t="s">
        <v>44814</v>
      </c>
      <c r="C29" s="4">
        <v>20.84</v>
      </c>
      <c r="D29" s="4" t="s">
        <v>6</v>
      </c>
      <c r="E29" s="4">
        <v>8.1999999999999993</v>
      </c>
      <c r="F29" s="4">
        <v>1</v>
      </c>
      <c r="G29" s="4">
        <v>-43</v>
      </c>
      <c r="H29" s="4">
        <v>1016.37</v>
      </c>
    </row>
    <row r="30" spans="1:8" x14ac:dyDescent="0.3">
      <c r="A30" s="4">
        <v>29</v>
      </c>
      <c r="B30" s="4" t="s">
        <v>44815</v>
      </c>
      <c r="C30" s="4">
        <v>20.85</v>
      </c>
      <c r="D30" s="4" t="s">
        <v>6</v>
      </c>
      <c r="E30" s="4">
        <v>8.1999999999999993</v>
      </c>
      <c r="F30" s="4">
        <v>1</v>
      </c>
      <c r="G30" s="4">
        <v>-44</v>
      </c>
      <c r="H30" s="4">
        <v>1016.32</v>
      </c>
    </row>
    <row r="31" spans="1:8" x14ac:dyDescent="0.3">
      <c r="A31" s="4">
        <v>30</v>
      </c>
      <c r="B31" s="4" t="s">
        <v>44816</v>
      </c>
      <c r="C31" s="4">
        <v>20.84</v>
      </c>
      <c r="D31" s="4" t="s">
        <v>6</v>
      </c>
      <c r="E31" s="4">
        <v>8.1999999999999993</v>
      </c>
      <c r="F31" s="4">
        <v>1</v>
      </c>
      <c r="G31" s="4">
        <v>-43</v>
      </c>
      <c r="H31" s="4">
        <v>1016.41</v>
      </c>
    </row>
    <row r="32" spans="1:8" x14ac:dyDescent="0.3">
      <c r="A32" s="4">
        <v>31</v>
      </c>
      <c r="B32" s="4" t="s">
        <v>44817</v>
      </c>
      <c r="C32" s="4">
        <v>20.84</v>
      </c>
      <c r="D32" s="4" t="s">
        <v>6</v>
      </c>
      <c r="E32" s="4">
        <v>8.1999999999999993</v>
      </c>
      <c r="F32" s="4">
        <v>1</v>
      </c>
      <c r="G32" s="4">
        <v>-43</v>
      </c>
      <c r="H32" s="4">
        <v>1016.34</v>
      </c>
    </row>
    <row r="33" spans="1:8" x14ac:dyDescent="0.3">
      <c r="A33" s="4">
        <v>32</v>
      </c>
      <c r="B33" s="4" t="s">
        <v>44818</v>
      </c>
      <c r="C33" s="4">
        <v>20.85</v>
      </c>
      <c r="D33" s="4" t="s">
        <v>6</v>
      </c>
      <c r="E33" s="4">
        <v>8.1999999999999993</v>
      </c>
      <c r="F33" s="4">
        <v>1</v>
      </c>
      <c r="G33" s="4">
        <v>-43</v>
      </c>
      <c r="H33" s="4">
        <v>1016.43</v>
      </c>
    </row>
    <row r="34" spans="1:8" x14ac:dyDescent="0.3">
      <c r="A34" s="4">
        <v>33</v>
      </c>
      <c r="B34" s="4" t="s">
        <v>44819</v>
      </c>
      <c r="C34" s="4">
        <v>20.85</v>
      </c>
      <c r="D34" s="4" t="s">
        <v>6</v>
      </c>
      <c r="E34" s="4">
        <v>8.1999999999999993</v>
      </c>
      <c r="F34" s="4">
        <v>1</v>
      </c>
      <c r="G34" s="4">
        <v>-44</v>
      </c>
      <c r="H34" s="4">
        <v>1016.38</v>
      </c>
    </row>
    <row r="35" spans="1:8" x14ac:dyDescent="0.3">
      <c r="A35" s="4">
        <v>34</v>
      </c>
      <c r="B35" s="4" t="s">
        <v>44820</v>
      </c>
      <c r="C35" s="4">
        <v>20.84</v>
      </c>
      <c r="D35" s="4" t="s">
        <v>6</v>
      </c>
      <c r="E35" s="4">
        <v>8.1999999999999993</v>
      </c>
      <c r="F35" s="4">
        <v>1</v>
      </c>
      <c r="G35" s="4">
        <v>-43</v>
      </c>
      <c r="H35" s="4">
        <v>1016.34</v>
      </c>
    </row>
    <row r="36" spans="1:8" x14ac:dyDescent="0.3">
      <c r="A36" s="4">
        <v>35</v>
      </c>
      <c r="B36" s="4" t="s">
        <v>44821</v>
      </c>
      <c r="C36" s="4">
        <v>20.84</v>
      </c>
      <c r="D36" s="4" t="s">
        <v>6</v>
      </c>
      <c r="E36" s="4">
        <v>8.1999999999999993</v>
      </c>
      <c r="F36" s="4">
        <v>1</v>
      </c>
      <c r="G36" s="4">
        <v>-43</v>
      </c>
      <c r="H36" s="4">
        <v>1016.31</v>
      </c>
    </row>
    <row r="37" spans="1:8" x14ac:dyDescent="0.3">
      <c r="A37" s="4">
        <v>36</v>
      </c>
      <c r="B37" s="4" t="s">
        <v>44822</v>
      </c>
      <c r="C37" s="4">
        <v>20.84</v>
      </c>
      <c r="D37" s="4" t="s">
        <v>6</v>
      </c>
      <c r="E37" s="4">
        <v>8.1999999999999993</v>
      </c>
      <c r="F37" s="4">
        <v>1</v>
      </c>
      <c r="G37" s="4">
        <v>-43</v>
      </c>
      <c r="H37" s="4">
        <v>1016.36</v>
      </c>
    </row>
    <row r="38" spans="1:8" x14ac:dyDescent="0.3">
      <c r="A38" s="4">
        <v>37</v>
      </c>
      <c r="B38" s="4" t="s">
        <v>44823</v>
      </c>
      <c r="C38" s="4">
        <v>20.84</v>
      </c>
      <c r="D38" s="4" t="s">
        <v>6</v>
      </c>
      <c r="E38" s="4">
        <v>8.1999999999999993</v>
      </c>
      <c r="F38" s="4">
        <v>1</v>
      </c>
      <c r="G38" s="4">
        <v>-44</v>
      </c>
      <c r="H38" s="4">
        <v>1016.33</v>
      </c>
    </row>
    <row r="39" spans="1:8" x14ac:dyDescent="0.3">
      <c r="A39" s="4">
        <v>38</v>
      </c>
      <c r="B39" s="4" t="s">
        <v>44824</v>
      </c>
      <c r="C39" s="4">
        <v>20.84</v>
      </c>
      <c r="D39" s="4" t="s">
        <v>6</v>
      </c>
      <c r="E39" s="4">
        <v>8.1999999999999993</v>
      </c>
      <c r="F39" s="4">
        <v>1</v>
      </c>
      <c r="G39" s="4">
        <v>-43</v>
      </c>
      <c r="H39" s="4">
        <v>1016.25</v>
      </c>
    </row>
    <row r="40" spans="1:8" x14ac:dyDescent="0.3">
      <c r="A40" s="4">
        <v>39</v>
      </c>
      <c r="B40" s="4" t="s">
        <v>44825</v>
      </c>
      <c r="C40" s="4">
        <v>20.84</v>
      </c>
      <c r="D40" s="4" t="s">
        <v>6</v>
      </c>
      <c r="E40" s="4">
        <v>8.1999999999999993</v>
      </c>
      <c r="F40" s="4">
        <v>1</v>
      </c>
      <c r="G40" s="4">
        <v>-43</v>
      </c>
      <c r="H40" s="4">
        <v>1016.25</v>
      </c>
    </row>
    <row r="41" spans="1:8" x14ac:dyDescent="0.3">
      <c r="A41" s="4">
        <v>40</v>
      </c>
      <c r="B41" s="4" t="s">
        <v>44826</v>
      </c>
      <c r="C41" s="4">
        <v>20.84</v>
      </c>
      <c r="D41" s="4" t="s">
        <v>6</v>
      </c>
      <c r="E41" s="4">
        <v>8.1999999999999993</v>
      </c>
      <c r="F41" s="4">
        <v>1</v>
      </c>
      <c r="G41" s="4">
        <v>-43</v>
      </c>
      <c r="H41" s="4">
        <v>1016.25</v>
      </c>
    </row>
    <row r="42" spans="1:8" x14ac:dyDescent="0.3">
      <c r="A42" s="4">
        <v>41</v>
      </c>
      <c r="B42" s="4" t="s">
        <v>44827</v>
      </c>
      <c r="C42" s="4">
        <v>20.84</v>
      </c>
      <c r="D42" s="4" t="s">
        <v>6</v>
      </c>
      <c r="E42" s="4">
        <v>8.1999999999999993</v>
      </c>
      <c r="F42" s="4">
        <v>1</v>
      </c>
      <c r="G42" s="4">
        <v>-43</v>
      </c>
      <c r="H42" s="4">
        <v>1016.22</v>
      </c>
    </row>
    <row r="43" spans="1:8" x14ac:dyDescent="0.3">
      <c r="A43" s="4">
        <v>42</v>
      </c>
      <c r="B43" s="4" t="s">
        <v>44828</v>
      </c>
      <c r="C43" s="4">
        <v>20.85</v>
      </c>
      <c r="D43" s="4" t="s">
        <v>6</v>
      </c>
      <c r="E43" s="4">
        <v>8.1999999999999993</v>
      </c>
      <c r="F43" s="4">
        <v>1</v>
      </c>
      <c r="G43" s="4">
        <v>-43</v>
      </c>
      <c r="H43" s="4">
        <v>1016.33</v>
      </c>
    </row>
    <row r="44" spans="1:8" x14ac:dyDescent="0.3">
      <c r="A44" s="4">
        <v>43</v>
      </c>
      <c r="B44" s="4" t="s">
        <v>44829</v>
      </c>
      <c r="C44" s="4">
        <v>20.84</v>
      </c>
      <c r="D44" s="4" t="s">
        <v>6</v>
      </c>
      <c r="E44" s="4">
        <v>8.1999999999999993</v>
      </c>
      <c r="F44" s="4">
        <v>1</v>
      </c>
      <c r="G44" s="4">
        <v>-43</v>
      </c>
      <c r="H44" s="4">
        <v>1016.27</v>
      </c>
    </row>
    <row r="45" spans="1:8" x14ac:dyDescent="0.3">
      <c r="A45" s="4">
        <v>44</v>
      </c>
      <c r="B45" s="4" t="s">
        <v>44830</v>
      </c>
      <c r="C45" s="4">
        <v>20.84</v>
      </c>
      <c r="D45" s="4" t="s">
        <v>6</v>
      </c>
      <c r="E45" s="4">
        <v>8.1999999999999993</v>
      </c>
      <c r="F45" s="4">
        <v>1</v>
      </c>
      <c r="G45" s="4">
        <v>-43</v>
      </c>
      <c r="H45" s="4">
        <v>1016.4</v>
      </c>
    </row>
    <row r="46" spans="1:8" x14ac:dyDescent="0.3">
      <c r="A46" s="4">
        <v>45</v>
      </c>
      <c r="B46" s="4" t="s">
        <v>44831</v>
      </c>
      <c r="C46" s="4">
        <v>20.84</v>
      </c>
      <c r="D46" s="4" t="s">
        <v>6</v>
      </c>
      <c r="E46" s="4">
        <v>8.1999999999999993</v>
      </c>
      <c r="F46" s="4">
        <v>1</v>
      </c>
      <c r="G46" s="4">
        <v>-44</v>
      </c>
      <c r="H46" s="4">
        <v>1016.36</v>
      </c>
    </row>
    <row r="47" spans="1:8" x14ac:dyDescent="0.3">
      <c r="A47" s="4">
        <v>46</v>
      </c>
      <c r="B47" s="4" t="s">
        <v>44832</v>
      </c>
      <c r="C47" s="4">
        <v>20.85</v>
      </c>
      <c r="D47" s="4" t="s">
        <v>6</v>
      </c>
      <c r="E47" s="4">
        <v>8.1999999999999993</v>
      </c>
      <c r="F47" s="4">
        <v>1</v>
      </c>
      <c r="G47" s="4">
        <v>-43</v>
      </c>
      <c r="H47" s="4">
        <v>1016.42</v>
      </c>
    </row>
    <row r="48" spans="1:8" x14ac:dyDescent="0.3">
      <c r="A48" s="4">
        <v>47</v>
      </c>
      <c r="B48" s="4" t="s">
        <v>44833</v>
      </c>
      <c r="C48" s="4">
        <v>20.84</v>
      </c>
      <c r="D48" s="4" t="s">
        <v>6</v>
      </c>
      <c r="E48" s="4">
        <v>8.1999999999999993</v>
      </c>
      <c r="F48" s="4">
        <v>1</v>
      </c>
      <c r="G48" s="4">
        <v>-43</v>
      </c>
      <c r="H48" s="4">
        <v>1016.39</v>
      </c>
    </row>
    <row r="49" spans="1:8" x14ac:dyDescent="0.3">
      <c r="A49" s="4">
        <v>48</v>
      </c>
      <c r="B49" s="4" t="s">
        <v>44834</v>
      </c>
      <c r="C49" s="4">
        <v>20.85</v>
      </c>
      <c r="D49" s="4" t="s">
        <v>6</v>
      </c>
      <c r="E49" s="4">
        <v>8.1999999999999993</v>
      </c>
      <c r="F49" s="4">
        <v>1</v>
      </c>
      <c r="G49" s="4">
        <v>-43</v>
      </c>
      <c r="H49" s="4">
        <v>1016.42</v>
      </c>
    </row>
    <row r="50" spans="1:8" x14ac:dyDescent="0.3">
      <c r="A50" s="4">
        <v>49</v>
      </c>
      <c r="B50" s="4" t="s">
        <v>44835</v>
      </c>
      <c r="C50" s="4">
        <v>20.85</v>
      </c>
      <c r="D50" s="4" t="s">
        <v>6</v>
      </c>
      <c r="E50" s="4">
        <v>8.1999999999999993</v>
      </c>
      <c r="F50" s="4">
        <v>1</v>
      </c>
      <c r="G50" s="4">
        <v>-43</v>
      </c>
      <c r="H50" s="4">
        <v>1016.46</v>
      </c>
    </row>
    <row r="51" spans="1:8" x14ac:dyDescent="0.3">
      <c r="A51" s="4">
        <v>50</v>
      </c>
      <c r="B51" s="4" t="s">
        <v>44836</v>
      </c>
      <c r="C51" s="4">
        <v>20.85</v>
      </c>
      <c r="D51" s="4" t="s">
        <v>6</v>
      </c>
      <c r="E51" s="4">
        <v>8.1999999999999993</v>
      </c>
      <c r="F51" s="4">
        <v>1</v>
      </c>
      <c r="G51" s="4">
        <v>-43</v>
      </c>
      <c r="H51" s="4">
        <v>1016.38</v>
      </c>
    </row>
    <row r="52" spans="1:8" x14ac:dyDescent="0.3">
      <c r="A52" s="4">
        <v>51</v>
      </c>
      <c r="B52" s="4" t="s">
        <v>44837</v>
      </c>
      <c r="C52" s="4">
        <v>20.84</v>
      </c>
      <c r="D52" s="4" t="s">
        <v>6</v>
      </c>
      <c r="E52" s="4">
        <v>8.1999999999999993</v>
      </c>
      <c r="F52" s="4">
        <v>1</v>
      </c>
      <c r="G52" s="4">
        <v>-43</v>
      </c>
      <c r="H52" s="4">
        <v>1016.41</v>
      </c>
    </row>
    <row r="53" spans="1:8" x14ac:dyDescent="0.3">
      <c r="A53" s="4">
        <v>52</v>
      </c>
      <c r="B53" s="4" t="s">
        <v>44838</v>
      </c>
      <c r="C53" s="4">
        <v>20.85</v>
      </c>
      <c r="D53" s="4" t="s">
        <v>6</v>
      </c>
      <c r="E53" s="4">
        <v>8.1999999999999993</v>
      </c>
      <c r="F53" s="4">
        <v>1</v>
      </c>
      <c r="G53" s="4">
        <v>-43</v>
      </c>
      <c r="H53" s="4">
        <v>1016.44</v>
      </c>
    </row>
    <row r="54" spans="1:8" x14ac:dyDescent="0.3">
      <c r="A54" s="4">
        <v>53</v>
      </c>
      <c r="B54" s="4" t="s">
        <v>44839</v>
      </c>
      <c r="C54" s="4">
        <v>20.85</v>
      </c>
      <c r="D54" s="4" t="s">
        <v>6</v>
      </c>
      <c r="E54" s="4">
        <v>8.1999999999999993</v>
      </c>
      <c r="F54" s="4">
        <v>1</v>
      </c>
      <c r="G54" s="4">
        <v>-43</v>
      </c>
      <c r="H54" s="4">
        <v>1016.46</v>
      </c>
    </row>
    <row r="55" spans="1:8" x14ac:dyDescent="0.3">
      <c r="A55" s="4">
        <v>54</v>
      </c>
      <c r="B55" s="4" t="s">
        <v>44840</v>
      </c>
      <c r="C55" s="4">
        <v>20.85</v>
      </c>
      <c r="D55" s="4" t="s">
        <v>6</v>
      </c>
      <c r="E55" s="4">
        <v>8.1999999999999993</v>
      </c>
      <c r="F55" s="4">
        <v>1</v>
      </c>
      <c r="G55" s="4">
        <v>-43</v>
      </c>
      <c r="H55" s="4">
        <v>1016.49</v>
      </c>
    </row>
    <row r="56" spans="1:8" x14ac:dyDescent="0.3">
      <c r="A56" s="4">
        <v>55</v>
      </c>
      <c r="B56" s="4" t="s">
        <v>44841</v>
      </c>
      <c r="C56" s="4">
        <v>20.85</v>
      </c>
      <c r="D56" s="4" t="s">
        <v>6</v>
      </c>
      <c r="E56" s="4">
        <v>8.1999999999999993</v>
      </c>
      <c r="F56" s="4">
        <v>1</v>
      </c>
      <c r="G56" s="4">
        <v>-43</v>
      </c>
      <c r="H56" s="4">
        <v>1016.49</v>
      </c>
    </row>
    <row r="57" spans="1:8" x14ac:dyDescent="0.3">
      <c r="A57" s="4">
        <v>56</v>
      </c>
      <c r="B57" s="4" t="s">
        <v>44842</v>
      </c>
      <c r="C57" s="4">
        <v>20.85</v>
      </c>
      <c r="D57" s="4" t="s">
        <v>6</v>
      </c>
      <c r="E57" s="4">
        <v>8.1999999999999993</v>
      </c>
      <c r="F57" s="4">
        <v>1</v>
      </c>
      <c r="G57" s="4">
        <v>-43</v>
      </c>
      <c r="H57" s="4">
        <v>1016.47</v>
      </c>
    </row>
    <row r="58" spans="1:8" x14ac:dyDescent="0.3">
      <c r="A58" s="4">
        <v>57</v>
      </c>
      <c r="B58" s="4" t="s">
        <v>44843</v>
      </c>
      <c r="C58" s="4">
        <v>20.85</v>
      </c>
      <c r="D58" s="4" t="s">
        <v>6</v>
      </c>
      <c r="E58" s="4">
        <v>8.1999999999999993</v>
      </c>
      <c r="F58" s="4">
        <v>1</v>
      </c>
      <c r="G58" s="4">
        <v>-43</v>
      </c>
      <c r="H58" s="4">
        <v>1016.49</v>
      </c>
    </row>
    <row r="59" spans="1:8" x14ac:dyDescent="0.3">
      <c r="A59" s="4">
        <v>58</v>
      </c>
      <c r="B59" s="4" t="s">
        <v>44844</v>
      </c>
      <c r="C59" s="4">
        <v>20.85</v>
      </c>
      <c r="D59" s="4" t="s">
        <v>6</v>
      </c>
      <c r="E59" s="4">
        <v>8.1999999999999993</v>
      </c>
      <c r="F59" s="4">
        <v>1</v>
      </c>
      <c r="G59" s="4">
        <v>-43</v>
      </c>
      <c r="H59" s="4">
        <v>1016.38</v>
      </c>
    </row>
    <row r="60" spans="1:8" x14ac:dyDescent="0.3">
      <c r="A60" s="4">
        <v>59</v>
      </c>
      <c r="B60" s="4" t="s">
        <v>44845</v>
      </c>
      <c r="C60" s="4">
        <v>20.85</v>
      </c>
      <c r="D60" s="4" t="s">
        <v>6</v>
      </c>
      <c r="E60" s="4">
        <v>8.1999999999999993</v>
      </c>
      <c r="F60" s="4">
        <v>1</v>
      </c>
      <c r="G60" s="4">
        <v>-43</v>
      </c>
      <c r="H60" s="4">
        <v>1016.37</v>
      </c>
    </row>
    <row r="61" spans="1:8" x14ac:dyDescent="0.3">
      <c r="A61" s="4">
        <v>60</v>
      </c>
      <c r="B61" s="4" t="s">
        <v>44846</v>
      </c>
      <c r="C61" s="4">
        <v>20.84</v>
      </c>
      <c r="D61" s="4" t="s">
        <v>6</v>
      </c>
      <c r="E61" s="4">
        <v>8.1999999999999993</v>
      </c>
      <c r="F61" s="4">
        <v>1</v>
      </c>
      <c r="G61" s="4">
        <v>-44</v>
      </c>
      <c r="H61" s="4">
        <v>1016.43</v>
      </c>
    </row>
    <row r="62" spans="1:8" x14ac:dyDescent="0.3">
      <c r="A62" s="4">
        <v>61</v>
      </c>
      <c r="B62" s="4" t="s">
        <v>44847</v>
      </c>
      <c r="C62" s="4">
        <v>20.84</v>
      </c>
      <c r="D62" s="4" t="s">
        <v>6</v>
      </c>
      <c r="E62" s="4">
        <v>8.1999999999999993</v>
      </c>
      <c r="F62" s="4">
        <v>1</v>
      </c>
      <c r="G62" s="4">
        <v>-43</v>
      </c>
      <c r="H62" s="4">
        <v>1016.39</v>
      </c>
    </row>
    <row r="63" spans="1:8" x14ac:dyDescent="0.3">
      <c r="A63" s="4">
        <v>62</v>
      </c>
      <c r="B63" s="4" t="s">
        <v>44848</v>
      </c>
      <c r="C63" s="4">
        <v>20.84</v>
      </c>
      <c r="D63" s="4" t="s">
        <v>6</v>
      </c>
      <c r="E63" s="4">
        <v>8.1999999999999993</v>
      </c>
      <c r="F63" s="4">
        <v>1</v>
      </c>
      <c r="G63" s="4">
        <v>-43</v>
      </c>
      <c r="H63" s="4">
        <v>1016.37</v>
      </c>
    </row>
    <row r="64" spans="1:8" x14ac:dyDescent="0.3">
      <c r="A64" s="4">
        <v>63</v>
      </c>
      <c r="B64" s="4" t="s">
        <v>44849</v>
      </c>
      <c r="C64" s="4">
        <v>20.84</v>
      </c>
      <c r="D64" s="4" t="s">
        <v>6</v>
      </c>
      <c r="E64" s="4">
        <v>8.1999999999999993</v>
      </c>
      <c r="F64" s="4">
        <v>1</v>
      </c>
      <c r="G64" s="4">
        <v>-43</v>
      </c>
      <c r="H64" s="4">
        <v>1016.33</v>
      </c>
    </row>
    <row r="65" spans="1:8" x14ac:dyDescent="0.3">
      <c r="A65" s="4">
        <v>64</v>
      </c>
      <c r="B65" s="4" t="s">
        <v>44850</v>
      </c>
      <c r="C65" s="4">
        <v>20.85</v>
      </c>
      <c r="D65" s="4" t="s">
        <v>6</v>
      </c>
      <c r="E65" s="4">
        <v>8.1999999999999993</v>
      </c>
      <c r="F65" s="4">
        <v>1</v>
      </c>
      <c r="G65" s="4">
        <v>-43</v>
      </c>
      <c r="H65" s="4">
        <v>1016.36</v>
      </c>
    </row>
    <row r="66" spans="1:8" x14ac:dyDescent="0.3">
      <c r="A66" s="4">
        <v>65</v>
      </c>
      <c r="B66" s="4" t="s">
        <v>44851</v>
      </c>
      <c r="C66" s="4">
        <v>20.84</v>
      </c>
      <c r="D66" s="4" t="s">
        <v>6</v>
      </c>
      <c r="E66" s="4">
        <v>8.1999999999999993</v>
      </c>
      <c r="F66" s="4">
        <v>1</v>
      </c>
      <c r="G66" s="4">
        <v>-43</v>
      </c>
      <c r="H66" s="4">
        <v>1016.39</v>
      </c>
    </row>
    <row r="67" spans="1:8" x14ac:dyDescent="0.3">
      <c r="A67" s="4">
        <v>66</v>
      </c>
      <c r="B67" s="4" t="s">
        <v>44852</v>
      </c>
      <c r="C67" s="4">
        <v>20.84</v>
      </c>
      <c r="D67" s="4" t="s">
        <v>6</v>
      </c>
      <c r="E67" s="4">
        <v>8.1999999999999993</v>
      </c>
      <c r="F67" s="4">
        <v>1</v>
      </c>
      <c r="G67" s="4">
        <v>-43</v>
      </c>
      <c r="H67" s="4">
        <v>1016.39</v>
      </c>
    </row>
    <row r="68" spans="1:8" x14ac:dyDescent="0.3">
      <c r="A68" s="4">
        <v>67</v>
      </c>
      <c r="B68" s="4" t="s">
        <v>44853</v>
      </c>
      <c r="C68" s="4">
        <v>20.84</v>
      </c>
      <c r="D68" s="4" t="s">
        <v>6</v>
      </c>
      <c r="E68" s="4">
        <v>8.1999999999999993</v>
      </c>
      <c r="F68" s="4">
        <v>1</v>
      </c>
      <c r="G68" s="4">
        <v>-43</v>
      </c>
      <c r="H68" s="4">
        <v>1016.4</v>
      </c>
    </row>
    <row r="69" spans="1:8" x14ac:dyDescent="0.3">
      <c r="A69" s="4">
        <v>68</v>
      </c>
      <c r="B69" s="4" t="s">
        <v>44854</v>
      </c>
      <c r="C69" s="4">
        <v>20.85</v>
      </c>
      <c r="D69" s="4" t="s">
        <v>6</v>
      </c>
      <c r="E69" s="4">
        <v>8.1999999999999993</v>
      </c>
      <c r="F69" s="4">
        <v>1</v>
      </c>
      <c r="G69" s="4">
        <v>-44</v>
      </c>
      <c r="H69" s="4">
        <v>1016.37</v>
      </c>
    </row>
    <row r="70" spans="1:8" x14ac:dyDescent="0.3">
      <c r="A70" s="4">
        <v>69</v>
      </c>
      <c r="B70" s="4" t="s">
        <v>44855</v>
      </c>
      <c r="C70" s="4">
        <v>20.84</v>
      </c>
      <c r="D70" s="4" t="s">
        <v>6</v>
      </c>
      <c r="E70" s="4">
        <v>8.1999999999999993</v>
      </c>
      <c r="F70" s="4">
        <v>1</v>
      </c>
      <c r="G70" s="4">
        <v>-44</v>
      </c>
      <c r="H70" s="4">
        <v>1016.39</v>
      </c>
    </row>
    <row r="71" spans="1:8" x14ac:dyDescent="0.3">
      <c r="A71" s="4">
        <v>70</v>
      </c>
      <c r="B71" s="4" t="s">
        <v>44856</v>
      </c>
      <c r="C71" s="4">
        <v>20.85</v>
      </c>
      <c r="D71" s="4" t="s">
        <v>6</v>
      </c>
      <c r="E71" s="4">
        <v>8.1999999999999993</v>
      </c>
      <c r="F71" s="4">
        <v>1</v>
      </c>
      <c r="G71" s="4">
        <v>-43</v>
      </c>
      <c r="H71" s="4">
        <v>1016.37</v>
      </c>
    </row>
    <row r="72" spans="1:8" x14ac:dyDescent="0.3">
      <c r="A72" s="4">
        <v>71</v>
      </c>
      <c r="B72" s="4" t="s">
        <v>44857</v>
      </c>
      <c r="C72" s="4">
        <v>20.85</v>
      </c>
      <c r="D72" s="4" t="s">
        <v>6</v>
      </c>
      <c r="E72" s="4">
        <v>8.1999999999999993</v>
      </c>
      <c r="F72" s="4">
        <v>1</v>
      </c>
      <c r="G72" s="4">
        <v>-43</v>
      </c>
      <c r="H72" s="4">
        <v>1016.41</v>
      </c>
    </row>
    <row r="73" spans="1:8" x14ac:dyDescent="0.3">
      <c r="A73" s="4">
        <v>72</v>
      </c>
      <c r="B73" s="4" t="s">
        <v>44858</v>
      </c>
      <c r="C73" s="4">
        <v>20.85</v>
      </c>
      <c r="D73" s="4" t="s">
        <v>6</v>
      </c>
      <c r="E73" s="4">
        <v>8.1999999999999993</v>
      </c>
      <c r="F73" s="4">
        <v>1</v>
      </c>
      <c r="G73" s="4">
        <v>-44</v>
      </c>
      <c r="H73" s="4">
        <v>1016.4</v>
      </c>
    </row>
    <row r="74" spans="1:8" x14ac:dyDescent="0.3">
      <c r="A74" s="4">
        <v>73</v>
      </c>
      <c r="B74" s="4" t="s">
        <v>44859</v>
      </c>
      <c r="C74" s="4">
        <v>20.85</v>
      </c>
      <c r="D74" s="4" t="s">
        <v>6</v>
      </c>
      <c r="E74" s="4">
        <v>8.1999999999999993</v>
      </c>
      <c r="F74" s="4">
        <v>1</v>
      </c>
      <c r="G74" s="4">
        <v>-43</v>
      </c>
      <c r="H74" s="4">
        <v>1016.32</v>
      </c>
    </row>
    <row r="75" spans="1:8" x14ac:dyDescent="0.3">
      <c r="A75" s="4">
        <v>74</v>
      </c>
      <c r="B75" s="4" t="s">
        <v>44860</v>
      </c>
      <c r="C75" s="4">
        <v>20.85</v>
      </c>
      <c r="D75" s="4" t="s">
        <v>6</v>
      </c>
      <c r="E75" s="4">
        <v>8.1999999999999993</v>
      </c>
      <c r="F75" s="4">
        <v>1</v>
      </c>
      <c r="G75" s="4">
        <v>-43</v>
      </c>
      <c r="H75" s="4">
        <v>1016.34</v>
      </c>
    </row>
    <row r="76" spans="1:8" x14ac:dyDescent="0.3">
      <c r="A76" s="4">
        <v>75</v>
      </c>
      <c r="B76" s="4" t="s">
        <v>44861</v>
      </c>
      <c r="C76" s="4">
        <v>20.85</v>
      </c>
      <c r="D76" s="4" t="s">
        <v>6</v>
      </c>
      <c r="E76" s="4">
        <v>8.1999999999999993</v>
      </c>
      <c r="F76" s="4">
        <v>1</v>
      </c>
      <c r="G76" s="4">
        <v>-43</v>
      </c>
      <c r="H76" s="4">
        <v>1016.3</v>
      </c>
    </row>
    <row r="77" spans="1:8" x14ac:dyDescent="0.3">
      <c r="A77" s="4">
        <v>76</v>
      </c>
      <c r="B77" s="4" t="s">
        <v>44862</v>
      </c>
      <c r="C77" s="4">
        <v>20.85</v>
      </c>
      <c r="D77" s="4" t="s">
        <v>6</v>
      </c>
      <c r="E77" s="4">
        <v>8.1999999999999993</v>
      </c>
      <c r="F77" s="4">
        <v>1</v>
      </c>
      <c r="G77" s="4">
        <v>-43</v>
      </c>
      <c r="H77" s="4">
        <v>1016.38</v>
      </c>
    </row>
    <row r="78" spans="1:8" x14ac:dyDescent="0.3">
      <c r="A78" s="4">
        <v>77</v>
      </c>
      <c r="B78" s="4" t="s">
        <v>44863</v>
      </c>
      <c r="C78" s="4">
        <v>20.85</v>
      </c>
      <c r="D78" s="4" t="s">
        <v>6</v>
      </c>
      <c r="E78" s="4">
        <v>8.1999999999999993</v>
      </c>
      <c r="F78" s="4">
        <v>1</v>
      </c>
      <c r="G78" s="4">
        <v>-43</v>
      </c>
      <c r="H78" s="4">
        <v>1016.32</v>
      </c>
    </row>
    <row r="79" spans="1:8" x14ac:dyDescent="0.3">
      <c r="A79" s="4">
        <v>78</v>
      </c>
      <c r="B79" s="4" t="s">
        <v>44864</v>
      </c>
      <c r="C79" s="4">
        <v>20.85</v>
      </c>
      <c r="D79" s="4" t="s">
        <v>6</v>
      </c>
      <c r="E79" s="4">
        <v>8.1999999999999993</v>
      </c>
      <c r="F79" s="4">
        <v>1</v>
      </c>
      <c r="G79" s="4">
        <v>-43</v>
      </c>
      <c r="H79" s="4">
        <v>1016.36</v>
      </c>
    </row>
    <row r="80" spans="1:8" x14ac:dyDescent="0.3">
      <c r="A80" s="4">
        <v>79</v>
      </c>
      <c r="B80" s="4" t="s">
        <v>44865</v>
      </c>
      <c r="C80" s="4">
        <v>20.85</v>
      </c>
      <c r="D80" s="4" t="s">
        <v>6</v>
      </c>
      <c r="E80" s="4">
        <v>8.1999999999999993</v>
      </c>
      <c r="F80" s="4">
        <v>1</v>
      </c>
      <c r="G80" s="4">
        <v>-43</v>
      </c>
      <c r="H80" s="4">
        <v>1016.43</v>
      </c>
    </row>
    <row r="81" spans="1:8" x14ac:dyDescent="0.3">
      <c r="A81" s="4">
        <v>80</v>
      </c>
      <c r="B81" s="4" t="s">
        <v>44866</v>
      </c>
      <c r="C81" s="4">
        <v>20.85</v>
      </c>
      <c r="D81" s="4" t="s">
        <v>6</v>
      </c>
      <c r="E81" s="4">
        <v>8.1999999999999993</v>
      </c>
      <c r="F81" s="4">
        <v>1</v>
      </c>
      <c r="G81" s="4">
        <v>-43</v>
      </c>
      <c r="H81" s="4">
        <v>1016.36</v>
      </c>
    </row>
    <row r="82" spans="1:8" x14ac:dyDescent="0.3">
      <c r="A82" s="4">
        <v>81</v>
      </c>
      <c r="B82" s="4" t="s">
        <v>44867</v>
      </c>
      <c r="C82" s="4">
        <v>20.85</v>
      </c>
      <c r="D82" s="4" t="s">
        <v>6</v>
      </c>
      <c r="E82" s="4">
        <v>8.1999999999999993</v>
      </c>
      <c r="F82" s="4">
        <v>1</v>
      </c>
      <c r="G82" s="4">
        <v>-43</v>
      </c>
      <c r="H82" s="4">
        <v>1016.33</v>
      </c>
    </row>
    <row r="83" spans="1:8" x14ac:dyDescent="0.3">
      <c r="A83" s="4">
        <v>82</v>
      </c>
      <c r="B83" s="4" t="s">
        <v>44868</v>
      </c>
      <c r="C83" s="4">
        <v>20.85</v>
      </c>
      <c r="D83" s="4" t="s">
        <v>6</v>
      </c>
      <c r="E83" s="4">
        <v>8.1999999999999993</v>
      </c>
      <c r="F83" s="4">
        <v>1</v>
      </c>
      <c r="G83" s="4">
        <v>-43</v>
      </c>
      <c r="H83" s="4">
        <v>1016.39</v>
      </c>
    </row>
    <row r="84" spans="1:8" x14ac:dyDescent="0.3">
      <c r="A84" s="4">
        <v>83</v>
      </c>
      <c r="B84" s="4" t="s">
        <v>44869</v>
      </c>
      <c r="C84" s="4">
        <v>20.85</v>
      </c>
      <c r="D84" s="4" t="s">
        <v>6</v>
      </c>
      <c r="E84" s="4">
        <v>8.1999999999999993</v>
      </c>
      <c r="F84" s="4">
        <v>1</v>
      </c>
      <c r="G84" s="4">
        <v>-43</v>
      </c>
      <c r="H84" s="4">
        <v>1016.38</v>
      </c>
    </row>
    <row r="85" spans="1:8" x14ac:dyDescent="0.3">
      <c r="A85" s="4">
        <v>84</v>
      </c>
      <c r="B85" s="4" t="s">
        <v>44870</v>
      </c>
      <c r="C85" s="4">
        <v>20.85</v>
      </c>
      <c r="D85" s="4" t="s">
        <v>6</v>
      </c>
      <c r="E85" s="4">
        <v>8.1999999999999993</v>
      </c>
      <c r="F85" s="4">
        <v>1</v>
      </c>
      <c r="G85" s="4">
        <v>-44</v>
      </c>
      <c r="H85" s="4">
        <v>1016.34</v>
      </c>
    </row>
    <row r="86" spans="1:8" x14ac:dyDescent="0.3">
      <c r="A86" s="4">
        <v>85</v>
      </c>
      <c r="B86" s="4" t="s">
        <v>44871</v>
      </c>
      <c r="C86" s="4">
        <v>20.85</v>
      </c>
      <c r="D86" s="4" t="s">
        <v>6</v>
      </c>
      <c r="E86" s="4">
        <v>8.1999999999999993</v>
      </c>
      <c r="F86" s="4">
        <v>1</v>
      </c>
      <c r="G86" s="4">
        <v>-43</v>
      </c>
      <c r="H86" s="4">
        <v>1016.32</v>
      </c>
    </row>
    <row r="87" spans="1:8" x14ac:dyDescent="0.3">
      <c r="A87" s="4">
        <v>86</v>
      </c>
      <c r="B87" s="4" t="s">
        <v>44872</v>
      </c>
      <c r="C87" s="4">
        <v>20.85</v>
      </c>
      <c r="D87" s="4" t="s">
        <v>6</v>
      </c>
      <c r="E87" s="4">
        <v>8.1999999999999993</v>
      </c>
      <c r="F87" s="4">
        <v>1</v>
      </c>
      <c r="G87" s="4">
        <v>-43</v>
      </c>
      <c r="H87" s="4">
        <v>1016.29</v>
      </c>
    </row>
    <row r="88" spans="1:8" x14ac:dyDescent="0.3">
      <c r="A88" s="4">
        <v>87</v>
      </c>
      <c r="B88" s="4" t="s">
        <v>44873</v>
      </c>
      <c r="C88" s="4">
        <v>20.85</v>
      </c>
      <c r="D88" s="4" t="s">
        <v>6</v>
      </c>
      <c r="E88" s="4">
        <v>8.1999999999999993</v>
      </c>
      <c r="F88" s="4">
        <v>1</v>
      </c>
      <c r="G88" s="4">
        <v>-43</v>
      </c>
      <c r="H88" s="4">
        <v>1016.27</v>
      </c>
    </row>
    <row r="89" spans="1:8" x14ac:dyDescent="0.3">
      <c r="A89" s="4">
        <v>88</v>
      </c>
      <c r="B89" s="4" t="s">
        <v>44874</v>
      </c>
      <c r="C89" s="4">
        <v>20.85</v>
      </c>
      <c r="D89" s="4" t="s">
        <v>6</v>
      </c>
      <c r="E89" s="4">
        <v>8.1999999999999993</v>
      </c>
      <c r="F89" s="4">
        <v>1</v>
      </c>
      <c r="G89" s="4">
        <v>-43</v>
      </c>
      <c r="H89" s="4">
        <v>1016.28</v>
      </c>
    </row>
    <row r="90" spans="1:8" x14ac:dyDescent="0.3">
      <c r="A90" s="4">
        <v>89</v>
      </c>
      <c r="B90" s="4" t="s">
        <v>44875</v>
      </c>
      <c r="C90" s="4">
        <v>20.85</v>
      </c>
      <c r="D90" s="4" t="s">
        <v>6</v>
      </c>
      <c r="E90" s="4">
        <v>8.1999999999999993</v>
      </c>
      <c r="F90" s="4">
        <v>1</v>
      </c>
      <c r="G90" s="4">
        <v>-43</v>
      </c>
      <c r="H90" s="4">
        <v>1016.31</v>
      </c>
    </row>
    <row r="91" spans="1:8" x14ac:dyDescent="0.3">
      <c r="A91" s="4">
        <v>90</v>
      </c>
      <c r="B91" s="4" t="s">
        <v>44876</v>
      </c>
      <c r="C91" s="4">
        <v>20.85</v>
      </c>
      <c r="D91" s="4" t="s">
        <v>6</v>
      </c>
      <c r="E91" s="4">
        <v>8.1999999999999993</v>
      </c>
      <c r="F91" s="4">
        <v>1</v>
      </c>
      <c r="G91" s="4">
        <v>-43</v>
      </c>
      <c r="H91" s="4">
        <v>1016.25</v>
      </c>
    </row>
    <row r="92" spans="1:8" x14ac:dyDescent="0.3">
      <c r="A92" s="4">
        <v>91</v>
      </c>
      <c r="B92" s="4" t="s">
        <v>44877</v>
      </c>
      <c r="C92" s="4">
        <v>20.84</v>
      </c>
      <c r="D92" s="4" t="s">
        <v>6</v>
      </c>
      <c r="E92" s="4">
        <v>8.1999999999999993</v>
      </c>
      <c r="F92" s="4">
        <v>1</v>
      </c>
      <c r="G92" s="4">
        <v>-43</v>
      </c>
      <c r="H92" s="4">
        <v>1016.28</v>
      </c>
    </row>
    <row r="93" spans="1:8" x14ac:dyDescent="0.3">
      <c r="A93" s="4">
        <v>92</v>
      </c>
      <c r="B93" s="4" t="s">
        <v>44878</v>
      </c>
      <c r="C93" s="4">
        <v>20.85</v>
      </c>
      <c r="D93" s="4" t="s">
        <v>6</v>
      </c>
      <c r="E93" s="4">
        <v>8.1999999999999993</v>
      </c>
      <c r="F93" s="4">
        <v>1</v>
      </c>
      <c r="G93" s="4">
        <v>-43</v>
      </c>
      <c r="H93" s="4">
        <v>1016.23</v>
      </c>
    </row>
    <row r="94" spans="1:8" x14ac:dyDescent="0.3">
      <c r="A94" s="4">
        <v>93</v>
      </c>
      <c r="B94" s="4" t="s">
        <v>44879</v>
      </c>
      <c r="C94" s="4">
        <v>20.84</v>
      </c>
      <c r="D94" s="4" t="s">
        <v>6</v>
      </c>
      <c r="E94" s="4">
        <v>8.1999999999999993</v>
      </c>
      <c r="F94" s="4">
        <v>1</v>
      </c>
      <c r="G94" s="4">
        <v>-43</v>
      </c>
      <c r="H94" s="4">
        <v>1016.27</v>
      </c>
    </row>
    <row r="95" spans="1:8" x14ac:dyDescent="0.3">
      <c r="A95" s="4">
        <v>94</v>
      </c>
      <c r="B95" s="4" t="s">
        <v>44880</v>
      </c>
      <c r="C95" s="4">
        <v>20.85</v>
      </c>
      <c r="D95" s="4" t="s">
        <v>6</v>
      </c>
      <c r="E95" s="4">
        <v>8.1999999999999993</v>
      </c>
      <c r="F95" s="4">
        <v>1</v>
      </c>
      <c r="G95" s="4">
        <v>-43</v>
      </c>
      <c r="H95" s="4">
        <v>1016.24</v>
      </c>
    </row>
    <row r="96" spans="1:8" x14ac:dyDescent="0.3">
      <c r="A96" s="4">
        <v>95</v>
      </c>
      <c r="B96" s="4" t="s">
        <v>44881</v>
      </c>
      <c r="C96" s="4">
        <v>20.85</v>
      </c>
      <c r="D96" s="4" t="s">
        <v>6</v>
      </c>
      <c r="E96" s="4">
        <v>8.1999999999999993</v>
      </c>
      <c r="F96" s="4">
        <v>1</v>
      </c>
      <c r="G96" s="4">
        <v>-43</v>
      </c>
      <c r="H96" s="4">
        <v>1016.21</v>
      </c>
    </row>
    <row r="97" spans="1:8" x14ac:dyDescent="0.3">
      <c r="A97" s="4">
        <v>96</v>
      </c>
      <c r="B97" s="4" t="s">
        <v>44882</v>
      </c>
      <c r="C97" s="4">
        <v>20.84</v>
      </c>
      <c r="D97" s="4" t="s">
        <v>6</v>
      </c>
      <c r="E97" s="4">
        <v>8.1999999999999993</v>
      </c>
      <c r="F97" s="4">
        <v>1</v>
      </c>
      <c r="G97" s="4">
        <v>-43</v>
      </c>
      <c r="H97" s="4">
        <v>1016.19</v>
      </c>
    </row>
    <row r="98" spans="1:8" x14ac:dyDescent="0.3">
      <c r="A98" s="4">
        <v>97</v>
      </c>
      <c r="B98" s="4" t="s">
        <v>44883</v>
      </c>
      <c r="C98" s="4">
        <v>20.84</v>
      </c>
      <c r="D98" s="4" t="s">
        <v>6</v>
      </c>
      <c r="E98" s="4">
        <v>8.1999999999999993</v>
      </c>
      <c r="F98" s="4">
        <v>1</v>
      </c>
      <c r="G98" s="4">
        <v>-43</v>
      </c>
      <c r="H98" s="4">
        <v>1016.26</v>
      </c>
    </row>
    <row r="99" spans="1:8" x14ac:dyDescent="0.3">
      <c r="A99" s="4">
        <v>98</v>
      </c>
      <c r="B99" s="4" t="s">
        <v>44884</v>
      </c>
      <c r="C99" s="4">
        <v>20.85</v>
      </c>
      <c r="D99" s="4" t="s">
        <v>6</v>
      </c>
      <c r="E99" s="4">
        <v>8.1999999999999993</v>
      </c>
      <c r="F99" s="4">
        <v>1</v>
      </c>
      <c r="G99" s="4">
        <v>-43</v>
      </c>
      <c r="H99" s="4">
        <v>1016.19</v>
      </c>
    </row>
    <row r="100" spans="1:8" x14ac:dyDescent="0.3">
      <c r="A100" s="4">
        <v>99</v>
      </c>
      <c r="B100" s="4" t="s">
        <v>44885</v>
      </c>
      <c r="C100" s="4">
        <v>20.85</v>
      </c>
      <c r="D100" s="4" t="s">
        <v>6</v>
      </c>
      <c r="E100" s="4">
        <v>8.1999999999999993</v>
      </c>
      <c r="F100" s="4">
        <v>1</v>
      </c>
      <c r="G100" s="4">
        <v>-43</v>
      </c>
      <c r="H100" s="4">
        <v>1016.24</v>
      </c>
    </row>
    <row r="101" spans="1:8" x14ac:dyDescent="0.3">
      <c r="A101" s="4">
        <v>100</v>
      </c>
      <c r="B101" s="4" t="s">
        <v>44886</v>
      </c>
      <c r="C101" s="4">
        <v>20.84</v>
      </c>
      <c r="D101" s="4" t="s">
        <v>6</v>
      </c>
      <c r="E101" s="4">
        <v>8.1999999999999993</v>
      </c>
      <c r="F101" s="4">
        <v>1</v>
      </c>
      <c r="G101" s="4">
        <v>-44</v>
      </c>
      <c r="H101" s="4">
        <v>1016.18</v>
      </c>
    </row>
    <row r="102" spans="1:8" x14ac:dyDescent="0.3">
      <c r="A102" s="4">
        <v>101</v>
      </c>
      <c r="B102" s="4" t="s">
        <v>44887</v>
      </c>
      <c r="C102" s="4">
        <v>20.84</v>
      </c>
      <c r="D102" s="4" t="s">
        <v>6</v>
      </c>
      <c r="E102" s="4">
        <v>8.1999999999999993</v>
      </c>
      <c r="F102" s="4">
        <v>1</v>
      </c>
      <c r="G102" s="4">
        <v>-43</v>
      </c>
      <c r="H102" s="4">
        <v>1016.2</v>
      </c>
    </row>
    <row r="103" spans="1:8" x14ac:dyDescent="0.3">
      <c r="A103" s="4">
        <v>102</v>
      </c>
      <c r="B103" s="4" t="s">
        <v>44888</v>
      </c>
      <c r="C103" s="4">
        <v>20.84</v>
      </c>
      <c r="D103" s="4" t="s">
        <v>6</v>
      </c>
      <c r="E103" s="4">
        <v>8.1999999999999993</v>
      </c>
      <c r="F103" s="4">
        <v>1</v>
      </c>
      <c r="G103" s="4">
        <v>-43</v>
      </c>
      <c r="H103" s="4">
        <v>1016.22</v>
      </c>
    </row>
    <row r="104" spans="1:8" x14ac:dyDescent="0.3">
      <c r="A104" s="4">
        <v>103</v>
      </c>
      <c r="B104" s="4" t="s">
        <v>44889</v>
      </c>
      <c r="C104" s="4">
        <v>20.84</v>
      </c>
      <c r="D104" s="4" t="s">
        <v>6</v>
      </c>
      <c r="E104" s="4">
        <v>8.1999999999999993</v>
      </c>
      <c r="F104" s="4">
        <v>1</v>
      </c>
      <c r="G104" s="4">
        <v>-43</v>
      </c>
      <c r="H104" s="4">
        <v>1016.18</v>
      </c>
    </row>
    <row r="105" spans="1:8" x14ac:dyDescent="0.3">
      <c r="A105" s="4">
        <v>104</v>
      </c>
      <c r="B105" s="4" t="s">
        <v>44890</v>
      </c>
      <c r="C105" s="4">
        <v>20.85</v>
      </c>
      <c r="D105" s="4" t="s">
        <v>6</v>
      </c>
      <c r="E105" s="4">
        <v>8.1999999999999993</v>
      </c>
      <c r="F105" s="4">
        <v>1</v>
      </c>
      <c r="G105" s="4">
        <v>-43</v>
      </c>
      <c r="H105" s="4">
        <v>1016.24</v>
      </c>
    </row>
    <row r="106" spans="1:8" x14ac:dyDescent="0.3">
      <c r="A106" s="4">
        <v>105</v>
      </c>
      <c r="B106" s="4" t="s">
        <v>44891</v>
      </c>
      <c r="C106" s="4">
        <v>20.84</v>
      </c>
      <c r="D106" s="4" t="s">
        <v>6</v>
      </c>
      <c r="E106" s="4">
        <v>8.1999999999999993</v>
      </c>
      <c r="F106" s="4">
        <v>1</v>
      </c>
      <c r="G106" s="4">
        <v>-43</v>
      </c>
      <c r="H106" s="4">
        <v>1016.23</v>
      </c>
    </row>
    <row r="107" spans="1:8" x14ac:dyDescent="0.3">
      <c r="A107" s="4">
        <v>106</v>
      </c>
      <c r="B107" s="4" t="s">
        <v>44892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-43</v>
      </c>
      <c r="H107" s="4">
        <v>1016.26</v>
      </c>
    </row>
    <row r="108" spans="1:8" x14ac:dyDescent="0.3">
      <c r="A108" s="4">
        <v>107</v>
      </c>
      <c r="B108" s="4" t="s">
        <v>44893</v>
      </c>
      <c r="C108" s="4">
        <v>20.84</v>
      </c>
      <c r="D108" s="4" t="s">
        <v>6</v>
      </c>
      <c r="E108" s="4">
        <v>8.1999999999999993</v>
      </c>
      <c r="F108" s="4">
        <v>1</v>
      </c>
      <c r="G108" s="4">
        <v>-43</v>
      </c>
      <c r="H108" s="4">
        <v>1016.3</v>
      </c>
    </row>
    <row r="109" spans="1:8" x14ac:dyDescent="0.3">
      <c r="A109" s="4">
        <v>108</v>
      </c>
      <c r="B109" s="4" t="s">
        <v>44894</v>
      </c>
      <c r="C109" s="4">
        <v>20.84</v>
      </c>
      <c r="D109" s="4" t="s">
        <v>6</v>
      </c>
      <c r="E109" s="4">
        <v>8.1999999999999993</v>
      </c>
      <c r="F109" s="4">
        <v>1</v>
      </c>
      <c r="G109" s="4">
        <v>-43</v>
      </c>
      <c r="H109" s="4">
        <v>1016.21</v>
      </c>
    </row>
    <row r="110" spans="1:8" x14ac:dyDescent="0.3">
      <c r="A110" s="4">
        <v>109</v>
      </c>
      <c r="B110" s="4" t="s">
        <v>44895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-43</v>
      </c>
      <c r="H110" s="4">
        <v>1016.23</v>
      </c>
    </row>
    <row r="111" spans="1:8" x14ac:dyDescent="0.3">
      <c r="A111" s="4">
        <v>110</v>
      </c>
      <c r="B111" s="4" t="s">
        <v>44896</v>
      </c>
      <c r="C111" s="4">
        <v>20.85</v>
      </c>
      <c r="D111" s="4" t="s">
        <v>6</v>
      </c>
      <c r="E111" s="4">
        <v>8.1999999999999993</v>
      </c>
      <c r="F111" s="4">
        <v>1</v>
      </c>
      <c r="G111" s="4">
        <v>-43</v>
      </c>
      <c r="H111" s="4">
        <v>1016.18</v>
      </c>
    </row>
    <row r="112" spans="1:8" x14ac:dyDescent="0.3">
      <c r="A112" s="4">
        <v>111</v>
      </c>
      <c r="B112" s="4" t="s">
        <v>44897</v>
      </c>
      <c r="C112" s="4">
        <v>20.85</v>
      </c>
      <c r="D112" s="4" t="s">
        <v>6</v>
      </c>
      <c r="E112" s="4">
        <v>8.1999999999999993</v>
      </c>
      <c r="F112" s="4">
        <v>1</v>
      </c>
      <c r="G112" s="4">
        <v>-43</v>
      </c>
      <c r="H112" s="4">
        <v>1016.19</v>
      </c>
    </row>
    <row r="113" spans="1:8" x14ac:dyDescent="0.3">
      <c r="A113" s="4">
        <v>112</v>
      </c>
      <c r="B113" s="4" t="s">
        <v>44898</v>
      </c>
      <c r="C113" s="4">
        <v>20.85</v>
      </c>
      <c r="D113" s="4" t="s">
        <v>6</v>
      </c>
      <c r="E113" s="4">
        <v>8.1999999999999993</v>
      </c>
      <c r="F113" s="4">
        <v>1</v>
      </c>
      <c r="G113" s="4">
        <v>-43</v>
      </c>
      <c r="H113" s="4">
        <v>1016.26</v>
      </c>
    </row>
    <row r="114" spans="1:8" x14ac:dyDescent="0.3">
      <c r="A114" s="4">
        <v>113</v>
      </c>
      <c r="B114" s="4" t="s">
        <v>44899</v>
      </c>
      <c r="C114" s="4">
        <v>20.85</v>
      </c>
      <c r="D114" s="4" t="s">
        <v>6</v>
      </c>
      <c r="E114" s="4">
        <v>8.1999999999999993</v>
      </c>
      <c r="F114" s="4">
        <v>1</v>
      </c>
      <c r="G114" s="4">
        <v>-43</v>
      </c>
      <c r="H114" s="4">
        <v>1016.29</v>
      </c>
    </row>
    <row r="115" spans="1:8" x14ac:dyDescent="0.3">
      <c r="A115" s="4">
        <v>114</v>
      </c>
      <c r="B115" s="4" t="s">
        <v>44900</v>
      </c>
      <c r="C115" s="4">
        <v>20.85</v>
      </c>
      <c r="D115" s="4" t="s">
        <v>6</v>
      </c>
      <c r="E115" s="4">
        <v>8.1999999999999993</v>
      </c>
      <c r="F115" s="4">
        <v>1</v>
      </c>
      <c r="G115" s="4">
        <v>-43</v>
      </c>
      <c r="H115" s="4">
        <v>1016.27</v>
      </c>
    </row>
    <row r="116" spans="1:8" x14ac:dyDescent="0.3">
      <c r="A116" s="4">
        <v>115</v>
      </c>
      <c r="B116" s="4" t="s">
        <v>44901</v>
      </c>
      <c r="C116" s="4">
        <v>20.85</v>
      </c>
      <c r="D116" s="4" t="s">
        <v>6</v>
      </c>
      <c r="E116" s="4">
        <v>8.1999999999999993</v>
      </c>
      <c r="F116" s="4">
        <v>1</v>
      </c>
      <c r="G116" s="4">
        <v>-43</v>
      </c>
      <c r="H116" s="4">
        <v>1016.25</v>
      </c>
    </row>
    <row r="117" spans="1:8" x14ac:dyDescent="0.3">
      <c r="A117" s="4">
        <v>116</v>
      </c>
      <c r="B117" s="4" t="s">
        <v>44902</v>
      </c>
      <c r="C117" s="4">
        <v>20.85</v>
      </c>
      <c r="D117" s="4" t="s">
        <v>6</v>
      </c>
      <c r="E117" s="4">
        <v>8.1999999999999993</v>
      </c>
      <c r="F117" s="4">
        <v>1</v>
      </c>
      <c r="G117" s="4">
        <v>-43</v>
      </c>
      <c r="H117" s="4">
        <v>1016.16</v>
      </c>
    </row>
    <row r="118" spans="1:8" x14ac:dyDescent="0.3">
      <c r="A118" s="4">
        <v>117</v>
      </c>
      <c r="B118" s="4" t="s">
        <v>44903</v>
      </c>
      <c r="C118" s="4">
        <v>20.85</v>
      </c>
      <c r="D118" s="4" t="s">
        <v>6</v>
      </c>
      <c r="E118" s="4">
        <v>8.1999999999999993</v>
      </c>
      <c r="F118" s="4">
        <v>1</v>
      </c>
      <c r="G118" s="4">
        <v>-43</v>
      </c>
      <c r="H118" s="4">
        <v>1016.18</v>
      </c>
    </row>
    <row r="119" spans="1:8" x14ac:dyDescent="0.3">
      <c r="A119" s="4">
        <v>118</v>
      </c>
      <c r="B119" s="4" t="s">
        <v>44904</v>
      </c>
      <c r="C119" s="4">
        <v>20.85</v>
      </c>
      <c r="D119" s="4" t="s">
        <v>6</v>
      </c>
      <c r="E119" s="4">
        <v>8.1999999999999993</v>
      </c>
      <c r="F119" s="4">
        <v>1</v>
      </c>
      <c r="G119" s="4">
        <v>-43</v>
      </c>
      <c r="H119" s="4">
        <v>1016.19</v>
      </c>
    </row>
    <row r="120" spans="1:8" x14ac:dyDescent="0.3">
      <c r="A120" s="4">
        <v>119</v>
      </c>
      <c r="B120" s="4" t="s">
        <v>44905</v>
      </c>
      <c r="C120" s="4">
        <v>20.85</v>
      </c>
      <c r="D120" s="4" t="s">
        <v>6</v>
      </c>
      <c r="E120" s="4">
        <v>8.1999999999999993</v>
      </c>
      <c r="F120" s="4">
        <v>1</v>
      </c>
      <c r="G120" s="4">
        <v>-43</v>
      </c>
      <c r="H120" s="4">
        <v>1016.21</v>
      </c>
    </row>
    <row r="121" spans="1:8" x14ac:dyDescent="0.3">
      <c r="A121" s="4">
        <v>120</v>
      </c>
      <c r="B121" s="4" t="s">
        <v>44906</v>
      </c>
      <c r="C121" s="4">
        <v>20.85</v>
      </c>
      <c r="D121" s="4" t="s">
        <v>6</v>
      </c>
      <c r="E121" s="4">
        <v>8.1999999999999993</v>
      </c>
      <c r="F121" s="4">
        <v>1</v>
      </c>
      <c r="G121" s="4">
        <v>-43</v>
      </c>
      <c r="H121" s="4">
        <v>1016.17</v>
      </c>
    </row>
    <row r="122" spans="1:8" x14ac:dyDescent="0.3">
      <c r="A122" s="4">
        <v>121</v>
      </c>
      <c r="B122" s="4" t="s">
        <v>44907</v>
      </c>
      <c r="C122" s="4">
        <v>20.85</v>
      </c>
      <c r="D122" s="4" t="s">
        <v>6</v>
      </c>
      <c r="E122" s="4">
        <v>8.1999999999999993</v>
      </c>
      <c r="F122" s="4">
        <v>1</v>
      </c>
      <c r="G122" s="4">
        <v>-43</v>
      </c>
      <c r="H122" s="4">
        <v>1016.2</v>
      </c>
    </row>
    <row r="123" spans="1:8" x14ac:dyDescent="0.3">
      <c r="A123" s="4">
        <v>122</v>
      </c>
      <c r="B123" s="4" t="s">
        <v>44908</v>
      </c>
      <c r="C123" s="4">
        <v>20.85</v>
      </c>
      <c r="D123" s="4" t="s">
        <v>6</v>
      </c>
      <c r="E123" s="4">
        <v>8.1999999999999993</v>
      </c>
      <c r="F123" s="4">
        <v>1</v>
      </c>
      <c r="G123" s="4">
        <v>-43</v>
      </c>
      <c r="H123" s="4">
        <v>1016.26</v>
      </c>
    </row>
    <row r="124" spans="1:8" x14ac:dyDescent="0.3">
      <c r="A124" s="4">
        <v>123</v>
      </c>
      <c r="B124" s="4" t="s">
        <v>44909</v>
      </c>
      <c r="C124" s="4">
        <v>20.85</v>
      </c>
      <c r="D124" s="4" t="s">
        <v>6</v>
      </c>
      <c r="E124" s="4">
        <v>8.1999999999999993</v>
      </c>
      <c r="F124" s="4">
        <v>1</v>
      </c>
      <c r="G124" s="4">
        <v>-43</v>
      </c>
      <c r="H124" s="4">
        <v>1016.25</v>
      </c>
    </row>
    <row r="125" spans="1:8" x14ac:dyDescent="0.3">
      <c r="A125" s="4">
        <v>124</v>
      </c>
      <c r="B125" s="4" t="s">
        <v>44910</v>
      </c>
      <c r="C125" s="4">
        <v>20.85</v>
      </c>
      <c r="D125" s="4" t="s">
        <v>6</v>
      </c>
      <c r="E125" s="4">
        <v>8.1999999999999993</v>
      </c>
      <c r="F125" s="4">
        <v>1</v>
      </c>
      <c r="G125" s="4">
        <v>-43</v>
      </c>
      <c r="H125" s="4">
        <v>1016.23</v>
      </c>
    </row>
    <row r="126" spans="1:8" x14ac:dyDescent="0.3">
      <c r="A126" s="4">
        <v>125</v>
      </c>
      <c r="B126" s="4" t="s">
        <v>44911</v>
      </c>
      <c r="C126" s="4">
        <v>20.85</v>
      </c>
      <c r="D126" s="4" t="s">
        <v>6</v>
      </c>
      <c r="E126" s="4">
        <v>8.1999999999999993</v>
      </c>
      <c r="F126" s="4">
        <v>1</v>
      </c>
      <c r="G126" s="4">
        <v>-43</v>
      </c>
      <c r="H126" s="4">
        <v>1016.17</v>
      </c>
    </row>
    <row r="127" spans="1:8" x14ac:dyDescent="0.3">
      <c r="A127" s="4">
        <v>126</v>
      </c>
      <c r="B127" s="4" t="s">
        <v>44912</v>
      </c>
      <c r="C127" s="4">
        <v>20.85</v>
      </c>
      <c r="D127" s="4" t="s">
        <v>6</v>
      </c>
      <c r="E127" s="4">
        <v>8.1999999999999993</v>
      </c>
      <c r="F127" s="4">
        <v>1</v>
      </c>
      <c r="G127" s="4">
        <v>-43</v>
      </c>
      <c r="H127" s="4">
        <v>1016.21</v>
      </c>
    </row>
    <row r="128" spans="1:8" x14ac:dyDescent="0.3">
      <c r="A128" s="4">
        <v>127</v>
      </c>
      <c r="B128" s="4" t="s">
        <v>44913</v>
      </c>
      <c r="C128" s="4">
        <v>20.85</v>
      </c>
      <c r="D128" s="4" t="s">
        <v>6</v>
      </c>
      <c r="E128" s="4">
        <v>8.1999999999999993</v>
      </c>
      <c r="F128" s="4">
        <v>1</v>
      </c>
      <c r="G128" s="4">
        <v>-43</v>
      </c>
      <c r="H128" s="4">
        <v>1016.16</v>
      </c>
    </row>
    <row r="129" spans="1:8" x14ac:dyDescent="0.3">
      <c r="A129" s="4">
        <v>128</v>
      </c>
      <c r="B129" s="4" t="s">
        <v>44914</v>
      </c>
      <c r="C129" s="4">
        <v>20.85</v>
      </c>
      <c r="D129" s="4" t="s">
        <v>6</v>
      </c>
      <c r="E129" s="4">
        <v>8.1999999999999993</v>
      </c>
      <c r="F129" s="4">
        <v>1</v>
      </c>
      <c r="G129" s="4">
        <v>-43</v>
      </c>
      <c r="H129" s="4">
        <v>1016.09</v>
      </c>
    </row>
    <row r="130" spans="1:8" x14ac:dyDescent="0.3">
      <c r="A130" s="4">
        <v>129</v>
      </c>
      <c r="B130" s="4" t="s">
        <v>44915</v>
      </c>
      <c r="C130" s="4">
        <v>20.85</v>
      </c>
      <c r="D130" s="4" t="s">
        <v>6</v>
      </c>
      <c r="E130" s="4">
        <v>8.1999999999999993</v>
      </c>
      <c r="F130" s="4">
        <v>1</v>
      </c>
      <c r="G130" s="4">
        <v>-43</v>
      </c>
      <c r="H130" s="4">
        <v>1016.14</v>
      </c>
    </row>
    <row r="131" spans="1:8" x14ac:dyDescent="0.3">
      <c r="A131" s="4">
        <v>130</v>
      </c>
      <c r="B131" s="4" t="s">
        <v>44916</v>
      </c>
      <c r="C131" s="4">
        <v>20.85</v>
      </c>
      <c r="D131" s="4" t="s">
        <v>6</v>
      </c>
      <c r="E131" s="4">
        <v>8.1999999999999993</v>
      </c>
      <c r="F131" s="4">
        <v>1</v>
      </c>
      <c r="G131" s="4">
        <v>-43</v>
      </c>
      <c r="H131" s="4">
        <v>1016.15</v>
      </c>
    </row>
    <row r="132" spans="1:8" x14ac:dyDescent="0.3">
      <c r="A132" s="4">
        <v>131</v>
      </c>
      <c r="B132" s="4" t="s">
        <v>44917</v>
      </c>
      <c r="C132" s="4">
        <v>20.85</v>
      </c>
      <c r="D132" s="4" t="s">
        <v>6</v>
      </c>
      <c r="E132" s="4">
        <v>8.1999999999999993</v>
      </c>
      <c r="F132" s="4">
        <v>1</v>
      </c>
      <c r="G132" s="4">
        <v>-43</v>
      </c>
      <c r="H132" s="4">
        <v>1016.12</v>
      </c>
    </row>
    <row r="133" spans="1:8" x14ac:dyDescent="0.3">
      <c r="A133" s="4">
        <v>132</v>
      </c>
      <c r="B133" s="4" t="s">
        <v>44918</v>
      </c>
      <c r="C133" s="4">
        <v>20.85</v>
      </c>
      <c r="D133" s="4" t="s">
        <v>6</v>
      </c>
      <c r="E133" s="4">
        <v>8.1999999999999993</v>
      </c>
      <c r="F133" s="4">
        <v>1</v>
      </c>
      <c r="G133" s="4">
        <v>-43</v>
      </c>
      <c r="H133" s="4">
        <v>1016.11</v>
      </c>
    </row>
    <row r="134" spans="1:8" x14ac:dyDescent="0.3">
      <c r="A134" s="4">
        <v>133</v>
      </c>
      <c r="B134" s="4" t="s">
        <v>44919</v>
      </c>
      <c r="C134" s="4">
        <v>20.85</v>
      </c>
      <c r="D134" s="4" t="s">
        <v>6</v>
      </c>
      <c r="E134" s="4">
        <v>8.1999999999999993</v>
      </c>
      <c r="F134" s="4">
        <v>1</v>
      </c>
      <c r="G134" s="4">
        <v>-43</v>
      </c>
      <c r="H134" s="4">
        <v>1016.11</v>
      </c>
    </row>
    <row r="135" spans="1:8" x14ac:dyDescent="0.3">
      <c r="A135" s="4">
        <v>134</v>
      </c>
      <c r="B135" s="4" t="s">
        <v>44920</v>
      </c>
      <c r="C135" s="4">
        <v>20.85</v>
      </c>
      <c r="D135" s="4" t="s">
        <v>6</v>
      </c>
      <c r="E135" s="4">
        <v>8.1999999999999993</v>
      </c>
      <c r="F135" s="4">
        <v>1</v>
      </c>
      <c r="G135" s="4">
        <v>-43</v>
      </c>
      <c r="H135" s="4">
        <v>1016.15</v>
      </c>
    </row>
    <row r="136" spans="1:8" x14ac:dyDescent="0.3">
      <c r="A136" s="4">
        <v>135</v>
      </c>
      <c r="B136" s="4" t="s">
        <v>44921</v>
      </c>
      <c r="C136" s="4">
        <v>20.85</v>
      </c>
      <c r="D136" s="4" t="s">
        <v>6</v>
      </c>
      <c r="E136" s="4">
        <v>8.1999999999999993</v>
      </c>
      <c r="F136" s="4">
        <v>1</v>
      </c>
      <c r="G136" s="4">
        <v>-43</v>
      </c>
      <c r="H136" s="4">
        <v>1016.12</v>
      </c>
    </row>
    <row r="137" spans="1:8" x14ac:dyDescent="0.3">
      <c r="A137" s="4">
        <v>136</v>
      </c>
      <c r="B137" s="4" t="s">
        <v>44922</v>
      </c>
      <c r="C137" s="4">
        <v>20.85</v>
      </c>
      <c r="D137" s="4" t="s">
        <v>6</v>
      </c>
      <c r="E137" s="4">
        <v>8.1999999999999993</v>
      </c>
      <c r="F137" s="4">
        <v>1</v>
      </c>
      <c r="G137" s="4">
        <v>-43</v>
      </c>
      <c r="H137" s="4">
        <v>1016.15</v>
      </c>
    </row>
    <row r="138" spans="1:8" x14ac:dyDescent="0.3">
      <c r="A138" s="4">
        <v>137</v>
      </c>
      <c r="B138" s="4" t="s">
        <v>44923</v>
      </c>
      <c r="C138" s="4">
        <v>20.85</v>
      </c>
      <c r="D138" s="4" t="s">
        <v>6</v>
      </c>
      <c r="E138" s="4">
        <v>8.1999999999999993</v>
      </c>
      <c r="F138" s="4">
        <v>1</v>
      </c>
      <c r="G138" s="4">
        <v>-43</v>
      </c>
      <c r="H138" s="4">
        <v>1016.14</v>
      </c>
    </row>
    <row r="139" spans="1:8" x14ac:dyDescent="0.3">
      <c r="A139" s="4">
        <v>138</v>
      </c>
      <c r="B139" s="4" t="s">
        <v>44924</v>
      </c>
      <c r="C139" s="4">
        <v>20.85</v>
      </c>
      <c r="D139" s="4" t="s">
        <v>6</v>
      </c>
      <c r="E139" s="4">
        <v>8.1999999999999993</v>
      </c>
      <c r="F139" s="4">
        <v>1</v>
      </c>
      <c r="G139" s="4">
        <v>-43</v>
      </c>
      <c r="H139" s="4">
        <v>1016.1</v>
      </c>
    </row>
    <row r="140" spans="1:8" x14ac:dyDescent="0.3">
      <c r="A140" s="4">
        <v>139</v>
      </c>
      <c r="B140" s="4" t="s">
        <v>44925</v>
      </c>
      <c r="C140" s="4">
        <v>20.85</v>
      </c>
      <c r="D140" s="4" t="s">
        <v>6</v>
      </c>
      <c r="E140" s="4">
        <v>8.1999999999999993</v>
      </c>
      <c r="F140" s="4">
        <v>1</v>
      </c>
      <c r="G140" s="4">
        <v>-43</v>
      </c>
      <c r="H140" s="4">
        <v>1016.11</v>
      </c>
    </row>
    <row r="141" spans="1:8" x14ac:dyDescent="0.3">
      <c r="A141" s="4">
        <v>140</v>
      </c>
      <c r="B141" s="4" t="s">
        <v>44926</v>
      </c>
      <c r="C141" s="4">
        <v>20.85</v>
      </c>
      <c r="D141" s="4" t="s">
        <v>6</v>
      </c>
      <c r="E141" s="4">
        <v>8.1999999999999993</v>
      </c>
      <c r="F141" s="4">
        <v>1</v>
      </c>
      <c r="G141" s="4">
        <v>-43</v>
      </c>
      <c r="H141" s="4">
        <v>1016.12</v>
      </c>
    </row>
    <row r="142" spans="1:8" x14ac:dyDescent="0.3">
      <c r="A142" s="4">
        <v>141</v>
      </c>
      <c r="B142" s="4" t="s">
        <v>44927</v>
      </c>
      <c r="C142" s="4">
        <v>20.85</v>
      </c>
      <c r="D142" s="4" t="s">
        <v>6</v>
      </c>
      <c r="E142" s="4">
        <v>8.1999999999999993</v>
      </c>
      <c r="F142" s="4">
        <v>1</v>
      </c>
      <c r="G142" s="4">
        <v>-43</v>
      </c>
      <c r="H142" s="4">
        <v>1016.11</v>
      </c>
    </row>
    <row r="143" spans="1:8" x14ac:dyDescent="0.3">
      <c r="A143" s="4">
        <v>142</v>
      </c>
      <c r="B143" s="4" t="s">
        <v>44928</v>
      </c>
      <c r="C143" s="4">
        <v>20.85</v>
      </c>
      <c r="D143" s="4" t="s">
        <v>6</v>
      </c>
      <c r="E143" s="4">
        <v>8.1999999999999993</v>
      </c>
      <c r="F143" s="4">
        <v>1</v>
      </c>
      <c r="G143" s="4">
        <v>-43</v>
      </c>
      <c r="H143" s="4">
        <v>1016.12</v>
      </c>
    </row>
    <row r="144" spans="1:8" x14ac:dyDescent="0.3">
      <c r="A144" s="4">
        <v>143</v>
      </c>
      <c r="B144" s="4" t="s">
        <v>44929</v>
      </c>
      <c r="C144" s="4">
        <v>20.85</v>
      </c>
      <c r="D144" s="4" t="s">
        <v>6</v>
      </c>
      <c r="E144" s="4">
        <v>8.1999999999999993</v>
      </c>
      <c r="F144" s="4">
        <v>1</v>
      </c>
      <c r="G144" s="4">
        <v>-43</v>
      </c>
      <c r="H144" s="4">
        <v>1016.07</v>
      </c>
    </row>
    <row r="145" spans="1:8" x14ac:dyDescent="0.3">
      <c r="A145" s="4">
        <v>144</v>
      </c>
      <c r="B145" s="4" t="s">
        <v>44930</v>
      </c>
      <c r="C145" s="4">
        <v>20.85</v>
      </c>
      <c r="D145" s="4" t="s">
        <v>6</v>
      </c>
      <c r="E145" s="4">
        <v>8.1999999999999993</v>
      </c>
      <c r="F145" s="4">
        <v>1</v>
      </c>
      <c r="G145" s="4">
        <v>-43</v>
      </c>
      <c r="H145" s="4">
        <v>1016.05</v>
      </c>
    </row>
    <row r="146" spans="1:8" x14ac:dyDescent="0.3">
      <c r="A146" s="4">
        <v>145</v>
      </c>
      <c r="B146" s="4" t="s">
        <v>44931</v>
      </c>
      <c r="C146" s="4">
        <v>20.85</v>
      </c>
      <c r="D146" s="4" t="s">
        <v>6</v>
      </c>
      <c r="E146" s="4">
        <v>8.1999999999999993</v>
      </c>
      <c r="F146" s="4">
        <v>1</v>
      </c>
      <c r="G146" s="4">
        <v>-43</v>
      </c>
      <c r="H146" s="4">
        <v>1016.08</v>
      </c>
    </row>
    <row r="147" spans="1:8" x14ac:dyDescent="0.3">
      <c r="A147" s="4">
        <v>146</v>
      </c>
      <c r="B147" s="4" t="s">
        <v>44932</v>
      </c>
      <c r="C147" s="4">
        <v>20.85</v>
      </c>
      <c r="D147" s="4" t="s">
        <v>6</v>
      </c>
      <c r="E147" s="4">
        <v>8.1999999999999993</v>
      </c>
      <c r="F147" s="4">
        <v>1</v>
      </c>
      <c r="G147" s="4">
        <v>-43</v>
      </c>
      <c r="H147" s="4">
        <v>1016.06</v>
      </c>
    </row>
    <row r="148" spans="1:8" x14ac:dyDescent="0.3">
      <c r="A148" s="4">
        <v>147</v>
      </c>
      <c r="B148" s="4" t="s">
        <v>44933</v>
      </c>
      <c r="C148" s="4">
        <v>20.85</v>
      </c>
      <c r="D148" s="4" t="s">
        <v>6</v>
      </c>
      <c r="E148" s="4">
        <v>8.1999999999999993</v>
      </c>
      <c r="F148" s="4">
        <v>1</v>
      </c>
      <c r="G148" s="4">
        <v>-43</v>
      </c>
      <c r="H148" s="4">
        <v>1016.12</v>
      </c>
    </row>
    <row r="149" spans="1:8" x14ac:dyDescent="0.3">
      <c r="A149" s="4">
        <v>148</v>
      </c>
      <c r="B149" s="4" t="s">
        <v>44934</v>
      </c>
      <c r="C149" s="4">
        <v>20.85</v>
      </c>
      <c r="D149" s="4" t="s">
        <v>6</v>
      </c>
      <c r="E149" s="4">
        <v>8.1</v>
      </c>
      <c r="F149" s="4">
        <v>1</v>
      </c>
      <c r="G149" s="4">
        <v>-43</v>
      </c>
      <c r="H149" s="4">
        <v>1016.12</v>
      </c>
    </row>
    <row r="150" spans="1:8" x14ac:dyDescent="0.3">
      <c r="A150" s="4">
        <v>149</v>
      </c>
      <c r="B150" s="4" t="s">
        <v>44935</v>
      </c>
      <c r="C150" s="4">
        <v>20.85</v>
      </c>
      <c r="D150" s="4" t="s">
        <v>6</v>
      </c>
      <c r="E150" s="4">
        <v>8.1999999999999993</v>
      </c>
      <c r="F150" s="4">
        <v>1</v>
      </c>
      <c r="G150" s="4">
        <v>-43</v>
      </c>
      <c r="H150" s="4">
        <v>1016.13</v>
      </c>
    </row>
    <row r="151" spans="1:8" x14ac:dyDescent="0.3">
      <c r="A151" s="4">
        <v>150</v>
      </c>
      <c r="B151" s="4" t="s">
        <v>44936</v>
      </c>
      <c r="C151" s="4">
        <v>20.85</v>
      </c>
      <c r="D151" s="4" t="s">
        <v>6</v>
      </c>
      <c r="E151" s="4">
        <v>8.1999999999999993</v>
      </c>
      <c r="F151" s="4">
        <v>1</v>
      </c>
      <c r="G151" s="4">
        <v>-43</v>
      </c>
      <c r="H151" s="4">
        <v>1016.06</v>
      </c>
    </row>
    <row r="152" spans="1:8" x14ac:dyDescent="0.3">
      <c r="A152" s="4">
        <v>151</v>
      </c>
      <c r="B152" s="4" t="s">
        <v>44937</v>
      </c>
      <c r="C152" s="4">
        <v>20.85</v>
      </c>
      <c r="D152" s="4" t="s">
        <v>6</v>
      </c>
      <c r="E152" s="4">
        <v>8.1999999999999993</v>
      </c>
      <c r="F152" s="4">
        <v>1</v>
      </c>
      <c r="G152" s="4">
        <v>-43</v>
      </c>
      <c r="H152" s="4">
        <v>1016.05</v>
      </c>
    </row>
    <row r="153" spans="1:8" x14ac:dyDescent="0.3">
      <c r="A153" s="4">
        <v>152</v>
      </c>
      <c r="B153" s="4" t="s">
        <v>44938</v>
      </c>
      <c r="C153" s="4">
        <v>20.85</v>
      </c>
      <c r="D153" s="4" t="s">
        <v>6</v>
      </c>
      <c r="E153" s="4">
        <v>8.1999999999999993</v>
      </c>
      <c r="F153" s="4">
        <v>1</v>
      </c>
      <c r="G153" s="4">
        <v>-43</v>
      </c>
      <c r="H153" s="4">
        <v>1016.06</v>
      </c>
    </row>
    <row r="154" spans="1:8" x14ac:dyDescent="0.3">
      <c r="A154" s="4">
        <v>153</v>
      </c>
      <c r="B154" s="4" t="s">
        <v>44939</v>
      </c>
      <c r="C154" s="4">
        <v>20.85</v>
      </c>
      <c r="D154" s="4" t="s">
        <v>6</v>
      </c>
      <c r="E154" s="4">
        <v>8.1999999999999993</v>
      </c>
      <c r="F154" s="4">
        <v>1</v>
      </c>
      <c r="G154" s="4">
        <v>-43</v>
      </c>
      <c r="H154" s="4">
        <v>1016.04</v>
      </c>
    </row>
    <row r="155" spans="1:8" x14ac:dyDescent="0.3">
      <c r="A155" s="4">
        <v>154</v>
      </c>
      <c r="B155" s="4" t="s">
        <v>44940</v>
      </c>
      <c r="C155" s="4">
        <v>20.85</v>
      </c>
      <c r="D155" s="4" t="s">
        <v>6</v>
      </c>
      <c r="E155" s="4">
        <v>8.1999999999999993</v>
      </c>
      <c r="F155" s="4">
        <v>1</v>
      </c>
      <c r="G155" s="4">
        <v>-43</v>
      </c>
      <c r="H155" s="4">
        <v>1016.06</v>
      </c>
    </row>
    <row r="156" spans="1:8" x14ac:dyDescent="0.3">
      <c r="A156" s="4">
        <v>155</v>
      </c>
      <c r="B156" s="4" t="s">
        <v>44941</v>
      </c>
      <c r="C156" s="4">
        <v>20.85</v>
      </c>
      <c r="D156" s="4" t="s">
        <v>6</v>
      </c>
      <c r="E156" s="4">
        <v>8.1999999999999993</v>
      </c>
      <c r="F156" s="4">
        <v>1</v>
      </c>
      <c r="G156" s="4">
        <v>-43</v>
      </c>
      <c r="H156" s="4">
        <v>1016.1</v>
      </c>
    </row>
    <row r="157" spans="1:8" x14ac:dyDescent="0.3">
      <c r="A157" s="4">
        <v>156</v>
      </c>
      <c r="B157" s="4" t="s">
        <v>44942</v>
      </c>
      <c r="C157" s="4">
        <v>20.85</v>
      </c>
      <c r="D157" s="4" t="s">
        <v>6</v>
      </c>
      <c r="E157" s="4">
        <v>8.1999999999999993</v>
      </c>
      <c r="F157" s="4">
        <v>1</v>
      </c>
      <c r="G157" s="4">
        <v>-43</v>
      </c>
      <c r="H157" s="4">
        <v>1016.12</v>
      </c>
    </row>
    <row r="158" spans="1:8" x14ac:dyDescent="0.3">
      <c r="A158" s="4">
        <v>157</v>
      </c>
      <c r="B158" s="4" t="s">
        <v>44943</v>
      </c>
      <c r="C158" s="4">
        <v>20.85</v>
      </c>
      <c r="D158" s="4" t="s">
        <v>6</v>
      </c>
      <c r="E158" s="4">
        <v>8.1999999999999993</v>
      </c>
      <c r="F158" s="4">
        <v>1</v>
      </c>
      <c r="G158" s="4">
        <v>-43</v>
      </c>
      <c r="H158" s="4">
        <v>1016.14</v>
      </c>
    </row>
    <row r="159" spans="1:8" x14ac:dyDescent="0.3">
      <c r="A159" s="4">
        <v>158</v>
      </c>
      <c r="B159" s="4" t="s">
        <v>44944</v>
      </c>
      <c r="C159" s="4">
        <v>20.85</v>
      </c>
      <c r="D159" s="4" t="s">
        <v>6</v>
      </c>
      <c r="E159" s="4">
        <v>8.1999999999999993</v>
      </c>
      <c r="F159" s="4">
        <v>1</v>
      </c>
      <c r="G159" s="4">
        <v>-43</v>
      </c>
      <c r="H159" s="4">
        <v>1016.12</v>
      </c>
    </row>
    <row r="160" spans="1:8" x14ac:dyDescent="0.3">
      <c r="A160" s="4">
        <v>159</v>
      </c>
      <c r="B160" s="4" t="s">
        <v>44945</v>
      </c>
      <c r="C160" s="4">
        <v>20.85</v>
      </c>
      <c r="D160" s="4" t="s">
        <v>6</v>
      </c>
      <c r="E160" s="4">
        <v>8.1999999999999993</v>
      </c>
      <c r="F160" s="4">
        <v>1</v>
      </c>
      <c r="G160" s="4">
        <v>-43</v>
      </c>
      <c r="H160" s="4">
        <v>1016.1</v>
      </c>
    </row>
    <row r="161" spans="1:8" x14ac:dyDescent="0.3">
      <c r="A161" s="4">
        <v>160</v>
      </c>
      <c r="B161" s="4" t="s">
        <v>44946</v>
      </c>
      <c r="C161" s="4">
        <v>20.85</v>
      </c>
      <c r="D161" s="4" t="s">
        <v>6</v>
      </c>
      <c r="E161" s="4">
        <v>8.1999999999999993</v>
      </c>
      <c r="F161" s="4">
        <v>1</v>
      </c>
      <c r="G161" s="4">
        <v>-43</v>
      </c>
      <c r="H161" s="4">
        <v>1016.12</v>
      </c>
    </row>
    <row r="162" spans="1:8" x14ac:dyDescent="0.3">
      <c r="A162" s="4">
        <v>161</v>
      </c>
      <c r="B162" s="4" t="s">
        <v>44947</v>
      </c>
      <c r="C162" s="4">
        <v>20.85</v>
      </c>
      <c r="D162" s="4" t="s">
        <v>6</v>
      </c>
      <c r="E162" s="4">
        <v>8.1999999999999993</v>
      </c>
      <c r="F162" s="4">
        <v>1</v>
      </c>
      <c r="G162" s="4">
        <v>-43</v>
      </c>
      <c r="H162" s="4">
        <v>1016.11</v>
      </c>
    </row>
    <row r="163" spans="1:8" x14ac:dyDescent="0.3">
      <c r="A163" s="4">
        <v>162</v>
      </c>
      <c r="B163" s="4" t="s">
        <v>44948</v>
      </c>
      <c r="C163" s="4">
        <v>20.85</v>
      </c>
      <c r="D163" s="4" t="s">
        <v>6</v>
      </c>
      <c r="E163" s="4">
        <v>8.1999999999999993</v>
      </c>
      <c r="F163" s="4">
        <v>1</v>
      </c>
      <c r="G163" s="4">
        <v>-43</v>
      </c>
      <c r="H163" s="4">
        <v>1016.11</v>
      </c>
    </row>
    <row r="164" spans="1:8" x14ac:dyDescent="0.3">
      <c r="A164" s="4">
        <v>163</v>
      </c>
      <c r="B164" s="4" t="s">
        <v>44949</v>
      </c>
      <c r="C164" s="4">
        <v>20.85</v>
      </c>
      <c r="D164" s="4" t="s">
        <v>6</v>
      </c>
      <c r="E164" s="4">
        <v>8.1999999999999993</v>
      </c>
      <c r="F164" s="4">
        <v>1</v>
      </c>
      <c r="G164" s="4">
        <v>-43</v>
      </c>
      <c r="H164" s="4">
        <v>1016.1</v>
      </c>
    </row>
    <row r="165" spans="1:8" x14ac:dyDescent="0.3">
      <c r="A165" s="4">
        <v>164</v>
      </c>
      <c r="B165" s="4" t="s">
        <v>44950</v>
      </c>
      <c r="C165" s="4">
        <v>20.85</v>
      </c>
      <c r="D165" s="4" t="s">
        <v>6</v>
      </c>
      <c r="E165" s="4">
        <v>8.1999999999999993</v>
      </c>
      <c r="F165" s="4">
        <v>1</v>
      </c>
      <c r="G165" s="4">
        <v>-43</v>
      </c>
      <c r="H165" s="4">
        <v>1016.1</v>
      </c>
    </row>
    <row r="166" spans="1:8" x14ac:dyDescent="0.3">
      <c r="A166" s="4">
        <v>165</v>
      </c>
      <c r="B166" s="4" t="s">
        <v>44951</v>
      </c>
      <c r="C166" s="4">
        <v>20.85</v>
      </c>
      <c r="D166" s="4" t="s">
        <v>6</v>
      </c>
      <c r="E166" s="4">
        <v>8.1999999999999993</v>
      </c>
      <c r="F166" s="4">
        <v>1</v>
      </c>
      <c r="G166" s="4">
        <v>-43</v>
      </c>
      <c r="H166" s="4">
        <v>1016.1</v>
      </c>
    </row>
    <row r="167" spans="1:8" x14ac:dyDescent="0.3">
      <c r="A167" s="4">
        <v>166</v>
      </c>
      <c r="B167" s="4" t="s">
        <v>44952</v>
      </c>
      <c r="C167" s="4">
        <v>20.85</v>
      </c>
      <c r="D167" s="4" t="s">
        <v>6</v>
      </c>
      <c r="E167" s="4">
        <v>8.1999999999999993</v>
      </c>
      <c r="F167" s="4">
        <v>1</v>
      </c>
      <c r="G167" s="4">
        <v>-43</v>
      </c>
      <c r="H167" s="4">
        <v>1016.1</v>
      </c>
    </row>
    <row r="168" spans="1:8" x14ac:dyDescent="0.3">
      <c r="A168" s="4">
        <v>167</v>
      </c>
      <c r="B168" s="4" t="s">
        <v>44953</v>
      </c>
      <c r="C168" s="4">
        <v>20.85</v>
      </c>
      <c r="D168" s="4" t="s">
        <v>6</v>
      </c>
      <c r="E168" s="4">
        <v>8.1999999999999993</v>
      </c>
      <c r="F168" s="4">
        <v>1</v>
      </c>
      <c r="G168" s="4">
        <v>-43</v>
      </c>
      <c r="H168" s="4">
        <v>1016.19</v>
      </c>
    </row>
    <row r="169" spans="1:8" x14ac:dyDescent="0.3">
      <c r="A169" s="4">
        <v>168</v>
      </c>
      <c r="B169" s="4" t="s">
        <v>44954</v>
      </c>
      <c r="C169" s="4">
        <v>20.85</v>
      </c>
      <c r="D169" s="4" t="s">
        <v>6</v>
      </c>
      <c r="E169" s="4">
        <v>8.1999999999999993</v>
      </c>
      <c r="F169" s="4">
        <v>1</v>
      </c>
      <c r="G169" s="4">
        <v>-43</v>
      </c>
      <c r="H169" s="4">
        <v>1016.12</v>
      </c>
    </row>
    <row r="170" spans="1:8" x14ac:dyDescent="0.3">
      <c r="A170" s="4">
        <v>169</v>
      </c>
      <c r="B170" s="4" t="s">
        <v>44955</v>
      </c>
      <c r="C170" s="4">
        <v>20.85</v>
      </c>
      <c r="D170" s="4" t="s">
        <v>6</v>
      </c>
      <c r="E170" s="4">
        <v>8.1999999999999993</v>
      </c>
      <c r="F170" s="4">
        <v>1</v>
      </c>
      <c r="G170" s="4">
        <v>-43</v>
      </c>
      <c r="H170" s="4">
        <v>1016.09</v>
      </c>
    </row>
    <row r="171" spans="1:8" x14ac:dyDescent="0.3">
      <c r="A171" s="4">
        <v>170</v>
      </c>
      <c r="B171" s="4" t="s">
        <v>44956</v>
      </c>
      <c r="C171" s="4">
        <v>20.85</v>
      </c>
      <c r="D171" s="4" t="s">
        <v>6</v>
      </c>
      <c r="E171" s="4">
        <v>8.1999999999999993</v>
      </c>
      <c r="F171" s="4">
        <v>1</v>
      </c>
      <c r="G171" s="4">
        <v>-43</v>
      </c>
      <c r="H171" s="4">
        <v>1016.16</v>
      </c>
    </row>
    <row r="172" spans="1:8" x14ac:dyDescent="0.3">
      <c r="A172" s="4">
        <v>171</v>
      </c>
      <c r="B172" s="4" t="s">
        <v>44957</v>
      </c>
      <c r="C172" s="4">
        <v>20.85</v>
      </c>
      <c r="D172" s="4" t="s">
        <v>6</v>
      </c>
      <c r="E172" s="4">
        <v>8.1999999999999993</v>
      </c>
      <c r="F172" s="4">
        <v>1</v>
      </c>
      <c r="G172" s="4">
        <v>-43</v>
      </c>
      <c r="H172" s="4">
        <v>1016.14</v>
      </c>
    </row>
    <row r="173" spans="1:8" x14ac:dyDescent="0.3">
      <c r="A173" s="4">
        <v>172</v>
      </c>
      <c r="B173" s="4" t="s">
        <v>44958</v>
      </c>
      <c r="C173" s="4">
        <v>20.85</v>
      </c>
      <c r="D173" s="4" t="s">
        <v>6</v>
      </c>
      <c r="E173" s="4">
        <v>8.1999999999999993</v>
      </c>
      <c r="F173" s="4">
        <v>1</v>
      </c>
      <c r="G173" s="4">
        <v>-43</v>
      </c>
      <c r="H173" s="4">
        <v>1016.13</v>
      </c>
    </row>
    <row r="174" spans="1:8" x14ac:dyDescent="0.3">
      <c r="A174" s="4">
        <v>173</v>
      </c>
      <c r="B174" s="4" t="s">
        <v>44959</v>
      </c>
      <c r="C174" s="4">
        <v>20.85</v>
      </c>
      <c r="D174" s="4" t="s">
        <v>6</v>
      </c>
      <c r="E174" s="4">
        <v>8.1999999999999993</v>
      </c>
      <c r="F174" s="4">
        <v>1</v>
      </c>
      <c r="G174" s="4">
        <v>-43</v>
      </c>
      <c r="H174" s="4">
        <v>1016.08</v>
      </c>
    </row>
    <row r="175" spans="1:8" x14ac:dyDescent="0.3">
      <c r="A175" s="4">
        <v>174</v>
      </c>
      <c r="B175" s="4" t="s">
        <v>44960</v>
      </c>
      <c r="C175" s="4">
        <v>20.85</v>
      </c>
      <c r="D175" s="4" t="s">
        <v>6</v>
      </c>
      <c r="E175" s="4">
        <v>8.1999999999999993</v>
      </c>
      <c r="F175" s="4">
        <v>1</v>
      </c>
      <c r="G175" s="4">
        <v>-43</v>
      </c>
      <c r="H175" s="4">
        <v>1016.12</v>
      </c>
    </row>
    <row r="176" spans="1:8" x14ac:dyDescent="0.3">
      <c r="A176" s="4">
        <v>175</v>
      </c>
      <c r="B176" s="4" t="s">
        <v>44961</v>
      </c>
      <c r="C176" s="4">
        <v>20.85</v>
      </c>
      <c r="D176" s="4" t="s">
        <v>6</v>
      </c>
      <c r="E176" s="4">
        <v>8.1999999999999993</v>
      </c>
      <c r="F176" s="4">
        <v>1</v>
      </c>
      <c r="G176" s="4">
        <v>-43</v>
      </c>
      <c r="H176" s="4">
        <v>1016.14</v>
      </c>
    </row>
    <row r="177" spans="1:8" x14ac:dyDescent="0.3">
      <c r="A177" s="4">
        <v>176</v>
      </c>
      <c r="B177" s="4" t="s">
        <v>44962</v>
      </c>
      <c r="C177" s="4">
        <v>20.85</v>
      </c>
      <c r="D177" s="4" t="s">
        <v>6</v>
      </c>
      <c r="E177" s="4">
        <v>8.1999999999999993</v>
      </c>
      <c r="F177" s="4">
        <v>1</v>
      </c>
      <c r="G177" s="4">
        <v>-43</v>
      </c>
      <c r="H177" s="4">
        <v>1016.05</v>
      </c>
    </row>
    <row r="178" spans="1:8" x14ac:dyDescent="0.3">
      <c r="A178" s="4">
        <v>177</v>
      </c>
      <c r="B178" s="4" t="s">
        <v>44963</v>
      </c>
      <c r="C178" s="4">
        <v>20.85</v>
      </c>
      <c r="D178" s="4" t="s">
        <v>6</v>
      </c>
      <c r="E178" s="4">
        <v>8.1999999999999993</v>
      </c>
      <c r="F178" s="4">
        <v>1</v>
      </c>
      <c r="G178" s="4">
        <v>-43</v>
      </c>
      <c r="H178" s="4">
        <v>1016.1</v>
      </c>
    </row>
    <row r="179" spans="1:8" x14ac:dyDescent="0.3">
      <c r="A179" s="4">
        <v>178</v>
      </c>
      <c r="B179" s="4" t="s">
        <v>44964</v>
      </c>
      <c r="C179" s="4">
        <v>20.86</v>
      </c>
      <c r="D179" s="4" t="s">
        <v>6</v>
      </c>
      <c r="E179" s="4">
        <v>8.1999999999999993</v>
      </c>
      <c r="F179" s="4">
        <v>1</v>
      </c>
      <c r="G179" s="4">
        <v>-43</v>
      </c>
      <c r="H179" s="4">
        <v>1016.09</v>
      </c>
    </row>
    <row r="180" spans="1:8" x14ac:dyDescent="0.3">
      <c r="A180" s="4">
        <v>179</v>
      </c>
      <c r="B180" s="4" t="s">
        <v>44965</v>
      </c>
      <c r="C180" s="4">
        <v>20.85</v>
      </c>
      <c r="D180" s="4" t="s">
        <v>6</v>
      </c>
      <c r="E180" s="4">
        <v>8.1999999999999993</v>
      </c>
      <c r="F180" s="4">
        <v>1</v>
      </c>
      <c r="G180" s="4">
        <v>-43</v>
      </c>
      <c r="H180" s="4">
        <v>1016.09</v>
      </c>
    </row>
    <row r="181" spans="1:8" x14ac:dyDescent="0.3">
      <c r="A181" s="4">
        <v>180</v>
      </c>
      <c r="B181" s="4" t="s">
        <v>44966</v>
      </c>
      <c r="C181" s="4">
        <v>20.86</v>
      </c>
      <c r="D181" s="4" t="s">
        <v>6</v>
      </c>
      <c r="E181" s="4">
        <v>8.1999999999999993</v>
      </c>
      <c r="F181" s="4">
        <v>1</v>
      </c>
      <c r="G181" s="4">
        <v>-43</v>
      </c>
      <c r="H181" s="4">
        <v>1016.14</v>
      </c>
    </row>
    <row r="182" spans="1:8" x14ac:dyDescent="0.3">
      <c r="A182" s="4">
        <v>181</v>
      </c>
      <c r="B182" s="4" t="s">
        <v>44967</v>
      </c>
      <c r="C182" s="4">
        <v>20.85</v>
      </c>
      <c r="D182" s="4" t="s">
        <v>6</v>
      </c>
      <c r="E182" s="4">
        <v>8.1999999999999993</v>
      </c>
      <c r="F182" s="4">
        <v>1</v>
      </c>
      <c r="G182" s="4">
        <v>-43</v>
      </c>
      <c r="H182" s="4">
        <v>1016.06</v>
      </c>
    </row>
    <row r="183" spans="1:8" x14ac:dyDescent="0.3">
      <c r="A183" s="4">
        <v>182</v>
      </c>
      <c r="B183" s="4" t="s">
        <v>44968</v>
      </c>
      <c r="C183" s="4">
        <v>20.85</v>
      </c>
      <c r="D183" s="4" t="s">
        <v>6</v>
      </c>
      <c r="E183" s="4">
        <v>8.1999999999999993</v>
      </c>
      <c r="F183" s="4">
        <v>1</v>
      </c>
      <c r="G183" s="4">
        <v>-43</v>
      </c>
      <c r="H183" s="4">
        <v>1016.07</v>
      </c>
    </row>
    <row r="184" spans="1:8" x14ac:dyDescent="0.3">
      <c r="A184" s="4">
        <v>183</v>
      </c>
      <c r="B184" s="4" t="s">
        <v>44969</v>
      </c>
      <c r="C184" s="4">
        <v>20.87</v>
      </c>
      <c r="D184" s="4" t="s">
        <v>6</v>
      </c>
      <c r="E184" s="4">
        <v>8.1</v>
      </c>
      <c r="F184" s="4">
        <v>1</v>
      </c>
      <c r="G184" s="4">
        <v>-43</v>
      </c>
      <c r="H184" s="4">
        <v>1016.08</v>
      </c>
    </row>
    <row r="185" spans="1:8" x14ac:dyDescent="0.3">
      <c r="A185" s="4">
        <v>184</v>
      </c>
      <c r="B185" s="4" t="s">
        <v>44970</v>
      </c>
      <c r="C185" s="4">
        <v>20.85</v>
      </c>
      <c r="D185" s="4" t="s">
        <v>6</v>
      </c>
      <c r="E185" s="4">
        <v>8.1999999999999993</v>
      </c>
      <c r="F185" s="4">
        <v>1</v>
      </c>
      <c r="G185" s="4">
        <v>-43</v>
      </c>
      <c r="H185" s="4">
        <v>1015.96</v>
      </c>
    </row>
    <row r="186" spans="1:8" x14ac:dyDescent="0.3">
      <c r="A186" s="4">
        <v>185</v>
      </c>
      <c r="B186" s="4" t="s">
        <v>44971</v>
      </c>
      <c r="C186" s="4">
        <v>20.87</v>
      </c>
      <c r="D186" s="4" t="s">
        <v>6</v>
      </c>
      <c r="E186" s="4">
        <v>8.1999999999999993</v>
      </c>
      <c r="F186" s="4">
        <v>1</v>
      </c>
      <c r="G186" s="4">
        <v>-43</v>
      </c>
      <c r="H186" s="4">
        <v>1016.01</v>
      </c>
    </row>
    <row r="187" spans="1:8" x14ac:dyDescent="0.3">
      <c r="A187" s="4">
        <v>186</v>
      </c>
      <c r="B187" s="4" t="s">
        <v>44972</v>
      </c>
      <c r="C187" s="4">
        <v>20.87</v>
      </c>
      <c r="D187" s="4" t="s">
        <v>6</v>
      </c>
      <c r="E187" s="4">
        <v>8.1999999999999993</v>
      </c>
      <c r="F187" s="4">
        <v>1</v>
      </c>
      <c r="G187" s="4">
        <v>-43</v>
      </c>
      <c r="H187" s="4">
        <v>1016</v>
      </c>
    </row>
    <row r="188" spans="1:8" x14ac:dyDescent="0.3">
      <c r="A188" s="4">
        <v>187</v>
      </c>
      <c r="B188" s="4" t="s">
        <v>44973</v>
      </c>
      <c r="C188" s="4">
        <v>20.87</v>
      </c>
      <c r="D188" s="4" t="s">
        <v>6</v>
      </c>
      <c r="E188" s="4">
        <v>8.1999999999999993</v>
      </c>
      <c r="F188" s="4">
        <v>1</v>
      </c>
      <c r="G188" s="4">
        <v>-43</v>
      </c>
      <c r="H188" s="4">
        <v>1016.01</v>
      </c>
    </row>
    <row r="189" spans="1:8" x14ac:dyDescent="0.3">
      <c r="A189" s="4">
        <v>188</v>
      </c>
      <c r="B189" s="4" t="s">
        <v>44974</v>
      </c>
      <c r="C189" s="4">
        <v>20.87</v>
      </c>
      <c r="D189" s="4" t="s">
        <v>6</v>
      </c>
      <c r="E189" s="4">
        <v>8.1999999999999993</v>
      </c>
      <c r="F189" s="4">
        <v>1</v>
      </c>
      <c r="G189" s="4">
        <v>-43</v>
      </c>
      <c r="H189" s="4">
        <v>1016.01</v>
      </c>
    </row>
    <row r="190" spans="1:8" x14ac:dyDescent="0.3">
      <c r="A190" s="4">
        <v>189</v>
      </c>
      <c r="B190" s="4" t="s">
        <v>44975</v>
      </c>
      <c r="C190" s="4">
        <v>20.85</v>
      </c>
      <c r="D190" s="4" t="s">
        <v>6</v>
      </c>
      <c r="E190" s="4">
        <v>8.1999999999999993</v>
      </c>
      <c r="F190" s="4">
        <v>1</v>
      </c>
      <c r="G190" s="4">
        <v>-43</v>
      </c>
      <c r="H190" s="4">
        <v>1016.01</v>
      </c>
    </row>
    <row r="191" spans="1:8" x14ac:dyDescent="0.3">
      <c r="A191" s="4">
        <v>190</v>
      </c>
      <c r="B191" s="4" t="s">
        <v>44976</v>
      </c>
      <c r="C191" s="4">
        <v>20.87</v>
      </c>
      <c r="D191" s="4" t="s">
        <v>6</v>
      </c>
      <c r="E191" s="4">
        <v>8.1999999999999993</v>
      </c>
      <c r="F191" s="4">
        <v>1</v>
      </c>
      <c r="G191" s="4">
        <v>-43</v>
      </c>
      <c r="H191" s="4">
        <v>1016</v>
      </c>
    </row>
    <row r="192" spans="1:8" x14ac:dyDescent="0.3">
      <c r="A192" s="4">
        <v>191</v>
      </c>
      <c r="B192" s="4" t="s">
        <v>44977</v>
      </c>
      <c r="C192" s="4">
        <v>20.85</v>
      </c>
      <c r="D192" s="4" t="s">
        <v>6</v>
      </c>
      <c r="E192" s="4">
        <v>8.1999999999999993</v>
      </c>
      <c r="F192" s="4">
        <v>1</v>
      </c>
      <c r="G192" s="4">
        <v>-43</v>
      </c>
      <c r="H192" s="4">
        <v>1016</v>
      </c>
    </row>
    <row r="193" spans="1:8" x14ac:dyDescent="0.3">
      <c r="A193" s="4">
        <v>192</v>
      </c>
      <c r="B193" s="4" t="s">
        <v>44978</v>
      </c>
      <c r="C193" s="4">
        <v>20.87</v>
      </c>
      <c r="D193" s="4" t="s">
        <v>6</v>
      </c>
      <c r="E193" s="4">
        <v>8.1999999999999993</v>
      </c>
      <c r="F193" s="4">
        <v>1</v>
      </c>
      <c r="G193" s="4">
        <v>-43</v>
      </c>
      <c r="H193" s="4">
        <v>1016</v>
      </c>
    </row>
    <row r="194" spans="1:8" x14ac:dyDescent="0.3">
      <c r="A194" s="4">
        <v>193</v>
      </c>
      <c r="B194" s="4" t="s">
        <v>44979</v>
      </c>
      <c r="C194" s="4">
        <v>20.85</v>
      </c>
      <c r="D194" s="4" t="s">
        <v>6</v>
      </c>
      <c r="E194" s="4">
        <v>8.1999999999999993</v>
      </c>
      <c r="F194" s="4">
        <v>1</v>
      </c>
      <c r="G194" s="4">
        <v>-43</v>
      </c>
      <c r="H194" s="4">
        <v>1016.02</v>
      </c>
    </row>
    <row r="195" spans="1:8" x14ac:dyDescent="0.3">
      <c r="A195" s="4">
        <v>194</v>
      </c>
      <c r="B195" s="4" t="s">
        <v>44980</v>
      </c>
      <c r="C195" s="4">
        <v>20.87</v>
      </c>
      <c r="D195" s="4" t="s">
        <v>6</v>
      </c>
      <c r="E195" s="4">
        <v>8.1999999999999993</v>
      </c>
      <c r="F195" s="4">
        <v>1</v>
      </c>
      <c r="G195" s="4">
        <v>-43</v>
      </c>
      <c r="H195" s="4">
        <v>1015.99</v>
      </c>
    </row>
    <row r="196" spans="1:8" x14ac:dyDescent="0.3">
      <c r="A196" s="4">
        <v>195</v>
      </c>
      <c r="B196" s="4" t="s">
        <v>44981</v>
      </c>
      <c r="C196" s="4">
        <v>20.85</v>
      </c>
      <c r="D196" s="4" t="s">
        <v>6</v>
      </c>
      <c r="E196" s="4">
        <v>8.1</v>
      </c>
      <c r="F196" s="4">
        <v>1</v>
      </c>
      <c r="G196" s="4">
        <v>-43</v>
      </c>
      <c r="H196" s="4">
        <v>1015.98</v>
      </c>
    </row>
    <row r="197" spans="1:8" x14ac:dyDescent="0.3">
      <c r="A197" s="4">
        <v>196</v>
      </c>
      <c r="B197" s="4" t="s">
        <v>44982</v>
      </c>
      <c r="C197" s="4">
        <v>20.87</v>
      </c>
      <c r="D197" s="4" t="s">
        <v>6</v>
      </c>
      <c r="E197" s="4">
        <v>8.1999999999999993</v>
      </c>
      <c r="F197" s="4">
        <v>1</v>
      </c>
      <c r="G197" s="4">
        <v>-43</v>
      </c>
      <c r="H197" s="4">
        <v>1016.03</v>
      </c>
    </row>
    <row r="198" spans="1:8" x14ac:dyDescent="0.3">
      <c r="A198" s="4">
        <v>197</v>
      </c>
      <c r="B198" s="4" t="s">
        <v>44983</v>
      </c>
      <c r="C198" s="4">
        <v>20.85</v>
      </c>
      <c r="D198" s="4" t="s">
        <v>6</v>
      </c>
      <c r="E198" s="4">
        <v>8.1999999999999993</v>
      </c>
      <c r="F198" s="4">
        <v>1</v>
      </c>
      <c r="G198" s="4">
        <v>-43</v>
      </c>
      <c r="H198" s="4">
        <v>1016.05</v>
      </c>
    </row>
    <row r="199" spans="1:8" x14ac:dyDescent="0.3">
      <c r="A199" s="4">
        <v>198</v>
      </c>
      <c r="B199" s="4" t="s">
        <v>44984</v>
      </c>
      <c r="C199" s="4">
        <v>20.85</v>
      </c>
      <c r="D199" s="4" t="s">
        <v>6</v>
      </c>
      <c r="E199" s="4">
        <v>8.1999999999999993</v>
      </c>
      <c r="F199" s="4">
        <v>1</v>
      </c>
      <c r="G199" s="4">
        <v>-43</v>
      </c>
      <c r="H199" s="4">
        <v>1016.02</v>
      </c>
    </row>
    <row r="200" spans="1:8" x14ac:dyDescent="0.3">
      <c r="A200" s="4">
        <v>199</v>
      </c>
      <c r="B200" s="4" t="s">
        <v>44985</v>
      </c>
      <c r="C200" s="4">
        <v>20.87</v>
      </c>
      <c r="D200" s="4" t="s">
        <v>6</v>
      </c>
      <c r="E200" s="4">
        <v>8.1999999999999993</v>
      </c>
      <c r="F200" s="4">
        <v>1</v>
      </c>
      <c r="G200" s="4">
        <v>-43</v>
      </c>
      <c r="H200" s="4">
        <v>1016.04</v>
      </c>
    </row>
    <row r="201" spans="1:8" x14ac:dyDescent="0.3">
      <c r="A201" s="4">
        <v>200</v>
      </c>
      <c r="B201" s="4" t="s">
        <v>44986</v>
      </c>
      <c r="C201" s="4">
        <v>20.87</v>
      </c>
      <c r="D201" s="4" t="s">
        <v>6</v>
      </c>
      <c r="E201" s="4">
        <v>8.1999999999999993</v>
      </c>
      <c r="F201" s="4">
        <v>1</v>
      </c>
      <c r="G201" s="4">
        <v>-43</v>
      </c>
      <c r="H201" s="4">
        <v>1015.95</v>
      </c>
    </row>
    <row r="202" spans="1:8" x14ac:dyDescent="0.3">
      <c r="A202" s="4">
        <v>201</v>
      </c>
      <c r="B202" s="4" t="s">
        <v>44987</v>
      </c>
      <c r="C202" s="4">
        <v>20.87</v>
      </c>
      <c r="D202" s="4" t="s">
        <v>6</v>
      </c>
      <c r="E202" s="4">
        <v>8.1999999999999993</v>
      </c>
      <c r="F202" s="4">
        <v>1</v>
      </c>
      <c r="G202" s="4">
        <v>-43</v>
      </c>
      <c r="H202" s="4">
        <v>1015.96</v>
      </c>
    </row>
    <row r="203" spans="1:8" x14ac:dyDescent="0.3">
      <c r="A203" s="4">
        <v>202</v>
      </c>
      <c r="B203" s="4" t="s">
        <v>44988</v>
      </c>
      <c r="C203" s="4">
        <v>20.87</v>
      </c>
      <c r="D203" s="4" t="s">
        <v>6</v>
      </c>
      <c r="E203" s="4">
        <v>8.1999999999999993</v>
      </c>
      <c r="F203" s="4">
        <v>1</v>
      </c>
      <c r="G203" s="4">
        <v>-43</v>
      </c>
      <c r="H203" s="4">
        <v>1015.9</v>
      </c>
    </row>
    <row r="204" spans="1:8" x14ac:dyDescent="0.3">
      <c r="A204" s="4">
        <v>203</v>
      </c>
      <c r="B204" s="4" t="s">
        <v>44989</v>
      </c>
      <c r="C204" s="4">
        <v>20.87</v>
      </c>
      <c r="D204" s="4" t="s">
        <v>6</v>
      </c>
      <c r="E204" s="4">
        <v>8.1999999999999993</v>
      </c>
      <c r="F204" s="4">
        <v>1</v>
      </c>
      <c r="G204" s="4">
        <v>-43</v>
      </c>
      <c r="H204" s="4">
        <v>1015.93</v>
      </c>
    </row>
    <row r="205" spans="1:8" x14ac:dyDescent="0.3">
      <c r="A205" s="4">
        <v>204</v>
      </c>
      <c r="B205" s="4" t="s">
        <v>44990</v>
      </c>
      <c r="C205" s="4">
        <v>20.86</v>
      </c>
      <c r="D205" s="4" t="s">
        <v>6</v>
      </c>
      <c r="E205" s="4">
        <v>8.1999999999999993</v>
      </c>
      <c r="F205" s="4">
        <v>1</v>
      </c>
      <c r="G205" s="4">
        <v>-43</v>
      </c>
      <c r="H205" s="4">
        <v>1015.96</v>
      </c>
    </row>
    <row r="206" spans="1:8" x14ac:dyDescent="0.3">
      <c r="A206" s="4">
        <v>205</v>
      </c>
      <c r="B206" s="4" t="s">
        <v>44991</v>
      </c>
      <c r="C206" s="4">
        <v>20.87</v>
      </c>
      <c r="D206" s="4" t="s">
        <v>6</v>
      </c>
      <c r="E206" s="4">
        <v>8.1999999999999993</v>
      </c>
      <c r="F206" s="4">
        <v>1</v>
      </c>
      <c r="G206" s="4">
        <v>-43</v>
      </c>
      <c r="H206" s="4">
        <v>1015.92</v>
      </c>
    </row>
    <row r="207" spans="1:8" x14ac:dyDescent="0.3">
      <c r="A207" s="4">
        <v>206</v>
      </c>
      <c r="B207" s="4" t="s">
        <v>44992</v>
      </c>
      <c r="C207" s="4">
        <v>20.87</v>
      </c>
      <c r="D207" s="4" t="s">
        <v>6</v>
      </c>
      <c r="E207" s="4">
        <v>8.1999999999999993</v>
      </c>
      <c r="F207" s="4">
        <v>1</v>
      </c>
      <c r="G207" s="4">
        <v>-43</v>
      </c>
      <c r="H207" s="4">
        <v>1015.91</v>
      </c>
    </row>
    <row r="208" spans="1:8" x14ac:dyDescent="0.3">
      <c r="A208" s="4">
        <v>207</v>
      </c>
      <c r="B208" s="4" t="s">
        <v>44993</v>
      </c>
      <c r="C208" s="4">
        <v>20.87</v>
      </c>
      <c r="D208" s="4" t="s">
        <v>6</v>
      </c>
      <c r="E208" s="4">
        <v>8.1999999999999993</v>
      </c>
      <c r="F208" s="4">
        <v>1</v>
      </c>
      <c r="G208" s="4">
        <v>-43</v>
      </c>
      <c r="H208" s="4">
        <v>1015.88</v>
      </c>
    </row>
    <row r="209" spans="1:8" x14ac:dyDescent="0.3">
      <c r="A209" s="4">
        <v>208</v>
      </c>
      <c r="B209" s="4" t="s">
        <v>44994</v>
      </c>
      <c r="C209" s="4">
        <v>20.87</v>
      </c>
      <c r="D209" s="4" t="s">
        <v>6</v>
      </c>
      <c r="E209" s="4">
        <v>8.1999999999999993</v>
      </c>
      <c r="F209" s="4">
        <v>1</v>
      </c>
      <c r="G209" s="4">
        <v>-43</v>
      </c>
      <c r="H209" s="4">
        <v>1015.91</v>
      </c>
    </row>
    <row r="210" spans="1:8" x14ac:dyDescent="0.3">
      <c r="A210" s="4">
        <v>209</v>
      </c>
      <c r="B210" s="4" t="s">
        <v>44995</v>
      </c>
      <c r="C210" s="4">
        <v>20.87</v>
      </c>
      <c r="D210" s="4" t="s">
        <v>6</v>
      </c>
      <c r="E210" s="4">
        <v>8.1999999999999993</v>
      </c>
      <c r="F210" s="4">
        <v>1</v>
      </c>
      <c r="G210" s="4">
        <v>-43</v>
      </c>
      <c r="H210" s="4">
        <v>1015.91</v>
      </c>
    </row>
    <row r="211" spans="1:8" x14ac:dyDescent="0.3">
      <c r="A211" s="4">
        <v>210</v>
      </c>
      <c r="B211" s="4" t="s">
        <v>44996</v>
      </c>
      <c r="C211" s="4">
        <v>20.87</v>
      </c>
      <c r="D211" s="4" t="s">
        <v>6</v>
      </c>
      <c r="E211" s="4">
        <v>8.1999999999999993</v>
      </c>
      <c r="F211" s="4">
        <v>1</v>
      </c>
      <c r="G211" s="4">
        <v>-43</v>
      </c>
      <c r="H211" s="4">
        <v>1015.92</v>
      </c>
    </row>
    <row r="212" spans="1:8" x14ac:dyDescent="0.3">
      <c r="A212" s="4">
        <v>211</v>
      </c>
      <c r="B212" s="4" t="s">
        <v>44997</v>
      </c>
      <c r="C212" s="4">
        <v>20.87</v>
      </c>
      <c r="D212" s="4" t="s">
        <v>6</v>
      </c>
      <c r="E212" s="4">
        <v>8.1999999999999993</v>
      </c>
      <c r="F212" s="4">
        <v>1</v>
      </c>
      <c r="G212" s="4">
        <v>-43</v>
      </c>
      <c r="H212" s="4">
        <v>1015.91</v>
      </c>
    </row>
    <row r="213" spans="1:8" x14ac:dyDescent="0.3">
      <c r="A213" s="4">
        <v>212</v>
      </c>
      <c r="B213" s="4" t="s">
        <v>44998</v>
      </c>
      <c r="C213" s="4">
        <v>20.87</v>
      </c>
      <c r="D213" s="4" t="s">
        <v>6</v>
      </c>
      <c r="E213" s="4">
        <v>8.1999999999999993</v>
      </c>
      <c r="F213" s="4">
        <v>1</v>
      </c>
      <c r="G213" s="4">
        <v>-43</v>
      </c>
      <c r="H213" s="4">
        <v>1015.97</v>
      </c>
    </row>
    <row r="214" spans="1:8" x14ac:dyDescent="0.3">
      <c r="A214" s="4">
        <v>213</v>
      </c>
      <c r="B214" s="4" t="s">
        <v>44999</v>
      </c>
      <c r="C214" s="4">
        <v>20.87</v>
      </c>
      <c r="D214" s="4" t="s">
        <v>6</v>
      </c>
      <c r="E214" s="4">
        <v>8.1999999999999993</v>
      </c>
      <c r="F214" s="4">
        <v>1</v>
      </c>
      <c r="G214" s="4">
        <v>-43</v>
      </c>
      <c r="H214" s="4">
        <v>1015.93</v>
      </c>
    </row>
    <row r="215" spans="1:8" x14ac:dyDescent="0.3">
      <c r="A215" s="4">
        <v>214</v>
      </c>
      <c r="B215" s="4" t="s">
        <v>45000</v>
      </c>
      <c r="C215" s="4">
        <v>20.87</v>
      </c>
      <c r="D215" s="4" t="s">
        <v>6</v>
      </c>
      <c r="E215" s="4">
        <v>8.1999999999999993</v>
      </c>
      <c r="F215" s="4">
        <v>1</v>
      </c>
      <c r="G215" s="4">
        <v>-43</v>
      </c>
      <c r="H215" s="4">
        <v>1015.95</v>
      </c>
    </row>
    <row r="216" spans="1:8" x14ac:dyDescent="0.3">
      <c r="A216" s="4">
        <v>215</v>
      </c>
      <c r="B216" s="4" t="s">
        <v>45001</v>
      </c>
      <c r="C216" s="4">
        <v>20.87</v>
      </c>
      <c r="D216" s="4" t="s">
        <v>6</v>
      </c>
      <c r="E216" s="4">
        <v>8.1999999999999993</v>
      </c>
      <c r="F216" s="4">
        <v>1</v>
      </c>
      <c r="G216" s="4">
        <v>-43</v>
      </c>
      <c r="H216" s="4">
        <v>1015.88</v>
      </c>
    </row>
    <row r="217" spans="1:8" x14ac:dyDescent="0.3">
      <c r="A217" s="4">
        <v>216</v>
      </c>
      <c r="B217" s="4" t="s">
        <v>45002</v>
      </c>
      <c r="C217" s="4">
        <v>20.87</v>
      </c>
      <c r="D217" s="4" t="s">
        <v>6</v>
      </c>
      <c r="E217" s="4">
        <v>8.1999999999999993</v>
      </c>
      <c r="F217" s="4">
        <v>1</v>
      </c>
      <c r="G217" s="4">
        <v>-43</v>
      </c>
      <c r="H217" s="4">
        <v>1015.89</v>
      </c>
    </row>
    <row r="218" spans="1:8" x14ac:dyDescent="0.3">
      <c r="A218" s="4">
        <v>217</v>
      </c>
      <c r="B218" s="4" t="s">
        <v>45003</v>
      </c>
      <c r="C218" s="4">
        <v>20.87</v>
      </c>
      <c r="D218" s="4" t="s">
        <v>6</v>
      </c>
      <c r="E218" s="4">
        <v>8.1999999999999993</v>
      </c>
      <c r="F218" s="4">
        <v>1</v>
      </c>
      <c r="G218" s="4">
        <v>-43</v>
      </c>
      <c r="H218" s="4">
        <v>1015.85</v>
      </c>
    </row>
    <row r="219" spans="1:8" x14ac:dyDescent="0.3">
      <c r="A219" s="4">
        <v>218</v>
      </c>
      <c r="B219" s="4" t="s">
        <v>45004</v>
      </c>
      <c r="C219" s="4">
        <v>20.87</v>
      </c>
      <c r="D219" s="4" t="s">
        <v>6</v>
      </c>
      <c r="E219" s="4">
        <v>8.1999999999999993</v>
      </c>
      <c r="F219" s="4">
        <v>1</v>
      </c>
      <c r="G219" s="4">
        <v>-43</v>
      </c>
      <c r="H219" s="4">
        <v>1015.93</v>
      </c>
    </row>
    <row r="220" spans="1:8" x14ac:dyDescent="0.3">
      <c r="A220" s="4">
        <v>219</v>
      </c>
      <c r="B220" s="4" t="s">
        <v>45005</v>
      </c>
      <c r="C220" s="4">
        <v>20.87</v>
      </c>
      <c r="D220" s="4" t="s">
        <v>6</v>
      </c>
      <c r="E220" s="4">
        <v>8.1999999999999993</v>
      </c>
      <c r="F220" s="4">
        <v>1</v>
      </c>
      <c r="G220" s="4">
        <v>-43</v>
      </c>
      <c r="H220" s="4">
        <v>1015.94</v>
      </c>
    </row>
    <row r="221" spans="1:8" x14ac:dyDescent="0.3">
      <c r="A221" s="4">
        <v>220</v>
      </c>
      <c r="B221" s="4" t="s">
        <v>45006</v>
      </c>
      <c r="C221" s="4">
        <v>20.87</v>
      </c>
      <c r="D221" s="4" t="s">
        <v>6</v>
      </c>
      <c r="E221" s="4">
        <v>8.1999999999999993</v>
      </c>
      <c r="F221" s="4">
        <v>1</v>
      </c>
      <c r="G221" s="4">
        <v>-43</v>
      </c>
      <c r="H221" s="4">
        <v>1015.86</v>
      </c>
    </row>
    <row r="222" spans="1:8" x14ac:dyDescent="0.3">
      <c r="A222" s="4">
        <v>221</v>
      </c>
      <c r="B222" s="4" t="s">
        <v>45007</v>
      </c>
      <c r="C222" s="4">
        <v>20.87</v>
      </c>
      <c r="D222" s="4" t="s">
        <v>6</v>
      </c>
      <c r="E222" s="4">
        <v>8.1999999999999993</v>
      </c>
      <c r="F222" s="4">
        <v>1</v>
      </c>
      <c r="G222" s="4">
        <v>-43</v>
      </c>
      <c r="H222" s="4">
        <v>1015.94</v>
      </c>
    </row>
    <row r="223" spans="1:8" x14ac:dyDescent="0.3">
      <c r="A223" s="4">
        <v>222</v>
      </c>
      <c r="B223" s="4" t="s">
        <v>45008</v>
      </c>
      <c r="C223" s="4">
        <v>20.87</v>
      </c>
      <c r="D223" s="4" t="s">
        <v>6</v>
      </c>
      <c r="E223" s="4">
        <v>8.1999999999999993</v>
      </c>
      <c r="F223" s="4">
        <v>1</v>
      </c>
      <c r="G223" s="4">
        <v>-43</v>
      </c>
      <c r="H223" s="4">
        <v>1015.92</v>
      </c>
    </row>
    <row r="224" spans="1:8" x14ac:dyDescent="0.3">
      <c r="A224" s="4">
        <v>223</v>
      </c>
      <c r="B224" s="4" t="s">
        <v>45009</v>
      </c>
      <c r="C224" s="4">
        <v>20.87</v>
      </c>
      <c r="D224" s="4" t="s">
        <v>6</v>
      </c>
      <c r="E224" s="4">
        <v>8.1999999999999993</v>
      </c>
      <c r="F224" s="4">
        <v>1</v>
      </c>
      <c r="G224" s="4">
        <v>-43</v>
      </c>
      <c r="H224" s="4">
        <v>1015.95</v>
      </c>
    </row>
    <row r="225" spans="1:8" x14ac:dyDescent="0.3">
      <c r="A225" s="4">
        <v>224</v>
      </c>
      <c r="B225" s="4" t="s">
        <v>45010</v>
      </c>
      <c r="C225" s="4">
        <v>20.87</v>
      </c>
      <c r="D225" s="4" t="s">
        <v>6</v>
      </c>
      <c r="E225" s="4">
        <v>8.1999999999999993</v>
      </c>
      <c r="F225" s="4">
        <v>1</v>
      </c>
      <c r="G225" s="4">
        <v>-43</v>
      </c>
      <c r="H225" s="4">
        <v>1015.91</v>
      </c>
    </row>
    <row r="226" spans="1:8" x14ac:dyDescent="0.3">
      <c r="A226" s="4">
        <v>225</v>
      </c>
      <c r="B226" s="4" t="s">
        <v>45011</v>
      </c>
      <c r="C226" s="4">
        <v>20.87</v>
      </c>
      <c r="D226" s="4" t="s">
        <v>6</v>
      </c>
      <c r="E226" s="4">
        <v>8.1999999999999993</v>
      </c>
      <c r="F226" s="4">
        <v>1</v>
      </c>
      <c r="G226" s="4">
        <v>-43</v>
      </c>
      <c r="H226" s="4">
        <v>1016</v>
      </c>
    </row>
    <row r="227" spans="1:8" x14ac:dyDescent="0.3">
      <c r="A227" s="4">
        <v>226</v>
      </c>
      <c r="B227" s="4" t="s">
        <v>45012</v>
      </c>
      <c r="C227" s="4">
        <v>20.87</v>
      </c>
      <c r="D227" s="4" t="s">
        <v>6</v>
      </c>
      <c r="E227" s="4">
        <v>8.1999999999999993</v>
      </c>
      <c r="F227" s="4">
        <v>1</v>
      </c>
      <c r="G227" s="4">
        <v>-43</v>
      </c>
      <c r="H227" s="4">
        <v>1015.89</v>
      </c>
    </row>
    <row r="228" spans="1:8" x14ac:dyDescent="0.3">
      <c r="A228" s="4">
        <v>227</v>
      </c>
      <c r="B228" s="4" t="s">
        <v>45013</v>
      </c>
      <c r="C228" s="4">
        <v>20.87</v>
      </c>
      <c r="D228" s="4" t="s">
        <v>6</v>
      </c>
      <c r="E228" s="4">
        <v>8.1999999999999993</v>
      </c>
      <c r="F228" s="4">
        <v>1</v>
      </c>
      <c r="G228" s="4">
        <v>-43</v>
      </c>
      <c r="H228" s="4">
        <v>1015.91</v>
      </c>
    </row>
    <row r="229" spans="1:8" x14ac:dyDescent="0.3">
      <c r="A229" s="4">
        <v>228</v>
      </c>
      <c r="B229" s="4" t="s">
        <v>45014</v>
      </c>
      <c r="C229" s="4">
        <v>20.87</v>
      </c>
      <c r="D229" s="4" t="s">
        <v>6</v>
      </c>
      <c r="E229" s="4">
        <v>8.1999999999999993</v>
      </c>
      <c r="F229" s="4">
        <v>1</v>
      </c>
      <c r="G229" s="4">
        <v>-43</v>
      </c>
      <c r="H229" s="4">
        <v>1016</v>
      </c>
    </row>
    <row r="230" spans="1:8" x14ac:dyDescent="0.3">
      <c r="A230" s="4">
        <v>229</v>
      </c>
      <c r="B230" s="4" t="s">
        <v>45015</v>
      </c>
      <c r="C230" s="4">
        <v>20.87</v>
      </c>
      <c r="D230" s="4" t="s">
        <v>6</v>
      </c>
      <c r="E230" s="4">
        <v>8.1999999999999993</v>
      </c>
      <c r="F230" s="4">
        <v>1</v>
      </c>
      <c r="G230" s="4">
        <v>-43</v>
      </c>
      <c r="H230" s="4">
        <v>1015.93</v>
      </c>
    </row>
    <row r="231" spans="1:8" x14ac:dyDescent="0.3">
      <c r="A231" s="4">
        <v>230</v>
      </c>
      <c r="B231" s="4" t="s">
        <v>45016</v>
      </c>
      <c r="C231" s="4">
        <v>20.87</v>
      </c>
      <c r="D231" s="4" t="s">
        <v>6</v>
      </c>
      <c r="E231" s="4">
        <v>8.1999999999999993</v>
      </c>
      <c r="F231" s="4">
        <v>1</v>
      </c>
      <c r="G231" s="4">
        <v>-43</v>
      </c>
      <c r="H231" s="4">
        <v>1015.97</v>
      </c>
    </row>
    <row r="232" spans="1:8" x14ac:dyDescent="0.3">
      <c r="A232" s="4">
        <v>231</v>
      </c>
      <c r="B232" s="4" t="s">
        <v>45017</v>
      </c>
      <c r="C232" s="4">
        <v>20.87</v>
      </c>
      <c r="D232" s="4" t="s">
        <v>6</v>
      </c>
      <c r="E232" s="4">
        <v>8.1999999999999993</v>
      </c>
      <c r="F232" s="4">
        <v>1</v>
      </c>
      <c r="G232" s="4">
        <v>-43</v>
      </c>
      <c r="H232" s="4">
        <v>1015.96</v>
      </c>
    </row>
    <row r="233" spans="1:8" x14ac:dyDescent="0.3">
      <c r="A233" s="4">
        <v>232</v>
      </c>
      <c r="B233" s="4" t="s">
        <v>45018</v>
      </c>
      <c r="C233" s="4">
        <v>20.87</v>
      </c>
      <c r="D233" s="4" t="s">
        <v>6</v>
      </c>
      <c r="E233" s="4">
        <v>8.1999999999999993</v>
      </c>
      <c r="F233" s="4">
        <v>1</v>
      </c>
      <c r="G233" s="4">
        <v>-43</v>
      </c>
      <c r="H233" s="4">
        <v>1016.03</v>
      </c>
    </row>
    <row r="234" spans="1:8" x14ac:dyDescent="0.3">
      <c r="A234" s="4">
        <v>233</v>
      </c>
      <c r="B234" s="4" t="s">
        <v>45019</v>
      </c>
      <c r="C234" s="4">
        <v>20.87</v>
      </c>
      <c r="D234" s="4" t="s">
        <v>6</v>
      </c>
      <c r="E234" s="4">
        <v>8.1999999999999993</v>
      </c>
      <c r="F234" s="4">
        <v>1</v>
      </c>
      <c r="G234" s="4">
        <v>-42</v>
      </c>
      <c r="H234" s="4">
        <v>1015.94</v>
      </c>
    </row>
    <row r="235" spans="1:8" x14ac:dyDescent="0.3">
      <c r="A235" s="4">
        <v>234</v>
      </c>
      <c r="B235" s="4" t="s">
        <v>45020</v>
      </c>
      <c r="C235" s="4">
        <v>20.87</v>
      </c>
      <c r="D235" s="4" t="s">
        <v>6</v>
      </c>
      <c r="E235" s="4">
        <v>8.1999999999999993</v>
      </c>
      <c r="F235" s="4">
        <v>1</v>
      </c>
      <c r="G235" s="4">
        <v>-43</v>
      </c>
      <c r="H235" s="4">
        <v>1015.97</v>
      </c>
    </row>
    <row r="236" spans="1:8" x14ac:dyDescent="0.3">
      <c r="A236" s="4">
        <v>235</v>
      </c>
      <c r="B236" s="4" t="s">
        <v>45021</v>
      </c>
      <c r="C236" s="4">
        <v>20.87</v>
      </c>
      <c r="D236" s="4" t="s">
        <v>6</v>
      </c>
      <c r="E236" s="4">
        <v>8.1999999999999993</v>
      </c>
      <c r="F236" s="4">
        <v>1</v>
      </c>
      <c r="G236" s="4">
        <v>-43</v>
      </c>
      <c r="H236" s="4">
        <v>1015.93</v>
      </c>
    </row>
    <row r="237" spans="1:8" x14ac:dyDescent="0.3">
      <c r="A237" s="4">
        <v>236</v>
      </c>
      <c r="B237" s="4" t="s">
        <v>45022</v>
      </c>
      <c r="C237" s="4">
        <v>20.87</v>
      </c>
      <c r="D237" s="4" t="s">
        <v>6</v>
      </c>
      <c r="E237" s="4">
        <v>8.1999999999999993</v>
      </c>
      <c r="F237" s="4">
        <v>1</v>
      </c>
      <c r="G237" s="4">
        <v>-43</v>
      </c>
      <c r="H237" s="4">
        <v>1015.96</v>
      </c>
    </row>
    <row r="238" spans="1:8" x14ac:dyDescent="0.3">
      <c r="A238" s="4">
        <v>237</v>
      </c>
      <c r="B238" s="4" t="s">
        <v>45023</v>
      </c>
      <c r="C238" s="4">
        <v>20.87</v>
      </c>
      <c r="D238" s="4" t="s">
        <v>6</v>
      </c>
      <c r="E238" s="4">
        <v>8.1999999999999993</v>
      </c>
      <c r="F238" s="4">
        <v>1</v>
      </c>
      <c r="G238" s="4">
        <v>-43</v>
      </c>
      <c r="H238" s="4">
        <v>1015.95</v>
      </c>
    </row>
    <row r="239" spans="1:8" x14ac:dyDescent="0.3">
      <c r="A239" s="4">
        <v>238</v>
      </c>
      <c r="B239" s="4" t="s">
        <v>45024</v>
      </c>
      <c r="C239" s="4">
        <v>20.87</v>
      </c>
      <c r="D239" s="4" t="s">
        <v>6</v>
      </c>
      <c r="E239" s="4">
        <v>8.1999999999999993</v>
      </c>
      <c r="F239" s="4">
        <v>1</v>
      </c>
      <c r="G239" s="4">
        <v>-43</v>
      </c>
      <c r="H239" s="4">
        <v>1015.91</v>
      </c>
    </row>
    <row r="240" spans="1:8" x14ac:dyDescent="0.3">
      <c r="A240" s="4">
        <v>239</v>
      </c>
      <c r="B240" s="4" t="s">
        <v>45025</v>
      </c>
      <c r="C240" s="4">
        <v>20.88</v>
      </c>
      <c r="D240" s="4" t="s">
        <v>6</v>
      </c>
      <c r="E240" s="4">
        <v>8.1999999999999993</v>
      </c>
      <c r="F240" s="4">
        <v>1</v>
      </c>
      <c r="G240" s="4">
        <v>-43</v>
      </c>
      <c r="H240" s="4">
        <v>1015.89</v>
      </c>
    </row>
    <row r="241" spans="1:8" x14ac:dyDescent="0.3">
      <c r="A241" s="4">
        <v>240</v>
      </c>
      <c r="B241" s="4" t="s">
        <v>45026</v>
      </c>
      <c r="C241" s="4">
        <v>20.87</v>
      </c>
      <c r="D241" s="4" t="s">
        <v>6</v>
      </c>
      <c r="E241" s="4">
        <v>8.1999999999999993</v>
      </c>
      <c r="F241" s="4">
        <v>1</v>
      </c>
      <c r="G241" s="4">
        <v>-43</v>
      </c>
      <c r="H241" s="4">
        <v>1015.9</v>
      </c>
    </row>
    <row r="242" spans="1:8" x14ac:dyDescent="0.3">
      <c r="A242" s="4">
        <v>241</v>
      </c>
      <c r="B242" s="4" t="s">
        <v>45027</v>
      </c>
      <c r="C242" s="4">
        <v>20.87</v>
      </c>
      <c r="D242" s="4" t="s">
        <v>6</v>
      </c>
      <c r="E242" s="4">
        <v>8.1999999999999993</v>
      </c>
      <c r="F242" s="4">
        <v>1</v>
      </c>
      <c r="G242" s="4">
        <v>-43</v>
      </c>
      <c r="H242" s="4">
        <v>1015.96</v>
      </c>
    </row>
    <row r="243" spans="1:8" x14ac:dyDescent="0.3">
      <c r="A243" s="4">
        <v>242</v>
      </c>
      <c r="B243" s="4" t="s">
        <v>45028</v>
      </c>
      <c r="C243" s="4">
        <v>20.87</v>
      </c>
      <c r="D243" s="4" t="s">
        <v>6</v>
      </c>
      <c r="E243" s="4">
        <v>8.1999999999999993</v>
      </c>
      <c r="F243" s="4">
        <v>1</v>
      </c>
      <c r="G243" s="4">
        <v>-43</v>
      </c>
      <c r="H243" s="4">
        <v>1015.88</v>
      </c>
    </row>
    <row r="244" spans="1:8" x14ac:dyDescent="0.3">
      <c r="A244" s="4">
        <v>243</v>
      </c>
      <c r="B244" s="4" t="s">
        <v>45029</v>
      </c>
      <c r="C244" s="4">
        <v>20.87</v>
      </c>
      <c r="D244" s="4" t="s">
        <v>6</v>
      </c>
      <c r="E244" s="4">
        <v>8.1999999999999993</v>
      </c>
      <c r="F244" s="4">
        <v>1</v>
      </c>
      <c r="G244" s="4">
        <v>-43</v>
      </c>
      <c r="H244" s="4">
        <v>1015.92</v>
      </c>
    </row>
    <row r="245" spans="1:8" x14ac:dyDescent="0.3">
      <c r="A245" s="4">
        <v>244</v>
      </c>
      <c r="B245" s="4" t="s">
        <v>45030</v>
      </c>
      <c r="C245" s="4">
        <v>20.87</v>
      </c>
      <c r="D245" s="4" t="s">
        <v>6</v>
      </c>
      <c r="E245" s="4">
        <v>8.1999999999999993</v>
      </c>
      <c r="F245" s="4">
        <v>1</v>
      </c>
      <c r="G245" s="4">
        <v>-43</v>
      </c>
      <c r="H245" s="4">
        <v>1015.9</v>
      </c>
    </row>
    <row r="246" spans="1:8" x14ac:dyDescent="0.3">
      <c r="A246" s="4">
        <v>245</v>
      </c>
      <c r="B246" s="4" t="s">
        <v>45031</v>
      </c>
      <c r="C246" s="4">
        <v>20.88</v>
      </c>
      <c r="D246" s="4" t="s">
        <v>6</v>
      </c>
      <c r="E246" s="4">
        <v>8.1999999999999993</v>
      </c>
      <c r="F246" s="4">
        <v>1</v>
      </c>
      <c r="G246" s="4">
        <v>-43</v>
      </c>
      <c r="H246" s="4">
        <v>1016</v>
      </c>
    </row>
    <row r="247" spans="1:8" x14ac:dyDescent="0.3">
      <c r="A247" s="4">
        <v>246</v>
      </c>
      <c r="B247" s="4" t="s">
        <v>45032</v>
      </c>
      <c r="C247" s="4">
        <v>20.87</v>
      </c>
      <c r="D247" s="4" t="s">
        <v>6</v>
      </c>
      <c r="E247" s="4">
        <v>8.1999999999999993</v>
      </c>
      <c r="F247" s="4">
        <v>1</v>
      </c>
      <c r="G247" s="4">
        <v>-43</v>
      </c>
      <c r="H247" s="4">
        <v>1015.89</v>
      </c>
    </row>
    <row r="248" spans="1:8" x14ac:dyDescent="0.3">
      <c r="A248" s="4">
        <v>247</v>
      </c>
      <c r="B248" s="4" t="s">
        <v>45033</v>
      </c>
      <c r="C248" s="4">
        <v>20.88</v>
      </c>
      <c r="D248" s="4" t="s">
        <v>6</v>
      </c>
      <c r="E248" s="4">
        <v>8.1999999999999993</v>
      </c>
      <c r="F248" s="4">
        <v>1</v>
      </c>
      <c r="G248" s="4">
        <v>-43</v>
      </c>
      <c r="H248" s="4">
        <v>1015.88</v>
      </c>
    </row>
    <row r="249" spans="1:8" x14ac:dyDescent="0.3">
      <c r="A249" s="4">
        <v>248</v>
      </c>
      <c r="B249" s="4" t="s">
        <v>45034</v>
      </c>
      <c r="C249" s="4">
        <v>20.87</v>
      </c>
      <c r="D249" s="4" t="s">
        <v>6</v>
      </c>
      <c r="E249" s="4">
        <v>8.1999999999999993</v>
      </c>
      <c r="F249" s="4">
        <v>1</v>
      </c>
      <c r="G249" s="4">
        <v>-43</v>
      </c>
      <c r="H249" s="4">
        <v>1015.88</v>
      </c>
    </row>
    <row r="250" spans="1:8" x14ac:dyDescent="0.3">
      <c r="A250" s="4">
        <v>249</v>
      </c>
      <c r="B250" s="4" t="s">
        <v>45035</v>
      </c>
      <c r="C250" s="4">
        <v>20.87</v>
      </c>
      <c r="D250" s="4" t="s">
        <v>6</v>
      </c>
      <c r="E250" s="4">
        <v>8.1999999999999993</v>
      </c>
      <c r="F250" s="4">
        <v>1</v>
      </c>
      <c r="G250" s="4">
        <v>-43</v>
      </c>
      <c r="H250" s="4">
        <v>1015.86</v>
      </c>
    </row>
    <row r="251" spans="1:8" x14ac:dyDescent="0.3">
      <c r="A251" s="4">
        <v>250</v>
      </c>
      <c r="B251" s="4" t="s">
        <v>45036</v>
      </c>
      <c r="C251" s="4">
        <v>20.87</v>
      </c>
      <c r="D251" s="4" t="s">
        <v>6</v>
      </c>
      <c r="E251" s="4">
        <v>8.1999999999999993</v>
      </c>
      <c r="F251" s="4">
        <v>1</v>
      </c>
      <c r="G251" s="4">
        <v>-43</v>
      </c>
      <c r="H251" s="4">
        <v>1015.88</v>
      </c>
    </row>
    <row r="252" spans="1:8" x14ac:dyDescent="0.3">
      <c r="A252" s="4">
        <v>251</v>
      </c>
      <c r="B252" s="4" t="s">
        <v>45037</v>
      </c>
      <c r="C252" s="4">
        <v>20.87</v>
      </c>
      <c r="D252" s="4" t="s">
        <v>6</v>
      </c>
      <c r="E252" s="4">
        <v>8.1999999999999993</v>
      </c>
      <c r="F252" s="4">
        <v>1</v>
      </c>
      <c r="G252" s="4">
        <v>-43</v>
      </c>
      <c r="H252" s="4">
        <v>1015.81</v>
      </c>
    </row>
    <row r="253" spans="1:8" x14ac:dyDescent="0.3">
      <c r="A253" s="4">
        <v>252</v>
      </c>
      <c r="B253" s="4" t="s">
        <v>45038</v>
      </c>
      <c r="C253" s="4">
        <v>20.87</v>
      </c>
      <c r="D253" s="4" t="s">
        <v>6</v>
      </c>
      <c r="E253" s="4">
        <v>8.1999999999999993</v>
      </c>
      <c r="F253" s="4">
        <v>1</v>
      </c>
      <c r="G253" s="4">
        <v>-43</v>
      </c>
      <c r="H253" s="4">
        <v>1015.81</v>
      </c>
    </row>
    <row r="254" spans="1:8" x14ac:dyDescent="0.3">
      <c r="A254" s="4">
        <v>253</v>
      </c>
      <c r="B254" s="4" t="s">
        <v>45039</v>
      </c>
      <c r="C254" s="4">
        <v>20.87</v>
      </c>
      <c r="D254" s="4" t="s">
        <v>6</v>
      </c>
      <c r="E254" s="4">
        <v>8.1999999999999993</v>
      </c>
      <c r="F254" s="4">
        <v>1</v>
      </c>
      <c r="G254" s="4">
        <v>-43</v>
      </c>
      <c r="H254" s="4">
        <v>1015.81</v>
      </c>
    </row>
    <row r="255" spans="1:8" x14ac:dyDescent="0.3">
      <c r="A255" s="4">
        <v>254</v>
      </c>
      <c r="B255" s="4" t="s">
        <v>45040</v>
      </c>
      <c r="C255" s="4">
        <v>20.87</v>
      </c>
      <c r="D255" s="4" t="s">
        <v>6</v>
      </c>
      <c r="E255" s="4">
        <v>8.1999999999999993</v>
      </c>
      <c r="F255" s="4">
        <v>1</v>
      </c>
      <c r="G255" s="4">
        <v>-43</v>
      </c>
      <c r="H255" s="4">
        <v>1015.8</v>
      </c>
    </row>
    <row r="256" spans="1:8" x14ac:dyDescent="0.3">
      <c r="A256" s="4">
        <v>255</v>
      </c>
      <c r="B256" s="4" t="s">
        <v>45041</v>
      </c>
      <c r="C256" s="4">
        <v>20.87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1015.82</v>
      </c>
    </row>
    <row r="257" spans="1:8" x14ac:dyDescent="0.3">
      <c r="A257" s="4">
        <v>256</v>
      </c>
      <c r="B257" s="4" t="s">
        <v>45042</v>
      </c>
      <c r="C257" s="4">
        <v>20.87</v>
      </c>
      <c r="D257" s="4" t="s">
        <v>6</v>
      </c>
      <c r="E257" s="4">
        <v>8.1999999999999993</v>
      </c>
      <c r="F257" s="4">
        <v>1</v>
      </c>
      <c r="G257" s="4">
        <v>-43</v>
      </c>
      <c r="H257" s="4">
        <v>1015.86</v>
      </c>
    </row>
    <row r="258" spans="1:8" x14ac:dyDescent="0.3">
      <c r="A258" s="4">
        <v>257</v>
      </c>
      <c r="B258" s="4" t="s">
        <v>45043</v>
      </c>
      <c r="C258" s="4">
        <v>20.87</v>
      </c>
      <c r="D258" s="4" t="s">
        <v>6</v>
      </c>
      <c r="E258" s="4">
        <v>8.1999999999999993</v>
      </c>
      <c r="F258" s="4">
        <v>1</v>
      </c>
      <c r="G258" s="4">
        <v>-43</v>
      </c>
      <c r="H258" s="4">
        <v>1015.8</v>
      </c>
    </row>
    <row r="259" spans="1:8" x14ac:dyDescent="0.3">
      <c r="A259" s="4">
        <v>258</v>
      </c>
      <c r="B259" s="4" t="s">
        <v>45044</v>
      </c>
      <c r="C259" s="4">
        <v>20.87</v>
      </c>
      <c r="D259" s="4" t="s">
        <v>6</v>
      </c>
      <c r="E259" s="4">
        <v>8.1999999999999993</v>
      </c>
      <c r="F259" s="4">
        <v>1</v>
      </c>
      <c r="G259" s="4">
        <v>-43</v>
      </c>
      <c r="H259" s="4">
        <v>1015.86</v>
      </c>
    </row>
    <row r="260" spans="1:8" x14ac:dyDescent="0.3">
      <c r="A260" s="4">
        <v>259</v>
      </c>
      <c r="B260" s="4" t="s">
        <v>45045</v>
      </c>
      <c r="C260" s="4">
        <v>20.87</v>
      </c>
      <c r="D260" s="4" t="s">
        <v>6</v>
      </c>
      <c r="E260" s="4">
        <v>8.1999999999999993</v>
      </c>
      <c r="F260" s="4">
        <v>1</v>
      </c>
      <c r="G260" s="4">
        <v>-43</v>
      </c>
      <c r="H260" s="4">
        <v>1015.84</v>
      </c>
    </row>
    <row r="261" spans="1:8" x14ac:dyDescent="0.3">
      <c r="A261" s="4">
        <v>260</v>
      </c>
      <c r="B261" s="4" t="s">
        <v>45046</v>
      </c>
      <c r="C261" s="4">
        <v>20.87</v>
      </c>
      <c r="D261" s="4" t="s">
        <v>6</v>
      </c>
      <c r="E261" s="4">
        <v>8.1999999999999993</v>
      </c>
      <c r="F261" s="4">
        <v>1</v>
      </c>
      <c r="G261" s="4">
        <v>-43</v>
      </c>
      <c r="H261" s="4">
        <v>1015.8</v>
      </c>
    </row>
    <row r="262" spans="1:8" x14ac:dyDescent="0.3">
      <c r="A262" s="4">
        <v>261</v>
      </c>
      <c r="B262" s="4" t="s">
        <v>45047</v>
      </c>
      <c r="C262" s="4">
        <v>20.87</v>
      </c>
      <c r="D262" s="4" t="s">
        <v>6</v>
      </c>
      <c r="E262" s="4">
        <v>8.1999999999999993</v>
      </c>
      <c r="F262" s="4">
        <v>1</v>
      </c>
      <c r="G262" s="4">
        <v>-43</v>
      </c>
      <c r="H262" s="4">
        <v>1015.83</v>
      </c>
    </row>
    <row r="263" spans="1:8" x14ac:dyDescent="0.3">
      <c r="A263" s="4">
        <v>262</v>
      </c>
      <c r="B263" s="4" t="s">
        <v>45048</v>
      </c>
      <c r="C263" s="4">
        <v>20.87</v>
      </c>
      <c r="D263" s="4" t="s">
        <v>6</v>
      </c>
      <c r="E263" s="4">
        <v>8.1999999999999993</v>
      </c>
      <c r="F263" s="4">
        <v>1</v>
      </c>
      <c r="G263" s="4">
        <v>-43</v>
      </c>
      <c r="H263" s="4">
        <v>1015.87</v>
      </c>
    </row>
    <row r="264" spans="1:8" x14ac:dyDescent="0.3">
      <c r="A264" s="4">
        <v>263</v>
      </c>
      <c r="B264" s="4" t="s">
        <v>45049</v>
      </c>
      <c r="C264" s="4">
        <v>20.88</v>
      </c>
      <c r="D264" s="4" t="s">
        <v>6</v>
      </c>
      <c r="E264" s="4">
        <v>8.1999999999999993</v>
      </c>
      <c r="F264" s="4">
        <v>1</v>
      </c>
      <c r="G264" s="4">
        <v>-43</v>
      </c>
      <c r="H264" s="4">
        <v>1015.85</v>
      </c>
    </row>
    <row r="265" spans="1:8" x14ac:dyDescent="0.3">
      <c r="A265" s="4">
        <v>264</v>
      </c>
      <c r="B265" s="4" t="s">
        <v>45050</v>
      </c>
      <c r="C265" s="4">
        <v>20.87</v>
      </c>
      <c r="D265" s="4" t="s">
        <v>6</v>
      </c>
      <c r="E265" s="4">
        <v>8.1999999999999993</v>
      </c>
      <c r="F265" s="4">
        <v>1</v>
      </c>
      <c r="G265" s="4">
        <v>-43</v>
      </c>
      <c r="H265" s="4">
        <v>1015.87</v>
      </c>
    </row>
    <row r="266" spans="1:8" x14ac:dyDescent="0.3">
      <c r="A266" s="4">
        <v>265</v>
      </c>
      <c r="B266" s="4" t="s">
        <v>45051</v>
      </c>
      <c r="C266" s="4">
        <v>20.88</v>
      </c>
      <c r="D266" s="4" t="s">
        <v>6</v>
      </c>
      <c r="E266" s="4">
        <v>8.1999999999999993</v>
      </c>
      <c r="F266" s="4">
        <v>1</v>
      </c>
      <c r="G266" s="4">
        <v>-43</v>
      </c>
      <c r="H266" s="4">
        <v>1015.85</v>
      </c>
    </row>
    <row r="267" spans="1:8" x14ac:dyDescent="0.3">
      <c r="A267" s="4">
        <v>266</v>
      </c>
      <c r="B267" s="4" t="s">
        <v>45052</v>
      </c>
      <c r="C267" s="4">
        <v>20.87</v>
      </c>
      <c r="D267" s="4" t="s">
        <v>6</v>
      </c>
      <c r="E267" s="4">
        <v>8.1999999999999993</v>
      </c>
      <c r="F267" s="4">
        <v>1</v>
      </c>
      <c r="G267" s="4">
        <v>-43</v>
      </c>
      <c r="H267" s="4">
        <v>1015.83</v>
      </c>
    </row>
    <row r="268" spans="1:8" x14ac:dyDescent="0.3">
      <c r="A268" s="4">
        <v>267</v>
      </c>
      <c r="B268" s="4" t="s">
        <v>45053</v>
      </c>
      <c r="C268" s="4">
        <v>20.87</v>
      </c>
      <c r="D268" s="4" t="s">
        <v>6</v>
      </c>
      <c r="E268" s="4">
        <v>8.1999999999999993</v>
      </c>
      <c r="F268" s="4">
        <v>1</v>
      </c>
      <c r="G268" s="4">
        <v>-43</v>
      </c>
      <c r="H268" s="4">
        <v>1015.91</v>
      </c>
    </row>
    <row r="269" spans="1:8" x14ac:dyDescent="0.3">
      <c r="A269" s="4">
        <v>268</v>
      </c>
      <c r="B269" s="4" t="s">
        <v>45054</v>
      </c>
      <c r="C269" s="4">
        <v>20.88</v>
      </c>
      <c r="D269" s="4" t="s">
        <v>6</v>
      </c>
      <c r="E269" s="4">
        <v>8.1999999999999993</v>
      </c>
      <c r="F269" s="4">
        <v>1</v>
      </c>
      <c r="G269" s="4">
        <v>-43</v>
      </c>
      <c r="H269" s="4">
        <v>1015.87</v>
      </c>
    </row>
    <row r="270" spans="1:8" x14ac:dyDescent="0.3">
      <c r="A270" s="4">
        <v>269</v>
      </c>
      <c r="B270" s="4" t="s">
        <v>45055</v>
      </c>
      <c r="C270" s="4">
        <v>20.88</v>
      </c>
      <c r="D270" s="4" t="s">
        <v>6</v>
      </c>
      <c r="E270" s="4">
        <v>8.1999999999999993</v>
      </c>
      <c r="F270" s="4">
        <v>1</v>
      </c>
      <c r="G270" s="4">
        <v>-43</v>
      </c>
      <c r="H270" s="4">
        <v>1015.86</v>
      </c>
    </row>
    <row r="271" spans="1:8" x14ac:dyDescent="0.3">
      <c r="A271" s="4">
        <v>270</v>
      </c>
      <c r="B271" s="4" t="s">
        <v>45056</v>
      </c>
      <c r="C271" s="4">
        <v>20.88</v>
      </c>
      <c r="D271" s="4" t="s">
        <v>6</v>
      </c>
      <c r="E271" s="4">
        <v>8.1999999999999993</v>
      </c>
      <c r="F271" s="4">
        <v>1</v>
      </c>
      <c r="G271" s="4">
        <v>-42</v>
      </c>
      <c r="H271" s="4">
        <v>1015.89</v>
      </c>
    </row>
    <row r="272" spans="1:8" x14ac:dyDescent="0.3">
      <c r="A272" s="4">
        <v>271</v>
      </c>
      <c r="B272" s="4" t="s">
        <v>45057</v>
      </c>
      <c r="C272" s="4">
        <v>20.88</v>
      </c>
      <c r="D272" s="4" t="s">
        <v>6</v>
      </c>
      <c r="E272" s="4">
        <v>8.1999999999999993</v>
      </c>
      <c r="F272" s="4">
        <v>1</v>
      </c>
      <c r="G272" s="4">
        <v>-43</v>
      </c>
      <c r="H272" s="4">
        <v>1015.87</v>
      </c>
    </row>
    <row r="273" spans="1:8" x14ac:dyDescent="0.3">
      <c r="A273" s="4">
        <v>272</v>
      </c>
      <c r="B273" s="4" t="s">
        <v>45058</v>
      </c>
      <c r="C273" s="4">
        <v>20.87</v>
      </c>
      <c r="D273" s="4" t="s">
        <v>6</v>
      </c>
      <c r="E273" s="4">
        <v>8.1999999999999993</v>
      </c>
      <c r="F273" s="4">
        <v>1</v>
      </c>
      <c r="G273" s="4">
        <v>-43</v>
      </c>
      <c r="H273" s="4">
        <v>1015.86</v>
      </c>
    </row>
    <row r="274" spans="1:8" x14ac:dyDescent="0.3">
      <c r="A274" s="4">
        <v>273</v>
      </c>
      <c r="B274" s="4" t="s">
        <v>45059</v>
      </c>
      <c r="C274" s="4">
        <v>20.87</v>
      </c>
      <c r="D274" s="4" t="s">
        <v>6</v>
      </c>
      <c r="E274" s="4">
        <v>8.1999999999999993</v>
      </c>
      <c r="F274" s="4">
        <v>1</v>
      </c>
      <c r="G274" s="4">
        <v>-43</v>
      </c>
      <c r="H274" s="4">
        <v>1015.87</v>
      </c>
    </row>
    <row r="275" spans="1:8" x14ac:dyDescent="0.3">
      <c r="A275" s="4">
        <v>274</v>
      </c>
      <c r="B275" s="4" t="s">
        <v>45060</v>
      </c>
      <c r="C275" s="4">
        <v>20.87</v>
      </c>
      <c r="D275" s="4" t="s">
        <v>6</v>
      </c>
      <c r="E275" s="4">
        <v>8.1999999999999993</v>
      </c>
      <c r="F275" s="4">
        <v>1</v>
      </c>
      <c r="G275" s="4">
        <v>-43</v>
      </c>
      <c r="H275" s="4">
        <v>1015.83</v>
      </c>
    </row>
    <row r="276" spans="1:8" x14ac:dyDescent="0.3">
      <c r="A276" s="4">
        <v>275</v>
      </c>
      <c r="B276" s="4" t="s">
        <v>45061</v>
      </c>
      <c r="C276" s="4">
        <v>20.87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1015.83</v>
      </c>
    </row>
    <row r="277" spans="1:8" x14ac:dyDescent="0.3">
      <c r="A277" s="4">
        <v>276</v>
      </c>
      <c r="B277" s="4" t="s">
        <v>45062</v>
      </c>
      <c r="C277" s="4">
        <v>20.88</v>
      </c>
      <c r="D277" s="4" t="s">
        <v>6</v>
      </c>
      <c r="E277" s="4">
        <v>8.1999999999999993</v>
      </c>
      <c r="F277" s="4">
        <v>1</v>
      </c>
      <c r="G277" s="4">
        <v>-43</v>
      </c>
      <c r="H277" s="4">
        <v>1015.82</v>
      </c>
    </row>
    <row r="278" spans="1:8" x14ac:dyDescent="0.3">
      <c r="A278" s="4">
        <v>277</v>
      </c>
      <c r="B278" s="4" t="s">
        <v>45063</v>
      </c>
      <c r="C278" s="4">
        <v>20.87</v>
      </c>
      <c r="D278" s="4" t="s">
        <v>6</v>
      </c>
      <c r="E278" s="4">
        <v>8.1999999999999993</v>
      </c>
      <c r="F278" s="4">
        <v>1</v>
      </c>
      <c r="G278" s="4">
        <v>-43</v>
      </c>
      <c r="H278" s="4">
        <v>1015.89</v>
      </c>
    </row>
    <row r="279" spans="1:8" x14ac:dyDescent="0.3">
      <c r="A279" s="4">
        <v>278</v>
      </c>
      <c r="B279" s="4" t="s">
        <v>45064</v>
      </c>
      <c r="C279" s="4">
        <v>20.87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1015.93</v>
      </c>
    </row>
    <row r="280" spans="1:8" x14ac:dyDescent="0.3">
      <c r="A280" s="4">
        <v>279</v>
      </c>
      <c r="B280" s="4" t="s">
        <v>45065</v>
      </c>
      <c r="C280" s="4">
        <v>20.88</v>
      </c>
      <c r="D280" s="4" t="s">
        <v>6</v>
      </c>
      <c r="E280" s="4">
        <v>8.1999999999999993</v>
      </c>
      <c r="F280" s="4">
        <v>1</v>
      </c>
      <c r="G280" s="4">
        <v>-42</v>
      </c>
      <c r="H280" s="4">
        <v>1015.9</v>
      </c>
    </row>
    <row r="281" spans="1:8" x14ac:dyDescent="0.3">
      <c r="A281" s="4">
        <v>280</v>
      </c>
      <c r="B281" s="4" t="s">
        <v>45066</v>
      </c>
      <c r="C281" s="4">
        <v>20.87</v>
      </c>
      <c r="D281" s="4" t="s">
        <v>6</v>
      </c>
      <c r="E281" s="4">
        <v>8.1999999999999993</v>
      </c>
      <c r="F281" s="4">
        <v>1</v>
      </c>
      <c r="G281" s="4">
        <v>-43</v>
      </c>
      <c r="H281" s="4">
        <v>1015.89</v>
      </c>
    </row>
    <row r="282" spans="1:8" x14ac:dyDescent="0.3">
      <c r="A282" s="4">
        <v>281</v>
      </c>
      <c r="B282" s="4" t="s">
        <v>45067</v>
      </c>
      <c r="C282" s="4">
        <v>20.87</v>
      </c>
      <c r="D282" s="4" t="s">
        <v>6</v>
      </c>
      <c r="E282" s="4">
        <v>8.1999999999999993</v>
      </c>
      <c r="F282" s="4">
        <v>1</v>
      </c>
      <c r="G282" s="4">
        <v>-43</v>
      </c>
      <c r="H282" s="4">
        <v>1016</v>
      </c>
    </row>
    <row r="283" spans="1:8" x14ac:dyDescent="0.3">
      <c r="A283" s="4">
        <v>282</v>
      </c>
      <c r="B283" s="4" t="s">
        <v>45068</v>
      </c>
      <c r="C283" s="4">
        <v>20.88</v>
      </c>
      <c r="D283" s="4" t="s">
        <v>6</v>
      </c>
      <c r="E283" s="4">
        <v>8.1999999999999993</v>
      </c>
      <c r="F283" s="4">
        <v>1</v>
      </c>
      <c r="G283" s="4">
        <v>-42</v>
      </c>
      <c r="H283" s="4">
        <v>1015.95</v>
      </c>
    </row>
    <row r="284" spans="1:8" x14ac:dyDescent="0.3">
      <c r="A284" s="4">
        <v>283</v>
      </c>
      <c r="B284" s="4" t="s">
        <v>45069</v>
      </c>
      <c r="C284" s="4">
        <v>20.88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1015.97</v>
      </c>
    </row>
    <row r="285" spans="1:8" x14ac:dyDescent="0.3">
      <c r="A285" s="4">
        <v>284</v>
      </c>
      <c r="B285" s="4" t="s">
        <v>45070</v>
      </c>
      <c r="C285" s="4">
        <v>20.87</v>
      </c>
      <c r="D285" s="4" t="s">
        <v>6</v>
      </c>
      <c r="E285" s="4">
        <v>8.1999999999999993</v>
      </c>
      <c r="F285" s="4">
        <v>1</v>
      </c>
      <c r="G285" s="4">
        <v>-42</v>
      </c>
      <c r="H285" s="4">
        <v>1015.92</v>
      </c>
    </row>
    <row r="286" spans="1:8" x14ac:dyDescent="0.3">
      <c r="A286" s="4">
        <v>285</v>
      </c>
      <c r="B286" s="4" t="s">
        <v>45071</v>
      </c>
      <c r="C286" s="4">
        <v>20.87</v>
      </c>
      <c r="D286" s="4" t="s">
        <v>6</v>
      </c>
      <c r="E286" s="4">
        <v>8.1999999999999993</v>
      </c>
      <c r="F286" s="4">
        <v>1</v>
      </c>
      <c r="G286" s="4">
        <v>-41</v>
      </c>
      <c r="H286" s="4">
        <v>1015.96</v>
      </c>
    </row>
    <row r="287" spans="1:8" x14ac:dyDescent="0.3">
      <c r="A287" s="4">
        <v>286</v>
      </c>
      <c r="B287" s="4" t="s">
        <v>45072</v>
      </c>
      <c r="C287" s="4">
        <v>20.88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1015.89</v>
      </c>
    </row>
    <row r="288" spans="1:8" x14ac:dyDescent="0.3">
      <c r="A288" s="4">
        <v>287</v>
      </c>
      <c r="B288" s="4" t="s">
        <v>45073</v>
      </c>
      <c r="C288" s="4">
        <v>20.88</v>
      </c>
      <c r="D288" s="4" t="s">
        <v>6</v>
      </c>
      <c r="E288" s="4">
        <v>8.1999999999999993</v>
      </c>
      <c r="F288" s="4">
        <v>1</v>
      </c>
      <c r="G288" s="4">
        <v>-42</v>
      </c>
      <c r="H288" s="4">
        <v>1015.89</v>
      </c>
    </row>
    <row r="289" spans="1:8" x14ac:dyDescent="0.3">
      <c r="A289" s="4">
        <v>288</v>
      </c>
      <c r="B289" s="4" t="s">
        <v>45074</v>
      </c>
      <c r="C289" s="4">
        <v>20.88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1015.89</v>
      </c>
    </row>
    <row r="290" spans="1:8" x14ac:dyDescent="0.3">
      <c r="A290" s="4">
        <v>289</v>
      </c>
      <c r="B290" s="4" t="s">
        <v>45075</v>
      </c>
      <c r="C290" s="4">
        <v>20.88</v>
      </c>
      <c r="D290" s="4" t="s">
        <v>6</v>
      </c>
      <c r="E290" s="4">
        <v>8.1999999999999993</v>
      </c>
      <c r="F290" s="4">
        <v>1</v>
      </c>
      <c r="G290" s="4">
        <v>-43</v>
      </c>
      <c r="H290" s="4">
        <v>1015.9</v>
      </c>
    </row>
    <row r="291" spans="1:8" x14ac:dyDescent="0.3">
      <c r="A291" s="4">
        <v>290</v>
      </c>
      <c r="B291" s="4" t="s">
        <v>45076</v>
      </c>
      <c r="C291" s="4">
        <v>20.88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1015.88</v>
      </c>
    </row>
    <row r="292" spans="1:8" x14ac:dyDescent="0.3">
      <c r="A292" s="4">
        <v>291</v>
      </c>
      <c r="B292" s="4" t="s">
        <v>45077</v>
      </c>
      <c r="C292" s="4">
        <v>20.88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1015.96</v>
      </c>
    </row>
    <row r="293" spans="1:8" x14ac:dyDescent="0.3">
      <c r="A293" s="4">
        <v>292</v>
      </c>
      <c r="B293" s="4" t="s">
        <v>45078</v>
      </c>
      <c r="C293" s="4">
        <v>20.88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1015.91</v>
      </c>
    </row>
    <row r="294" spans="1:8" x14ac:dyDescent="0.3">
      <c r="A294" s="4">
        <v>293</v>
      </c>
      <c r="B294" s="4" t="s">
        <v>45079</v>
      </c>
      <c r="C294" s="4">
        <v>20.88</v>
      </c>
      <c r="D294" s="4" t="s">
        <v>6</v>
      </c>
      <c r="E294" s="4">
        <v>8.1999999999999993</v>
      </c>
      <c r="F294" s="4">
        <v>1</v>
      </c>
      <c r="G294" s="4">
        <v>-43</v>
      </c>
      <c r="H294" s="4">
        <v>1015.93</v>
      </c>
    </row>
    <row r="295" spans="1:8" x14ac:dyDescent="0.3">
      <c r="A295" s="4">
        <v>294</v>
      </c>
      <c r="B295" s="4" t="s">
        <v>45080</v>
      </c>
      <c r="C295" s="4">
        <v>20.88</v>
      </c>
      <c r="D295" s="4" t="s">
        <v>6</v>
      </c>
      <c r="E295" s="4">
        <v>8.1999999999999993</v>
      </c>
      <c r="F295" s="4">
        <v>1</v>
      </c>
      <c r="G295" s="4">
        <v>-42</v>
      </c>
      <c r="H295" s="4">
        <v>1016.01</v>
      </c>
    </row>
    <row r="296" spans="1:8" x14ac:dyDescent="0.3">
      <c r="A296" s="4">
        <v>295</v>
      </c>
      <c r="B296" s="4" t="s">
        <v>45081</v>
      </c>
      <c r="C296" s="4">
        <v>20.88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1015.93</v>
      </c>
    </row>
    <row r="297" spans="1:8" x14ac:dyDescent="0.3">
      <c r="A297" s="4">
        <v>296</v>
      </c>
      <c r="B297" s="4" t="s">
        <v>45082</v>
      </c>
      <c r="C297" s="4">
        <v>20.88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1015.96</v>
      </c>
    </row>
    <row r="298" spans="1:8" x14ac:dyDescent="0.3">
      <c r="A298" s="4">
        <v>297</v>
      </c>
      <c r="B298" s="4" t="s">
        <v>45083</v>
      </c>
      <c r="C298" s="4">
        <v>20.88</v>
      </c>
      <c r="D298" s="4" t="s">
        <v>6</v>
      </c>
      <c r="E298" s="4">
        <v>8.1999999999999993</v>
      </c>
      <c r="F298" s="4">
        <v>1</v>
      </c>
      <c r="G298" s="4">
        <v>-43</v>
      </c>
      <c r="H298" s="4">
        <v>1016</v>
      </c>
    </row>
    <row r="299" spans="1:8" x14ac:dyDescent="0.3">
      <c r="A299" s="4">
        <v>298</v>
      </c>
      <c r="B299" s="4" t="s">
        <v>45084</v>
      </c>
      <c r="C299" s="4">
        <v>20.88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1016.03</v>
      </c>
    </row>
    <row r="300" spans="1:8" x14ac:dyDescent="0.3">
      <c r="A300" s="4">
        <v>299</v>
      </c>
      <c r="B300" s="4" t="s">
        <v>45085</v>
      </c>
      <c r="C300" s="4">
        <v>20.88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1016.03</v>
      </c>
    </row>
    <row r="301" spans="1:8" x14ac:dyDescent="0.3">
      <c r="A301" s="4">
        <v>300</v>
      </c>
      <c r="B301" s="4" t="s">
        <v>45086</v>
      </c>
      <c r="C301" s="4">
        <v>20.86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1016.05</v>
      </c>
    </row>
    <row r="302" spans="1:8" x14ac:dyDescent="0.3">
      <c r="A302" s="4">
        <v>301</v>
      </c>
      <c r="B302" s="4" t="s">
        <v>45087</v>
      </c>
      <c r="C302" s="4">
        <v>20.88</v>
      </c>
      <c r="D302" s="4" t="s">
        <v>6</v>
      </c>
      <c r="E302" s="4">
        <v>8.1999999999999993</v>
      </c>
      <c r="F302" s="4">
        <v>1</v>
      </c>
      <c r="G302" s="4">
        <v>-43</v>
      </c>
      <c r="H302" s="4">
        <v>1016.08</v>
      </c>
    </row>
    <row r="303" spans="1:8" x14ac:dyDescent="0.3">
      <c r="A303" s="4">
        <v>302</v>
      </c>
      <c r="B303" s="4" t="s">
        <v>45088</v>
      </c>
      <c r="C303" s="4">
        <v>20.88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1016.08</v>
      </c>
    </row>
    <row r="304" spans="1:8" x14ac:dyDescent="0.3">
      <c r="A304" s="4">
        <v>303</v>
      </c>
      <c r="B304" s="4" t="s">
        <v>45089</v>
      </c>
      <c r="C304" s="4">
        <v>20.88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1016.05</v>
      </c>
    </row>
    <row r="305" spans="1:8" x14ac:dyDescent="0.3">
      <c r="A305" s="4">
        <v>304</v>
      </c>
      <c r="B305" s="4" t="s">
        <v>45090</v>
      </c>
      <c r="C305" s="4">
        <v>20.88</v>
      </c>
      <c r="D305" s="4" t="s">
        <v>6</v>
      </c>
      <c r="E305" s="4">
        <v>8.1999999999999993</v>
      </c>
      <c r="F305" s="4">
        <v>1</v>
      </c>
      <c r="G305" s="4">
        <v>-43</v>
      </c>
      <c r="H305" s="4">
        <v>1016</v>
      </c>
    </row>
    <row r="306" spans="1:8" x14ac:dyDescent="0.3">
      <c r="A306" s="4">
        <v>305</v>
      </c>
      <c r="B306" s="4" t="s">
        <v>45091</v>
      </c>
      <c r="C306" s="4">
        <v>20.88</v>
      </c>
      <c r="D306" s="4" t="s">
        <v>6</v>
      </c>
      <c r="E306" s="4">
        <v>8.1999999999999993</v>
      </c>
      <c r="F306" s="4">
        <v>1</v>
      </c>
      <c r="G306" s="4">
        <v>-43</v>
      </c>
      <c r="H306" s="4">
        <v>1016.07</v>
      </c>
    </row>
    <row r="307" spans="1:8" x14ac:dyDescent="0.3">
      <c r="A307" s="4">
        <v>306</v>
      </c>
      <c r="B307" s="4" t="s">
        <v>45092</v>
      </c>
      <c r="C307" s="4">
        <v>20.89</v>
      </c>
      <c r="D307" s="4" t="s">
        <v>6</v>
      </c>
      <c r="E307" s="4">
        <v>8.1999999999999993</v>
      </c>
      <c r="F307" s="4">
        <v>1</v>
      </c>
      <c r="G307" s="4">
        <v>-43</v>
      </c>
      <c r="H307" s="4">
        <v>1016.02</v>
      </c>
    </row>
    <row r="308" spans="1:8" x14ac:dyDescent="0.3">
      <c r="A308" s="4">
        <v>307</v>
      </c>
      <c r="B308" s="4" t="s">
        <v>45093</v>
      </c>
      <c r="C308" s="4">
        <v>20.87</v>
      </c>
      <c r="D308" s="4" t="s">
        <v>6</v>
      </c>
      <c r="E308" s="4">
        <v>8.1999999999999993</v>
      </c>
      <c r="F308" s="4">
        <v>1</v>
      </c>
      <c r="G308" s="4">
        <v>-43</v>
      </c>
      <c r="H308" s="4">
        <v>1016.01</v>
      </c>
    </row>
    <row r="309" spans="1:8" x14ac:dyDescent="0.3">
      <c r="A309" s="4">
        <v>308</v>
      </c>
      <c r="B309" s="4" t="s">
        <v>45094</v>
      </c>
      <c r="C309" s="4">
        <v>20.89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1016.08</v>
      </c>
    </row>
    <row r="310" spans="1:8" x14ac:dyDescent="0.3">
      <c r="A310" s="4">
        <v>309</v>
      </c>
      <c r="B310" s="4" t="s">
        <v>45095</v>
      </c>
      <c r="C310" s="4">
        <v>20.89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1016.06</v>
      </c>
    </row>
    <row r="311" spans="1:8" x14ac:dyDescent="0.3">
      <c r="A311" s="4">
        <v>310</v>
      </c>
      <c r="B311" s="4" t="s">
        <v>45096</v>
      </c>
      <c r="C311" s="4">
        <v>20.88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1016.02</v>
      </c>
    </row>
    <row r="312" spans="1:8" x14ac:dyDescent="0.3">
      <c r="A312" s="4">
        <v>311</v>
      </c>
      <c r="B312" s="4" t="s">
        <v>45097</v>
      </c>
      <c r="C312" s="4">
        <v>20.86</v>
      </c>
      <c r="D312" s="4" t="s">
        <v>6</v>
      </c>
      <c r="E312" s="4">
        <v>8.1999999999999993</v>
      </c>
      <c r="F312" s="4">
        <v>1</v>
      </c>
      <c r="G312" s="4">
        <v>-42</v>
      </c>
      <c r="H312" s="4">
        <v>1016.1</v>
      </c>
    </row>
    <row r="313" spans="1:8" x14ac:dyDescent="0.3">
      <c r="A313" s="4">
        <v>312</v>
      </c>
      <c r="B313" s="4" t="s">
        <v>45098</v>
      </c>
      <c r="C313" s="4">
        <v>20.88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1016.11</v>
      </c>
    </row>
    <row r="314" spans="1:8" x14ac:dyDescent="0.3">
      <c r="A314" s="4">
        <v>313</v>
      </c>
      <c r="B314" s="4" t="s">
        <v>45099</v>
      </c>
      <c r="C314" s="4">
        <v>20.89</v>
      </c>
      <c r="D314" s="4" t="s">
        <v>6</v>
      </c>
      <c r="E314" s="4">
        <v>8.1999999999999993</v>
      </c>
      <c r="F314" s="4">
        <v>1</v>
      </c>
      <c r="G314" s="4">
        <v>-43</v>
      </c>
      <c r="H314" s="4">
        <v>1016.1</v>
      </c>
    </row>
    <row r="315" spans="1:8" x14ac:dyDescent="0.3">
      <c r="A315" s="4">
        <v>314</v>
      </c>
      <c r="B315" s="4" t="s">
        <v>45100</v>
      </c>
      <c r="C315" s="4">
        <v>20.89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1016.02</v>
      </c>
    </row>
    <row r="316" spans="1:8" x14ac:dyDescent="0.3">
      <c r="A316" s="4">
        <v>315</v>
      </c>
      <c r="B316" s="4" t="s">
        <v>45101</v>
      </c>
      <c r="C316" s="4">
        <v>20.87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1016.03</v>
      </c>
    </row>
    <row r="317" spans="1:8" x14ac:dyDescent="0.3">
      <c r="A317" s="4">
        <v>316</v>
      </c>
      <c r="B317" s="4" t="s">
        <v>45102</v>
      </c>
      <c r="C317" s="4">
        <v>20.88</v>
      </c>
      <c r="D317" s="4" t="s">
        <v>6</v>
      </c>
      <c r="E317" s="4">
        <v>8.1999999999999993</v>
      </c>
      <c r="F317" s="4">
        <v>1</v>
      </c>
      <c r="G317" s="4">
        <v>-43</v>
      </c>
      <c r="H317" s="4">
        <v>1016.03</v>
      </c>
    </row>
    <row r="318" spans="1:8" x14ac:dyDescent="0.3">
      <c r="A318" s="4">
        <v>317</v>
      </c>
      <c r="B318" s="4" t="s">
        <v>45103</v>
      </c>
      <c r="C318" s="4">
        <v>20.88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1016</v>
      </c>
    </row>
    <row r="319" spans="1:8" x14ac:dyDescent="0.3">
      <c r="A319" s="4">
        <v>318</v>
      </c>
      <c r="B319" s="4" t="s">
        <v>45104</v>
      </c>
      <c r="C319" s="4">
        <v>20.89</v>
      </c>
      <c r="D319" s="4" t="s">
        <v>6</v>
      </c>
      <c r="E319" s="4">
        <v>8.1999999999999993</v>
      </c>
      <c r="F319" s="4">
        <v>1</v>
      </c>
      <c r="G319" s="4">
        <v>-42</v>
      </c>
      <c r="H319" s="4">
        <v>1015.98</v>
      </c>
    </row>
    <row r="320" spans="1:8" x14ac:dyDescent="0.3">
      <c r="A320" s="4">
        <v>319</v>
      </c>
      <c r="B320" s="4" t="s">
        <v>45105</v>
      </c>
      <c r="C320" s="4">
        <v>20.89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1016</v>
      </c>
    </row>
    <row r="321" spans="1:8" x14ac:dyDescent="0.3">
      <c r="A321" s="4">
        <v>320</v>
      </c>
      <c r="B321" s="4" t="s">
        <v>45106</v>
      </c>
      <c r="C321" s="4">
        <v>20.89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1015.97</v>
      </c>
    </row>
    <row r="322" spans="1:8" x14ac:dyDescent="0.3">
      <c r="A322" s="4">
        <v>321</v>
      </c>
      <c r="B322" s="4" t="s">
        <v>45107</v>
      </c>
      <c r="C322" s="4">
        <v>20.89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1015.93</v>
      </c>
    </row>
    <row r="323" spans="1:8" x14ac:dyDescent="0.3">
      <c r="A323" s="4">
        <v>322</v>
      </c>
      <c r="B323" s="4" t="s">
        <v>45108</v>
      </c>
      <c r="C323" s="4">
        <v>20.88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1015.95</v>
      </c>
    </row>
    <row r="324" spans="1:8" x14ac:dyDescent="0.3">
      <c r="A324" s="4">
        <v>323</v>
      </c>
      <c r="B324" s="4" t="s">
        <v>45109</v>
      </c>
      <c r="C324" s="4">
        <v>20.89</v>
      </c>
      <c r="D324" s="4" t="s">
        <v>6</v>
      </c>
      <c r="E324" s="4">
        <v>8.1999999999999993</v>
      </c>
      <c r="F324" s="4">
        <v>1</v>
      </c>
      <c r="G324" s="4">
        <v>-43</v>
      </c>
      <c r="H324" s="4">
        <v>1015.94</v>
      </c>
    </row>
    <row r="325" spans="1:8" x14ac:dyDescent="0.3">
      <c r="A325" s="4">
        <v>324</v>
      </c>
      <c r="B325" s="4" t="s">
        <v>45110</v>
      </c>
      <c r="C325" s="4">
        <v>20.89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1015.97</v>
      </c>
    </row>
    <row r="326" spans="1:8" x14ac:dyDescent="0.3">
      <c r="A326" s="4">
        <v>325</v>
      </c>
      <c r="B326" s="4" t="s">
        <v>45111</v>
      </c>
      <c r="C326" s="4">
        <v>20.88</v>
      </c>
      <c r="D326" s="4" t="s">
        <v>6</v>
      </c>
      <c r="E326" s="4">
        <v>8.1999999999999993</v>
      </c>
      <c r="F326" s="4">
        <v>1</v>
      </c>
      <c r="G326" s="4">
        <v>-42</v>
      </c>
      <c r="H326" s="4">
        <v>1015.99</v>
      </c>
    </row>
    <row r="327" spans="1:8" x14ac:dyDescent="0.3">
      <c r="A327" s="4">
        <v>326</v>
      </c>
      <c r="B327" s="4" t="s">
        <v>45112</v>
      </c>
      <c r="C327" s="4">
        <v>20.88</v>
      </c>
      <c r="D327" s="4" t="s">
        <v>6</v>
      </c>
      <c r="E327" s="4">
        <v>8.1999999999999993</v>
      </c>
      <c r="F327" s="4">
        <v>1</v>
      </c>
      <c r="G327" s="4">
        <v>-43</v>
      </c>
      <c r="H327" s="4">
        <v>1015.97</v>
      </c>
    </row>
    <row r="328" spans="1:8" x14ac:dyDescent="0.3">
      <c r="A328" s="4">
        <v>327</v>
      </c>
      <c r="B328" s="4" t="s">
        <v>45113</v>
      </c>
      <c r="C328" s="4">
        <v>20.88</v>
      </c>
      <c r="D328" s="4" t="s">
        <v>6</v>
      </c>
      <c r="E328" s="4">
        <v>8.1999999999999993</v>
      </c>
      <c r="F328" s="4">
        <v>1</v>
      </c>
      <c r="G328" s="4">
        <v>-43</v>
      </c>
      <c r="H328" s="4">
        <v>1015.98</v>
      </c>
    </row>
    <row r="329" spans="1:8" x14ac:dyDescent="0.3">
      <c r="A329" s="4">
        <v>328</v>
      </c>
      <c r="B329" s="4" t="s">
        <v>45114</v>
      </c>
      <c r="C329" s="4">
        <v>20.88</v>
      </c>
      <c r="D329" s="4" t="s">
        <v>6</v>
      </c>
      <c r="E329" s="4">
        <v>8.1999999999999993</v>
      </c>
      <c r="F329" s="4">
        <v>1</v>
      </c>
      <c r="G329" s="4">
        <v>-43</v>
      </c>
      <c r="H329" s="4">
        <v>1015.91</v>
      </c>
    </row>
    <row r="330" spans="1:8" x14ac:dyDescent="0.3">
      <c r="A330" s="4">
        <v>329</v>
      </c>
      <c r="B330" s="4" t="s">
        <v>45115</v>
      </c>
      <c r="C330" s="4">
        <v>20.88</v>
      </c>
      <c r="D330" s="4" t="s">
        <v>6</v>
      </c>
      <c r="E330" s="4">
        <v>8.1999999999999993</v>
      </c>
      <c r="F330" s="4">
        <v>1</v>
      </c>
      <c r="G330" s="4">
        <v>-42</v>
      </c>
      <c r="H330" s="4">
        <v>1015.99</v>
      </c>
    </row>
    <row r="331" spans="1:8" x14ac:dyDescent="0.3">
      <c r="A331" s="4">
        <v>330</v>
      </c>
      <c r="B331" s="4" t="s">
        <v>45116</v>
      </c>
      <c r="C331" s="4">
        <v>20.89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1015.96</v>
      </c>
    </row>
    <row r="332" spans="1:8" x14ac:dyDescent="0.3">
      <c r="A332" s="4">
        <v>331</v>
      </c>
      <c r="B332" s="4" t="s">
        <v>45117</v>
      </c>
      <c r="C332" s="4">
        <v>20.88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1016.01</v>
      </c>
    </row>
    <row r="333" spans="1:8" x14ac:dyDescent="0.3">
      <c r="A333" s="4">
        <v>332</v>
      </c>
      <c r="B333" s="4" t="s">
        <v>45118</v>
      </c>
      <c r="C333" s="4">
        <v>20.88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1016.04</v>
      </c>
    </row>
    <row r="334" spans="1:8" x14ac:dyDescent="0.3">
      <c r="A334" s="4">
        <v>333</v>
      </c>
      <c r="B334" s="4" t="s">
        <v>45119</v>
      </c>
      <c r="C334" s="4">
        <v>20.89</v>
      </c>
      <c r="D334" s="4" t="s">
        <v>6</v>
      </c>
      <c r="E334" s="4">
        <v>8.1999999999999993</v>
      </c>
      <c r="F334" s="4">
        <v>1</v>
      </c>
      <c r="G334" s="4">
        <v>-43</v>
      </c>
      <c r="H334" s="4">
        <v>1016.06</v>
      </c>
    </row>
    <row r="335" spans="1:8" x14ac:dyDescent="0.3">
      <c r="A335" s="4">
        <v>334</v>
      </c>
      <c r="B335" s="4" t="s">
        <v>45120</v>
      </c>
      <c r="C335" s="4">
        <v>20.89</v>
      </c>
      <c r="D335" s="4" t="s">
        <v>6</v>
      </c>
      <c r="E335" s="4">
        <v>8.1999999999999993</v>
      </c>
      <c r="F335" s="4">
        <v>1</v>
      </c>
      <c r="G335" s="4">
        <v>-43</v>
      </c>
      <c r="H335" s="4">
        <v>1016.09</v>
      </c>
    </row>
    <row r="336" spans="1:8" x14ac:dyDescent="0.3">
      <c r="A336" s="4">
        <v>335</v>
      </c>
      <c r="B336" s="4" t="s">
        <v>45121</v>
      </c>
      <c r="C336" s="4">
        <v>20.87</v>
      </c>
      <c r="D336" s="4" t="s">
        <v>6</v>
      </c>
      <c r="E336" s="4">
        <v>8.1999999999999993</v>
      </c>
      <c r="F336" s="4">
        <v>1</v>
      </c>
      <c r="G336" s="4">
        <v>-43</v>
      </c>
      <c r="H336" s="4">
        <v>1016.02</v>
      </c>
    </row>
    <row r="337" spans="1:8" x14ac:dyDescent="0.3">
      <c r="A337" s="4">
        <v>336</v>
      </c>
      <c r="B337" s="4" t="s">
        <v>45122</v>
      </c>
      <c r="C337" s="4">
        <v>20.87</v>
      </c>
      <c r="D337" s="4" t="s">
        <v>6</v>
      </c>
      <c r="E337" s="4">
        <v>8.1999999999999993</v>
      </c>
      <c r="F337" s="4">
        <v>1</v>
      </c>
      <c r="G337" s="4">
        <v>-43</v>
      </c>
      <c r="H337" s="4">
        <v>1016.11</v>
      </c>
    </row>
    <row r="338" spans="1:8" x14ac:dyDescent="0.3">
      <c r="A338" s="4">
        <v>337</v>
      </c>
      <c r="B338" s="4" t="s">
        <v>45123</v>
      </c>
      <c r="C338" s="4">
        <v>20.89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1016.1</v>
      </c>
    </row>
    <row r="339" spans="1:8" x14ac:dyDescent="0.3">
      <c r="A339" s="4">
        <v>338</v>
      </c>
      <c r="B339" s="4" t="s">
        <v>45124</v>
      </c>
      <c r="C339" s="4">
        <v>20.87</v>
      </c>
      <c r="D339" s="4" t="s">
        <v>6</v>
      </c>
      <c r="E339" s="4">
        <v>8.1999999999999993</v>
      </c>
      <c r="F339" s="4">
        <v>1</v>
      </c>
      <c r="G339" s="4">
        <v>-42</v>
      </c>
      <c r="H339" s="4">
        <v>1016.12</v>
      </c>
    </row>
    <row r="340" spans="1:8" x14ac:dyDescent="0.3">
      <c r="A340" s="4">
        <v>339</v>
      </c>
      <c r="B340" s="4" t="s">
        <v>45125</v>
      </c>
      <c r="C340" s="4">
        <v>20.87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1016.14</v>
      </c>
    </row>
    <row r="341" spans="1:8" x14ac:dyDescent="0.3">
      <c r="A341" s="4">
        <v>340</v>
      </c>
      <c r="B341" s="4" t="s">
        <v>45126</v>
      </c>
      <c r="C341" s="4">
        <v>20.87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1016.14</v>
      </c>
    </row>
    <row r="342" spans="1:8" x14ac:dyDescent="0.3">
      <c r="A342" s="4">
        <v>341</v>
      </c>
      <c r="B342" s="4" t="s">
        <v>45127</v>
      </c>
      <c r="C342" s="4">
        <v>20.87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1016.14</v>
      </c>
    </row>
    <row r="343" spans="1:8" x14ac:dyDescent="0.3">
      <c r="A343" s="4">
        <v>342</v>
      </c>
      <c r="B343" s="4" t="s">
        <v>45128</v>
      </c>
      <c r="C343" s="4">
        <v>20.87</v>
      </c>
      <c r="D343" s="4" t="s">
        <v>6</v>
      </c>
      <c r="E343" s="4">
        <v>8.1999999999999993</v>
      </c>
      <c r="F343" s="4">
        <v>1</v>
      </c>
      <c r="G343" s="4">
        <v>-43</v>
      </c>
      <c r="H343" s="4">
        <v>1016.18</v>
      </c>
    </row>
    <row r="344" spans="1:8" x14ac:dyDescent="0.3">
      <c r="A344" s="4">
        <v>343</v>
      </c>
      <c r="B344" s="4" t="s">
        <v>45129</v>
      </c>
      <c r="C344" s="4">
        <v>20.87</v>
      </c>
      <c r="D344" s="4" t="s">
        <v>6</v>
      </c>
      <c r="E344" s="4">
        <v>8.1999999999999993</v>
      </c>
      <c r="F344" s="4">
        <v>1</v>
      </c>
      <c r="G344" s="4">
        <v>-42</v>
      </c>
      <c r="H344" s="4">
        <v>1016.11</v>
      </c>
    </row>
    <row r="345" spans="1:8" x14ac:dyDescent="0.3">
      <c r="A345" s="4">
        <v>344</v>
      </c>
      <c r="B345" s="4" t="s">
        <v>45130</v>
      </c>
      <c r="C345" s="4">
        <v>20.87</v>
      </c>
      <c r="D345" s="4" t="s">
        <v>6</v>
      </c>
      <c r="E345" s="4">
        <v>8.1999999999999993</v>
      </c>
      <c r="F345" s="4">
        <v>1</v>
      </c>
      <c r="G345" s="4">
        <v>-42</v>
      </c>
      <c r="H345" s="4">
        <v>1016.11</v>
      </c>
    </row>
    <row r="346" spans="1:8" x14ac:dyDescent="0.3">
      <c r="A346" s="4">
        <v>345</v>
      </c>
      <c r="B346" s="4" t="s">
        <v>45131</v>
      </c>
      <c r="C346" s="4">
        <v>20.87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1016.15</v>
      </c>
    </row>
    <row r="347" spans="1:8" x14ac:dyDescent="0.3">
      <c r="A347" s="4">
        <v>346</v>
      </c>
      <c r="B347" s="4" t="s">
        <v>45132</v>
      </c>
      <c r="C347" s="4">
        <v>20.87</v>
      </c>
      <c r="D347" s="4" t="s">
        <v>6</v>
      </c>
      <c r="E347" s="4">
        <v>8.1999999999999993</v>
      </c>
      <c r="F347" s="4">
        <v>1</v>
      </c>
      <c r="G347" s="4">
        <v>-42</v>
      </c>
      <c r="H347" s="4">
        <v>1016.1</v>
      </c>
    </row>
    <row r="348" spans="1:8" x14ac:dyDescent="0.3">
      <c r="A348" s="4">
        <v>347</v>
      </c>
      <c r="B348" s="4" t="s">
        <v>45133</v>
      </c>
      <c r="C348" s="4">
        <v>20.87</v>
      </c>
      <c r="D348" s="4" t="s">
        <v>6</v>
      </c>
      <c r="E348" s="4">
        <v>8.1999999999999993</v>
      </c>
      <c r="F348" s="4">
        <v>1</v>
      </c>
      <c r="G348" s="4">
        <v>-42</v>
      </c>
      <c r="H348" s="4">
        <v>1016.13</v>
      </c>
    </row>
    <row r="349" spans="1:8" x14ac:dyDescent="0.3">
      <c r="A349" s="4">
        <v>348</v>
      </c>
      <c r="B349" s="4" t="s">
        <v>45134</v>
      </c>
      <c r="C349" s="4">
        <v>20.87</v>
      </c>
      <c r="D349" s="4" t="s">
        <v>6</v>
      </c>
      <c r="E349" s="4">
        <v>8.1999999999999993</v>
      </c>
      <c r="F349" s="4">
        <v>1</v>
      </c>
      <c r="G349" s="4">
        <v>-42</v>
      </c>
      <c r="H349" s="4">
        <v>1016.11</v>
      </c>
    </row>
    <row r="350" spans="1:8" x14ac:dyDescent="0.3">
      <c r="A350" s="4">
        <v>349</v>
      </c>
      <c r="B350" s="4" t="s">
        <v>45135</v>
      </c>
      <c r="C350" s="4">
        <v>20.87</v>
      </c>
      <c r="D350" s="4" t="s">
        <v>6</v>
      </c>
      <c r="E350" s="4">
        <v>8.1999999999999993</v>
      </c>
      <c r="F350" s="4">
        <v>1</v>
      </c>
      <c r="G350" s="4">
        <v>-42</v>
      </c>
      <c r="H350" s="4">
        <v>1016.06</v>
      </c>
    </row>
    <row r="351" spans="1:8" x14ac:dyDescent="0.3">
      <c r="A351" s="4">
        <v>350</v>
      </c>
      <c r="B351" s="4" t="s">
        <v>45136</v>
      </c>
      <c r="C351" s="4">
        <v>20.87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1016.07</v>
      </c>
    </row>
    <row r="352" spans="1:8" x14ac:dyDescent="0.3">
      <c r="A352" s="4">
        <v>351</v>
      </c>
      <c r="B352" s="4" t="s">
        <v>45137</v>
      </c>
      <c r="C352" s="4">
        <v>20.87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1016.12</v>
      </c>
    </row>
    <row r="353" spans="1:8" x14ac:dyDescent="0.3">
      <c r="A353" s="4">
        <v>352</v>
      </c>
      <c r="B353" s="4" t="s">
        <v>45138</v>
      </c>
      <c r="C353" s="4">
        <v>20.87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1016.09</v>
      </c>
    </row>
    <row r="354" spans="1:8" x14ac:dyDescent="0.3">
      <c r="A354" s="4">
        <v>353</v>
      </c>
      <c r="B354" s="4" t="s">
        <v>45139</v>
      </c>
      <c r="C354" s="4">
        <v>20.87</v>
      </c>
      <c r="D354" s="4" t="s">
        <v>6</v>
      </c>
      <c r="E354" s="4">
        <v>8.1</v>
      </c>
      <c r="F354" s="4">
        <v>1</v>
      </c>
      <c r="G354" s="4">
        <v>-42</v>
      </c>
      <c r="H354" s="4">
        <v>1016.11</v>
      </c>
    </row>
    <row r="355" spans="1:8" x14ac:dyDescent="0.3">
      <c r="A355" s="4">
        <v>354</v>
      </c>
      <c r="B355" s="4" t="s">
        <v>45140</v>
      </c>
      <c r="C355" s="4">
        <v>20.89</v>
      </c>
      <c r="D355" s="4" t="s">
        <v>6</v>
      </c>
      <c r="E355" s="4">
        <v>8.1999999999999993</v>
      </c>
      <c r="F355" s="4">
        <v>1</v>
      </c>
      <c r="G355" s="4">
        <v>-42</v>
      </c>
      <c r="H355" s="4">
        <v>1016.09</v>
      </c>
    </row>
    <row r="356" spans="1:8" x14ac:dyDescent="0.3">
      <c r="A356" s="4">
        <v>355</v>
      </c>
      <c r="B356" s="4" t="s">
        <v>45141</v>
      </c>
      <c r="C356" s="4">
        <v>20.89</v>
      </c>
      <c r="D356" s="4" t="s">
        <v>6</v>
      </c>
      <c r="E356" s="4">
        <v>8.1999999999999993</v>
      </c>
      <c r="F356" s="4">
        <v>1</v>
      </c>
      <c r="G356" s="4">
        <v>-42</v>
      </c>
      <c r="H356" s="4">
        <v>1016.06</v>
      </c>
    </row>
    <row r="357" spans="1:8" x14ac:dyDescent="0.3">
      <c r="A357" s="4">
        <v>356</v>
      </c>
      <c r="B357" s="4" t="s">
        <v>45142</v>
      </c>
      <c r="C357" s="4">
        <v>20.89</v>
      </c>
      <c r="D357" s="4" t="s">
        <v>6</v>
      </c>
      <c r="E357" s="4">
        <v>8.1999999999999993</v>
      </c>
      <c r="F357" s="4">
        <v>1</v>
      </c>
      <c r="G357" s="4">
        <v>-42</v>
      </c>
      <c r="H357" s="4">
        <v>1016.07</v>
      </c>
    </row>
    <row r="358" spans="1:8" x14ac:dyDescent="0.3">
      <c r="A358" s="4">
        <v>357</v>
      </c>
      <c r="B358" s="4" t="s">
        <v>45143</v>
      </c>
      <c r="C358" s="4">
        <v>20.89</v>
      </c>
      <c r="D358" s="4" t="s">
        <v>6</v>
      </c>
      <c r="E358" s="4">
        <v>8.1999999999999993</v>
      </c>
      <c r="F358" s="4">
        <v>1</v>
      </c>
      <c r="G358" s="4">
        <v>-42</v>
      </c>
      <c r="H358" s="4">
        <v>1016.04</v>
      </c>
    </row>
    <row r="359" spans="1:8" x14ac:dyDescent="0.3">
      <c r="A359" s="4">
        <v>358</v>
      </c>
      <c r="B359" s="4" t="s">
        <v>45144</v>
      </c>
      <c r="C359" s="4">
        <v>20.89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1016.07</v>
      </c>
    </row>
    <row r="360" spans="1:8" x14ac:dyDescent="0.3">
      <c r="A360" s="4">
        <v>359</v>
      </c>
      <c r="B360" s="4" t="s">
        <v>45145</v>
      </c>
      <c r="C360" s="4">
        <v>20.89</v>
      </c>
      <c r="D360" s="4" t="s">
        <v>6</v>
      </c>
      <c r="E360" s="4">
        <v>8.1999999999999993</v>
      </c>
      <c r="F360" s="4">
        <v>1</v>
      </c>
      <c r="G360" s="4">
        <v>-43</v>
      </c>
      <c r="H360" s="4">
        <v>1016.02</v>
      </c>
    </row>
    <row r="361" spans="1:8" x14ac:dyDescent="0.3">
      <c r="A361" s="4">
        <v>360</v>
      </c>
      <c r="B361" s="4" t="s">
        <v>45146</v>
      </c>
      <c r="C361" s="4">
        <v>20.89</v>
      </c>
      <c r="D361" s="4" t="s">
        <v>6</v>
      </c>
      <c r="E361" s="4">
        <v>8.1999999999999993</v>
      </c>
      <c r="F361" s="4">
        <v>1</v>
      </c>
      <c r="G361" s="4">
        <v>-42</v>
      </c>
      <c r="H361" s="4">
        <v>1015.99</v>
      </c>
    </row>
    <row r="362" spans="1:8" x14ac:dyDescent="0.3">
      <c r="A362" s="4">
        <v>361</v>
      </c>
      <c r="B362" s="4" t="s">
        <v>45147</v>
      </c>
      <c r="C362" s="4">
        <v>20.89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1016</v>
      </c>
    </row>
    <row r="363" spans="1:8" x14ac:dyDescent="0.3">
      <c r="A363" s="4">
        <v>362</v>
      </c>
      <c r="B363" s="4" t="s">
        <v>45148</v>
      </c>
      <c r="C363" s="4">
        <v>20.89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1016.02</v>
      </c>
    </row>
    <row r="364" spans="1:8" x14ac:dyDescent="0.3">
      <c r="A364" s="4">
        <v>363</v>
      </c>
      <c r="B364" s="4" t="s">
        <v>45149</v>
      </c>
      <c r="C364" s="4">
        <v>20.89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1016.01</v>
      </c>
    </row>
    <row r="365" spans="1:8" x14ac:dyDescent="0.3">
      <c r="A365" s="4">
        <v>364</v>
      </c>
      <c r="B365" s="4" t="s">
        <v>45150</v>
      </c>
      <c r="C365" s="4">
        <v>20.87</v>
      </c>
      <c r="D365" s="4" t="s">
        <v>6</v>
      </c>
      <c r="E365" s="4">
        <v>8.1999999999999993</v>
      </c>
      <c r="F365" s="4">
        <v>1</v>
      </c>
      <c r="G365" s="4">
        <v>-42</v>
      </c>
      <c r="H365" s="4">
        <v>1016.01</v>
      </c>
    </row>
    <row r="366" spans="1:8" x14ac:dyDescent="0.3">
      <c r="A366" s="4">
        <v>365</v>
      </c>
      <c r="B366" s="4" t="s">
        <v>45151</v>
      </c>
      <c r="C366" s="4">
        <v>20.89</v>
      </c>
      <c r="D366" s="4" t="s">
        <v>6</v>
      </c>
      <c r="E366" s="4">
        <v>8.1999999999999993</v>
      </c>
      <c r="F366" s="4">
        <v>1</v>
      </c>
      <c r="G366" s="4">
        <v>-42</v>
      </c>
      <c r="H366" s="4">
        <v>1016.01</v>
      </c>
    </row>
    <row r="367" spans="1:8" x14ac:dyDescent="0.3">
      <c r="A367" s="4">
        <v>366</v>
      </c>
      <c r="B367" s="4" t="s">
        <v>45152</v>
      </c>
      <c r="C367" s="4">
        <v>20.89</v>
      </c>
      <c r="D367" s="4" t="s">
        <v>6</v>
      </c>
      <c r="E367" s="4">
        <v>8.1999999999999993</v>
      </c>
      <c r="F367" s="4">
        <v>1</v>
      </c>
      <c r="G367" s="4">
        <v>-42</v>
      </c>
      <c r="H367" s="4">
        <v>1015.99</v>
      </c>
    </row>
    <row r="368" spans="1:8" x14ac:dyDescent="0.3">
      <c r="A368" s="4">
        <v>367</v>
      </c>
      <c r="B368" s="4" t="s">
        <v>45153</v>
      </c>
      <c r="C368" s="4">
        <v>20.89</v>
      </c>
      <c r="D368" s="4" t="s">
        <v>6</v>
      </c>
      <c r="E368" s="4">
        <v>8.1999999999999993</v>
      </c>
      <c r="F368" s="4">
        <v>1</v>
      </c>
      <c r="G368" s="4">
        <v>-42</v>
      </c>
      <c r="H368" s="4">
        <v>1016.08</v>
      </c>
    </row>
    <row r="369" spans="1:8" x14ac:dyDescent="0.3">
      <c r="A369" s="4">
        <v>368</v>
      </c>
      <c r="B369" s="4" t="s">
        <v>45154</v>
      </c>
      <c r="C369" s="4">
        <v>20.89</v>
      </c>
      <c r="D369" s="4" t="s">
        <v>6</v>
      </c>
      <c r="E369" s="4">
        <v>8.1999999999999993</v>
      </c>
      <c r="F369" s="4">
        <v>1</v>
      </c>
      <c r="G369" s="4">
        <v>-42</v>
      </c>
      <c r="H369" s="4">
        <v>1016.01</v>
      </c>
    </row>
    <row r="370" spans="1:8" x14ac:dyDescent="0.3">
      <c r="A370" s="4">
        <v>369</v>
      </c>
      <c r="B370" s="4" t="s">
        <v>45155</v>
      </c>
      <c r="C370" s="4">
        <v>20.89</v>
      </c>
      <c r="D370" s="4" t="s">
        <v>6</v>
      </c>
      <c r="E370" s="4">
        <v>8.1999999999999993</v>
      </c>
      <c r="F370" s="4">
        <v>1</v>
      </c>
      <c r="G370" s="4">
        <v>-42</v>
      </c>
      <c r="H370" s="4">
        <v>1015.98</v>
      </c>
    </row>
    <row r="371" spans="1:8" x14ac:dyDescent="0.3">
      <c r="A371" s="4">
        <v>370</v>
      </c>
      <c r="B371" s="4" t="s">
        <v>45156</v>
      </c>
      <c r="C371" s="4">
        <v>20.89</v>
      </c>
      <c r="D371" s="4" t="s">
        <v>6</v>
      </c>
      <c r="E371" s="4">
        <v>8.1999999999999993</v>
      </c>
      <c r="F371" s="4">
        <v>1</v>
      </c>
      <c r="G371" s="4">
        <v>-42</v>
      </c>
      <c r="H371" s="4">
        <v>1016.05</v>
      </c>
    </row>
    <row r="372" spans="1:8" x14ac:dyDescent="0.3">
      <c r="A372" s="4">
        <v>371</v>
      </c>
      <c r="B372" s="4" t="s">
        <v>45157</v>
      </c>
      <c r="C372" s="4">
        <v>20.89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1016</v>
      </c>
    </row>
    <row r="373" spans="1:8" x14ac:dyDescent="0.3">
      <c r="A373" s="4">
        <v>372</v>
      </c>
      <c r="B373" s="4" t="s">
        <v>45158</v>
      </c>
      <c r="C373" s="4">
        <v>20.89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1016.02</v>
      </c>
    </row>
    <row r="374" spans="1:8" x14ac:dyDescent="0.3">
      <c r="A374" s="4">
        <v>373</v>
      </c>
      <c r="B374" s="4" t="s">
        <v>45159</v>
      </c>
      <c r="C374" s="4">
        <v>20.89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1015.99</v>
      </c>
    </row>
    <row r="375" spans="1:8" x14ac:dyDescent="0.3">
      <c r="A375" s="4">
        <v>374</v>
      </c>
      <c r="B375" s="4" t="s">
        <v>45160</v>
      </c>
      <c r="C375" s="4">
        <v>20.89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1016.02</v>
      </c>
    </row>
    <row r="376" spans="1:8" x14ac:dyDescent="0.3">
      <c r="A376" s="4">
        <v>375</v>
      </c>
      <c r="B376" s="4" t="s">
        <v>45161</v>
      </c>
      <c r="C376" s="4">
        <v>20.89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1015.99</v>
      </c>
    </row>
    <row r="377" spans="1:8" x14ac:dyDescent="0.3">
      <c r="A377" s="4">
        <v>376</v>
      </c>
      <c r="B377" s="4" t="s">
        <v>45162</v>
      </c>
      <c r="C377" s="4">
        <v>20.89</v>
      </c>
      <c r="D377" s="4" t="s">
        <v>6</v>
      </c>
      <c r="E377" s="4">
        <v>8.1999999999999993</v>
      </c>
      <c r="F377" s="4">
        <v>1</v>
      </c>
      <c r="G377" s="4">
        <v>-42</v>
      </c>
      <c r="H377" s="4">
        <v>1016.05</v>
      </c>
    </row>
    <row r="378" spans="1:8" x14ac:dyDescent="0.3">
      <c r="A378" s="4">
        <v>377</v>
      </c>
      <c r="B378" s="4" t="s">
        <v>45163</v>
      </c>
      <c r="C378" s="4">
        <v>20.89</v>
      </c>
      <c r="D378" s="4" t="s">
        <v>6</v>
      </c>
      <c r="E378" s="4">
        <v>8.1999999999999993</v>
      </c>
      <c r="F378" s="4">
        <v>1</v>
      </c>
      <c r="G378" s="4">
        <v>-42</v>
      </c>
      <c r="H378" s="4">
        <v>1016.05</v>
      </c>
    </row>
    <row r="379" spans="1:8" x14ac:dyDescent="0.3">
      <c r="A379" s="4">
        <v>378</v>
      </c>
      <c r="B379" s="4" t="s">
        <v>45164</v>
      </c>
      <c r="C379" s="4">
        <v>20.88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1016.08</v>
      </c>
    </row>
    <row r="380" spans="1:8" x14ac:dyDescent="0.3">
      <c r="A380" s="4">
        <v>379</v>
      </c>
      <c r="B380" s="4" t="s">
        <v>45165</v>
      </c>
      <c r="C380" s="4">
        <v>20.88</v>
      </c>
      <c r="D380" s="4" t="s">
        <v>6</v>
      </c>
      <c r="E380" s="4">
        <v>8.1999999999999993</v>
      </c>
      <c r="F380" s="4">
        <v>1</v>
      </c>
      <c r="G380" s="4">
        <v>-42</v>
      </c>
      <c r="H380" s="4">
        <v>1016.12</v>
      </c>
    </row>
    <row r="381" spans="1:8" x14ac:dyDescent="0.3">
      <c r="A381" s="4">
        <v>380</v>
      </c>
      <c r="B381" s="4" t="s">
        <v>45166</v>
      </c>
      <c r="C381" s="4">
        <v>20.88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1016.1</v>
      </c>
    </row>
    <row r="382" spans="1:8" x14ac:dyDescent="0.3">
      <c r="A382" s="4">
        <v>381</v>
      </c>
      <c r="B382" s="4" t="s">
        <v>45167</v>
      </c>
      <c r="C382" s="4">
        <v>20.87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1016.1</v>
      </c>
    </row>
    <row r="383" spans="1:8" x14ac:dyDescent="0.3">
      <c r="A383" s="4">
        <v>382</v>
      </c>
      <c r="B383" s="4" t="s">
        <v>45168</v>
      </c>
      <c r="C383" s="4">
        <v>20.88</v>
      </c>
      <c r="D383" s="4" t="s">
        <v>6</v>
      </c>
      <c r="E383" s="4">
        <v>8.1999999999999993</v>
      </c>
      <c r="F383" s="4">
        <v>1</v>
      </c>
      <c r="G383" s="4">
        <v>-42</v>
      </c>
      <c r="H383" s="4">
        <v>1016.19</v>
      </c>
    </row>
    <row r="384" spans="1:8" x14ac:dyDescent="0.3">
      <c r="A384" s="4">
        <v>383</v>
      </c>
      <c r="B384" s="4" t="s">
        <v>45169</v>
      </c>
      <c r="C384" s="4">
        <v>20.88</v>
      </c>
      <c r="D384" s="4" t="s">
        <v>6</v>
      </c>
      <c r="E384" s="4">
        <v>8.1999999999999993</v>
      </c>
      <c r="F384" s="4">
        <v>1</v>
      </c>
      <c r="G384" s="4">
        <v>-42</v>
      </c>
      <c r="H384" s="4">
        <v>1016.13</v>
      </c>
    </row>
    <row r="385" spans="1:8" x14ac:dyDescent="0.3">
      <c r="A385" s="4">
        <v>384</v>
      </c>
      <c r="B385" s="4" t="s">
        <v>45170</v>
      </c>
      <c r="C385" s="4">
        <v>20.88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1016.17</v>
      </c>
    </row>
    <row r="386" spans="1:8" x14ac:dyDescent="0.3">
      <c r="A386" s="4">
        <v>385</v>
      </c>
      <c r="B386" s="4" t="s">
        <v>45171</v>
      </c>
      <c r="C386" s="4">
        <v>20.88</v>
      </c>
      <c r="D386" s="4" t="s">
        <v>6</v>
      </c>
      <c r="E386" s="4">
        <v>8.1999999999999993</v>
      </c>
      <c r="F386" s="4">
        <v>1</v>
      </c>
      <c r="G386" s="4">
        <v>-42</v>
      </c>
      <c r="H386" s="4">
        <v>1016.21</v>
      </c>
    </row>
    <row r="387" spans="1:8" x14ac:dyDescent="0.3">
      <c r="A387" s="4">
        <v>386</v>
      </c>
      <c r="B387" s="4" t="s">
        <v>45172</v>
      </c>
      <c r="C387" s="4">
        <v>20.88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1016.19</v>
      </c>
    </row>
    <row r="388" spans="1:8" x14ac:dyDescent="0.3">
      <c r="A388" s="4">
        <v>387</v>
      </c>
      <c r="B388" s="4" t="s">
        <v>45173</v>
      </c>
      <c r="C388" s="4">
        <v>20.88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1016.24</v>
      </c>
    </row>
    <row r="389" spans="1:8" x14ac:dyDescent="0.3">
      <c r="A389" s="4">
        <v>388</v>
      </c>
      <c r="B389" s="4" t="s">
        <v>45174</v>
      </c>
      <c r="C389" s="4">
        <v>20.88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1016.21</v>
      </c>
    </row>
    <row r="390" spans="1:8" x14ac:dyDescent="0.3">
      <c r="A390" s="4">
        <v>389</v>
      </c>
      <c r="B390" s="4" t="s">
        <v>45175</v>
      </c>
      <c r="C390" s="4">
        <v>20.88</v>
      </c>
      <c r="D390" s="4" t="s">
        <v>6</v>
      </c>
      <c r="E390" s="4">
        <v>8.1999999999999993</v>
      </c>
      <c r="F390" s="4">
        <v>1</v>
      </c>
      <c r="G390" s="4">
        <v>-43</v>
      </c>
      <c r="H390" s="4">
        <v>1016.13</v>
      </c>
    </row>
    <row r="391" spans="1:8" x14ac:dyDescent="0.3">
      <c r="A391" s="4">
        <v>390</v>
      </c>
      <c r="B391" s="4" t="s">
        <v>45176</v>
      </c>
      <c r="C391" s="4">
        <v>20.87</v>
      </c>
      <c r="D391" s="4" t="s">
        <v>6</v>
      </c>
      <c r="E391" s="4">
        <v>8.1999999999999993</v>
      </c>
      <c r="F391" s="4">
        <v>1</v>
      </c>
      <c r="G391" s="4">
        <v>-43</v>
      </c>
      <c r="H391" s="4">
        <v>1016.13</v>
      </c>
    </row>
    <row r="392" spans="1:8" x14ac:dyDescent="0.3">
      <c r="A392" s="4">
        <v>391</v>
      </c>
      <c r="B392" s="4" t="s">
        <v>45177</v>
      </c>
      <c r="C392" s="4">
        <v>20.88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1016.19</v>
      </c>
    </row>
    <row r="393" spans="1:8" x14ac:dyDescent="0.3">
      <c r="A393" s="4">
        <v>392</v>
      </c>
      <c r="B393" s="4" t="s">
        <v>45178</v>
      </c>
      <c r="C393" s="4">
        <v>20.87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1016.17</v>
      </c>
    </row>
    <row r="394" spans="1:8" x14ac:dyDescent="0.3">
      <c r="A394" s="4">
        <v>393</v>
      </c>
      <c r="B394" s="4" t="s">
        <v>45179</v>
      </c>
      <c r="C394" s="4">
        <v>20.87</v>
      </c>
      <c r="D394" s="4" t="s">
        <v>6</v>
      </c>
      <c r="E394" s="4">
        <v>8.1999999999999993</v>
      </c>
      <c r="F394" s="4">
        <v>1</v>
      </c>
      <c r="G394" s="4">
        <v>-42</v>
      </c>
      <c r="H394" s="4">
        <v>1016.16</v>
      </c>
    </row>
    <row r="395" spans="1:8" x14ac:dyDescent="0.3">
      <c r="A395" s="4">
        <v>394</v>
      </c>
      <c r="B395" s="4" t="s">
        <v>45180</v>
      </c>
      <c r="C395" s="4">
        <v>20.87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1016.16</v>
      </c>
    </row>
    <row r="396" spans="1:8" x14ac:dyDescent="0.3">
      <c r="A396" s="4">
        <v>395</v>
      </c>
      <c r="B396" s="4" t="s">
        <v>45181</v>
      </c>
      <c r="C396" s="4">
        <v>20.87</v>
      </c>
      <c r="D396" s="4" t="s">
        <v>6</v>
      </c>
      <c r="E396" s="4">
        <v>8.1999999999999993</v>
      </c>
      <c r="F396" s="4">
        <v>1</v>
      </c>
      <c r="G396" s="4">
        <v>-42</v>
      </c>
      <c r="H396" s="4">
        <v>1016.14</v>
      </c>
    </row>
    <row r="397" spans="1:8" x14ac:dyDescent="0.3">
      <c r="A397" s="4">
        <v>396</v>
      </c>
      <c r="B397" s="4" t="s">
        <v>45182</v>
      </c>
      <c r="C397" s="4">
        <v>20.87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1016.16</v>
      </c>
    </row>
    <row r="398" spans="1:8" x14ac:dyDescent="0.3">
      <c r="A398" s="4">
        <v>397</v>
      </c>
      <c r="B398" s="4" t="s">
        <v>45183</v>
      </c>
      <c r="C398" s="4">
        <v>20.87</v>
      </c>
      <c r="D398" s="4" t="s">
        <v>6</v>
      </c>
      <c r="E398" s="4">
        <v>8.1999999999999993</v>
      </c>
      <c r="F398" s="4">
        <v>1</v>
      </c>
      <c r="G398" s="4">
        <v>-42</v>
      </c>
      <c r="H398" s="4">
        <v>1016.15</v>
      </c>
    </row>
    <row r="399" spans="1:8" x14ac:dyDescent="0.3">
      <c r="A399" s="4">
        <v>398</v>
      </c>
      <c r="B399" s="4" t="s">
        <v>45184</v>
      </c>
      <c r="C399" s="4">
        <v>20.87</v>
      </c>
      <c r="D399" s="4" t="s">
        <v>6</v>
      </c>
      <c r="E399" s="4">
        <v>8.1999999999999993</v>
      </c>
      <c r="F399" s="4">
        <v>1</v>
      </c>
      <c r="G399" s="4">
        <v>-42</v>
      </c>
      <c r="H399" s="4">
        <v>1016.16</v>
      </c>
    </row>
    <row r="400" spans="1:8" x14ac:dyDescent="0.3">
      <c r="A400" s="4">
        <v>399</v>
      </c>
      <c r="B400" s="4" t="s">
        <v>45185</v>
      </c>
      <c r="C400" s="4">
        <v>20.87</v>
      </c>
      <c r="D400" s="4" t="s">
        <v>6</v>
      </c>
      <c r="E400" s="4">
        <v>8.1999999999999993</v>
      </c>
      <c r="F400" s="4">
        <v>1</v>
      </c>
      <c r="G400" s="4">
        <v>-42</v>
      </c>
      <c r="H400" s="4">
        <v>1016.15</v>
      </c>
    </row>
    <row r="401" spans="1:8" x14ac:dyDescent="0.3">
      <c r="A401" s="4">
        <v>400</v>
      </c>
      <c r="B401" s="4" t="s">
        <v>45186</v>
      </c>
      <c r="C401" s="4">
        <v>20.87</v>
      </c>
      <c r="D401" s="4" t="s">
        <v>6</v>
      </c>
      <c r="E401" s="4">
        <v>8.1999999999999993</v>
      </c>
      <c r="F401" s="4">
        <v>1</v>
      </c>
      <c r="G401" s="4">
        <v>-42</v>
      </c>
      <c r="H401" s="4">
        <v>1016.15</v>
      </c>
    </row>
    <row r="402" spans="1:8" x14ac:dyDescent="0.3">
      <c r="A402" s="4">
        <v>401</v>
      </c>
      <c r="B402" s="4" t="s">
        <v>45187</v>
      </c>
      <c r="C402" s="4">
        <v>20.87</v>
      </c>
      <c r="D402" s="4" t="s">
        <v>6</v>
      </c>
      <c r="E402" s="4">
        <v>8.1999999999999993</v>
      </c>
      <c r="F402" s="4">
        <v>1</v>
      </c>
      <c r="G402" s="4">
        <v>-42</v>
      </c>
      <c r="H402" s="4">
        <v>1016.12</v>
      </c>
    </row>
    <row r="403" spans="1:8" x14ac:dyDescent="0.3">
      <c r="A403" s="4">
        <v>402</v>
      </c>
      <c r="B403" s="4" t="s">
        <v>45188</v>
      </c>
      <c r="C403" s="4">
        <v>20.87</v>
      </c>
      <c r="D403" s="4" t="s">
        <v>6</v>
      </c>
      <c r="E403" s="4">
        <v>8.1999999999999993</v>
      </c>
      <c r="F403" s="4">
        <v>1</v>
      </c>
      <c r="G403" s="4">
        <v>-42</v>
      </c>
      <c r="H403" s="4">
        <v>1016.17</v>
      </c>
    </row>
    <row r="404" spans="1:8" x14ac:dyDescent="0.3">
      <c r="A404" s="4">
        <v>403</v>
      </c>
      <c r="B404" s="4" t="s">
        <v>45189</v>
      </c>
      <c r="C404" s="4">
        <v>20.87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1016.21</v>
      </c>
    </row>
    <row r="405" spans="1:8" x14ac:dyDescent="0.3">
      <c r="A405" s="4">
        <v>404</v>
      </c>
      <c r="B405" s="4" t="s">
        <v>45190</v>
      </c>
      <c r="C405" s="4">
        <v>20.88</v>
      </c>
      <c r="D405" s="4" t="s">
        <v>6</v>
      </c>
      <c r="E405" s="4">
        <v>8.1999999999999993</v>
      </c>
      <c r="F405" s="4">
        <v>1</v>
      </c>
      <c r="G405" s="4">
        <v>-42</v>
      </c>
      <c r="H405" s="4">
        <v>1016.2</v>
      </c>
    </row>
    <row r="406" spans="1:8" x14ac:dyDescent="0.3">
      <c r="A406" s="4">
        <v>405</v>
      </c>
      <c r="B406" s="4" t="s">
        <v>45191</v>
      </c>
      <c r="C406" s="4">
        <v>20.88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1016.16</v>
      </c>
    </row>
    <row r="407" spans="1:8" x14ac:dyDescent="0.3">
      <c r="A407" s="4">
        <v>406</v>
      </c>
      <c r="B407" s="4" t="s">
        <v>45192</v>
      </c>
      <c r="C407" s="4">
        <v>20.88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1016.15</v>
      </c>
    </row>
    <row r="408" spans="1:8" x14ac:dyDescent="0.3">
      <c r="A408" s="4">
        <v>407</v>
      </c>
      <c r="B408" s="4" t="s">
        <v>45193</v>
      </c>
      <c r="C408" s="4">
        <v>20.88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1016.18</v>
      </c>
    </row>
    <row r="409" spans="1:8" x14ac:dyDescent="0.3">
      <c r="A409" s="4">
        <v>408</v>
      </c>
      <c r="B409" s="4" t="s">
        <v>45194</v>
      </c>
      <c r="C409" s="4">
        <v>20.88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1016.22</v>
      </c>
    </row>
    <row r="410" spans="1:8" x14ac:dyDescent="0.3">
      <c r="A410" s="4">
        <v>409</v>
      </c>
      <c r="B410" s="4" t="s">
        <v>45195</v>
      </c>
      <c r="C410" s="4">
        <v>20.87</v>
      </c>
      <c r="D410" s="4" t="s">
        <v>6</v>
      </c>
      <c r="E410" s="4">
        <v>8.1999999999999993</v>
      </c>
      <c r="F410" s="4">
        <v>1</v>
      </c>
      <c r="G410" s="4">
        <v>-42</v>
      </c>
      <c r="H410" s="4">
        <v>1016.24</v>
      </c>
    </row>
    <row r="411" spans="1:8" x14ac:dyDescent="0.3">
      <c r="A411" s="4">
        <v>410</v>
      </c>
      <c r="B411" s="4" t="s">
        <v>45196</v>
      </c>
      <c r="C411" s="4">
        <v>20.88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1016.14</v>
      </c>
    </row>
    <row r="412" spans="1:8" x14ac:dyDescent="0.3">
      <c r="A412" s="4">
        <v>411</v>
      </c>
      <c r="B412" s="4" t="s">
        <v>45197</v>
      </c>
      <c r="C412" s="4">
        <v>20.88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1016.16</v>
      </c>
    </row>
    <row r="413" spans="1:8" x14ac:dyDescent="0.3">
      <c r="A413" s="4">
        <v>412</v>
      </c>
      <c r="B413" s="4" t="s">
        <v>45198</v>
      </c>
      <c r="C413" s="4">
        <v>20.88</v>
      </c>
      <c r="D413" s="4" t="s">
        <v>6</v>
      </c>
      <c r="E413" s="4">
        <v>8.1999999999999993</v>
      </c>
      <c r="F413" s="4">
        <v>1</v>
      </c>
      <c r="G413" s="4">
        <v>-42</v>
      </c>
      <c r="H413" s="4">
        <v>1016.18</v>
      </c>
    </row>
    <row r="414" spans="1:8" x14ac:dyDescent="0.3">
      <c r="A414" s="4">
        <v>413</v>
      </c>
      <c r="B414" s="4" t="s">
        <v>45199</v>
      </c>
      <c r="C414" s="4">
        <v>20.88</v>
      </c>
      <c r="D414" s="4" t="s">
        <v>6</v>
      </c>
      <c r="E414" s="4">
        <v>8.1999999999999993</v>
      </c>
      <c r="F414" s="4">
        <v>1</v>
      </c>
      <c r="G414" s="4">
        <v>-42</v>
      </c>
      <c r="H414" s="4">
        <v>1016.18</v>
      </c>
    </row>
    <row r="415" spans="1:8" x14ac:dyDescent="0.3">
      <c r="A415" s="4">
        <v>414</v>
      </c>
      <c r="B415" s="4" t="s">
        <v>45200</v>
      </c>
      <c r="C415" s="4">
        <v>20.88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1016.08</v>
      </c>
    </row>
    <row r="416" spans="1:8" x14ac:dyDescent="0.3">
      <c r="A416" s="4">
        <v>415</v>
      </c>
      <c r="B416" s="4" t="s">
        <v>45201</v>
      </c>
      <c r="C416" s="4">
        <v>20.88</v>
      </c>
      <c r="D416" s="4" t="s">
        <v>6</v>
      </c>
      <c r="E416" s="4">
        <v>8.1999999999999993</v>
      </c>
      <c r="F416" s="4">
        <v>1</v>
      </c>
      <c r="G416" s="4">
        <v>-42</v>
      </c>
      <c r="H416" s="4">
        <v>1016.17</v>
      </c>
    </row>
    <row r="417" spans="1:8" x14ac:dyDescent="0.3">
      <c r="A417" s="4">
        <v>416</v>
      </c>
      <c r="B417" s="4" t="s">
        <v>45202</v>
      </c>
      <c r="C417" s="4">
        <v>20.88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1016.1</v>
      </c>
    </row>
    <row r="418" spans="1:8" x14ac:dyDescent="0.3">
      <c r="A418" s="4">
        <v>417</v>
      </c>
      <c r="B418" s="4" t="s">
        <v>45203</v>
      </c>
      <c r="C418" s="4">
        <v>20.88</v>
      </c>
      <c r="D418" s="4" t="s">
        <v>6</v>
      </c>
      <c r="E418" s="4">
        <v>8.1999999999999993</v>
      </c>
      <c r="F418" s="4">
        <v>1</v>
      </c>
      <c r="G418" s="4">
        <v>-42</v>
      </c>
      <c r="H418" s="4">
        <v>1016.15</v>
      </c>
    </row>
    <row r="419" spans="1:8" x14ac:dyDescent="0.3">
      <c r="A419" s="4">
        <v>418</v>
      </c>
      <c r="B419" s="4" t="s">
        <v>45204</v>
      </c>
      <c r="C419" s="4">
        <v>20.87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1016.14</v>
      </c>
    </row>
    <row r="420" spans="1:8" x14ac:dyDescent="0.3">
      <c r="A420" s="4">
        <v>419</v>
      </c>
      <c r="B420" s="4" t="s">
        <v>45205</v>
      </c>
      <c r="C420" s="4">
        <v>20.87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1016.18</v>
      </c>
    </row>
    <row r="421" spans="1:8" x14ac:dyDescent="0.3">
      <c r="A421" s="4">
        <v>420</v>
      </c>
      <c r="B421" s="4" t="s">
        <v>45206</v>
      </c>
      <c r="C421" s="4">
        <v>20.88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1016.09</v>
      </c>
    </row>
    <row r="422" spans="1:8" x14ac:dyDescent="0.3">
      <c r="A422" s="4">
        <v>421</v>
      </c>
      <c r="B422" s="4" t="s">
        <v>45207</v>
      </c>
      <c r="C422" s="4">
        <v>20.88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1016.19</v>
      </c>
    </row>
    <row r="423" spans="1:8" x14ac:dyDescent="0.3">
      <c r="A423" s="4">
        <v>422</v>
      </c>
      <c r="B423" s="4" t="s">
        <v>45208</v>
      </c>
      <c r="C423" s="4">
        <v>20.88</v>
      </c>
      <c r="D423" s="4" t="s">
        <v>6</v>
      </c>
      <c r="E423" s="4">
        <v>8.1999999999999993</v>
      </c>
      <c r="F423" s="4">
        <v>1</v>
      </c>
      <c r="G423" s="4">
        <v>-42</v>
      </c>
      <c r="H423" s="4">
        <v>1016.21</v>
      </c>
    </row>
    <row r="424" spans="1:8" x14ac:dyDescent="0.3">
      <c r="A424" s="4">
        <v>423</v>
      </c>
      <c r="B424" s="4" t="s">
        <v>45209</v>
      </c>
      <c r="C424" s="4">
        <v>20.88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1016.18</v>
      </c>
    </row>
    <row r="425" spans="1:8" x14ac:dyDescent="0.3">
      <c r="A425" s="4">
        <v>424</v>
      </c>
      <c r="B425" s="4" t="s">
        <v>45210</v>
      </c>
      <c r="C425" s="4">
        <v>20.88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1016.27</v>
      </c>
    </row>
    <row r="426" spans="1:8" x14ac:dyDescent="0.3">
      <c r="A426" s="4">
        <v>425</v>
      </c>
      <c r="B426" s="4" t="s">
        <v>45211</v>
      </c>
      <c r="C426" s="4">
        <v>20.88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1016.25</v>
      </c>
    </row>
    <row r="427" spans="1:8" x14ac:dyDescent="0.3">
      <c r="A427" s="4">
        <v>426</v>
      </c>
      <c r="B427" s="4" t="s">
        <v>45212</v>
      </c>
      <c r="C427" s="4">
        <v>20.88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1016.26</v>
      </c>
    </row>
    <row r="428" spans="1:8" x14ac:dyDescent="0.3">
      <c r="A428" s="4">
        <v>427</v>
      </c>
      <c r="B428" s="4" t="s">
        <v>45213</v>
      </c>
      <c r="C428" s="4">
        <v>20.88</v>
      </c>
      <c r="D428" s="4" t="s">
        <v>6</v>
      </c>
      <c r="E428" s="4">
        <v>8.1999999999999993</v>
      </c>
      <c r="F428" s="4">
        <v>1</v>
      </c>
      <c r="G428" s="4">
        <v>-42</v>
      </c>
      <c r="H428" s="4">
        <v>1016.27</v>
      </c>
    </row>
    <row r="429" spans="1:8" x14ac:dyDescent="0.3">
      <c r="A429" s="4">
        <v>428</v>
      </c>
      <c r="B429" s="4" t="s">
        <v>45214</v>
      </c>
      <c r="C429" s="4">
        <v>20.89</v>
      </c>
      <c r="D429" s="4" t="s">
        <v>6</v>
      </c>
      <c r="E429" s="4">
        <v>8.1999999999999993</v>
      </c>
      <c r="F429" s="4">
        <v>1</v>
      </c>
      <c r="G429" s="4">
        <v>-42</v>
      </c>
      <c r="H429" s="4">
        <v>1016.31</v>
      </c>
    </row>
    <row r="430" spans="1:8" x14ac:dyDescent="0.3">
      <c r="A430" s="4">
        <v>429</v>
      </c>
      <c r="B430" s="4" t="s">
        <v>45215</v>
      </c>
      <c r="C430" s="4">
        <v>20.88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1016.31</v>
      </c>
    </row>
    <row r="431" spans="1:8" x14ac:dyDescent="0.3">
      <c r="A431" s="4">
        <v>430</v>
      </c>
      <c r="B431" s="4" t="s">
        <v>45216</v>
      </c>
      <c r="C431" s="4">
        <v>20.88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1016.28</v>
      </c>
    </row>
    <row r="432" spans="1:8" x14ac:dyDescent="0.3">
      <c r="A432" s="4">
        <v>431</v>
      </c>
      <c r="B432" s="4" t="s">
        <v>45217</v>
      </c>
      <c r="C432" s="4">
        <v>20.88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1016.3</v>
      </c>
    </row>
    <row r="433" spans="1:8" x14ac:dyDescent="0.3">
      <c r="A433" s="4">
        <v>432</v>
      </c>
      <c r="B433" s="4" t="s">
        <v>45218</v>
      </c>
      <c r="C433" s="4">
        <v>20.88</v>
      </c>
      <c r="D433" s="4" t="s">
        <v>6</v>
      </c>
      <c r="E433" s="4">
        <v>8.1999999999999993</v>
      </c>
      <c r="F433" s="4">
        <v>1</v>
      </c>
      <c r="G433" s="4">
        <v>-42</v>
      </c>
      <c r="H433" s="4">
        <v>1016.36</v>
      </c>
    </row>
    <row r="434" spans="1:8" x14ac:dyDescent="0.3">
      <c r="A434" s="4">
        <v>433</v>
      </c>
      <c r="B434" s="4" t="s">
        <v>45219</v>
      </c>
      <c r="C434" s="4">
        <v>20.88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1016.3</v>
      </c>
    </row>
    <row r="435" spans="1:8" x14ac:dyDescent="0.3">
      <c r="A435" s="4">
        <v>434</v>
      </c>
      <c r="B435" s="4" t="s">
        <v>45220</v>
      </c>
      <c r="C435" s="4">
        <v>20.88</v>
      </c>
      <c r="D435" s="4" t="s">
        <v>6</v>
      </c>
      <c r="E435" s="4">
        <v>8.1999999999999993</v>
      </c>
      <c r="F435" s="4">
        <v>1</v>
      </c>
      <c r="G435" s="4">
        <v>-40</v>
      </c>
      <c r="H435" s="4">
        <v>1016.3</v>
      </c>
    </row>
    <row r="436" spans="1:8" x14ac:dyDescent="0.3">
      <c r="A436" s="4">
        <v>435</v>
      </c>
      <c r="B436" s="4" t="s">
        <v>45221</v>
      </c>
      <c r="C436" s="4">
        <v>20.88</v>
      </c>
      <c r="D436" s="4" t="s">
        <v>6</v>
      </c>
      <c r="E436" s="4">
        <v>8.1999999999999993</v>
      </c>
      <c r="F436" s="4">
        <v>1</v>
      </c>
      <c r="G436" s="4">
        <v>-42</v>
      </c>
      <c r="H436" s="4">
        <v>1016.34</v>
      </c>
    </row>
    <row r="437" spans="1:8" x14ac:dyDescent="0.3">
      <c r="A437" s="4">
        <v>436</v>
      </c>
      <c r="B437" s="4" t="s">
        <v>45222</v>
      </c>
      <c r="C437" s="4">
        <v>20.88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1016.25</v>
      </c>
    </row>
    <row r="438" spans="1:8" x14ac:dyDescent="0.3">
      <c r="A438" s="4">
        <v>437</v>
      </c>
      <c r="B438" s="4" t="s">
        <v>45223</v>
      </c>
      <c r="C438" s="4">
        <v>20.87</v>
      </c>
      <c r="D438" s="4" t="s">
        <v>6</v>
      </c>
      <c r="E438" s="4">
        <v>8.1999999999999993</v>
      </c>
      <c r="F438" s="4">
        <v>1</v>
      </c>
      <c r="G438" s="4">
        <v>-42</v>
      </c>
      <c r="H438" s="4">
        <v>1016.26</v>
      </c>
    </row>
    <row r="439" spans="1:8" x14ac:dyDescent="0.3">
      <c r="A439" s="4">
        <v>438</v>
      </c>
      <c r="B439" s="4" t="s">
        <v>45224</v>
      </c>
      <c r="C439" s="4">
        <v>20.88</v>
      </c>
      <c r="D439" s="4" t="s">
        <v>6</v>
      </c>
      <c r="E439" s="4">
        <v>8.1999999999999993</v>
      </c>
      <c r="F439" s="4">
        <v>1</v>
      </c>
      <c r="G439" s="4">
        <v>-40</v>
      </c>
      <c r="H439" s="4">
        <v>1016.34</v>
      </c>
    </row>
    <row r="440" spans="1:8" x14ac:dyDescent="0.3">
      <c r="A440" s="4">
        <v>439</v>
      </c>
      <c r="B440" s="4" t="s">
        <v>45225</v>
      </c>
      <c r="C440" s="4">
        <v>20.88</v>
      </c>
      <c r="D440" s="4" t="s">
        <v>6</v>
      </c>
      <c r="E440" s="4">
        <v>8.1999999999999993</v>
      </c>
      <c r="F440" s="4">
        <v>1</v>
      </c>
      <c r="G440" s="4">
        <v>-40</v>
      </c>
      <c r="H440" s="4">
        <v>1016.28</v>
      </c>
    </row>
    <row r="441" spans="1:8" x14ac:dyDescent="0.3">
      <c r="A441" s="4">
        <v>440</v>
      </c>
      <c r="B441" s="4" t="s">
        <v>45226</v>
      </c>
      <c r="C441" s="4">
        <v>20.88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1016.24</v>
      </c>
    </row>
    <row r="442" spans="1:8" x14ac:dyDescent="0.3">
      <c r="A442" s="4">
        <v>441</v>
      </c>
      <c r="B442" s="4" t="s">
        <v>45227</v>
      </c>
      <c r="C442" s="4">
        <v>20.88</v>
      </c>
      <c r="D442" s="4" t="s">
        <v>6</v>
      </c>
      <c r="E442" s="4">
        <v>8.1999999999999993</v>
      </c>
      <c r="F442" s="4">
        <v>1</v>
      </c>
      <c r="G442" s="4">
        <v>-40</v>
      </c>
      <c r="H442" s="4">
        <v>1016.28</v>
      </c>
    </row>
    <row r="443" spans="1:8" x14ac:dyDescent="0.3">
      <c r="A443" s="4">
        <v>442</v>
      </c>
      <c r="B443" s="4" t="s">
        <v>45228</v>
      </c>
      <c r="C443" s="4">
        <v>20.88</v>
      </c>
      <c r="D443" s="4" t="s">
        <v>6</v>
      </c>
      <c r="E443" s="4">
        <v>8.1999999999999993</v>
      </c>
      <c r="F443" s="4">
        <v>1</v>
      </c>
      <c r="G443" s="4">
        <v>-42</v>
      </c>
      <c r="H443" s="4">
        <v>1016.22</v>
      </c>
    </row>
    <row r="444" spans="1:8" x14ac:dyDescent="0.3">
      <c r="A444" s="4">
        <v>443</v>
      </c>
      <c r="B444" s="4" t="s">
        <v>45229</v>
      </c>
      <c r="C444" s="4">
        <v>20.88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1016.22</v>
      </c>
    </row>
    <row r="445" spans="1:8" x14ac:dyDescent="0.3">
      <c r="A445" s="4">
        <v>444</v>
      </c>
      <c r="B445" s="4" t="s">
        <v>45230</v>
      </c>
      <c r="C445" s="4">
        <v>20.88</v>
      </c>
      <c r="D445" s="4" t="s">
        <v>6</v>
      </c>
      <c r="E445" s="4">
        <v>8.1999999999999993</v>
      </c>
      <c r="F445" s="4">
        <v>1</v>
      </c>
      <c r="G445" s="4">
        <v>-42</v>
      </c>
      <c r="H445" s="4">
        <v>1016.24</v>
      </c>
    </row>
    <row r="446" spans="1:8" x14ac:dyDescent="0.3">
      <c r="A446" s="4">
        <v>445</v>
      </c>
      <c r="B446" s="4" t="s">
        <v>45231</v>
      </c>
      <c r="C446" s="4">
        <v>20.88</v>
      </c>
      <c r="D446" s="4" t="s">
        <v>6</v>
      </c>
      <c r="E446" s="4">
        <v>8.1999999999999993</v>
      </c>
      <c r="F446" s="4">
        <v>1</v>
      </c>
      <c r="G446" s="4">
        <v>-41</v>
      </c>
      <c r="H446" s="4">
        <v>1016.23</v>
      </c>
    </row>
    <row r="447" spans="1:8" x14ac:dyDescent="0.3">
      <c r="A447" s="4">
        <v>446</v>
      </c>
      <c r="B447" s="4" t="s">
        <v>45232</v>
      </c>
      <c r="C447" s="4">
        <v>20.88</v>
      </c>
      <c r="D447" s="4" t="s">
        <v>6</v>
      </c>
      <c r="E447" s="4">
        <v>8.1999999999999993</v>
      </c>
      <c r="F447" s="4">
        <v>1</v>
      </c>
      <c r="G447" s="4">
        <v>-40</v>
      </c>
      <c r="H447" s="4">
        <v>1016.26</v>
      </c>
    </row>
    <row r="448" spans="1:8" x14ac:dyDescent="0.3">
      <c r="A448" s="4">
        <v>447</v>
      </c>
      <c r="B448" s="4" t="s">
        <v>45233</v>
      </c>
      <c r="C448" s="4">
        <v>20.87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1016.24</v>
      </c>
    </row>
    <row r="449" spans="1:8" x14ac:dyDescent="0.3">
      <c r="A449" s="4">
        <v>448</v>
      </c>
      <c r="B449" s="4" t="s">
        <v>45234</v>
      </c>
      <c r="C449" s="4">
        <v>20.88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1016.24</v>
      </c>
    </row>
    <row r="450" spans="1:8" x14ac:dyDescent="0.3">
      <c r="A450" s="4">
        <v>449</v>
      </c>
      <c r="B450" s="4" t="s">
        <v>45235</v>
      </c>
      <c r="C450" s="4">
        <v>20.88</v>
      </c>
      <c r="D450" s="4" t="s">
        <v>6</v>
      </c>
      <c r="E450" s="4">
        <v>8.1999999999999993</v>
      </c>
      <c r="F450" s="4">
        <v>1</v>
      </c>
      <c r="G450" s="4">
        <v>-42</v>
      </c>
      <c r="H450" s="4">
        <v>1016.21</v>
      </c>
    </row>
    <row r="451" spans="1:8" x14ac:dyDescent="0.3">
      <c r="A451" s="4">
        <v>450</v>
      </c>
      <c r="B451" s="4" t="s">
        <v>45236</v>
      </c>
      <c r="C451" s="4">
        <v>20.87</v>
      </c>
      <c r="D451" s="4" t="s">
        <v>6</v>
      </c>
      <c r="E451" s="4">
        <v>8.1999999999999993</v>
      </c>
      <c r="F451" s="4">
        <v>1</v>
      </c>
      <c r="G451" s="4">
        <v>-42</v>
      </c>
      <c r="H451" s="4">
        <v>1016.2</v>
      </c>
    </row>
    <row r="452" spans="1:8" x14ac:dyDescent="0.3">
      <c r="A452" s="4">
        <v>451</v>
      </c>
      <c r="B452" s="4" t="s">
        <v>45237</v>
      </c>
      <c r="C452" s="4">
        <v>20.87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1016.19</v>
      </c>
    </row>
    <row r="453" spans="1:8" x14ac:dyDescent="0.3">
      <c r="A453" s="4">
        <v>452</v>
      </c>
      <c r="B453" s="4" t="s">
        <v>45238</v>
      </c>
      <c r="C453" s="4">
        <v>20.88</v>
      </c>
      <c r="D453" s="4" t="s">
        <v>6</v>
      </c>
      <c r="E453" s="4">
        <v>8.1999999999999993</v>
      </c>
      <c r="F453" s="4">
        <v>1</v>
      </c>
      <c r="G453" s="4">
        <v>-41</v>
      </c>
      <c r="H453" s="4">
        <v>1016.12</v>
      </c>
    </row>
    <row r="454" spans="1:8" x14ac:dyDescent="0.3">
      <c r="A454" s="4">
        <v>453</v>
      </c>
      <c r="B454" s="4" t="s">
        <v>45239</v>
      </c>
      <c r="C454" s="4">
        <v>20.88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1016.12</v>
      </c>
    </row>
    <row r="455" spans="1:8" x14ac:dyDescent="0.3">
      <c r="A455" s="4">
        <v>454</v>
      </c>
      <c r="B455" s="4" t="s">
        <v>45240</v>
      </c>
      <c r="C455" s="4">
        <v>20.88</v>
      </c>
      <c r="D455" s="4" t="s">
        <v>6</v>
      </c>
      <c r="E455" s="4">
        <v>8.1999999999999993</v>
      </c>
      <c r="F455" s="4">
        <v>1</v>
      </c>
      <c r="G455" s="4">
        <v>-42</v>
      </c>
      <c r="H455" s="4">
        <v>1016.18</v>
      </c>
    </row>
    <row r="456" spans="1:8" x14ac:dyDescent="0.3">
      <c r="A456" s="4">
        <v>455</v>
      </c>
      <c r="B456" s="4" t="s">
        <v>45241</v>
      </c>
      <c r="C456" s="4">
        <v>20.87</v>
      </c>
      <c r="D456" s="4" t="s">
        <v>6</v>
      </c>
      <c r="E456" s="4">
        <v>8.1999999999999993</v>
      </c>
      <c r="F456" s="4">
        <v>1</v>
      </c>
      <c r="G456" s="4">
        <v>-42</v>
      </c>
      <c r="H456" s="4">
        <v>1016.21</v>
      </c>
    </row>
    <row r="457" spans="1:8" x14ac:dyDescent="0.3">
      <c r="A457" s="4">
        <v>456</v>
      </c>
      <c r="B457" s="4" t="s">
        <v>45242</v>
      </c>
      <c r="C457" s="4">
        <v>20.87</v>
      </c>
      <c r="D457" s="4" t="s">
        <v>6</v>
      </c>
      <c r="E457" s="4">
        <v>8.1999999999999993</v>
      </c>
      <c r="F457" s="4">
        <v>1</v>
      </c>
      <c r="G457" s="4">
        <v>-41</v>
      </c>
      <c r="H457" s="4">
        <v>1016.13</v>
      </c>
    </row>
    <row r="458" spans="1:8" x14ac:dyDescent="0.3">
      <c r="A458" s="4">
        <v>457</v>
      </c>
      <c r="B458" s="4" t="s">
        <v>45243</v>
      </c>
      <c r="C458" s="4">
        <v>20.87</v>
      </c>
      <c r="D458" s="4" t="s">
        <v>6</v>
      </c>
      <c r="E458" s="4">
        <v>8.1999999999999993</v>
      </c>
      <c r="F458" s="4">
        <v>1</v>
      </c>
      <c r="G458" s="4">
        <v>-41</v>
      </c>
      <c r="H458" s="4">
        <v>1016.14</v>
      </c>
    </row>
    <row r="459" spans="1:8" x14ac:dyDescent="0.3">
      <c r="A459" s="4">
        <v>458</v>
      </c>
      <c r="B459" s="4" t="s">
        <v>45244</v>
      </c>
      <c r="C459" s="4">
        <v>20.87</v>
      </c>
      <c r="D459" s="4" t="s">
        <v>6</v>
      </c>
      <c r="E459" s="4">
        <v>8.1999999999999993</v>
      </c>
      <c r="F459" s="4">
        <v>1</v>
      </c>
      <c r="G459" s="4">
        <v>-41</v>
      </c>
      <c r="H459" s="4">
        <v>1016.08</v>
      </c>
    </row>
    <row r="460" spans="1:8" x14ac:dyDescent="0.3">
      <c r="A460" s="4">
        <v>459</v>
      </c>
      <c r="B460" s="4" t="s">
        <v>45245</v>
      </c>
      <c r="C460" s="4">
        <v>20.89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1016.09</v>
      </c>
    </row>
    <row r="461" spans="1:8" x14ac:dyDescent="0.3">
      <c r="A461" s="4">
        <v>460</v>
      </c>
      <c r="B461" s="4" t="s">
        <v>45246</v>
      </c>
      <c r="C461" s="4">
        <v>20.87</v>
      </c>
      <c r="D461" s="4" t="s">
        <v>6</v>
      </c>
      <c r="E461" s="4">
        <v>8.1999999999999993</v>
      </c>
      <c r="F461" s="4">
        <v>1</v>
      </c>
      <c r="G461" s="4">
        <v>-40</v>
      </c>
      <c r="H461" s="4">
        <v>1016.1</v>
      </c>
    </row>
    <row r="462" spans="1:8" x14ac:dyDescent="0.3">
      <c r="A462" s="4">
        <v>461</v>
      </c>
      <c r="B462" s="4" t="s">
        <v>45247</v>
      </c>
      <c r="C462" s="4">
        <v>20.87</v>
      </c>
      <c r="D462" s="4" t="s">
        <v>6</v>
      </c>
      <c r="E462" s="4">
        <v>8.1999999999999993</v>
      </c>
      <c r="F462" s="4">
        <v>1</v>
      </c>
      <c r="G462" s="4">
        <v>-40</v>
      </c>
      <c r="H462" s="4">
        <v>1016.12</v>
      </c>
    </row>
    <row r="463" spans="1:8" x14ac:dyDescent="0.3">
      <c r="A463" s="4">
        <v>462</v>
      </c>
      <c r="B463" s="4" t="s">
        <v>45248</v>
      </c>
      <c r="C463" s="4">
        <v>20.87</v>
      </c>
      <c r="D463" s="4" t="s">
        <v>6</v>
      </c>
      <c r="E463" s="4">
        <v>8.1999999999999993</v>
      </c>
      <c r="F463" s="4">
        <v>1</v>
      </c>
      <c r="G463" s="4">
        <v>-41</v>
      </c>
      <c r="H463" s="4">
        <v>1016.09</v>
      </c>
    </row>
    <row r="464" spans="1:8" x14ac:dyDescent="0.3">
      <c r="A464" s="4">
        <v>463</v>
      </c>
      <c r="B464" s="4" t="s">
        <v>45249</v>
      </c>
      <c r="C464" s="4">
        <v>20.87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1016.16</v>
      </c>
    </row>
    <row r="465" spans="1:8" x14ac:dyDescent="0.3">
      <c r="A465" s="4">
        <v>464</v>
      </c>
      <c r="B465" s="4" t="s">
        <v>45250</v>
      </c>
      <c r="C465" s="4">
        <v>20.87</v>
      </c>
      <c r="D465" s="4" t="s">
        <v>6</v>
      </c>
      <c r="E465" s="4">
        <v>8.1999999999999993</v>
      </c>
      <c r="F465" s="4">
        <v>1</v>
      </c>
      <c r="G465" s="4">
        <v>-41</v>
      </c>
      <c r="H465" s="4">
        <v>1016.17</v>
      </c>
    </row>
    <row r="466" spans="1:8" x14ac:dyDescent="0.3">
      <c r="A466" s="4">
        <v>465</v>
      </c>
      <c r="B466" s="4" t="s">
        <v>45251</v>
      </c>
      <c r="C466" s="4">
        <v>20.87</v>
      </c>
      <c r="D466" s="4" t="s">
        <v>6</v>
      </c>
      <c r="E466" s="4">
        <v>8.1999999999999993</v>
      </c>
      <c r="F466" s="4">
        <v>1</v>
      </c>
      <c r="G466" s="4">
        <v>-41</v>
      </c>
      <c r="H466" s="4">
        <v>1016.13</v>
      </c>
    </row>
    <row r="467" spans="1:8" x14ac:dyDescent="0.3">
      <c r="A467" s="4">
        <v>466</v>
      </c>
      <c r="B467" s="4" t="s">
        <v>45252</v>
      </c>
      <c r="C467" s="4">
        <v>20.87</v>
      </c>
      <c r="D467" s="4" t="s">
        <v>6</v>
      </c>
      <c r="E467" s="4">
        <v>8.1999999999999993</v>
      </c>
      <c r="F467" s="4">
        <v>1</v>
      </c>
      <c r="G467" s="4">
        <v>-40</v>
      </c>
      <c r="H467" s="4">
        <v>1016.2</v>
      </c>
    </row>
    <row r="468" spans="1:8" x14ac:dyDescent="0.3">
      <c r="A468" s="4">
        <v>467</v>
      </c>
      <c r="B468" s="4" t="s">
        <v>45253</v>
      </c>
      <c r="C468" s="4">
        <v>20.87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1016.21</v>
      </c>
    </row>
    <row r="469" spans="1:8" x14ac:dyDescent="0.3">
      <c r="A469" s="4">
        <v>468</v>
      </c>
      <c r="B469" s="4" t="s">
        <v>45254</v>
      </c>
      <c r="C469" s="4">
        <v>20.87</v>
      </c>
      <c r="D469" s="4" t="s">
        <v>6</v>
      </c>
      <c r="E469" s="4">
        <v>8.1999999999999993</v>
      </c>
      <c r="F469" s="4">
        <v>1</v>
      </c>
      <c r="G469" s="4">
        <v>-41</v>
      </c>
      <c r="H469" s="4">
        <v>1016.18</v>
      </c>
    </row>
    <row r="470" spans="1:8" x14ac:dyDescent="0.3">
      <c r="A470" s="4">
        <v>469</v>
      </c>
      <c r="B470" s="4" t="s">
        <v>45255</v>
      </c>
      <c r="C470" s="4">
        <v>20.87</v>
      </c>
      <c r="D470" s="4" t="s">
        <v>6</v>
      </c>
      <c r="E470" s="4">
        <v>8.1999999999999993</v>
      </c>
      <c r="F470" s="4">
        <v>1</v>
      </c>
      <c r="G470" s="4">
        <v>-41</v>
      </c>
      <c r="H470" s="4">
        <v>1016.18</v>
      </c>
    </row>
    <row r="471" spans="1:8" x14ac:dyDescent="0.3">
      <c r="A471" s="4">
        <v>470</v>
      </c>
      <c r="B471" s="4" t="s">
        <v>45256</v>
      </c>
      <c r="C471" s="4">
        <v>20.88</v>
      </c>
      <c r="D471" s="4" t="s">
        <v>6</v>
      </c>
      <c r="E471" s="4">
        <v>8.1999999999999993</v>
      </c>
      <c r="F471" s="4">
        <v>1</v>
      </c>
      <c r="G471" s="4">
        <v>-40</v>
      </c>
      <c r="H471" s="4">
        <v>1016.14</v>
      </c>
    </row>
    <row r="472" spans="1:8" x14ac:dyDescent="0.3">
      <c r="A472" s="4">
        <v>471</v>
      </c>
      <c r="B472" s="4" t="s">
        <v>45257</v>
      </c>
      <c r="C472" s="4">
        <v>20.87</v>
      </c>
      <c r="D472" s="4" t="s">
        <v>6</v>
      </c>
      <c r="E472" s="4">
        <v>8.1999999999999993</v>
      </c>
      <c r="F472" s="4">
        <v>1</v>
      </c>
      <c r="G472" s="4">
        <v>-41</v>
      </c>
      <c r="H472" s="4">
        <v>1016.2</v>
      </c>
    </row>
    <row r="473" spans="1:8" x14ac:dyDescent="0.3">
      <c r="A473" s="4">
        <v>472</v>
      </c>
      <c r="B473" s="4" t="s">
        <v>45258</v>
      </c>
      <c r="C473" s="4">
        <v>20.88</v>
      </c>
      <c r="D473" s="4" t="s">
        <v>6</v>
      </c>
      <c r="E473" s="4">
        <v>8.1999999999999993</v>
      </c>
      <c r="F473" s="4">
        <v>1</v>
      </c>
      <c r="G473" s="4">
        <v>-41</v>
      </c>
      <c r="H473" s="4">
        <v>1016.2</v>
      </c>
    </row>
    <row r="474" spans="1:8" x14ac:dyDescent="0.3">
      <c r="A474" s="4">
        <v>473</v>
      </c>
      <c r="B474" s="4" t="s">
        <v>45259</v>
      </c>
      <c r="C474" s="4">
        <v>20.88</v>
      </c>
      <c r="D474" s="4" t="s">
        <v>6</v>
      </c>
      <c r="E474" s="4">
        <v>8.1999999999999993</v>
      </c>
      <c r="F474" s="4">
        <v>1</v>
      </c>
      <c r="G474" s="4">
        <v>-41</v>
      </c>
      <c r="H474" s="4">
        <v>1016.21</v>
      </c>
    </row>
    <row r="475" spans="1:8" x14ac:dyDescent="0.3">
      <c r="A475" s="4">
        <v>474</v>
      </c>
      <c r="B475" s="4" t="s">
        <v>45260</v>
      </c>
      <c r="C475" s="4">
        <v>20.87</v>
      </c>
      <c r="D475" s="4" t="s">
        <v>6</v>
      </c>
      <c r="E475" s="4">
        <v>8.1999999999999993</v>
      </c>
      <c r="F475" s="4">
        <v>1</v>
      </c>
      <c r="G475" s="4">
        <v>-41</v>
      </c>
      <c r="H475" s="4">
        <v>1016.2</v>
      </c>
    </row>
    <row r="476" spans="1:8" x14ac:dyDescent="0.3">
      <c r="A476" s="4">
        <v>475</v>
      </c>
      <c r="B476" s="4" t="s">
        <v>45261</v>
      </c>
      <c r="C476" s="4">
        <v>20.87</v>
      </c>
      <c r="D476" s="4" t="s">
        <v>6</v>
      </c>
      <c r="E476" s="4">
        <v>8.1999999999999993</v>
      </c>
      <c r="F476" s="4">
        <v>1</v>
      </c>
      <c r="G476" s="4">
        <v>-41</v>
      </c>
      <c r="H476" s="4">
        <v>1016.23</v>
      </c>
    </row>
    <row r="477" spans="1:8" x14ac:dyDescent="0.3">
      <c r="A477" s="4">
        <v>476</v>
      </c>
      <c r="B477" s="4" t="s">
        <v>45262</v>
      </c>
      <c r="C477" s="4">
        <v>20.87</v>
      </c>
      <c r="D477" s="4" t="s">
        <v>6</v>
      </c>
      <c r="E477" s="4">
        <v>8.1999999999999993</v>
      </c>
      <c r="F477" s="4">
        <v>1</v>
      </c>
      <c r="G477" s="4">
        <v>-41</v>
      </c>
      <c r="H477" s="4">
        <v>1016.12</v>
      </c>
    </row>
    <row r="478" spans="1:8" x14ac:dyDescent="0.3">
      <c r="A478" s="4">
        <v>477</v>
      </c>
      <c r="B478" s="4" t="s">
        <v>45263</v>
      </c>
      <c r="C478" s="4">
        <v>20.87</v>
      </c>
      <c r="D478" s="4" t="s">
        <v>6</v>
      </c>
      <c r="E478" s="4">
        <v>8.1999999999999993</v>
      </c>
      <c r="F478" s="4">
        <v>1</v>
      </c>
      <c r="G478" s="4">
        <v>-41</v>
      </c>
      <c r="H478" s="4">
        <v>1016.17</v>
      </c>
    </row>
    <row r="479" spans="1:8" x14ac:dyDescent="0.3">
      <c r="A479" s="4">
        <v>478</v>
      </c>
      <c r="B479" s="4" t="s">
        <v>45264</v>
      </c>
      <c r="C479" s="4">
        <v>20.87</v>
      </c>
      <c r="D479" s="4" t="s">
        <v>6</v>
      </c>
      <c r="E479" s="4">
        <v>8.1999999999999993</v>
      </c>
      <c r="F479" s="4">
        <v>1</v>
      </c>
      <c r="G479" s="4">
        <v>-41</v>
      </c>
      <c r="H479" s="4">
        <v>1016.05</v>
      </c>
    </row>
    <row r="480" spans="1:8" x14ac:dyDescent="0.3">
      <c r="A480" s="4">
        <v>479</v>
      </c>
      <c r="B480" s="4" t="s">
        <v>45265</v>
      </c>
      <c r="C480" s="4">
        <v>20.87</v>
      </c>
      <c r="D480" s="4" t="s">
        <v>6</v>
      </c>
      <c r="E480" s="4">
        <v>8.1999999999999993</v>
      </c>
      <c r="F480" s="4">
        <v>1</v>
      </c>
      <c r="G480" s="4">
        <v>-41</v>
      </c>
      <c r="H480" s="4">
        <v>1016.08</v>
      </c>
    </row>
    <row r="481" spans="1:8" x14ac:dyDescent="0.3">
      <c r="A481" s="4">
        <v>480</v>
      </c>
      <c r="B481" s="4" t="s">
        <v>45266</v>
      </c>
      <c r="C481" s="4">
        <v>20.89</v>
      </c>
      <c r="D481" s="4" t="s">
        <v>6</v>
      </c>
      <c r="E481" s="4">
        <v>8.1999999999999993</v>
      </c>
      <c r="F481" s="4">
        <v>1</v>
      </c>
      <c r="G481" s="4">
        <v>-41</v>
      </c>
      <c r="H481" s="4">
        <v>1016.06</v>
      </c>
    </row>
    <row r="482" spans="1:8" x14ac:dyDescent="0.3">
      <c r="A482" s="4">
        <v>481</v>
      </c>
      <c r="B482" s="4" t="s">
        <v>45267</v>
      </c>
      <c r="C482" s="4">
        <v>20.87</v>
      </c>
      <c r="D482" s="4" t="s">
        <v>6</v>
      </c>
      <c r="E482" s="4">
        <v>8.1999999999999993</v>
      </c>
      <c r="F482" s="4">
        <v>1</v>
      </c>
      <c r="G482" s="4">
        <v>-41</v>
      </c>
      <c r="H482" s="4">
        <v>1016.04</v>
      </c>
    </row>
    <row r="483" spans="1:8" x14ac:dyDescent="0.3">
      <c r="A483" s="4">
        <v>482</v>
      </c>
      <c r="B483" s="4" t="s">
        <v>45268</v>
      </c>
      <c r="C483" s="4">
        <v>20.89</v>
      </c>
      <c r="D483" s="4" t="s">
        <v>6</v>
      </c>
      <c r="E483" s="4">
        <v>8.1999999999999993</v>
      </c>
      <c r="F483" s="4">
        <v>1</v>
      </c>
      <c r="G483" s="4">
        <v>-41</v>
      </c>
      <c r="H483" s="4">
        <v>1016.06</v>
      </c>
    </row>
    <row r="484" spans="1:8" x14ac:dyDescent="0.3">
      <c r="A484" s="4">
        <v>483</v>
      </c>
      <c r="B484" s="4" t="s">
        <v>45269</v>
      </c>
      <c r="C484" s="4">
        <v>20.87</v>
      </c>
      <c r="D484" s="4" t="s">
        <v>6</v>
      </c>
      <c r="E484" s="4">
        <v>8.1999999999999993</v>
      </c>
      <c r="F484" s="4">
        <v>1</v>
      </c>
      <c r="G484" s="4">
        <v>-41</v>
      </c>
      <c r="H484" s="4">
        <v>1016.03</v>
      </c>
    </row>
    <row r="485" spans="1:8" x14ac:dyDescent="0.3">
      <c r="A485" s="4">
        <v>484</v>
      </c>
      <c r="B485" s="4" t="s">
        <v>45270</v>
      </c>
      <c r="C485" s="4">
        <v>20.89</v>
      </c>
      <c r="D485" s="4" t="s">
        <v>6</v>
      </c>
      <c r="E485" s="4">
        <v>8.1999999999999993</v>
      </c>
      <c r="F485" s="4">
        <v>1</v>
      </c>
      <c r="G485" s="4">
        <v>-41</v>
      </c>
      <c r="H485" s="4">
        <v>1016.01</v>
      </c>
    </row>
    <row r="486" spans="1:8" x14ac:dyDescent="0.3">
      <c r="A486" s="4">
        <v>485</v>
      </c>
      <c r="B486" s="4" t="s">
        <v>45271</v>
      </c>
      <c r="C486" s="4">
        <v>20.89</v>
      </c>
      <c r="D486" s="4" t="s">
        <v>6</v>
      </c>
      <c r="E486" s="4">
        <v>8.1999999999999993</v>
      </c>
      <c r="F486" s="4">
        <v>1</v>
      </c>
      <c r="G486" s="4">
        <v>-41</v>
      </c>
      <c r="H486" s="4">
        <v>1016.07</v>
      </c>
    </row>
    <row r="487" spans="1:8" x14ac:dyDescent="0.3">
      <c r="A487" s="4">
        <v>486</v>
      </c>
      <c r="B487" s="4" t="s">
        <v>45272</v>
      </c>
      <c r="C487" s="4">
        <v>20.89</v>
      </c>
      <c r="D487" s="4" t="s">
        <v>6</v>
      </c>
      <c r="E487" s="4">
        <v>8.1999999999999993</v>
      </c>
      <c r="F487" s="4">
        <v>1</v>
      </c>
      <c r="G487" s="4">
        <v>-41</v>
      </c>
      <c r="H487" s="4">
        <v>1016.01</v>
      </c>
    </row>
    <row r="488" spans="1:8" x14ac:dyDescent="0.3">
      <c r="A488" s="4">
        <v>487</v>
      </c>
      <c r="B488" s="4" t="s">
        <v>45273</v>
      </c>
      <c r="C488" s="4">
        <v>20.88</v>
      </c>
      <c r="D488" s="4" t="s">
        <v>6</v>
      </c>
      <c r="E488" s="4">
        <v>8.1999999999999993</v>
      </c>
      <c r="F488" s="4">
        <v>1</v>
      </c>
      <c r="G488" s="4">
        <v>-41</v>
      </c>
      <c r="H488" s="4">
        <v>1016.04</v>
      </c>
    </row>
    <row r="489" spans="1:8" x14ac:dyDescent="0.3">
      <c r="A489" s="4">
        <v>488</v>
      </c>
      <c r="B489" s="4" t="s">
        <v>45274</v>
      </c>
      <c r="C489" s="4">
        <v>20.89</v>
      </c>
      <c r="D489" s="4" t="s">
        <v>6</v>
      </c>
      <c r="E489" s="4">
        <v>8.1999999999999993</v>
      </c>
      <c r="F489" s="4">
        <v>1</v>
      </c>
      <c r="G489" s="4">
        <v>-41</v>
      </c>
      <c r="H489" s="4">
        <v>1016.02</v>
      </c>
    </row>
    <row r="490" spans="1:8" x14ac:dyDescent="0.3">
      <c r="A490" s="4">
        <v>489</v>
      </c>
      <c r="B490" s="4" t="s">
        <v>45275</v>
      </c>
      <c r="C490" s="4">
        <v>20.89</v>
      </c>
      <c r="D490" s="4" t="s">
        <v>6</v>
      </c>
      <c r="E490" s="4">
        <v>8.1999999999999993</v>
      </c>
      <c r="F490" s="4">
        <v>1</v>
      </c>
      <c r="G490" s="4">
        <v>-41</v>
      </c>
      <c r="H490" s="4">
        <v>1015.99</v>
      </c>
    </row>
    <row r="491" spans="1:8" x14ac:dyDescent="0.3">
      <c r="A491" s="4">
        <v>490</v>
      </c>
      <c r="B491" s="4" t="s">
        <v>45276</v>
      </c>
      <c r="C491" s="4">
        <v>20.88</v>
      </c>
      <c r="D491" s="4" t="s">
        <v>6</v>
      </c>
      <c r="E491" s="4">
        <v>8.1999999999999993</v>
      </c>
      <c r="F491" s="4">
        <v>1</v>
      </c>
      <c r="G491" s="4">
        <v>-41</v>
      </c>
      <c r="H491" s="4">
        <v>1015.98</v>
      </c>
    </row>
    <row r="492" spans="1:8" x14ac:dyDescent="0.3">
      <c r="A492" s="4">
        <v>491</v>
      </c>
      <c r="B492" s="4" t="s">
        <v>45277</v>
      </c>
      <c r="C492" s="4">
        <v>20.88</v>
      </c>
      <c r="D492" s="4" t="s">
        <v>6</v>
      </c>
      <c r="E492" s="4">
        <v>8.1999999999999993</v>
      </c>
      <c r="F492" s="4">
        <v>1</v>
      </c>
      <c r="G492" s="4">
        <v>-41</v>
      </c>
      <c r="H492" s="4">
        <v>1016.05</v>
      </c>
    </row>
    <row r="493" spans="1:8" x14ac:dyDescent="0.3">
      <c r="A493" s="4">
        <v>492</v>
      </c>
      <c r="B493" s="4" t="s">
        <v>45278</v>
      </c>
      <c r="C493" s="4">
        <v>20.88</v>
      </c>
      <c r="D493" s="4" t="s">
        <v>6</v>
      </c>
      <c r="E493" s="4">
        <v>8.1999999999999993</v>
      </c>
      <c r="F493" s="4">
        <v>1</v>
      </c>
      <c r="G493" s="4">
        <v>-41</v>
      </c>
      <c r="H493" s="4">
        <v>1015.91</v>
      </c>
    </row>
    <row r="494" spans="1:8" x14ac:dyDescent="0.3">
      <c r="A494" s="4">
        <v>493</v>
      </c>
      <c r="B494" s="4" t="s">
        <v>45279</v>
      </c>
      <c r="C494" s="4">
        <v>20.88</v>
      </c>
      <c r="D494" s="4" t="s">
        <v>6</v>
      </c>
      <c r="E494" s="4">
        <v>8.1999999999999993</v>
      </c>
      <c r="F494" s="4">
        <v>1</v>
      </c>
      <c r="G494" s="4">
        <v>-41</v>
      </c>
      <c r="H494" s="4">
        <v>1015.97</v>
      </c>
    </row>
    <row r="495" spans="1:8" x14ac:dyDescent="0.3">
      <c r="A495" s="4">
        <v>494</v>
      </c>
      <c r="B495" s="4" t="s">
        <v>45280</v>
      </c>
      <c r="C495" s="4">
        <v>20.88</v>
      </c>
      <c r="D495" s="4" t="s">
        <v>6</v>
      </c>
      <c r="E495" s="4">
        <v>8.1999999999999993</v>
      </c>
      <c r="F495" s="4">
        <v>1</v>
      </c>
      <c r="G495" s="4">
        <v>-41</v>
      </c>
      <c r="H495" s="4">
        <v>1015.93</v>
      </c>
    </row>
    <row r="496" spans="1:8" x14ac:dyDescent="0.3">
      <c r="A496" s="4">
        <v>495</v>
      </c>
      <c r="B496" s="4" t="s">
        <v>45281</v>
      </c>
      <c r="C496" s="4">
        <v>20.88</v>
      </c>
      <c r="D496" s="4" t="s">
        <v>6</v>
      </c>
      <c r="E496" s="4">
        <v>8.1999999999999993</v>
      </c>
      <c r="F496" s="4">
        <v>1</v>
      </c>
      <c r="G496" s="4">
        <v>-41</v>
      </c>
      <c r="H496" s="4">
        <v>1015.99</v>
      </c>
    </row>
    <row r="497" spans="1:8" x14ac:dyDescent="0.3">
      <c r="A497" s="4">
        <v>496</v>
      </c>
      <c r="B497" s="4" t="s">
        <v>45282</v>
      </c>
      <c r="C497" s="4">
        <v>20.88</v>
      </c>
      <c r="D497" s="4" t="s">
        <v>6</v>
      </c>
      <c r="E497" s="4">
        <v>8.1999999999999993</v>
      </c>
      <c r="F497" s="4">
        <v>1</v>
      </c>
      <c r="G497" s="4">
        <v>-41</v>
      </c>
      <c r="H497" s="4">
        <v>1016.04</v>
      </c>
    </row>
    <row r="498" spans="1:8" x14ac:dyDescent="0.3">
      <c r="A498" s="4">
        <v>497</v>
      </c>
      <c r="B498" s="4" t="s">
        <v>45283</v>
      </c>
      <c r="C498" s="4">
        <v>20.88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1016</v>
      </c>
    </row>
    <row r="499" spans="1:8" x14ac:dyDescent="0.3">
      <c r="A499" s="4">
        <v>498</v>
      </c>
      <c r="B499" s="4" t="s">
        <v>45284</v>
      </c>
      <c r="C499" s="4">
        <v>20.86</v>
      </c>
      <c r="D499" s="4" t="s">
        <v>6</v>
      </c>
      <c r="E499" s="4">
        <v>8.1999999999999993</v>
      </c>
      <c r="F499" s="4">
        <v>1</v>
      </c>
      <c r="G499" s="4">
        <v>-41</v>
      </c>
      <c r="H499" s="4">
        <v>1016.1</v>
      </c>
    </row>
    <row r="500" spans="1:8" x14ac:dyDescent="0.3">
      <c r="A500" s="4">
        <v>499</v>
      </c>
      <c r="B500" s="4" t="s">
        <v>45285</v>
      </c>
      <c r="C500" s="4">
        <v>20.88</v>
      </c>
      <c r="D500" s="4" t="s">
        <v>6</v>
      </c>
      <c r="E500" s="4">
        <v>8.1999999999999993</v>
      </c>
      <c r="F500" s="4">
        <v>1</v>
      </c>
      <c r="G500" s="4">
        <v>-41</v>
      </c>
      <c r="H500" s="4">
        <v>1016.09</v>
      </c>
    </row>
    <row r="501" spans="1:8" x14ac:dyDescent="0.3">
      <c r="A501" s="4">
        <v>500</v>
      </c>
      <c r="B501" s="4" t="s">
        <v>45286</v>
      </c>
      <c r="C501" s="4">
        <v>20.87</v>
      </c>
      <c r="D501" s="4" t="s">
        <v>6</v>
      </c>
      <c r="E501" s="4">
        <v>8.1999999999999993</v>
      </c>
      <c r="F501" s="4">
        <v>1</v>
      </c>
      <c r="G501" s="4">
        <v>-41</v>
      </c>
      <c r="H501" s="4">
        <v>1016.11</v>
      </c>
    </row>
    <row r="502" spans="1:8" x14ac:dyDescent="0.3">
      <c r="A502" s="4">
        <v>501</v>
      </c>
      <c r="B502" s="4" t="s">
        <v>45287</v>
      </c>
      <c r="C502" s="4">
        <v>20.86</v>
      </c>
      <c r="D502" s="4" t="s">
        <v>6</v>
      </c>
      <c r="E502" s="4">
        <v>8.1999999999999993</v>
      </c>
      <c r="F502" s="4">
        <v>1</v>
      </c>
      <c r="G502" s="4">
        <v>-41</v>
      </c>
      <c r="H502" s="4">
        <v>1016.17</v>
      </c>
    </row>
    <row r="503" spans="1:8" x14ac:dyDescent="0.3">
      <c r="A503" s="4">
        <v>502</v>
      </c>
      <c r="B503" s="4" t="s">
        <v>45288</v>
      </c>
      <c r="C503" s="4">
        <v>20.87</v>
      </c>
      <c r="D503" s="4" t="s">
        <v>6</v>
      </c>
      <c r="E503" s="4">
        <v>8.1999999999999993</v>
      </c>
      <c r="F503" s="4">
        <v>1</v>
      </c>
      <c r="G503" s="4">
        <v>-41</v>
      </c>
      <c r="H503" s="4">
        <v>1016.13</v>
      </c>
    </row>
    <row r="504" spans="1:8" x14ac:dyDescent="0.3">
      <c r="A504" s="4">
        <v>503</v>
      </c>
      <c r="B504" s="4" t="s">
        <v>45289</v>
      </c>
      <c r="C504" s="4">
        <v>20.86</v>
      </c>
      <c r="D504" s="4" t="s">
        <v>6</v>
      </c>
      <c r="E504" s="4">
        <v>8.1999999999999993</v>
      </c>
      <c r="F504" s="4">
        <v>1</v>
      </c>
      <c r="G504" s="4">
        <v>-41</v>
      </c>
      <c r="H504" s="4">
        <v>1016.2</v>
      </c>
    </row>
    <row r="505" spans="1:8" x14ac:dyDescent="0.3">
      <c r="A505" s="4">
        <v>504</v>
      </c>
      <c r="B505" s="4" t="s">
        <v>45290</v>
      </c>
      <c r="C505" s="4">
        <v>20.87</v>
      </c>
      <c r="D505" s="4" t="s">
        <v>6</v>
      </c>
      <c r="E505" s="4">
        <v>8.1999999999999993</v>
      </c>
      <c r="F505" s="4">
        <v>1</v>
      </c>
      <c r="G505" s="4">
        <v>-41</v>
      </c>
      <c r="H505" s="4">
        <v>1016.1</v>
      </c>
    </row>
    <row r="506" spans="1:8" x14ac:dyDescent="0.3">
      <c r="A506" s="4">
        <v>505</v>
      </c>
      <c r="B506" s="4" t="s">
        <v>45291</v>
      </c>
      <c r="C506" s="4">
        <v>20.86</v>
      </c>
      <c r="D506" s="4" t="s">
        <v>6</v>
      </c>
      <c r="E506" s="4">
        <v>8.1999999999999993</v>
      </c>
      <c r="F506" s="4">
        <v>1</v>
      </c>
      <c r="G506" s="4">
        <v>-41</v>
      </c>
      <c r="H506" s="4">
        <v>1016.15</v>
      </c>
    </row>
    <row r="507" spans="1:8" x14ac:dyDescent="0.3">
      <c r="A507" s="4">
        <v>506</v>
      </c>
      <c r="B507" s="4" t="s">
        <v>45292</v>
      </c>
      <c r="C507" s="4">
        <v>20.86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1016.17</v>
      </c>
    </row>
    <row r="508" spans="1:8" x14ac:dyDescent="0.3">
      <c r="A508" s="4">
        <v>507</v>
      </c>
      <c r="B508" s="4" t="s">
        <v>45293</v>
      </c>
      <c r="C508" s="4">
        <v>20.87</v>
      </c>
      <c r="D508" s="4" t="s">
        <v>6</v>
      </c>
      <c r="E508" s="4">
        <v>8.1999999999999993</v>
      </c>
      <c r="F508" s="4">
        <v>1</v>
      </c>
      <c r="G508" s="4">
        <v>-41</v>
      </c>
      <c r="H508" s="4">
        <v>1016.22</v>
      </c>
    </row>
    <row r="509" spans="1:8" x14ac:dyDescent="0.3">
      <c r="A509" s="4">
        <v>508</v>
      </c>
      <c r="B509" s="4" t="s">
        <v>45294</v>
      </c>
      <c r="C509" s="4">
        <v>20.87</v>
      </c>
      <c r="D509" s="4" t="s">
        <v>6</v>
      </c>
      <c r="E509" s="4">
        <v>8.1999999999999993</v>
      </c>
      <c r="F509" s="4">
        <v>1</v>
      </c>
      <c r="G509" s="4">
        <v>-41</v>
      </c>
      <c r="H509" s="4">
        <v>1016.16</v>
      </c>
    </row>
    <row r="510" spans="1:8" x14ac:dyDescent="0.3">
      <c r="A510" s="4">
        <v>509</v>
      </c>
      <c r="B510" s="4" t="s">
        <v>45295</v>
      </c>
      <c r="C510" s="4">
        <v>20.89</v>
      </c>
      <c r="D510" s="4" t="s">
        <v>6</v>
      </c>
      <c r="E510" s="4">
        <v>8.1999999999999993</v>
      </c>
      <c r="F510" s="4">
        <v>1</v>
      </c>
      <c r="G510" s="4">
        <v>-41</v>
      </c>
      <c r="H510" s="4">
        <v>1016.15</v>
      </c>
    </row>
    <row r="511" spans="1:8" x14ac:dyDescent="0.3">
      <c r="A511" s="4">
        <v>510</v>
      </c>
      <c r="B511" s="4" t="s">
        <v>45296</v>
      </c>
      <c r="C511" s="4">
        <v>20.88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1016.06</v>
      </c>
    </row>
    <row r="512" spans="1:8" x14ac:dyDescent="0.3">
      <c r="A512" s="4">
        <v>511</v>
      </c>
      <c r="B512" s="4" t="s">
        <v>45297</v>
      </c>
      <c r="C512" s="4">
        <v>20.88</v>
      </c>
      <c r="D512" s="4" t="s">
        <v>6</v>
      </c>
      <c r="E512" s="4">
        <v>8.1999999999999993</v>
      </c>
      <c r="F512" s="4">
        <v>1</v>
      </c>
      <c r="G512" s="4">
        <v>-41</v>
      </c>
      <c r="H512" s="4">
        <v>1016.03</v>
      </c>
    </row>
    <row r="513" spans="1:8" x14ac:dyDescent="0.3">
      <c r="A513" s="4">
        <v>512</v>
      </c>
      <c r="B513" s="4" t="s">
        <v>45298</v>
      </c>
      <c r="C513" s="4">
        <v>20.88</v>
      </c>
      <c r="D513" s="4" t="s">
        <v>6</v>
      </c>
      <c r="E513" s="4">
        <v>8.1999999999999993</v>
      </c>
      <c r="F513" s="4">
        <v>1</v>
      </c>
      <c r="G513" s="4">
        <v>-41</v>
      </c>
      <c r="H513" s="4">
        <v>1016.07</v>
      </c>
    </row>
    <row r="514" spans="1:8" x14ac:dyDescent="0.3">
      <c r="A514" s="4">
        <v>513</v>
      </c>
      <c r="B514" s="4" t="s">
        <v>45299</v>
      </c>
      <c r="C514" s="4">
        <v>20.86</v>
      </c>
      <c r="D514" s="4" t="s">
        <v>6</v>
      </c>
      <c r="E514" s="4">
        <v>8.1999999999999993</v>
      </c>
      <c r="F514" s="4">
        <v>1</v>
      </c>
      <c r="G514" s="4">
        <v>-41</v>
      </c>
      <c r="H514" s="4">
        <v>1016.11</v>
      </c>
    </row>
    <row r="515" spans="1:8" x14ac:dyDescent="0.3">
      <c r="A515" s="4">
        <v>514</v>
      </c>
      <c r="B515" s="4" t="s">
        <v>45300</v>
      </c>
      <c r="C515" s="4">
        <v>20.88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1015.99</v>
      </c>
    </row>
    <row r="516" spans="1:8" x14ac:dyDescent="0.3">
      <c r="A516" s="4">
        <v>515</v>
      </c>
      <c r="B516" s="4" t="s">
        <v>45301</v>
      </c>
      <c r="C516" s="4">
        <v>20.88</v>
      </c>
      <c r="D516" s="4" t="s">
        <v>6</v>
      </c>
      <c r="E516" s="4">
        <v>8.1999999999999993</v>
      </c>
      <c r="F516" s="4">
        <v>1</v>
      </c>
      <c r="G516" s="4">
        <v>-41</v>
      </c>
      <c r="H516" s="4">
        <v>1015.95</v>
      </c>
    </row>
    <row r="517" spans="1:8" x14ac:dyDescent="0.3">
      <c r="A517" s="4">
        <v>516</v>
      </c>
      <c r="B517" s="4" t="s">
        <v>45302</v>
      </c>
      <c r="C517" s="4">
        <v>20.86</v>
      </c>
      <c r="D517" s="4" t="s">
        <v>6</v>
      </c>
      <c r="E517" s="4">
        <v>8.1999999999999993</v>
      </c>
      <c r="F517" s="4">
        <v>1</v>
      </c>
      <c r="G517" s="4">
        <v>-41</v>
      </c>
      <c r="H517" s="4">
        <v>1016.08</v>
      </c>
    </row>
    <row r="518" spans="1:8" x14ac:dyDescent="0.3">
      <c r="A518" s="4">
        <v>517</v>
      </c>
      <c r="B518" s="4" t="s">
        <v>45303</v>
      </c>
      <c r="C518" s="4">
        <v>20.86</v>
      </c>
      <c r="D518" s="4" t="s">
        <v>6</v>
      </c>
      <c r="E518" s="4">
        <v>8.1999999999999993</v>
      </c>
      <c r="F518" s="4">
        <v>1</v>
      </c>
      <c r="G518" s="4">
        <v>-41</v>
      </c>
      <c r="H518" s="4">
        <v>1016.12</v>
      </c>
    </row>
    <row r="519" spans="1:8" x14ac:dyDescent="0.3">
      <c r="A519" s="4">
        <v>518</v>
      </c>
      <c r="B519" s="4" t="s">
        <v>45304</v>
      </c>
      <c r="C519" s="4">
        <v>20.86</v>
      </c>
      <c r="D519" s="4" t="s">
        <v>6</v>
      </c>
      <c r="E519" s="4">
        <v>8.1999999999999993</v>
      </c>
      <c r="F519" s="4">
        <v>1</v>
      </c>
      <c r="G519" s="4">
        <v>-41</v>
      </c>
      <c r="H519" s="4">
        <v>1016.22</v>
      </c>
    </row>
    <row r="520" spans="1:8" x14ac:dyDescent="0.3">
      <c r="A520" s="4">
        <v>519</v>
      </c>
      <c r="B520" s="4" t="s">
        <v>45305</v>
      </c>
      <c r="C520" s="4">
        <v>20.88</v>
      </c>
      <c r="D520" s="4" t="s">
        <v>6</v>
      </c>
      <c r="E520" s="4">
        <v>8.1999999999999993</v>
      </c>
      <c r="F520" s="4">
        <v>1</v>
      </c>
      <c r="G520" s="4">
        <v>-41</v>
      </c>
      <c r="H520" s="4">
        <v>1016.14</v>
      </c>
    </row>
    <row r="521" spans="1:8" x14ac:dyDescent="0.3">
      <c r="A521" s="4">
        <v>520</v>
      </c>
      <c r="B521" s="4" t="s">
        <v>45306</v>
      </c>
      <c r="C521" s="4">
        <v>20.86</v>
      </c>
      <c r="D521" s="4" t="s">
        <v>6</v>
      </c>
      <c r="E521" s="4">
        <v>8.1999999999999993</v>
      </c>
      <c r="F521" s="4">
        <v>1</v>
      </c>
      <c r="G521" s="4">
        <v>-41</v>
      </c>
      <c r="H521" s="4">
        <v>1016.19</v>
      </c>
    </row>
    <row r="522" spans="1:8" x14ac:dyDescent="0.3">
      <c r="A522" s="4">
        <v>521</v>
      </c>
      <c r="B522" s="4" t="s">
        <v>45307</v>
      </c>
      <c r="C522" s="4">
        <v>20.86</v>
      </c>
      <c r="D522" s="4" t="s">
        <v>6</v>
      </c>
      <c r="E522" s="4">
        <v>8.1999999999999993</v>
      </c>
      <c r="F522" s="4">
        <v>1</v>
      </c>
      <c r="G522" s="4">
        <v>-41</v>
      </c>
      <c r="H522" s="4">
        <v>1016.07</v>
      </c>
    </row>
    <row r="523" spans="1:8" x14ac:dyDescent="0.3">
      <c r="A523" s="4">
        <v>522</v>
      </c>
      <c r="B523" s="4" t="s">
        <v>45308</v>
      </c>
      <c r="C523" s="4">
        <v>20.86</v>
      </c>
      <c r="D523" s="4" t="s">
        <v>6</v>
      </c>
      <c r="E523" s="4">
        <v>8.1999999999999993</v>
      </c>
      <c r="F523" s="4">
        <v>1</v>
      </c>
      <c r="G523" s="4">
        <v>-41</v>
      </c>
      <c r="H523" s="4">
        <v>1016.14</v>
      </c>
    </row>
    <row r="524" spans="1:8" x14ac:dyDescent="0.3">
      <c r="A524" s="4">
        <v>523</v>
      </c>
      <c r="B524" s="4" t="s">
        <v>45309</v>
      </c>
      <c r="C524" s="4">
        <v>20.86</v>
      </c>
      <c r="D524" s="4" t="s">
        <v>6</v>
      </c>
      <c r="E524" s="4">
        <v>8.1999999999999993</v>
      </c>
      <c r="F524" s="4">
        <v>1</v>
      </c>
      <c r="G524" s="4">
        <v>-41</v>
      </c>
      <c r="H524" s="4">
        <v>1016.12</v>
      </c>
    </row>
    <row r="525" spans="1:8" x14ac:dyDescent="0.3">
      <c r="A525" s="4">
        <v>524</v>
      </c>
      <c r="B525" s="4" t="s">
        <v>45310</v>
      </c>
      <c r="C525" s="4">
        <v>20.86</v>
      </c>
      <c r="D525" s="4" t="s">
        <v>6</v>
      </c>
      <c r="E525" s="4">
        <v>8.1999999999999993</v>
      </c>
      <c r="F525" s="4">
        <v>1</v>
      </c>
      <c r="G525" s="4">
        <v>-41</v>
      </c>
      <c r="H525" s="4">
        <v>1016.13</v>
      </c>
    </row>
    <row r="526" spans="1:8" x14ac:dyDescent="0.3">
      <c r="A526" s="4">
        <v>525</v>
      </c>
      <c r="B526" s="4" t="s">
        <v>45311</v>
      </c>
      <c r="C526" s="4">
        <v>20.86</v>
      </c>
      <c r="D526" s="4" t="s">
        <v>6</v>
      </c>
      <c r="E526" s="4">
        <v>8.1999999999999993</v>
      </c>
      <c r="F526" s="4">
        <v>1</v>
      </c>
      <c r="G526" s="4">
        <v>-41</v>
      </c>
      <c r="H526" s="4">
        <v>1016.18</v>
      </c>
    </row>
    <row r="527" spans="1:8" x14ac:dyDescent="0.3">
      <c r="A527" s="4">
        <v>526</v>
      </c>
      <c r="B527" s="4" t="s">
        <v>45312</v>
      </c>
      <c r="C527" s="4">
        <v>20.86</v>
      </c>
      <c r="D527" s="4" t="s">
        <v>6</v>
      </c>
      <c r="E527" s="4">
        <v>8.1999999999999993</v>
      </c>
      <c r="F527" s="4">
        <v>1</v>
      </c>
      <c r="G527" s="4">
        <v>-41</v>
      </c>
      <c r="H527" s="4">
        <v>1016.15</v>
      </c>
    </row>
    <row r="528" spans="1:8" x14ac:dyDescent="0.3">
      <c r="A528" s="4">
        <v>527</v>
      </c>
      <c r="B528" s="4" t="s">
        <v>45313</v>
      </c>
      <c r="C528" s="4">
        <v>20.85</v>
      </c>
      <c r="D528" s="4" t="s">
        <v>6</v>
      </c>
      <c r="E528" s="4">
        <v>8.1999999999999993</v>
      </c>
      <c r="F528" s="4">
        <v>1</v>
      </c>
      <c r="G528" s="4">
        <v>-42</v>
      </c>
      <c r="H528" s="4">
        <v>1016.09</v>
      </c>
    </row>
    <row r="529" spans="1:8" x14ac:dyDescent="0.3">
      <c r="A529" s="4">
        <v>528</v>
      </c>
      <c r="B529" s="4" t="s">
        <v>45314</v>
      </c>
      <c r="C529" s="4">
        <v>20.86</v>
      </c>
      <c r="D529" s="4" t="s">
        <v>6</v>
      </c>
      <c r="E529" s="4">
        <v>8.1999999999999993</v>
      </c>
      <c r="F529" s="4">
        <v>1</v>
      </c>
      <c r="G529" s="4">
        <v>-41</v>
      </c>
      <c r="H529" s="4">
        <v>1016.21</v>
      </c>
    </row>
    <row r="530" spans="1:8" x14ac:dyDescent="0.3">
      <c r="A530" s="4">
        <v>529</v>
      </c>
      <c r="B530" s="4" t="s">
        <v>45315</v>
      </c>
      <c r="C530" s="4">
        <v>20.86</v>
      </c>
      <c r="D530" s="4" t="s">
        <v>6</v>
      </c>
      <c r="E530" s="4">
        <v>8.1999999999999993</v>
      </c>
      <c r="F530" s="4">
        <v>1</v>
      </c>
      <c r="G530" s="4">
        <v>-41</v>
      </c>
      <c r="H530" s="4">
        <v>1016.18</v>
      </c>
    </row>
    <row r="531" spans="1:8" x14ac:dyDescent="0.3">
      <c r="A531" s="4">
        <v>530</v>
      </c>
      <c r="B531" s="4" t="s">
        <v>45316</v>
      </c>
      <c r="C531" s="4">
        <v>20.86</v>
      </c>
      <c r="D531" s="4" t="s">
        <v>6</v>
      </c>
      <c r="E531" s="4">
        <v>8.1999999999999993</v>
      </c>
      <c r="F531" s="4">
        <v>1</v>
      </c>
      <c r="G531" s="4">
        <v>-42</v>
      </c>
      <c r="H531" s="4">
        <v>1016.17</v>
      </c>
    </row>
    <row r="532" spans="1:8" x14ac:dyDescent="0.3">
      <c r="A532" s="4">
        <v>531</v>
      </c>
      <c r="B532" s="4" t="s">
        <v>45317</v>
      </c>
      <c r="C532" s="4">
        <v>20.86</v>
      </c>
      <c r="D532" s="4" t="s">
        <v>6</v>
      </c>
      <c r="E532" s="4">
        <v>8.1999999999999993</v>
      </c>
      <c r="F532" s="4">
        <v>1</v>
      </c>
      <c r="G532" s="4">
        <v>-41</v>
      </c>
      <c r="H532" s="4">
        <v>1016.14</v>
      </c>
    </row>
    <row r="533" spans="1:8" x14ac:dyDescent="0.3">
      <c r="A533" s="4">
        <v>532</v>
      </c>
      <c r="B533" s="4" t="s">
        <v>45318</v>
      </c>
      <c r="C533" s="4">
        <v>20.86</v>
      </c>
      <c r="D533" s="4" t="s">
        <v>6</v>
      </c>
      <c r="E533" s="4">
        <v>8.1999999999999993</v>
      </c>
      <c r="F533" s="4">
        <v>1</v>
      </c>
      <c r="G533" s="4">
        <v>-41</v>
      </c>
      <c r="H533" s="4">
        <v>1016.16</v>
      </c>
    </row>
    <row r="534" spans="1:8" x14ac:dyDescent="0.3">
      <c r="A534" s="4">
        <v>533</v>
      </c>
      <c r="B534" s="4" t="s">
        <v>45319</v>
      </c>
      <c r="C534" s="4">
        <v>20.88</v>
      </c>
      <c r="D534" s="4" t="s">
        <v>6</v>
      </c>
      <c r="E534" s="4">
        <v>8.1999999999999993</v>
      </c>
      <c r="F534" s="4">
        <v>1</v>
      </c>
      <c r="G534" s="4">
        <v>-41</v>
      </c>
      <c r="H534" s="4">
        <v>1016.14</v>
      </c>
    </row>
    <row r="535" spans="1:8" x14ac:dyDescent="0.3">
      <c r="A535" s="4">
        <v>534</v>
      </c>
      <c r="B535" s="4" t="s">
        <v>45320</v>
      </c>
      <c r="C535" s="4">
        <v>20.86</v>
      </c>
      <c r="D535" s="4" t="s">
        <v>6</v>
      </c>
      <c r="E535" s="4">
        <v>8.1999999999999993</v>
      </c>
      <c r="F535" s="4">
        <v>1</v>
      </c>
      <c r="G535" s="4">
        <v>-41</v>
      </c>
      <c r="H535" s="4">
        <v>1016.06</v>
      </c>
    </row>
    <row r="536" spans="1:8" x14ac:dyDescent="0.3">
      <c r="A536" s="4">
        <v>535</v>
      </c>
      <c r="B536" s="4" t="s">
        <v>45321</v>
      </c>
      <c r="C536" s="4">
        <v>20.88</v>
      </c>
      <c r="D536" s="4" t="s">
        <v>6</v>
      </c>
      <c r="E536" s="4">
        <v>8.1999999999999993</v>
      </c>
      <c r="F536" s="4">
        <v>1</v>
      </c>
      <c r="G536" s="4">
        <v>-41</v>
      </c>
      <c r="H536" s="4">
        <v>1016.13</v>
      </c>
    </row>
    <row r="537" spans="1:8" x14ac:dyDescent="0.3">
      <c r="A537" s="4">
        <v>536</v>
      </c>
      <c r="B537" s="4" t="s">
        <v>45322</v>
      </c>
      <c r="C537" s="4">
        <v>20.86</v>
      </c>
      <c r="D537" s="4" t="s">
        <v>6</v>
      </c>
      <c r="E537" s="4">
        <v>8.1999999999999993</v>
      </c>
      <c r="F537" s="4">
        <v>1</v>
      </c>
      <c r="G537" s="4">
        <v>-41</v>
      </c>
      <c r="H537" s="4">
        <v>1016.08</v>
      </c>
    </row>
    <row r="538" spans="1:8" x14ac:dyDescent="0.3">
      <c r="A538" s="4">
        <v>537</v>
      </c>
      <c r="B538" s="4" t="s">
        <v>45323</v>
      </c>
      <c r="C538" s="4">
        <v>20.87</v>
      </c>
      <c r="D538" s="4" t="s">
        <v>6</v>
      </c>
      <c r="E538" s="4">
        <v>8.1999999999999993</v>
      </c>
      <c r="F538" s="4">
        <v>1</v>
      </c>
      <c r="G538" s="4">
        <v>-41</v>
      </c>
      <c r="H538" s="4">
        <v>1016.11</v>
      </c>
    </row>
    <row r="539" spans="1:8" x14ac:dyDescent="0.3">
      <c r="A539" s="4">
        <v>538</v>
      </c>
      <c r="B539" s="4" t="s">
        <v>45324</v>
      </c>
      <c r="C539" s="4">
        <v>20.86</v>
      </c>
      <c r="D539" s="4" t="s">
        <v>6</v>
      </c>
      <c r="E539" s="4">
        <v>8.1999999999999993</v>
      </c>
      <c r="F539" s="4">
        <v>1</v>
      </c>
      <c r="G539" s="4">
        <v>-41</v>
      </c>
      <c r="H539" s="4">
        <v>1016.11</v>
      </c>
    </row>
    <row r="540" spans="1:8" x14ac:dyDescent="0.3">
      <c r="A540" s="4">
        <v>539</v>
      </c>
      <c r="B540" s="4" t="s">
        <v>45325</v>
      </c>
      <c r="C540" s="4">
        <v>20.86</v>
      </c>
      <c r="D540" s="4" t="s">
        <v>6</v>
      </c>
      <c r="E540" s="4">
        <v>8.1999999999999993</v>
      </c>
      <c r="F540" s="4">
        <v>1</v>
      </c>
      <c r="G540" s="4">
        <v>-42</v>
      </c>
      <c r="H540" s="4">
        <v>1016.16</v>
      </c>
    </row>
    <row r="541" spans="1:8" x14ac:dyDescent="0.3">
      <c r="A541" s="4">
        <v>540</v>
      </c>
      <c r="B541" s="4" t="s">
        <v>45326</v>
      </c>
      <c r="C541" s="4">
        <v>20.85</v>
      </c>
      <c r="D541" s="4" t="s">
        <v>6</v>
      </c>
      <c r="E541" s="4">
        <v>8.1999999999999993</v>
      </c>
      <c r="F541" s="4">
        <v>1</v>
      </c>
      <c r="G541" s="4">
        <v>-41</v>
      </c>
      <c r="H541" s="4">
        <v>1016.14</v>
      </c>
    </row>
    <row r="542" spans="1:8" x14ac:dyDescent="0.3">
      <c r="A542" s="4">
        <v>541</v>
      </c>
      <c r="B542" s="4" t="s">
        <v>45327</v>
      </c>
      <c r="C542" s="4">
        <v>20.86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1016.28</v>
      </c>
    </row>
    <row r="543" spans="1:8" x14ac:dyDescent="0.3">
      <c r="A543" s="4">
        <v>542</v>
      </c>
      <c r="B543" s="4" t="s">
        <v>45328</v>
      </c>
      <c r="C543" s="4">
        <v>20.86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1016.26</v>
      </c>
    </row>
    <row r="544" spans="1:8" x14ac:dyDescent="0.3">
      <c r="A544" s="4">
        <v>543</v>
      </c>
      <c r="B544" s="4" t="s">
        <v>45329</v>
      </c>
      <c r="C544" s="4">
        <v>20.86</v>
      </c>
      <c r="D544" s="4" t="s">
        <v>6</v>
      </c>
      <c r="E544" s="4">
        <v>8.1999999999999993</v>
      </c>
      <c r="F544" s="4">
        <v>1</v>
      </c>
      <c r="G544" s="4">
        <v>-41</v>
      </c>
      <c r="H544" s="4">
        <v>1016.18</v>
      </c>
    </row>
    <row r="545" spans="1:8" x14ac:dyDescent="0.3">
      <c r="A545" s="4">
        <v>544</v>
      </c>
      <c r="B545" s="4" t="s">
        <v>45330</v>
      </c>
      <c r="C545" s="4">
        <v>20.86</v>
      </c>
      <c r="D545" s="4" t="s">
        <v>6</v>
      </c>
      <c r="E545" s="4">
        <v>8.1999999999999993</v>
      </c>
      <c r="F545" s="4">
        <v>1</v>
      </c>
      <c r="G545" s="4">
        <v>-41</v>
      </c>
      <c r="H545" s="4">
        <v>1016.23</v>
      </c>
    </row>
    <row r="546" spans="1:8" x14ac:dyDescent="0.3">
      <c r="A546" s="4">
        <v>545</v>
      </c>
      <c r="B546" s="4" t="s">
        <v>45331</v>
      </c>
      <c r="C546" s="4">
        <v>20.85</v>
      </c>
      <c r="D546" s="4" t="s">
        <v>6</v>
      </c>
      <c r="E546" s="4">
        <v>8.1999999999999993</v>
      </c>
      <c r="F546" s="4">
        <v>1</v>
      </c>
      <c r="G546" s="4">
        <v>-42</v>
      </c>
      <c r="H546" s="4">
        <v>1016.2</v>
      </c>
    </row>
    <row r="547" spans="1:8" x14ac:dyDescent="0.3">
      <c r="A547" s="4">
        <v>546</v>
      </c>
      <c r="B547" s="4" t="s">
        <v>45332</v>
      </c>
      <c r="C547" s="4">
        <v>20.85</v>
      </c>
      <c r="D547" s="4" t="s">
        <v>6</v>
      </c>
      <c r="E547" s="4">
        <v>8.1999999999999993</v>
      </c>
      <c r="F547" s="4">
        <v>1</v>
      </c>
      <c r="G547" s="4">
        <v>-41</v>
      </c>
      <c r="H547" s="4">
        <v>1016.29</v>
      </c>
    </row>
    <row r="548" spans="1:8" x14ac:dyDescent="0.3">
      <c r="A548" s="4">
        <v>547</v>
      </c>
      <c r="B548" s="4" t="s">
        <v>45333</v>
      </c>
      <c r="C548" s="4">
        <v>20.85</v>
      </c>
      <c r="D548" s="4" t="s">
        <v>6</v>
      </c>
      <c r="E548" s="4">
        <v>8.1999999999999993</v>
      </c>
      <c r="F548" s="4">
        <v>1</v>
      </c>
      <c r="G548" s="4">
        <v>-41</v>
      </c>
      <c r="H548" s="4">
        <v>1016.25</v>
      </c>
    </row>
    <row r="549" spans="1:8" x14ac:dyDescent="0.3">
      <c r="A549" s="4">
        <v>548</v>
      </c>
      <c r="B549" s="4" t="s">
        <v>45334</v>
      </c>
      <c r="C549" s="4">
        <v>20.86</v>
      </c>
      <c r="D549" s="4" t="s">
        <v>6</v>
      </c>
      <c r="E549" s="4">
        <v>8.1999999999999993</v>
      </c>
      <c r="F549" s="4">
        <v>1</v>
      </c>
      <c r="G549" s="4">
        <v>-41</v>
      </c>
      <c r="H549" s="4">
        <v>1016.11</v>
      </c>
    </row>
    <row r="550" spans="1:8" x14ac:dyDescent="0.3">
      <c r="A550" s="4">
        <v>549</v>
      </c>
      <c r="B550" s="4" t="s">
        <v>45335</v>
      </c>
      <c r="C550" s="4">
        <v>20.86</v>
      </c>
      <c r="D550" s="4" t="s">
        <v>6</v>
      </c>
      <c r="E550" s="4">
        <v>8.1999999999999993</v>
      </c>
      <c r="F550" s="4">
        <v>1</v>
      </c>
      <c r="G550" s="4">
        <v>-42</v>
      </c>
      <c r="H550" s="4">
        <v>1016.17</v>
      </c>
    </row>
    <row r="551" spans="1:8" x14ac:dyDescent="0.3">
      <c r="A551" s="4">
        <v>550</v>
      </c>
      <c r="B551" s="4" t="s">
        <v>45336</v>
      </c>
      <c r="C551" s="4">
        <v>20.86</v>
      </c>
      <c r="D551" s="4" t="s">
        <v>6</v>
      </c>
      <c r="E551" s="4">
        <v>8.1999999999999993</v>
      </c>
      <c r="F551" s="4">
        <v>1</v>
      </c>
      <c r="G551" s="4">
        <v>-41</v>
      </c>
      <c r="H551" s="4">
        <v>1016.21</v>
      </c>
    </row>
    <row r="552" spans="1:8" x14ac:dyDescent="0.3">
      <c r="A552" s="4">
        <v>551</v>
      </c>
      <c r="B552" s="4" t="s">
        <v>45337</v>
      </c>
      <c r="C552" s="4">
        <v>20.86</v>
      </c>
      <c r="D552" s="4" t="s">
        <v>6</v>
      </c>
      <c r="E552" s="4">
        <v>8.1999999999999993</v>
      </c>
      <c r="F552" s="4">
        <v>1</v>
      </c>
      <c r="G552" s="4">
        <v>-41</v>
      </c>
      <c r="H552" s="4">
        <v>1016.24</v>
      </c>
    </row>
    <row r="553" spans="1:8" x14ac:dyDescent="0.3">
      <c r="A553" s="4">
        <v>552</v>
      </c>
      <c r="B553" s="4" t="s">
        <v>45338</v>
      </c>
      <c r="C553" s="4">
        <v>20.85</v>
      </c>
      <c r="D553" s="4" t="s">
        <v>6</v>
      </c>
      <c r="E553" s="4">
        <v>8.1999999999999993</v>
      </c>
      <c r="F553" s="4">
        <v>1</v>
      </c>
      <c r="G553" s="4">
        <v>-41</v>
      </c>
      <c r="H553" s="4">
        <v>1016.25</v>
      </c>
    </row>
    <row r="554" spans="1:8" x14ac:dyDescent="0.3">
      <c r="A554" s="4">
        <v>553</v>
      </c>
      <c r="B554" s="4" t="s">
        <v>45339</v>
      </c>
      <c r="C554" s="4">
        <v>20.85</v>
      </c>
      <c r="D554" s="4" t="s">
        <v>6</v>
      </c>
      <c r="E554" s="4">
        <v>8.1999999999999993</v>
      </c>
      <c r="F554" s="4">
        <v>1</v>
      </c>
      <c r="G554" s="4">
        <v>-41</v>
      </c>
      <c r="H554" s="4">
        <v>1016.21</v>
      </c>
    </row>
    <row r="555" spans="1:8" x14ac:dyDescent="0.3">
      <c r="A555" s="4">
        <v>554</v>
      </c>
      <c r="B555" s="4" t="s">
        <v>45340</v>
      </c>
      <c r="C555" s="4">
        <v>20.85</v>
      </c>
      <c r="D555" s="4" t="s">
        <v>6</v>
      </c>
      <c r="E555" s="4">
        <v>8.1999999999999993</v>
      </c>
      <c r="F555" s="4">
        <v>1</v>
      </c>
      <c r="G555" s="4">
        <v>-41</v>
      </c>
      <c r="H555" s="4">
        <v>1016.28</v>
      </c>
    </row>
    <row r="556" spans="1:8" x14ac:dyDescent="0.3">
      <c r="A556" s="4">
        <v>555</v>
      </c>
      <c r="B556" s="4" t="s">
        <v>45341</v>
      </c>
      <c r="C556" s="4">
        <v>20.85</v>
      </c>
      <c r="D556" s="4" t="s">
        <v>6</v>
      </c>
      <c r="E556" s="4">
        <v>8.1999999999999993</v>
      </c>
      <c r="F556" s="4">
        <v>1</v>
      </c>
      <c r="G556" s="4">
        <v>-41</v>
      </c>
      <c r="H556" s="4">
        <v>1016.22</v>
      </c>
    </row>
    <row r="557" spans="1:8" x14ac:dyDescent="0.3">
      <c r="A557" s="4">
        <v>556</v>
      </c>
      <c r="B557" s="4" t="s">
        <v>45342</v>
      </c>
      <c r="C557" s="4">
        <v>20.85</v>
      </c>
      <c r="D557" s="4" t="s">
        <v>6</v>
      </c>
      <c r="E557" s="4">
        <v>8.1999999999999993</v>
      </c>
      <c r="F557" s="4">
        <v>1</v>
      </c>
      <c r="G557" s="4">
        <v>-41</v>
      </c>
      <c r="H557" s="4">
        <v>1016.2</v>
      </c>
    </row>
    <row r="558" spans="1:8" x14ac:dyDescent="0.3">
      <c r="A558" s="4">
        <v>557</v>
      </c>
      <c r="B558" s="4" t="s">
        <v>45343</v>
      </c>
      <c r="C558" s="4">
        <v>20.85</v>
      </c>
      <c r="D558" s="4" t="s">
        <v>6</v>
      </c>
      <c r="E558" s="4">
        <v>8.1999999999999993</v>
      </c>
      <c r="F558" s="4">
        <v>1</v>
      </c>
      <c r="G558" s="4">
        <v>-42</v>
      </c>
      <c r="H558" s="4">
        <v>1016.22</v>
      </c>
    </row>
    <row r="559" spans="1:8" x14ac:dyDescent="0.3">
      <c r="A559" s="4">
        <v>558</v>
      </c>
      <c r="B559" s="4" t="s">
        <v>45344</v>
      </c>
      <c r="C559" s="4">
        <v>20.85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1016.15</v>
      </c>
    </row>
    <row r="560" spans="1:8" x14ac:dyDescent="0.3">
      <c r="A560" s="4">
        <v>559</v>
      </c>
      <c r="B560" s="4" t="s">
        <v>45345</v>
      </c>
      <c r="C560" s="4">
        <v>20.85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1016.18</v>
      </c>
    </row>
    <row r="561" spans="1:8" x14ac:dyDescent="0.3">
      <c r="A561" s="4">
        <v>560</v>
      </c>
      <c r="B561" s="4" t="s">
        <v>45346</v>
      </c>
      <c r="C561" s="4">
        <v>20.85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1016.23</v>
      </c>
    </row>
    <row r="562" spans="1:8" x14ac:dyDescent="0.3">
      <c r="A562" s="4">
        <v>561</v>
      </c>
      <c r="B562" s="4" t="s">
        <v>45347</v>
      </c>
      <c r="C562" s="4">
        <v>20.85</v>
      </c>
      <c r="D562" s="4" t="s">
        <v>6</v>
      </c>
      <c r="E562" s="4">
        <v>8.1999999999999993</v>
      </c>
      <c r="F562" s="4">
        <v>1</v>
      </c>
      <c r="G562" s="4">
        <v>-42</v>
      </c>
      <c r="H562" s="4">
        <v>1016.17</v>
      </c>
    </row>
    <row r="563" spans="1:8" x14ac:dyDescent="0.3">
      <c r="A563" s="4">
        <v>562</v>
      </c>
      <c r="B563" s="4" t="s">
        <v>45348</v>
      </c>
      <c r="C563" s="4">
        <v>20.85</v>
      </c>
      <c r="D563" s="4" t="s">
        <v>6</v>
      </c>
      <c r="E563" s="4">
        <v>8.1999999999999993</v>
      </c>
      <c r="F563" s="4">
        <v>1</v>
      </c>
      <c r="G563" s="4">
        <v>-42</v>
      </c>
      <c r="H563" s="4">
        <v>1016.15</v>
      </c>
    </row>
    <row r="564" spans="1:8" x14ac:dyDescent="0.3">
      <c r="A564" s="4">
        <v>563</v>
      </c>
      <c r="B564" s="4" t="s">
        <v>45349</v>
      </c>
      <c r="C564" s="4">
        <v>20.85</v>
      </c>
      <c r="D564" s="4" t="s">
        <v>6</v>
      </c>
      <c r="E564" s="4">
        <v>8.1999999999999993</v>
      </c>
      <c r="F564" s="4">
        <v>1</v>
      </c>
      <c r="G564" s="4">
        <v>-42</v>
      </c>
      <c r="H564" s="4">
        <v>1016.13</v>
      </c>
    </row>
    <row r="565" spans="1:8" x14ac:dyDescent="0.3">
      <c r="A565" s="4">
        <v>564</v>
      </c>
      <c r="B565" s="4" t="s">
        <v>45350</v>
      </c>
      <c r="C565" s="4">
        <v>20.85</v>
      </c>
      <c r="D565" s="4" t="s">
        <v>6</v>
      </c>
      <c r="E565" s="4">
        <v>8.1999999999999993</v>
      </c>
      <c r="F565" s="4">
        <v>1</v>
      </c>
      <c r="G565" s="4">
        <v>-42</v>
      </c>
      <c r="H565" s="4">
        <v>1016.14</v>
      </c>
    </row>
    <row r="566" spans="1:8" x14ac:dyDescent="0.3">
      <c r="A566" s="4">
        <v>565</v>
      </c>
      <c r="B566" s="4" t="s">
        <v>45351</v>
      </c>
      <c r="C566" s="4">
        <v>20.85</v>
      </c>
      <c r="D566" s="4" t="s">
        <v>6</v>
      </c>
      <c r="E566" s="4">
        <v>8.1999999999999993</v>
      </c>
      <c r="F566" s="4">
        <v>1</v>
      </c>
      <c r="G566" s="4">
        <v>-42</v>
      </c>
      <c r="H566" s="4">
        <v>1016.02</v>
      </c>
    </row>
    <row r="567" spans="1:8" x14ac:dyDescent="0.3">
      <c r="A567" s="4">
        <v>566</v>
      </c>
      <c r="B567" s="4" t="s">
        <v>45352</v>
      </c>
      <c r="C567" s="4">
        <v>20.84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1016.1</v>
      </c>
    </row>
    <row r="568" spans="1:8" x14ac:dyDescent="0.3">
      <c r="A568" s="4">
        <v>567</v>
      </c>
      <c r="B568" s="4" t="s">
        <v>45353</v>
      </c>
      <c r="C568" s="4">
        <v>20.84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1016.01</v>
      </c>
    </row>
    <row r="569" spans="1:8" x14ac:dyDescent="0.3">
      <c r="A569" s="4">
        <v>568</v>
      </c>
      <c r="B569" s="4" t="s">
        <v>45354</v>
      </c>
      <c r="C569" s="4">
        <v>20.85</v>
      </c>
      <c r="D569" s="4" t="s">
        <v>6</v>
      </c>
      <c r="E569" s="4">
        <v>8.1999999999999993</v>
      </c>
      <c r="F569" s="4">
        <v>1</v>
      </c>
      <c r="G569" s="4">
        <v>-42</v>
      </c>
      <c r="H569" s="4">
        <v>1016.13</v>
      </c>
    </row>
    <row r="570" spans="1:8" x14ac:dyDescent="0.3">
      <c r="A570" s="4">
        <v>569</v>
      </c>
      <c r="B570" s="4" t="s">
        <v>45355</v>
      </c>
      <c r="C570" s="4">
        <v>20.87</v>
      </c>
      <c r="D570" s="4" t="s">
        <v>6</v>
      </c>
      <c r="E570" s="4">
        <v>8.1999999999999993</v>
      </c>
      <c r="F570" s="4">
        <v>1</v>
      </c>
      <c r="G570" s="4">
        <v>-42</v>
      </c>
      <c r="H570" s="4">
        <v>1016.02</v>
      </c>
    </row>
    <row r="571" spans="1:8" x14ac:dyDescent="0.3">
      <c r="A571" s="4">
        <v>570</v>
      </c>
      <c r="B571" s="4" t="s">
        <v>45356</v>
      </c>
      <c r="C571" s="4">
        <v>20.87</v>
      </c>
      <c r="D571" s="4" t="s">
        <v>6</v>
      </c>
      <c r="E571" s="4">
        <v>8.1999999999999993</v>
      </c>
      <c r="F571" s="4">
        <v>1</v>
      </c>
      <c r="G571" s="4">
        <v>-42</v>
      </c>
      <c r="H571" s="4">
        <v>1016.06</v>
      </c>
    </row>
    <row r="572" spans="1:8" x14ac:dyDescent="0.3">
      <c r="A572" s="4">
        <v>571</v>
      </c>
      <c r="B572" s="4" t="s">
        <v>45357</v>
      </c>
      <c r="C572" s="4">
        <v>20.87</v>
      </c>
      <c r="D572" s="4" t="s">
        <v>6</v>
      </c>
      <c r="E572" s="4">
        <v>8.1999999999999993</v>
      </c>
      <c r="F572" s="4">
        <v>1</v>
      </c>
      <c r="G572" s="4">
        <v>-42</v>
      </c>
      <c r="H572" s="4">
        <v>1016.02</v>
      </c>
    </row>
    <row r="573" spans="1:8" x14ac:dyDescent="0.3">
      <c r="A573" s="4">
        <v>572</v>
      </c>
      <c r="B573" s="4" t="s">
        <v>45358</v>
      </c>
      <c r="C573" s="4">
        <v>20.85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1016.12</v>
      </c>
    </row>
    <row r="574" spans="1:8" x14ac:dyDescent="0.3">
      <c r="A574" s="4">
        <v>573</v>
      </c>
      <c r="B574" s="4" t="s">
        <v>45359</v>
      </c>
      <c r="C574" s="4">
        <v>20.85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1016.09</v>
      </c>
    </row>
    <row r="575" spans="1:8" x14ac:dyDescent="0.3">
      <c r="A575" s="4">
        <v>574</v>
      </c>
      <c r="B575" s="4" t="s">
        <v>45360</v>
      </c>
      <c r="C575" s="4">
        <v>20.84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1016.06</v>
      </c>
    </row>
    <row r="576" spans="1:8" x14ac:dyDescent="0.3">
      <c r="A576" s="4">
        <v>575</v>
      </c>
      <c r="B576" s="4" t="s">
        <v>45361</v>
      </c>
      <c r="C576" s="4">
        <v>20.87</v>
      </c>
      <c r="D576" s="4" t="s">
        <v>6</v>
      </c>
      <c r="E576" s="4">
        <v>8.1999999999999993</v>
      </c>
      <c r="F576" s="4">
        <v>1</v>
      </c>
      <c r="G576" s="4">
        <v>-42</v>
      </c>
      <c r="H576" s="4">
        <v>1016.08</v>
      </c>
    </row>
    <row r="577" spans="1:8" x14ac:dyDescent="0.3">
      <c r="A577" s="4">
        <v>576</v>
      </c>
      <c r="B577" s="4" t="s">
        <v>45362</v>
      </c>
      <c r="C577" s="4">
        <v>20.86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1016.04</v>
      </c>
    </row>
    <row r="578" spans="1:8" x14ac:dyDescent="0.3">
      <c r="A578" s="4">
        <v>577</v>
      </c>
      <c r="B578" s="4" t="s">
        <v>45363</v>
      </c>
      <c r="C578" s="4">
        <v>20.87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1016.05</v>
      </c>
    </row>
    <row r="579" spans="1:8" x14ac:dyDescent="0.3">
      <c r="A579" s="4">
        <v>578</v>
      </c>
      <c r="B579" s="4" t="s">
        <v>45364</v>
      </c>
      <c r="C579" s="4">
        <v>20.85</v>
      </c>
      <c r="D579" s="4" t="s">
        <v>6</v>
      </c>
      <c r="E579" s="4">
        <v>8.1999999999999993</v>
      </c>
      <c r="F579" s="4">
        <v>1</v>
      </c>
      <c r="G579" s="4">
        <v>-42</v>
      </c>
      <c r="H579" s="4">
        <v>1016.09</v>
      </c>
    </row>
    <row r="580" spans="1:8" x14ac:dyDescent="0.3">
      <c r="A580" s="4">
        <v>579</v>
      </c>
      <c r="B580" s="4" t="s">
        <v>45365</v>
      </c>
      <c r="C580" s="4">
        <v>20.85</v>
      </c>
      <c r="D580" s="4" t="s">
        <v>6</v>
      </c>
      <c r="E580" s="4">
        <v>8.1999999999999993</v>
      </c>
      <c r="F580" s="4">
        <v>1</v>
      </c>
      <c r="G580" s="4">
        <v>-42</v>
      </c>
      <c r="H580" s="4">
        <v>1016.07</v>
      </c>
    </row>
    <row r="581" spans="1:8" x14ac:dyDescent="0.3">
      <c r="A581" s="4">
        <v>580</v>
      </c>
      <c r="B581" s="4" t="s">
        <v>45366</v>
      </c>
      <c r="C581" s="4">
        <v>20.84</v>
      </c>
      <c r="D581" s="4" t="s">
        <v>6</v>
      </c>
      <c r="E581" s="4">
        <v>8.1999999999999993</v>
      </c>
      <c r="F581" s="4">
        <v>1</v>
      </c>
      <c r="G581" s="4">
        <v>-42</v>
      </c>
      <c r="H581" s="4">
        <v>1016.02</v>
      </c>
    </row>
    <row r="582" spans="1:8" x14ac:dyDescent="0.3">
      <c r="A582" s="4">
        <v>581</v>
      </c>
      <c r="B582" s="4" t="s">
        <v>45367</v>
      </c>
      <c r="C582" s="4">
        <v>20.86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1016.05</v>
      </c>
    </row>
    <row r="583" spans="1:8" x14ac:dyDescent="0.3">
      <c r="A583" s="4">
        <v>582</v>
      </c>
      <c r="B583" s="4" t="s">
        <v>45368</v>
      </c>
      <c r="C583" s="4">
        <v>20.86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1016.01</v>
      </c>
    </row>
    <row r="584" spans="1:8" x14ac:dyDescent="0.3">
      <c r="A584" s="4">
        <v>583</v>
      </c>
      <c r="B584" s="4" t="s">
        <v>45369</v>
      </c>
      <c r="C584" s="4">
        <v>20.86</v>
      </c>
      <c r="D584" s="4" t="s">
        <v>6</v>
      </c>
      <c r="E584" s="4">
        <v>8.1999999999999993</v>
      </c>
      <c r="F584" s="4">
        <v>1</v>
      </c>
      <c r="G584" s="4">
        <v>-42</v>
      </c>
      <c r="H584" s="4">
        <v>1015.99</v>
      </c>
    </row>
    <row r="585" spans="1:8" x14ac:dyDescent="0.3">
      <c r="A585" s="4">
        <v>584</v>
      </c>
      <c r="B585" s="4" t="s">
        <v>45370</v>
      </c>
      <c r="C585" s="4">
        <v>20.86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1015.99</v>
      </c>
    </row>
    <row r="586" spans="1:8" x14ac:dyDescent="0.3">
      <c r="A586" s="4">
        <v>585</v>
      </c>
      <c r="B586" s="4" t="s">
        <v>45371</v>
      </c>
      <c r="C586" s="4">
        <v>20.86</v>
      </c>
      <c r="D586" s="4" t="s">
        <v>6</v>
      </c>
      <c r="E586" s="4">
        <v>8.1999999999999993</v>
      </c>
      <c r="F586" s="4">
        <v>1</v>
      </c>
      <c r="G586" s="4">
        <v>-42</v>
      </c>
      <c r="H586" s="4">
        <v>1016</v>
      </c>
    </row>
    <row r="587" spans="1:8" x14ac:dyDescent="0.3">
      <c r="A587" s="4">
        <v>586</v>
      </c>
      <c r="B587" s="4" t="s">
        <v>45372</v>
      </c>
      <c r="C587" s="4">
        <v>20.86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1016</v>
      </c>
    </row>
    <row r="588" spans="1:8" x14ac:dyDescent="0.3">
      <c r="A588" s="4">
        <v>587</v>
      </c>
      <c r="B588" s="4" t="s">
        <v>45373</v>
      </c>
      <c r="C588" s="4">
        <v>20.86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1015.97</v>
      </c>
    </row>
    <row r="589" spans="1:8" x14ac:dyDescent="0.3">
      <c r="A589" s="4">
        <v>588</v>
      </c>
      <c r="B589" s="4" t="s">
        <v>45374</v>
      </c>
      <c r="C589" s="4">
        <v>20.84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1016.02</v>
      </c>
    </row>
    <row r="590" spans="1:8" x14ac:dyDescent="0.3">
      <c r="A590" s="4">
        <v>589</v>
      </c>
      <c r="B590" s="4" t="s">
        <v>45375</v>
      </c>
      <c r="C590" s="4">
        <v>20.86</v>
      </c>
      <c r="D590" s="4" t="s">
        <v>6</v>
      </c>
      <c r="E590" s="4">
        <v>8.1999999999999993</v>
      </c>
      <c r="F590" s="4">
        <v>1</v>
      </c>
      <c r="G590" s="4">
        <v>-42</v>
      </c>
      <c r="H590" s="4">
        <v>1015.97</v>
      </c>
    </row>
    <row r="591" spans="1:8" x14ac:dyDescent="0.3">
      <c r="A591" s="4">
        <v>590</v>
      </c>
      <c r="B591" s="4" t="s">
        <v>45376</v>
      </c>
      <c r="C591" s="4">
        <v>20.84</v>
      </c>
      <c r="D591" s="4" t="s">
        <v>6</v>
      </c>
      <c r="E591" s="4">
        <v>8.1999999999999993</v>
      </c>
      <c r="F591" s="4">
        <v>1</v>
      </c>
      <c r="G591" s="4">
        <v>-42</v>
      </c>
      <c r="H591" s="4">
        <v>1016.05</v>
      </c>
    </row>
    <row r="592" spans="1:8" x14ac:dyDescent="0.3">
      <c r="A592" s="4">
        <v>591</v>
      </c>
      <c r="B592" s="4" t="s">
        <v>45377</v>
      </c>
      <c r="C592" s="4">
        <v>20.84</v>
      </c>
      <c r="D592" s="4" t="s">
        <v>6</v>
      </c>
      <c r="E592" s="4">
        <v>8.1999999999999993</v>
      </c>
      <c r="F592" s="4">
        <v>1</v>
      </c>
      <c r="G592" s="4">
        <v>-42</v>
      </c>
      <c r="H592" s="4">
        <v>1015.94</v>
      </c>
    </row>
    <row r="593" spans="1:8" x14ac:dyDescent="0.3">
      <c r="A593" s="4">
        <v>592</v>
      </c>
      <c r="B593" s="4" t="s">
        <v>45378</v>
      </c>
      <c r="C593" s="4">
        <v>20.86</v>
      </c>
      <c r="D593" s="4" t="s">
        <v>6</v>
      </c>
      <c r="E593" s="4">
        <v>8.1999999999999993</v>
      </c>
      <c r="F593" s="4">
        <v>1</v>
      </c>
      <c r="G593" s="4">
        <v>-42</v>
      </c>
      <c r="H593" s="4">
        <v>1016.01</v>
      </c>
    </row>
    <row r="594" spans="1:8" x14ac:dyDescent="0.3">
      <c r="A594" s="4">
        <v>593</v>
      </c>
      <c r="B594" s="4" t="s">
        <v>45379</v>
      </c>
      <c r="C594" s="4">
        <v>20.85</v>
      </c>
      <c r="D594" s="4" t="s">
        <v>6</v>
      </c>
      <c r="E594" s="4">
        <v>8.1999999999999993</v>
      </c>
      <c r="F594" s="4">
        <v>1</v>
      </c>
      <c r="G594" s="4">
        <v>-42</v>
      </c>
      <c r="H594" s="4">
        <v>1015.95</v>
      </c>
    </row>
    <row r="595" spans="1:8" x14ac:dyDescent="0.3">
      <c r="A595" s="4">
        <v>594</v>
      </c>
      <c r="B595" s="4" t="s">
        <v>45380</v>
      </c>
      <c r="C595" s="4">
        <v>20.86</v>
      </c>
      <c r="D595" s="4" t="s">
        <v>6</v>
      </c>
      <c r="E595" s="4">
        <v>8.1999999999999993</v>
      </c>
      <c r="F595" s="4">
        <v>1</v>
      </c>
      <c r="G595" s="4">
        <v>-42</v>
      </c>
      <c r="H595" s="4">
        <v>1016.06</v>
      </c>
    </row>
    <row r="596" spans="1:8" x14ac:dyDescent="0.3">
      <c r="A596" s="4">
        <v>595</v>
      </c>
      <c r="B596" s="4" t="s">
        <v>45381</v>
      </c>
      <c r="C596" s="4">
        <v>20.85</v>
      </c>
      <c r="D596" s="4" t="s">
        <v>6</v>
      </c>
      <c r="E596" s="4">
        <v>8.1999999999999993</v>
      </c>
      <c r="F596" s="4">
        <v>1</v>
      </c>
      <c r="G596" s="4">
        <v>-42</v>
      </c>
      <c r="H596" s="4">
        <v>1015.95</v>
      </c>
    </row>
    <row r="597" spans="1:8" x14ac:dyDescent="0.3">
      <c r="A597" s="4">
        <v>596</v>
      </c>
      <c r="B597" s="4" t="s">
        <v>45382</v>
      </c>
      <c r="C597" s="4">
        <v>20.85</v>
      </c>
      <c r="D597" s="4" t="s">
        <v>6</v>
      </c>
      <c r="E597" s="4">
        <v>8.1999999999999993</v>
      </c>
      <c r="F597" s="4">
        <v>1</v>
      </c>
      <c r="G597" s="4">
        <v>-42</v>
      </c>
      <c r="H597" s="4">
        <v>1015.93</v>
      </c>
    </row>
    <row r="598" spans="1:8" x14ac:dyDescent="0.3">
      <c r="A598" s="4">
        <v>597</v>
      </c>
      <c r="B598" s="4" t="s">
        <v>45383</v>
      </c>
      <c r="C598" s="4">
        <v>20.85</v>
      </c>
      <c r="D598" s="4" t="s">
        <v>6</v>
      </c>
      <c r="E598" s="4">
        <v>8.1999999999999993</v>
      </c>
      <c r="F598" s="4">
        <v>1</v>
      </c>
      <c r="G598" s="4">
        <v>-42</v>
      </c>
      <c r="H598" s="4">
        <v>1016.01</v>
      </c>
    </row>
    <row r="599" spans="1:8" x14ac:dyDescent="0.3">
      <c r="A599" s="4">
        <v>598</v>
      </c>
      <c r="B599" s="4" t="s">
        <v>45384</v>
      </c>
      <c r="C599" s="4">
        <v>20.85</v>
      </c>
      <c r="D599" s="4" t="s">
        <v>6</v>
      </c>
      <c r="E599" s="4">
        <v>8.1999999999999993</v>
      </c>
      <c r="F599" s="4">
        <v>1</v>
      </c>
      <c r="G599" s="4">
        <v>-42</v>
      </c>
      <c r="H599" s="4">
        <v>1015.99</v>
      </c>
    </row>
    <row r="600" spans="1:8" x14ac:dyDescent="0.3">
      <c r="A600" s="4">
        <v>599</v>
      </c>
      <c r="B600" s="4" t="s">
        <v>45385</v>
      </c>
      <c r="C600" s="4">
        <v>20.85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1016</v>
      </c>
    </row>
    <row r="601" spans="1:8" x14ac:dyDescent="0.3">
      <c r="A601" s="4">
        <v>600</v>
      </c>
      <c r="B601" s="4" t="s">
        <v>45386</v>
      </c>
      <c r="C601" s="4">
        <v>20.85</v>
      </c>
      <c r="D601" s="4" t="s">
        <v>6</v>
      </c>
      <c r="E601" s="4">
        <v>8.1999999999999993</v>
      </c>
      <c r="F601" s="4">
        <v>1</v>
      </c>
      <c r="G601" s="4">
        <v>-42</v>
      </c>
      <c r="H601" s="4">
        <v>1015.91</v>
      </c>
    </row>
    <row r="602" spans="1:8" x14ac:dyDescent="0.3">
      <c r="A602" s="4">
        <v>601</v>
      </c>
      <c r="B602" s="4" t="s">
        <v>45387</v>
      </c>
      <c r="C602" s="4">
        <v>20.86</v>
      </c>
      <c r="D602" s="4" t="s">
        <v>6</v>
      </c>
      <c r="E602" s="4">
        <v>8.1999999999999993</v>
      </c>
      <c r="F602" s="4">
        <v>1</v>
      </c>
      <c r="G602" s="4">
        <v>-42</v>
      </c>
      <c r="H602" s="4">
        <v>1016.04</v>
      </c>
    </row>
    <row r="603" spans="1:8" x14ac:dyDescent="0.3">
      <c r="A603" s="4">
        <v>602</v>
      </c>
      <c r="B603" s="4" t="s">
        <v>45388</v>
      </c>
      <c r="C603" s="4">
        <v>20.86</v>
      </c>
      <c r="D603" s="4" t="s">
        <v>6</v>
      </c>
      <c r="E603" s="4">
        <v>8.1999999999999993</v>
      </c>
      <c r="F603" s="4">
        <v>1</v>
      </c>
      <c r="G603" s="4">
        <v>-42</v>
      </c>
      <c r="H603" s="4">
        <v>1015.83</v>
      </c>
    </row>
    <row r="604" spans="1:8" x14ac:dyDescent="0.3">
      <c r="A604" s="4">
        <v>603</v>
      </c>
      <c r="B604" s="4" t="s">
        <v>45389</v>
      </c>
      <c r="C604" s="4">
        <v>20.85</v>
      </c>
      <c r="D604" s="4" t="s">
        <v>6</v>
      </c>
      <c r="E604" s="4">
        <v>8.1999999999999993</v>
      </c>
      <c r="F604" s="4">
        <v>1</v>
      </c>
      <c r="G604" s="4">
        <v>-43</v>
      </c>
      <c r="H604" s="4">
        <v>1015.96</v>
      </c>
    </row>
    <row r="605" spans="1:8" x14ac:dyDescent="0.3">
      <c r="A605" s="4">
        <v>604</v>
      </c>
      <c r="B605" s="4" t="s">
        <v>45390</v>
      </c>
      <c r="C605" s="4">
        <v>20.86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1015.98</v>
      </c>
    </row>
    <row r="606" spans="1:8" x14ac:dyDescent="0.3">
      <c r="A606" s="4">
        <v>605</v>
      </c>
      <c r="B606" s="4" t="s">
        <v>45391</v>
      </c>
      <c r="C606" s="4">
        <v>20.85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1015.98</v>
      </c>
    </row>
    <row r="607" spans="1:8" x14ac:dyDescent="0.3">
      <c r="A607" s="4">
        <v>606</v>
      </c>
      <c r="B607" s="4" t="s">
        <v>45392</v>
      </c>
      <c r="C607" s="4">
        <v>20.85</v>
      </c>
      <c r="D607" s="4" t="s">
        <v>6</v>
      </c>
      <c r="E607" s="4">
        <v>8.1999999999999993</v>
      </c>
      <c r="F607" s="4">
        <v>1</v>
      </c>
      <c r="G607" s="4">
        <v>-42</v>
      </c>
      <c r="H607" s="4">
        <v>1015.99</v>
      </c>
    </row>
    <row r="608" spans="1:8" x14ac:dyDescent="0.3">
      <c r="A608" s="4">
        <v>607</v>
      </c>
      <c r="B608" s="4" t="s">
        <v>45393</v>
      </c>
      <c r="C608" s="4">
        <v>20.85</v>
      </c>
      <c r="D608" s="4" t="s">
        <v>6</v>
      </c>
      <c r="E608" s="4">
        <v>8.1999999999999993</v>
      </c>
      <c r="F608" s="4">
        <v>1</v>
      </c>
      <c r="G608" s="4">
        <v>-42</v>
      </c>
      <c r="H608" s="4">
        <v>1016.03</v>
      </c>
    </row>
    <row r="609" spans="1:8" x14ac:dyDescent="0.3">
      <c r="A609" s="4">
        <v>608</v>
      </c>
      <c r="B609" s="4" t="s">
        <v>45394</v>
      </c>
      <c r="C609" s="4">
        <v>20.85</v>
      </c>
      <c r="D609" s="4" t="s">
        <v>6</v>
      </c>
      <c r="E609" s="4">
        <v>8.1999999999999993</v>
      </c>
      <c r="F609" s="4">
        <v>1</v>
      </c>
      <c r="G609" s="4">
        <v>-43</v>
      </c>
      <c r="H609" s="4">
        <v>1016.02</v>
      </c>
    </row>
    <row r="610" spans="1:8" x14ac:dyDescent="0.3">
      <c r="A610" s="4">
        <v>609</v>
      </c>
      <c r="B610" s="4" t="s">
        <v>45395</v>
      </c>
      <c r="C610" s="4">
        <v>20.85</v>
      </c>
      <c r="D610" s="4" t="s">
        <v>6</v>
      </c>
      <c r="E610" s="4">
        <v>8.1999999999999993</v>
      </c>
      <c r="F610" s="4">
        <v>1</v>
      </c>
      <c r="G610" s="4">
        <v>-42</v>
      </c>
      <c r="H610" s="4">
        <v>1015.99</v>
      </c>
    </row>
    <row r="611" spans="1:8" x14ac:dyDescent="0.3">
      <c r="A611" s="4">
        <v>610</v>
      </c>
      <c r="B611" s="4" t="s">
        <v>45396</v>
      </c>
      <c r="C611" s="4">
        <v>20.85</v>
      </c>
      <c r="D611" s="4" t="s">
        <v>6</v>
      </c>
      <c r="E611" s="4">
        <v>8.1999999999999993</v>
      </c>
      <c r="F611" s="4">
        <v>1</v>
      </c>
      <c r="G611" s="4">
        <v>-42</v>
      </c>
      <c r="H611" s="4">
        <v>1016.04</v>
      </c>
    </row>
    <row r="612" spans="1:8" x14ac:dyDescent="0.3">
      <c r="A612" s="4">
        <v>611</v>
      </c>
      <c r="B612" s="4" t="s">
        <v>45397</v>
      </c>
      <c r="C612" s="4">
        <v>20.85</v>
      </c>
      <c r="D612" s="4" t="s">
        <v>6</v>
      </c>
      <c r="E612" s="4">
        <v>8.1999999999999993</v>
      </c>
      <c r="F612" s="4">
        <v>1</v>
      </c>
      <c r="G612" s="4">
        <v>-42</v>
      </c>
      <c r="H612" s="4">
        <v>1016.03</v>
      </c>
    </row>
    <row r="613" spans="1:8" x14ac:dyDescent="0.3">
      <c r="A613" s="4">
        <v>612</v>
      </c>
      <c r="B613" s="4" t="s">
        <v>45398</v>
      </c>
      <c r="C613" s="4">
        <v>20.85</v>
      </c>
      <c r="D613" s="4" t="s">
        <v>6</v>
      </c>
      <c r="E613" s="4">
        <v>8.1999999999999993</v>
      </c>
      <c r="F613" s="4">
        <v>1</v>
      </c>
      <c r="G613" s="4">
        <v>-42</v>
      </c>
      <c r="H613" s="4">
        <v>1016.03</v>
      </c>
    </row>
    <row r="614" spans="1:8" x14ac:dyDescent="0.3">
      <c r="A614" s="4">
        <v>613</v>
      </c>
      <c r="B614" s="4" t="s">
        <v>13876</v>
      </c>
      <c r="C614" s="4">
        <v>20.85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1016</v>
      </c>
    </row>
    <row r="615" spans="1:8" x14ac:dyDescent="0.3">
      <c r="A615" s="4">
        <v>614</v>
      </c>
      <c r="B615" s="4" t="s">
        <v>13877</v>
      </c>
      <c r="C615" s="4">
        <v>20.85</v>
      </c>
      <c r="D615" s="4" t="s">
        <v>6</v>
      </c>
      <c r="E615" s="4">
        <v>8.1999999999999993</v>
      </c>
      <c r="F615" s="4">
        <v>1</v>
      </c>
      <c r="G615" s="4">
        <v>-42</v>
      </c>
      <c r="H615" s="4">
        <v>1015.97</v>
      </c>
    </row>
    <row r="616" spans="1:8" x14ac:dyDescent="0.3">
      <c r="A616" s="4">
        <v>615</v>
      </c>
      <c r="B616" s="4" t="s">
        <v>13878</v>
      </c>
      <c r="C616" s="4">
        <v>20.85</v>
      </c>
      <c r="D616" s="4" t="s">
        <v>6</v>
      </c>
      <c r="E616" s="4">
        <v>8.1999999999999993</v>
      </c>
      <c r="F616" s="4">
        <v>1</v>
      </c>
      <c r="G616" s="4">
        <v>-42</v>
      </c>
      <c r="H616" s="4">
        <v>1016</v>
      </c>
    </row>
    <row r="617" spans="1:8" x14ac:dyDescent="0.3">
      <c r="A617" s="4">
        <v>616</v>
      </c>
      <c r="B617" s="4" t="s">
        <v>13879</v>
      </c>
      <c r="C617" s="4">
        <v>20.85</v>
      </c>
      <c r="D617" s="4" t="s">
        <v>6</v>
      </c>
      <c r="E617" s="4">
        <v>8.1999999999999993</v>
      </c>
      <c r="F617" s="4">
        <v>1</v>
      </c>
      <c r="G617" s="4">
        <v>-42</v>
      </c>
      <c r="H617" s="4">
        <v>1015.94</v>
      </c>
    </row>
    <row r="618" spans="1:8" x14ac:dyDescent="0.3">
      <c r="A618" s="4">
        <v>617</v>
      </c>
      <c r="B618" s="4" t="s">
        <v>13880</v>
      </c>
      <c r="C618" s="4">
        <v>20.85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1015.97</v>
      </c>
    </row>
    <row r="619" spans="1:8" x14ac:dyDescent="0.3">
      <c r="A619" s="4">
        <v>618</v>
      </c>
      <c r="B619" s="4" t="s">
        <v>13881</v>
      </c>
      <c r="C619" s="4">
        <v>20.85</v>
      </c>
      <c r="D619" s="4" t="s">
        <v>6</v>
      </c>
      <c r="E619" s="4">
        <v>8.1999999999999993</v>
      </c>
      <c r="F619" s="4">
        <v>1</v>
      </c>
      <c r="G619" s="4">
        <v>-42</v>
      </c>
      <c r="H619" s="4">
        <v>1016</v>
      </c>
    </row>
    <row r="620" spans="1:8" x14ac:dyDescent="0.3">
      <c r="A620" s="4">
        <v>619</v>
      </c>
      <c r="B620" s="4" t="s">
        <v>13882</v>
      </c>
      <c r="C620" s="4">
        <v>20.85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1015.97</v>
      </c>
    </row>
    <row r="621" spans="1:8" x14ac:dyDescent="0.3">
      <c r="A621" s="4">
        <v>620</v>
      </c>
      <c r="B621" s="4" t="s">
        <v>13883</v>
      </c>
      <c r="C621" s="4">
        <v>20.85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1015.98</v>
      </c>
    </row>
    <row r="622" spans="1:8" x14ac:dyDescent="0.3">
      <c r="A622" s="4">
        <v>621</v>
      </c>
      <c r="B622" s="4" t="s">
        <v>13884</v>
      </c>
      <c r="C622" s="4">
        <v>20.85</v>
      </c>
      <c r="D622" s="4" t="s">
        <v>6</v>
      </c>
      <c r="E622" s="4">
        <v>8.1999999999999993</v>
      </c>
      <c r="F622" s="4">
        <v>1</v>
      </c>
      <c r="G622" s="4">
        <v>-42</v>
      </c>
      <c r="H622" s="4">
        <v>1016.01</v>
      </c>
    </row>
    <row r="623" spans="1:8" x14ac:dyDescent="0.3">
      <c r="A623" s="4">
        <v>622</v>
      </c>
      <c r="B623" s="4" t="s">
        <v>13885</v>
      </c>
      <c r="C623" s="4">
        <v>20.85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1015.99</v>
      </c>
    </row>
    <row r="624" spans="1:8" x14ac:dyDescent="0.3">
      <c r="A624" s="4">
        <v>623</v>
      </c>
      <c r="B624" s="4" t="s">
        <v>13886</v>
      </c>
      <c r="C624" s="4">
        <v>20.85</v>
      </c>
      <c r="D624" s="4" t="s">
        <v>6</v>
      </c>
      <c r="E624" s="4">
        <v>8.1999999999999993</v>
      </c>
      <c r="F624" s="4">
        <v>1</v>
      </c>
      <c r="G624" s="4">
        <v>-41</v>
      </c>
      <c r="H624" s="4">
        <v>1016.07</v>
      </c>
    </row>
    <row r="625" spans="1:8" x14ac:dyDescent="0.3">
      <c r="A625" s="4">
        <v>624</v>
      </c>
      <c r="B625" s="4" t="s">
        <v>13887</v>
      </c>
      <c r="C625" s="4">
        <v>20.85</v>
      </c>
      <c r="D625" s="4" t="s">
        <v>6</v>
      </c>
      <c r="E625" s="4">
        <v>8.1999999999999993</v>
      </c>
      <c r="F625" s="4">
        <v>1</v>
      </c>
      <c r="G625" s="4">
        <v>-42</v>
      </c>
      <c r="H625" s="4">
        <v>1016.1</v>
      </c>
    </row>
    <row r="626" spans="1:8" x14ac:dyDescent="0.3">
      <c r="A626" s="4">
        <v>625</v>
      </c>
      <c r="B626" s="4" t="s">
        <v>13888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-42</v>
      </c>
      <c r="H626" s="4">
        <v>1016</v>
      </c>
    </row>
    <row r="627" spans="1:8" x14ac:dyDescent="0.3">
      <c r="A627" s="4">
        <v>626</v>
      </c>
      <c r="B627" s="4" t="s">
        <v>13889</v>
      </c>
      <c r="C627" s="4">
        <v>20.85</v>
      </c>
      <c r="D627" s="4" t="s">
        <v>6</v>
      </c>
      <c r="E627" s="4">
        <v>8.1999999999999993</v>
      </c>
      <c r="F627" s="4">
        <v>1</v>
      </c>
      <c r="G627" s="4">
        <v>-42</v>
      </c>
      <c r="H627" s="4">
        <v>1015.97</v>
      </c>
    </row>
    <row r="628" spans="1:8" x14ac:dyDescent="0.3">
      <c r="A628" s="4">
        <v>627</v>
      </c>
      <c r="B628" s="4" t="s">
        <v>13890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-41</v>
      </c>
      <c r="H628" s="4">
        <v>1016.09</v>
      </c>
    </row>
    <row r="629" spans="1:8" x14ac:dyDescent="0.3">
      <c r="A629" s="4">
        <v>628</v>
      </c>
      <c r="B629" s="4" t="s">
        <v>13891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-41</v>
      </c>
      <c r="H629" s="4">
        <v>1016.14</v>
      </c>
    </row>
    <row r="630" spans="1:8" x14ac:dyDescent="0.3">
      <c r="A630" s="4">
        <v>629</v>
      </c>
      <c r="B630" s="4" t="s">
        <v>13892</v>
      </c>
      <c r="C630" s="4">
        <v>20.82</v>
      </c>
      <c r="D630" s="4" t="s">
        <v>6</v>
      </c>
      <c r="E630" s="4">
        <v>8.1999999999999993</v>
      </c>
      <c r="F630" s="4">
        <v>1</v>
      </c>
      <c r="G630" s="4">
        <v>-41</v>
      </c>
      <c r="H630" s="4">
        <v>1016.1</v>
      </c>
    </row>
    <row r="631" spans="1:8" x14ac:dyDescent="0.3">
      <c r="A631" s="4">
        <v>630</v>
      </c>
      <c r="B631" s="4" t="s">
        <v>13893</v>
      </c>
      <c r="C631" s="4">
        <v>20.82</v>
      </c>
      <c r="D631" s="4" t="s">
        <v>6</v>
      </c>
      <c r="E631" s="4">
        <v>8.1999999999999993</v>
      </c>
      <c r="F631" s="4">
        <v>1</v>
      </c>
      <c r="G631" s="4">
        <v>-41</v>
      </c>
      <c r="H631" s="4">
        <v>1016.09</v>
      </c>
    </row>
    <row r="632" spans="1:8" x14ac:dyDescent="0.3">
      <c r="A632" s="4">
        <v>631</v>
      </c>
      <c r="B632" s="4" t="s">
        <v>13894</v>
      </c>
      <c r="C632" s="4">
        <v>20.82</v>
      </c>
      <c r="D632" s="4" t="s">
        <v>6</v>
      </c>
      <c r="E632" s="4">
        <v>8.1999999999999993</v>
      </c>
      <c r="F632" s="4">
        <v>1</v>
      </c>
      <c r="G632" s="4">
        <v>-42</v>
      </c>
      <c r="H632" s="4">
        <v>1016.12</v>
      </c>
    </row>
    <row r="633" spans="1:8" x14ac:dyDescent="0.3">
      <c r="A633" s="4">
        <v>632</v>
      </c>
      <c r="B633" s="4" t="s">
        <v>13895</v>
      </c>
      <c r="C633" s="4">
        <v>20.82</v>
      </c>
      <c r="D633" s="4" t="s">
        <v>6</v>
      </c>
      <c r="E633" s="4">
        <v>8.1999999999999993</v>
      </c>
      <c r="F633" s="4">
        <v>1</v>
      </c>
      <c r="G633" s="4">
        <v>-41</v>
      </c>
      <c r="H633" s="4">
        <v>1016.14</v>
      </c>
    </row>
    <row r="634" spans="1:8" x14ac:dyDescent="0.3">
      <c r="A634" s="4">
        <v>633</v>
      </c>
      <c r="B634" s="4" t="s">
        <v>13896</v>
      </c>
      <c r="C634" s="4">
        <v>20.82</v>
      </c>
      <c r="D634" s="4" t="s">
        <v>6</v>
      </c>
      <c r="E634" s="4">
        <v>8.1999999999999993</v>
      </c>
      <c r="F634" s="4">
        <v>1</v>
      </c>
      <c r="G634" s="4">
        <v>-41</v>
      </c>
      <c r="H634" s="4">
        <v>1016.2</v>
      </c>
    </row>
    <row r="635" spans="1:8" x14ac:dyDescent="0.3">
      <c r="A635" s="4">
        <v>634</v>
      </c>
      <c r="B635" s="4" t="s">
        <v>13897</v>
      </c>
      <c r="C635" s="4">
        <v>20.82</v>
      </c>
      <c r="D635" s="4" t="s">
        <v>6</v>
      </c>
      <c r="E635" s="4">
        <v>8.1999999999999993</v>
      </c>
      <c r="F635" s="4">
        <v>1</v>
      </c>
      <c r="G635" s="4">
        <v>-41</v>
      </c>
      <c r="H635" s="4">
        <v>1016.18</v>
      </c>
    </row>
    <row r="636" spans="1:8" x14ac:dyDescent="0.3">
      <c r="A636" s="4">
        <v>635</v>
      </c>
      <c r="B636" s="4" t="s">
        <v>13898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-41</v>
      </c>
      <c r="H636" s="4">
        <v>1016.18</v>
      </c>
    </row>
    <row r="637" spans="1:8" x14ac:dyDescent="0.3">
      <c r="A637" s="4">
        <v>636</v>
      </c>
      <c r="B637" s="4" t="s">
        <v>13899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-41</v>
      </c>
      <c r="H637" s="4">
        <v>1016.1</v>
      </c>
    </row>
    <row r="638" spans="1:8" x14ac:dyDescent="0.3">
      <c r="A638" s="4">
        <v>637</v>
      </c>
      <c r="B638" s="4" t="s">
        <v>13900</v>
      </c>
      <c r="C638" s="4">
        <v>20.85</v>
      </c>
      <c r="D638" s="4" t="s">
        <v>6</v>
      </c>
      <c r="E638" s="4">
        <v>8.1999999999999993</v>
      </c>
      <c r="F638" s="4">
        <v>1</v>
      </c>
      <c r="G638" s="4">
        <v>-41</v>
      </c>
      <c r="H638" s="4">
        <v>1016.11</v>
      </c>
    </row>
    <row r="639" spans="1:8" x14ac:dyDescent="0.3">
      <c r="A639" s="4">
        <v>638</v>
      </c>
      <c r="B639" s="4" t="s">
        <v>13901</v>
      </c>
      <c r="C639" s="4">
        <v>20.82</v>
      </c>
      <c r="D639" s="4" t="s">
        <v>6</v>
      </c>
      <c r="E639" s="4">
        <v>8.1999999999999993</v>
      </c>
      <c r="F639" s="4">
        <v>1</v>
      </c>
      <c r="G639" s="4">
        <v>-41</v>
      </c>
      <c r="H639" s="4">
        <v>1016.15</v>
      </c>
    </row>
    <row r="640" spans="1:8" x14ac:dyDescent="0.3">
      <c r="A640" s="4">
        <v>639</v>
      </c>
      <c r="B640" s="4" t="s">
        <v>13902</v>
      </c>
      <c r="C640" s="4">
        <v>20.84</v>
      </c>
      <c r="D640" s="4" t="s">
        <v>6</v>
      </c>
      <c r="E640" s="4">
        <v>8.1999999999999993</v>
      </c>
      <c r="F640" s="4">
        <v>1</v>
      </c>
      <c r="G640" s="4">
        <v>-41</v>
      </c>
      <c r="H640" s="4">
        <v>1016.1</v>
      </c>
    </row>
    <row r="641" spans="1:8" x14ac:dyDescent="0.3">
      <c r="A641" s="4">
        <v>640</v>
      </c>
      <c r="B641" s="4" t="s">
        <v>13903</v>
      </c>
      <c r="C641" s="4">
        <v>20.82</v>
      </c>
      <c r="D641" s="4" t="s">
        <v>6</v>
      </c>
      <c r="E641" s="4">
        <v>8.1999999999999993</v>
      </c>
      <c r="F641" s="4">
        <v>1</v>
      </c>
      <c r="G641" s="4">
        <v>-41</v>
      </c>
      <c r="H641" s="4">
        <v>1016.09</v>
      </c>
    </row>
    <row r="642" spans="1:8" x14ac:dyDescent="0.3">
      <c r="A642" s="4">
        <v>641</v>
      </c>
      <c r="B642" s="4" t="s">
        <v>13904</v>
      </c>
      <c r="C642" s="4">
        <v>20.82</v>
      </c>
      <c r="D642" s="4" t="s">
        <v>6</v>
      </c>
      <c r="E642" s="4">
        <v>8.1999999999999993</v>
      </c>
      <c r="F642" s="4">
        <v>1</v>
      </c>
      <c r="G642" s="4">
        <v>-43</v>
      </c>
      <c r="H642" s="4">
        <v>1016.27</v>
      </c>
    </row>
    <row r="643" spans="1:8" x14ac:dyDescent="0.3">
      <c r="A643" s="4">
        <v>642</v>
      </c>
      <c r="B643" s="4" t="s">
        <v>13905</v>
      </c>
      <c r="C643" s="4">
        <v>20.82</v>
      </c>
      <c r="D643" s="4" t="s">
        <v>6</v>
      </c>
      <c r="E643" s="4">
        <v>8.1999999999999993</v>
      </c>
      <c r="F643" s="4">
        <v>1</v>
      </c>
      <c r="G643" s="4">
        <v>-42</v>
      </c>
      <c r="H643" s="4">
        <v>1016.24</v>
      </c>
    </row>
    <row r="644" spans="1:8" x14ac:dyDescent="0.3">
      <c r="A644" s="4">
        <v>643</v>
      </c>
      <c r="B644" s="4" t="s">
        <v>13906</v>
      </c>
      <c r="C644" s="4">
        <v>20.82</v>
      </c>
      <c r="D644" s="4" t="s">
        <v>6</v>
      </c>
      <c r="E644" s="4">
        <v>8.1999999999999993</v>
      </c>
      <c r="F644" s="4">
        <v>1</v>
      </c>
      <c r="G644" s="4">
        <v>-41</v>
      </c>
      <c r="H644" s="4">
        <v>1016.2</v>
      </c>
    </row>
    <row r="645" spans="1:8" x14ac:dyDescent="0.3">
      <c r="A645" s="4">
        <v>644</v>
      </c>
      <c r="B645" s="4" t="s">
        <v>13907</v>
      </c>
      <c r="C645" s="4">
        <v>20.82</v>
      </c>
      <c r="D645" s="4" t="s">
        <v>6</v>
      </c>
      <c r="E645" s="4">
        <v>8.1999999999999993</v>
      </c>
      <c r="F645" s="4">
        <v>1</v>
      </c>
      <c r="G645" s="4">
        <v>-41</v>
      </c>
      <c r="H645" s="4">
        <v>1016.25</v>
      </c>
    </row>
    <row r="646" spans="1:8" x14ac:dyDescent="0.3">
      <c r="A646" s="4">
        <v>645</v>
      </c>
      <c r="B646" s="4" t="s">
        <v>13908</v>
      </c>
      <c r="C646" s="4">
        <v>20.82</v>
      </c>
      <c r="D646" s="4" t="s">
        <v>6</v>
      </c>
      <c r="E646" s="4">
        <v>8.1999999999999993</v>
      </c>
      <c r="F646" s="4">
        <v>1</v>
      </c>
      <c r="G646" s="4">
        <v>-40</v>
      </c>
      <c r="H646" s="4">
        <v>1016.19</v>
      </c>
    </row>
    <row r="647" spans="1:8" x14ac:dyDescent="0.3">
      <c r="A647" s="4">
        <v>646</v>
      </c>
      <c r="B647" s="4" t="s">
        <v>13909</v>
      </c>
      <c r="C647" s="4">
        <v>20.82</v>
      </c>
      <c r="D647" s="4" t="s">
        <v>6</v>
      </c>
      <c r="E647" s="4">
        <v>8.1999999999999993</v>
      </c>
      <c r="F647" s="4">
        <v>1</v>
      </c>
      <c r="G647" s="4">
        <v>-41</v>
      </c>
      <c r="H647" s="4">
        <v>1016.21</v>
      </c>
    </row>
    <row r="648" spans="1:8" x14ac:dyDescent="0.3">
      <c r="A648" s="4">
        <v>647</v>
      </c>
      <c r="B648" s="4" t="s">
        <v>13910</v>
      </c>
      <c r="C648" s="4">
        <v>20.82</v>
      </c>
      <c r="D648" s="4" t="s">
        <v>6</v>
      </c>
      <c r="E648" s="4">
        <v>8.1999999999999993</v>
      </c>
      <c r="F648" s="4">
        <v>1</v>
      </c>
      <c r="G648" s="4">
        <v>-40</v>
      </c>
      <c r="H648" s="4">
        <v>1016.21</v>
      </c>
    </row>
    <row r="649" spans="1:8" x14ac:dyDescent="0.3">
      <c r="A649" s="4">
        <v>648</v>
      </c>
      <c r="B649" s="4" t="s">
        <v>13911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-41</v>
      </c>
      <c r="H649" s="4">
        <v>1016.22</v>
      </c>
    </row>
    <row r="650" spans="1:8" x14ac:dyDescent="0.3">
      <c r="A650" s="4">
        <v>649</v>
      </c>
      <c r="B650" s="4" t="s">
        <v>13912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-41</v>
      </c>
      <c r="H650" s="4">
        <v>1016.24</v>
      </c>
    </row>
    <row r="651" spans="1:8" x14ac:dyDescent="0.3">
      <c r="A651" s="4">
        <v>650</v>
      </c>
      <c r="B651" s="4" t="s">
        <v>13913</v>
      </c>
      <c r="C651" s="4">
        <v>20.82</v>
      </c>
      <c r="D651" s="4" t="s">
        <v>6</v>
      </c>
      <c r="E651" s="4">
        <v>8.1999999999999993</v>
      </c>
      <c r="F651" s="4">
        <v>1</v>
      </c>
      <c r="G651" s="4">
        <v>-41</v>
      </c>
      <c r="H651" s="4">
        <v>1016.23</v>
      </c>
    </row>
    <row r="652" spans="1:8" x14ac:dyDescent="0.3">
      <c r="A652" s="4">
        <v>651</v>
      </c>
      <c r="B652" s="4" t="s">
        <v>13914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-41</v>
      </c>
      <c r="H652" s="4">
        <v>1016.36</v>
      </c>
    </row>
    <row r="653" spans="1:8" x14ac:dyDescent="0.3">
      <c r="A653" s="4">
        <v>652</v>
      </c>
      <c r="B653" s="4" t="s">
        <v>13915</v>
      </c>
      <c r="C653" s="4">
        <v>20.82</v>
      </c>
      <c r="D653" s="4" t="s">
        <v>6</v>
      </c>
      <c r="E653" s="4">
        <v>8.1999999999999993</v>
      </c>
      <c r="F653" s="4">
        <v>1</v>
      </c>
      <c r="G653" s="4">
        <v>-41</v>
      </c>
      <c r="H653" s="4">
        <v>1016.26</v>
      </c>
    </row>
    <row r="654" spans="1:8" x14ac:dyDescent="0.3">
      <c r="A654" s="4">
        <v>653</v>
      </c>
      <c r="B654" s="4" t="s">
        <v>13916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1016.33</v>
      </c>
    </row>
    <row r="655" spans="1:8" x14ac:dyDescent="0.3">
      <c r="A655" s="4">
        <v>654</v>
      </c>
      <c r="B655" s="4" t="s">
        <v>13917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-40</v>
      </c>
      <c r="H655" s="4">
        <v>1016.29</v>
      </c>
    </row>
    <row r="656" spans="1:8" x14ac:dyDescent="0.3">
      <c r="A656" s="4">
        <v>655</v>
      </c>
      <c r="B656" s="4" t="s">
        <v>13918</v>
      </c>
      <c r="C656" s="4">
        <v>20.82</v>
      </c>
      <c r="D656" s="4" t="s">
        <v>6</v>
      </c>
      <c r="E656" s="4">
        <v>8.1999999999999993</v>
      </c>
      <c r="F656" s="4">
        <v>1</v>
      </c>
      <c r="G656" s="4">
        <v>-41</v>
      </c>
      <c r="H656" s="4">
        <v>1016.3</v>
      </c>
    </row>
    <row r="657" spans="1:8" x14ac:dyDescent="0.3">
      <c r="A657" s="4">
        <v>656</v>
      </c>
      <c r="B657" s="4" t="s">
        <v>13919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-41</v>
      </c>
      <c r="H657" s="4">
        <v>1016.28</v>
      </c>
    </row>
    <row r="658" spans="1:8" x14ac:dyDescent="0.3">
      <c r="A658" s="4">
        <v>657</v>
      </c>
      <c r="B658" s="4" t="s">
        <v>13920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-41</v>
      </c>
      <c r="H658" s="4">
        <v>1016.34</v>
      </c>
    </row>
    <row r="659" spans="1:8" x14ac:dyDescent="0.3">
      <c r="A659" s="4">
        <v>658</v>
      </c>
      <c r="B659" s="4" t="s">
        <v>13921</v>
      </c>
      <c r="C659" s="4">
        <v>20.82</v>
      </c>
      <c r="D659" s="4" t="s">
        <v>6</v>
      </c>
      <c r="E659" s="4">
        <v>8.1999999999999993</v>
      </c>
      <c r="F659" s="4">
        <v>1</v>
      </c>
      <c r="G659" s="4">
        <v>-41</v>
      </c>
      <c r="H659" s="4">
        <v>1016.26</v>
      </c>
    </row>
    <row r="660" spans="1:8" x14ac:dyDescent="0.3">
      <c r="A660" s="4">
        <v>659</v>
      </c>
      <c r="B660" s="4" t="s">
        <v>13922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-41</v>
      </c>
      <c r="H660" s="4">
        <v>1016.32</v>
      </c>
    </row>
    <row r="661" spans="1:8" x14ac:dyDescent="0.3">
      <c r="A661" s="4">
        <v>660</v>
      </c>
      <c r="B661" s="4" t="s">
        <v>13923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-41</v>
      </c>
      <c r="H661" s="4">
        <v>1016.24</v>
      </c>
    </row>
    <row r="662" spans="1:8" x14ac:dyDescent="0.3">
      <c r="A662" s="4">
        <v>661</v>
      </c>
      <c r="B662" s="4" t="s">
        <v>13924</v>
      </c>
      <c r="C662" s="4">
        <v>20.82</v>
      </c>
      <c r="D662" s="4" t="s">
        <v>6</v>
      </c>
      <c r="E662" s="4">
        <v>8.1999999999999993</v>
      </c>
      <c r="F662" s="4">
        <v>1</v>
      </c>
      <c r="G662" s="4">
        <v>-41</v>
      </c>
      <c r="H662" s="4">
        <v>1016.28</v>
      </c>
    </row>
    <row r="663" spans="1:8" x14ac:dyDescent="0.3">
      <c r="A663" s="4">
        <v>662</v>
      </c>
      <c r="B663" s="4" t="s">
        <v>13925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-42</v>
      </c>
      <c r="H663" s="4">
        <v>1016.28</v>
      </c>
    </row>
    <row r="664" spans="1:8" x14ac:dyDescent="0.3">
      <c r="A664" s="4">
        <v>663</v>
      </c>
      <c r="B664" s="4" t="s">
        <v>13926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-41</v>
      </c>
      <c r="H664" s="4">
        <v>1016.25</v>
      </c>
    </row>
    <row r="665" spans="1:8" x14ac:dyDescent="0.3">
      <c r="A665" s="4">
        <v>664</v>
      </c>
      <c r="B665" s="4" t="s">
        <v>13927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-41</v>
      </c>
      <c r="H665" s="4">
        <v>1016.19</v>
      </c>
    </row>
    <row r="666" spans="1:8" x14ac:dyDescent="0.3">
      <c r="A666" s="4">
        <v>665</v>
      </c>
      <c r="B666" s="4" t="s">
        <v>13928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-41</v>
      </c>
      <c r="H666" s="4">
        <v>1016.22</v>
      </c>
    </row>
    <row r="667" spans="1:8" x14ac:dyDescent="0.3">
      <c r="A667" s="4">
        <v>666</v>
      </c>
      <c r="B667" s="4" t="s">
        <v>13929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-41</v>
      </c>
      <c r="H667" s="4">
        <v>1016.18</v>
      </c>
    </row>
    <row r="668" spans="1:8" x14ac:dyDescent="0.3">
      <c r="A668" s="4">
        <v>667</v>
      </c>
      <c r="B668" s="4" t="s">
        <v>13930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-42</v>
      </c>
      <c r="H668" s="4">
        <v>1016.21</v>
      </c>
    </row>
    <row r="669" spans="1:8" x14ac:dyDescent="0.3">
      <c r="A669" s="4">
        <v>668</v>
      </c>
      <c r="B669" s="4" t="s">
        <v>13931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-41</v>
      </c>
      <c r="H669" s="4">
        <v>1016.13</v>
      </c>
    </row>
    <row r="670" spans="1:8" x14ac:dyDescent="0.3">
      <c r="A670" s="4">
        <v>669</v>
      </c>
      <c r="B670" s="4" t="s">
        <v>13932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-42</v>
      </c>
      <c r="H670" s="4">
        <v>1016.25</v>
      </c>
    </row>
    <row r="671" spans="1:8" x14ac:dyDescent="0.3">
      <c r="A671" s="4">
        <v>670</v>
      </c>
      <c r="B671" s="4" t="s">
        <v>13933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1016.23</v>
      </c>
    </row>
    <row r="672" spans="1:8" x14ac:dyDescent="0.3">
      <c r="A672" s="4">
        <v>671</v>
      </c>
      <c r="B672" s="4" t="s">
        <v>13934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-42</v>
      </c>
      <c r="H672" s="4">
        <v>1016.18</v>
      </c>
    </row>
    <row r="673" spans="1:8" x14ac:dyDescent="0.3">
      <c r="A673" s="4">
        <v>672</v>
      </c>
      <c r="B673" s="4" t="s">
        <v>13935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-44</v>
      </c>
      <c r="H673" s="4">
        <v>1016.29</v>
      </c>
    </row>
    <row r="674" spans="1:8" x14ac:dyDescent="0.3">
      <c r="A674" s="4">
        <v>673</v>
      </c>
      <c r="B674" s="4" t="s">
        <v>13936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-41</v>
      </c>
      <c r="H674" s="4">
        <v>1016.23</v>
      </c>
    </row>
    <row r="675" spans="1:8" x14ac:dyDescent="0.3">
      <c r="A675" s="4">
        <v>674</v>
      </c>
      <c r="B675" s="4" t="s">
        <v>13937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-42</v>
      </c>
      <c r="H675" s="4">
        <v>1016.25</v>
      </c>
    </row>
    <row r="676" spans="1:8" x14ac:dyDescent="0.3">
      <c r="A676" s="4">
        <v>675</v>
      </c>
      <c r="B676" s="4" t="s">
        <v>13938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-42</v>
      </c>
      <c r="H676" s="4">
        <v>1016.25</v>
      </c>
    </row>
    <row r="677" spans="1:8" x14ac:dyDescent="0.3">
      <c r="A677" s="4">
        <v>676</v>
      </c>
      <c r="B677" s="4" t="s">
        <v>13939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-41</v>
      </c>
      <c r="H677" s="4">
        <v>1016.23</v>
      </c>
    </row>
    <row r="678" spans="1:8" x14ac:dyDescent="0.3">
      <c r="A678" s="4">
        <v>677</v>
      </c>
      <c r="B678" s="4" t="s">
        <v>13940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-42</v>
      </c>
      <c r="H678" s="4">
        <v>1016.2</v>
      </c>
    </row>
    <row r="679" spans="1:8" x14ac:dyDescent="0.3">
      <c r="A679" s="4">
        <v>678</v>
      </c>
      <c r="B679" s="4" t="s">
        <v>13941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-42</v>
      </c>
      <c r="H679" s="4">
        <v>1016.23</v>
      </c>
    </row>
    <row r="680" spans="1:8" x14ac:dyDescent="0.3">
      <c r="A680" s="4">
        <v>679</v>
      </c>
      <c r="B680" s="4" t="s">
        <v>13942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-42</v>
      </c>
      <c r="H680" s="4">
        <v>1016.18</v>
      </c>
    </row>
    <row r="681" spans="1:8" x14ac:dyDescent="0.3">
      <c r="A681" s="4">
        <v>680</v>
      </c>
      <c r="B681" s="4" t="s">
        <v>13943</v>
      </c>
      <c r="C681" s="4">
        <v>20.81</v>
      </c>
      <c r="D681" s="4" t="s">
        <v>6</v>
      </c>
      <c r="E681" s="4">
        <v>8.1999999999999993</v>
      </c>
      <c r="F681" s="4">
        <v>1</v>
      </c>
      <c r="G681" s="4">
        <v>-41</v>
      </c>
      <c r="H681" s="4">
        <v>1016.21</v>
      </c>
    </row>
    <row r="682" spans="1:8" x14ac:dyDescent="0.3">
      <c r="A682" s="4">
        <v>681</v>
      </c>
      <c r="B682" s="4" t="s">
        <v>13944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-41</v>
      </c>
      <c r="H682" s="4">
        <v>1016.12</v>
      </c>
    </row>
    <row r="683" spans="1:8" x14ac:dyDescent="0.3">
      <c r="A683" s="4">
        <v>682</v>
      </c>
      <c r="B683" s="4" t="s">
        <v>13945</v>
      </c>
      <c r="C683" s="4">
        <v>20.82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1016.1</v>
      </c>
    </row>
    <row r="684" spans="1:8" x14ac:dyDescent="0.3">
      <c r="A684" s="4">
        <v>683</v>
      </c>
      <c r="B684" s="4" t="s">
        <v>13946</v>
      </c>
      <c r="C684" s="4">
        <v>20.81</v>
      </c>
      <c r="D684" s="4" t="s">
        <v>6</v>
      </c>
      <c r="E684" s="4">
        <v>8.1999999999999993</v>
      </c>
      <c r="F684" s="4">
        <v>1</v>
      </c>
      <c r="G684" s="4">
        <v>-41</v>
      </c>
      <c r="H684" s="4">
        <v>1016.07</v>
      </c>
    </row>
    <row r="685" spans="1:8" x14ac:dyDescent="0.3">
      <c r="A685" s="4">
        <v>684</v>
      </c>
      <c r="B685" s="4" t="s">
        <v>13947</v>
      </c>
      <c r="C685" s="4">
        <v>20.82</v>
      </c>
      <c r="D685" s="4" t="s">
        <v>6</v>
      </c>
      <c r="E685" s="4">
        <v>8.1999999999999993</v>
      </c>
      <c r="F685" s="4">
        <v>1</v>
      </c>
      <c r="G685" s="4">
        <v>-41</v>
      </c>
      <c r="H685" s="4">
        <v>1016.12</v>
      </c>
    </row>
    <row r="686" spans="1:8" x14ac:dyDescent="0.3">
      <c r="A686" s="4">
        <v>685</v>
      </c>
      <c r="B686" s="4" t="s">
        <v>13948</v>
      </c>
      <c r="C686" s="4">
        <v>20.81</v>
      </c>
      <c r="D686" s="4" t="s">
        <v>6</v>
      </c>
      <c r="E686" s="4">
        <v>8.1999999999999993</v>
      </c>
      <c r="F686" s="4">
        <v>1</v>
      </c>
      <c r="G686" s="4">
        <v>-41</v>
      </c>
      <c r="H686" s="4">
        <v>1016.01</v>
      </c>
    </row>
    <row r="687" spans="1:8" x14ac:dyDescent="0.3">
      <c r="A687" s="4">
        <v>686</v>
      </c>
      <c r="B687" s="4" t="s">
        <v>13949</v>
      </c>
      <c r="C687" s="4">
        <v>20.81</v>
      </c>
      <c r="D687" s="4" t="s">
        <v>6</v>
      </c>
      <c r="E687" s="4">
        <v>8.1999999999999993</v>
      </c>
      <c r="F687" s="4">
        <v>1</v>
      </c>
      <c r="G687" s="4">
        <v>-41</v>
      </c>
      <c r="H687" s="4">
        <v>1015.97</v>
      </c>
    </row>
    <row r="688" spans="1:8" x14ac:dyDescent="0.3">
      <c r="A688" s="4">
        <v>687</v>
      </c>
      <c r="B688" s="4" t="s">
        <v>13950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-40</v>
      </c>
      <c r="H688" s="4">
        <v>1016.06</v>
      </c>
    </row>
    <row r="689" spans="1:8" x14ac:dyDescent="0.3">
      <c r="A689" s="4">
        <v>688</v>
      </c>
      <c r="B689" s="4" t="s">
        <v>13951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-41</v>
      </c>
      <c r="H689" s="4">
        <v>1016.04</v>
      </c>
    </row>
    <row r="690" spans="1:8" x14ac:dyDescent="0.3">
      <c r="A690" s="4">
        <v>689</v>
      </c>
      <c r="B690" s="4" t="s">
        <v>13952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-41</v>
      </c>
      <c r="H690" s="4">
        <v>1016.04</v>
      </c>
    </row>
    <row r="691" spans="1:8" x14ac:dyDescent="0.3">
      <c r="A691" s="4">
        <v>690</v>
      </c>
      <c r="B691" s="4" t="s">
        <v>13953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-41</v>
      </c>
      <c r="H691" s="4">
        <v>1016.07</v>
      </c>
    </row>
    <row r="692" spans="1:8" x14ac:dyDescent="0.3">
      <c r="A692" s="4">
        <v>691</v>
      </c>
      <c r="B692" s="4" t="s">
        <v>13954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-41</v>
      </c>
      <c r="H692" s="4">
        <v>1016.04</v>
      </c>
    </row>
    <row r="693" spans="1:8" x14ac:dyDescent="0.3">
      <c r="A693" s="4">
        <v>692</v>
      </c>
      <c r="B693" s="4" t="s">
        <v>13955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-41</v>
      </c>
      <c r="H693" s="4">
        <v>1016.05</v>
      </c>
    </row>
    <row r="694" spans="1:8" x14ac:dyDescent="0.3">
      <c r="A694" s="4">
        <v>693</v>
      </c>
      <c r="B694" s="4" t="s">
        <v>13956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-44</v>
      </c>
      <c r="H694" s="4">
        <v>1015.99</v>
      </c>
    </row>
    <row r="695" spans="1:8" x14ac:dyDescent="0.3">
      <c r="A695" s="4">
        <v>694</v>
      </c>
      <c r="B695" s="4" t="s">
        <v>13957</v>
      </c>
      <c r="C695" s="4">
        <v>20.81</v>
      </c>
      <c r="D695" s="4" t="s">
        <v>6</v>
      </c>
      <c r="E695" s="4">
        <v>8.1999999999999993</v>
      </c>
      <c r="F695" s="4">
        <v>1</v>
      </c>
      <c r="G695" s="4">
        <v>-41</v>
      </c>
      <c r="H695" s="4">
        <v>1016.09</v>
      </c>
    </row>
    <row r="696" spans="1:8" x14ac:dyDescent="0.3">
      <c r="A696" s="4">
        <v>695</v>
      </c>
      <c r="B696" s="4" t="s">
        <v>13958</v>
      </c>
      <c r="C696" s="4">
        <v>20.81</v>
      </c>
      <c r="D696" s="4" t="s">
        <v>6</v>
      </c>
      <c r="E696" s="4">
        <v>8.1999999999999993</v>
      </c>
      <c r="F696" s="4">
        <v>1</v>
      </c>
      <c r="G696" s="4">
        <v>-40</v>
      </c>
      <c r="H696" s="4">
        <v>1016.05</v>
      </c>
    </row>
    <row r="697" spans="1:8" x14ac:dyDescent="0.3">
      <c r="A697" s="4">
        <v>696</v>
      </c>
      <c r="B697" s="4" t="s">
        <v>13959</v>
      </c>
      <c r="C697" s="4">
        <v>20.81</v>
      </c>
      <c r="D697" s="4" t="s">
        <v>6</v>
      </c>
      <c r="E697" s="4">
        <v>8.1999999999999993</v>
      </c>
      <c r="F697" s="4">
        <v>1</v>
      </c>
      <c r="G697" s="4">
        <v>-40</v>
      </c>
      <c r="H697" s="4">
        <v>1016.13</v>
      </c>
    </row>
    <row r="698" spans="1:8" x14ac:dyDescent="0.3">
      <c r="A698" s="4">
        <v>697</v>
      </c>
      <c r="B698" s="4" t="s">
        <v>13960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1016.07</v>
      </c>
    </row>
    <row r="699" spans="1:8" x14ac:dyDescent="0.3">
      <c r="A699" s="4">
        <v>698</v>
      </c>
      <c r="B699" s="4" t="s">
        <v>13961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-41</v>
      </c>
      <c r="H699" s="4">
        <v>1016.04</v>
      </c>
    </row>
    <row r="700" spans="1:8" x14ac:dyDescent="0.3">
      <c r="A700" s="4">
        <v>699</v>
      </c>
      <c r="B700" s="4" t="s">
        <v>13962</v>
      </c>
      <c r="C700" s="4">
        <v>20.81</v>
      </c>
      <c r="D700" s="4" t="s">
        <v>6</v>
      </c>
      <c r="E700" s="4">
        <v>8.1999999999999993</v>
      </c>
      <c r="F700" s="4">
        <v>1</v>
      </c>
      <c r="G700" s="4">
        <v>-43</v>
      </c>
      <c r="H700" s="4">
        <v>1016.02</v>
      </c>
    </row>
    <row r="701" spans="1:8" x14ac:dyDescent="0.3">
      <c r="A701" s="4">
        <v>700</v>
      </c>
      <c r="B701" s="4" t="s">
        <v>13963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-43</v>
      </c>
      <c r="H701" s="4">
        <v>1016</v>
      </c>
    </row>
    <row r="702" spans="1:8" x14ac:dyDescent="0.3">
      <c r="A702" s="4">
        <v>701</v>
      </c>
      <c r="B702" s="4" t="s">
        <v>13964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-43</v>
      </c>
      <c r="H702" s="4">
        <v>1015.99</v>
      </c>
    </row>
    <row r="703" spans="1:8" x14ac:dyDescent="0.3">
      <c r="A703" s="4">
        <v>702</v>
      </c>
      <c r="B703" s="4" t="s">
        <v>13965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-42</v>
      </c>
      <c r="H703" s="4">
        <v>1015.94</v>
      </c>
    </row>
    <row r="704" spans="1:8" x14ac:dyDescent="0.3">
      <c r="A704" s="4">
        <v>703</v>
      </c>
      <c r="B704" s="4" t="s">
        <v>13966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-43</v>
      </c>
      <c r="H704" s="4">
        <v>1015.91</v>
      </c>
    </row>
    <row r="705" spans="1:8" x14ac:dyDescent="0.3">
      <c r="A705" s="4">
        <v>704</v>
      </c>
      <c r="B705" s="4" t="s">
        <v>13967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-43</v>
      </c>
      <c r="H705" s="4">
        <v>1016.02</v>
      </c>
    </row>
    <row r="706" spans="1:8" x14ac:dyDescent="0.3">
      <c r="A706" s="4">
        <v>705</v>
      </c>
      <c r="B706" s="4" t="s">
        <v>13968</v>
      </c>
      <c r="C706" s="4">
        <v>20.8</v>
      </c>
      <c r="D706" s="4" t="s">
        <v>6</v>
      </c>
      <c r="E706" s="4">
        <v>8.1999999999999993</v>
      </c>
      <c r="F706" s="4">
        <v>1</v>
      </c>
      <c r="G706" s="4">
        <v>-42</v>
      </c>
      <c r="H706" s="4">
        <v>1016.05</v>
      </c>
    </row>
    <row r="707" spans="1:8" x14ac:dyDescent="0.3">
      <c r="A707" s="4">
        <v>706</v>
      </c>
      <c r="B707" s="4" t="s">
        <v>13969</v>
      </c>
      <c r="C707" s="4">
        <v>20.81</v>
      </c>
      <c r="D707" s="4" t="s">
        <v>6</v>
      </c>
      <c r="E707" s="4">
        <v>8.1999999999999993</v>
      </c>
      <c r="F707" s="4">
        <v>1</v>
      </c>
      <c r="G707" s="4">
        <v>-43</v>
      </c>
      <c r="H707" s="4">
        <v>1016.08</v>
      </c>
    </row>
    <row r="708" spans="1:8" x14ac:dyDescent="0.3">
      <c r="A708" s="4">
        <v>707</v>
      </c>
      <c r="B708" s="4" t="s">
        <v>13970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-43</v>
      </c>
      <c r="H708" s="4">
        <v>1016.06</v>
      </c>
    </row>
    <row r="709" spans="1:8" x14ac:dyDescent="0.3">
      <c r="A709" s="4">
        <v>708</v>
      </c>
      <c r="B709" s="4" t="s">
        <v>13971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-43</v>
      </c>
      <c r="H709" s="4">
        <v>1016.06</v>
      </c>
    </row>
    <row r="710" spans="1:8" x14ac:dyDescent="0.3">
      <c r="A710" s="4">
        <v>709</v>
      </c>
      <c r="B710" s="4" t="s">
        <v>13972</v>
      </c>
      <c r="C710" s="4">
        <v>20.82</v>
      </c>
      <c r="D710" s="4" t="s">
        <v>6</v>
      </c>
      <c r="E710" s="4">
        <v>8.1999999999999993</v>
      </c>
      <c r="F710" s="4">
        <v>1</v>
      </c>
      <c r="G710" s="4">
        <v>-42</v>
      </c>
      <c r="H710" s="4">
        <v>1016.01</v>
      </c>
    </row>
    <row r="711" spans="1:8" x14ac:dyDescent="0.3">
      <c r="A711" s="4">
        <v>710</v>
      </c>
      <c r="B711" s="4" t="s">
        <v>13973</v>
      </c>
      <c r="C711" s="4">
        <v>20.82</v>
      </c>
      <c r="D711" s="4" t="s">
        <v>6</v>
      </c>
      <c r="E711" s="4">
        <v>8.1999999999999993</v>
      </c>
      <c r="F711" s="4">
        <v>1</v>
      </c>
      <c r="G711" s="4">
        <v>-43</v>
      </c>
      <c r="H711" s="4">
        <v>1015.94</v>
      </c>
    </row>
    <row r="712" spans="1:8" x14ac:dyDescent="0.3">
      <c r="A712" s="4">
        <v>711</v>
      </c>
      <c r="B712" s="4" t="s">
        <v>13974</v>
      </c>
      <c r="C712" s="4">
        <v>20.82</v>
      </c>
      <c r="D712" s="4" t="s">
        <v>6</v>
      </c>
      <c r="E712" s="4">
        <v>8.1999999999999993</v>
      </c>
      <c r="F712" s="4">
        <v>1</v>
      </c>
      <c r="G712" s="4">
        <v>-43</v>
      </c>
      <c r="H712" s="4">
        <v>1016.07</v>
      </c>
    </row>
    <row r="713" spans="1:8" x14ac:dyDescent="0.3">
      <c r="A713" s="4">
        <v>712</v>
      </c>
      <c r="B713" s="4" t="s">
        <v>13975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-43</v>
      </c>
      <c r="H713" s="4">
        <v>1016.01</v>
      </c>
    </row>
    <row r="714" spans="1:8" x14ac:dyDescent="0.3">
      <c r="A714" s="4">
        <v>713</v>
      </c>
      <c r="B714" s="4" t="s">
        <v>13976</v>
      </c>
      <c r="C714" s="4">
        <v>20.81</v>
      </c>
      <c r="D714" s="4" t="s">
        <v>6</v>
      </c>
      <c r="E714" s="4">
        <v>8.1999999999999993</v>
      </c>
      <c r="F714" s="4">
        <v>1</v>
      </c>
      <c r="G714" s="4">
        <v>-40</v>
      </c>
      <c r="H714" s="4">
        <v>1016.12</v>
      </c>
    </row>
    <row r="715" spans="1:8" x14ac:dyDescent="0.3">
      <c r="A715" s="4">
        <v>714</v>
      </c>
      <c r="B715" s="4" t="s">
        <v>13977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-43</v>
      </c>
      <c r="H715" s="4">
        <v>1016.02</v>
      </c>
    </row>
    <row r="716" spans="1:8" x14ac:dyDescent="0.3">
      <c r="A716" s="4">
        <v>715</v>
      </c>
      <c r="B716" s="4" t="s">
        <v>13978</v>
      </c>
      <c r="C716" s="4">
        <v>20.82</v>
      </c>
      <c r="D716" s="4" t="s">
        <v>6</v>
      </c>
      <c r="E716" s="4">
        <v>8.1</v>
      </c>
      <c r="F716" s="4">
        <v>1</v>
      </c>
      <c r="G716" s="4">
        <v>-43</v>
      </c>
      <c r="H716" s="4">
        <v>1016.02</v>
      </c>
    </row>
    <row r="717" spans="1:8" x14ac:dyDescent="0.3">
      <c r="A717" s="4">
        <v>716</v>
      </c>
      <c r="B717" s="4" t="s">
        <v>13979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-43</v>
      </c>
      <c r="H717" s="4">
        <v>1015.98</v>
      </c>
    </row>
    <row r="718" spans="1:8" x14ac:dyDescent="0.3">
      <c r="A718" s="4">
        <v>717</v>
      </c>
      <c r="B718" s="4" t="s">
        <v>13980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-43</v>
      </c>
      <c r="H718" s="4">
        <v>1015.94</v>
      </c>
    </row>
    <row r="719" spans="1:8" x14ac:dyDescent="0.3">
      <c r="A719" s="4">
        <v>718</v>
      </c>
      <c r="B719" s="4" t="s">
        <v>13981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-43</v>
      </c>
      <c r="H719" s="4">
        <v>1015.85</v>
      </c>
    </row>
    <row r="720" spans="1:8" x14ac:dyDescent="0.3">
      <c r="A720" s="4">
        <v>719</v>
      </c>
      <c r="B720" s="4" t="s">
        <v>13982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-43</v>
      </c>
      <c r="H720" s="4">
        <v>1015.96</v>
      </c>
    </row>
    <row r="721" spans="1:8" x14ac:dyDescent="0.3">
      <c r="A721" s="4">
        <v>720</v>
      </c>
      <c r="B721" s="4" t="s">
        <v>13983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-43</v>
      </c>
      <c r="H721" s="4">
        <v>1015.9</v>
      </c>
    </row>
    <row r="722" spans="1:8" x14ac:dyDescent="0.3">
      <c r="A722" s="4">
        <v>721</v>
      </c>
      <c r="B722" s="4" t="s">
        <v>13984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-43</v>
      </c>
      <c r="H722" s="4">
        <v>1016.02</v>
      </c>
    </row>
    <row r="723" spans="1:8" x14ac:dyDescent="0.3">
      <c r="A723" s="4">
        <v>722</v>
      </c>
      <c r="B723" s="4" t="s">
        <v>13985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-43</v>
      </c>
      <c r="H723" s="4">
        <v>1015.95</v>
      </c>
    </row>
    <row r="724" spans="1:8" x14ac:dyDescent="0.3">
      <c r="A724" s="4">
        <v>723</v>
      </c>
      <c r="B724" s="4" t="s">
        <v>13986</v>
      </c>
      <c r="C724" s="4">
        <v>20.82</v>
      </c>
      <c r="D724" s="4" t="s">
        <v>6</v>
      </c>
      <c r="E724" s="4">
        <v>8.1999999999999993</v>
      </c>
      <c r="F724" s="4">
        <v>1</v>
      </c>
      <c r="G724" s="4">
        <v>-43</v>
      </c>
      <c r="H724" s="4">
        <v>1015.91</v>
      </c>
    </row>
    <row r="725" spans="1:8" x14ac:dyDescent="0.3">
      <c r="A725" s="4">
        <v>724</v>
      </c>
      <c r="B725" s="4" t="s">
        <v>13987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-43</v>
      </c>
      <c r="H725" s="4">
        <v>1015.94</v>
      </c>
    </row>
    <row r="726" spans="1:8" x14ac:dyDescent="0.3">
      <c r="A726" s="4">
        <v>725</v>
      </c>
      <c r="B726" s="4" t="s">
        <v>13988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-43</v>
      </c>
      <c r="H726" s="4">
        <v>1015.92</v>
      </c>
    </row>
    <row r="727" spans="1:8" x14ac:dyDescent="0.3">
      <c r="A727" s="4">
        <v>726</v>
      </c>
      <c r="B727" s="4" t="s">
        <v>13989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-43</v>
      </c>
      <c r="H727" s="4">
        <v>1015.98</v>
      </c>
    </row>
    <row r="728" spans="1:8" x14ac:dyDescent="0.3">
      <c r="A728" s="4">
        <v>727</v>
      </c>
      <c r="B728" s="4" t="s">
        <v>13990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-43</v>
      </c>
      <c r="H728" s="4">
        <v>1015.87</v>
      </c>
    </row>
    <row r="729" spans="1:8" x14ac:dyDescent="0.3">
      <c r="A729" s="4">
        <v>728</v>
      </c>
      <c r="B729" s="4" t="s">
        <v>13991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-43</v>
      </c>
      <c r="H729" s="4">
        <v>1015.94</v>
      </c>
    </row>
    <row r="730" spans="1:8" x14ac:dyDescent="0.3">
      <c r="A730" s="4">
        <v>729</v>
      </c>
      <c r="B730" s="4" t="s">
        <v>13992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-43</v>
      </c>
      <c r="H730" s="4">
        <v>1015.97</v>
      </c>
    </row>
    <row r="731" spans="1:8" x14ac:dyDescent="0.3">
      <c r="A731" s="4">
        <v>730</v>
      </c>
      <c r="B731" s="4" t="s">
        <v>13993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-43</v>
      </c>
      <c r="H731" s="4">
        <v>1015.98</v>
      </c>
    </row>
    <row r="732" spans="1:8" x14ac:dyDescent="0.3">
      <c r="A732" s="4">
        <v>731</v>
      </c>
      <c r="B732" s="4" t="s">
        <v>13994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-43</v>
      </c>
      <c r="H732" s="4">
        <v>1015.94</v>
      </c>
    </row>
    <row r="733" spans="1:8" x14ac:dyDescent="0.3">
      <c r="A733" s="4">
        <v>732</v>
      </c>
      <c r="B733" s="4" t="s">
        <v>13995</v>
      </c>
      <c r="C733" s="4">
        <v>20.81</v>
      </c>
      <c r="D733" s="4" t="s">
        <v>6</v>
      </c>
      <c r="E733" s="4">
        <v>8.1999999999999993</v>
      </c>
      <c r="F733" s="4">
        <v>1</v>
      </c>
      <c r="G733" s="4">
        <v>-43</v>
      </c>
      <c r="H733" s="4">
        <v>1016.05</v>
      </c>
    </row>
    <row r="734" spans="1:8" x14ac:dyDescent="0.3">
      <c r="A734" s="4">
        <v>733</v>
      </c>
      <c r="B734" s="4" t="s">
        <v>13996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-43</v>
      </c>
      <c r="H734" s="4">
        <v>1016.02</v>
      </c>
    </row>
    <row r="735" spans="1:8" x14ac:dyDescent="0.3">
      <c r="A735" s="4">
        <v>734</v>
      </c>
      <c r="B735" s="4" t="s">
        <v>13997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-43</v>
      </c>
      <c r="H735" s="4">
        <v>1015.97</v>
      </c>
    </row>
    <row r="736" spans="1:8" x14ac:dyDescent="0.3">
      <c r="A736" s="4">
        <v>735</v>
      </c>
      <c r="B736" s="4" t="s">
        <v>13998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-43</v>
      </c>
      <c r="H736" s="4">
        <v>1015.98</v>
      </c>
    </row>
    <row r="737" spans="1:8" x14ac:dyDescent="0.3">
      <c r="A737" s="4">
        <v>736</v>
      </c>
      <c r="B737" s="4" t="s">
        <v>13999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-43</v>
      </c>
      <c r="H737" s="4">
        <v>1015.88</v>
      </c>
    </row>
    <row r="738" spans="1:8" x14ac:dyDescent="0.3">
      <c r="A738" s="4">
        <v>737</v>
      </c>
      <c r="B738" s="4" t="s">
        <v>14000</v>
      </c>
      <c r="C738" s="4">
        <v>20.82</v>
      </c>
      <c r="D738" s="4" t="s">
        <v>6</v>
      </c>
      <c r="E738" s="4">
        <v>8.1999999999999993</v>
      </c>
      <c r="F738" s="4">
        <v>1</v>
      </c>
      <c r="G738" s="4">
        <v>-41</v>
      </c>
      <c r="H738" s="4">
        <v>1015.96</v>
      </c>
    </row>
    <row r="739" spans="1:8" x14ac:dyDescent="0.3">
      <c r="A739" s="4">
        <v>738</v>
      </c>
      <c r="B739" s="4" t="s">
        <v>14001</v>
      </c>
      <c r="C739" s="4">
        <v>20.82</v>
      </c>
      <c r="D739" s="4" t="s">
        <v>6</v>
      </c>
      <c r="E739" s="4">
        <v>8.1999999999999993</v>
      </c>
      <c r="F739" s="4">
        <v>1</v>
      </c>
      <c r="G739" s="4">
        <v>-43</v>
      </c>
      <c r="H739" s="4">
        <v>1015.94</v>
      </c>
    </row>
    <row r="740" spans="1:8" x14ac:dyDescent="0.3">
      <c r="A740" s="4">
        <v>739</v>
      </c>
      <c r="B740" s="4" t="s">
        <v>14002</v>
      </c>
      <c r="C740" s="4">
        <v>20.82</v>
      </c>
      <c r="D740" s="4" t="s">
        <v>6</v>
      </c>
      <c r="E740" s="4">
        <v>8.1999999999999993</v>
      </c>
      <c r="F740" s="4">
        <v>1</v>
      </c>
      <c r="G740" s="4">
        <v>-43</v>
      </c>
      <c r="H740" s="4">
        <v>1015.93</v>
      </c>
    </row>
    <row r="741" spans="1:8" x14ac:dyDescent="0.3">
      <c r="A741" s="4">
        <v>740</v>
      </c>
      <c r="B741" s="4" t="s">
        <v>14003</v>
      </c>
      <c r="C741" s="4">
        <v>20.82</v>
      </c>
      <c r="D741" s="4" t="s">
        <v>6</v>
      </c>
      <c r="E741" s="4">
        <v>8.1999999999999993</v>
      </c>
      <c r="F741" s="4">
        <v>1</v>
      </c>
      <c r="G741" s="4">
        <v>-43</v>
      </c>
      <c r="H741" s="4">
        <v>1015.99</v>
      </c>
    </row>
    <row r="742" spans="1:8" x14ac:dyDescent="0.3">
      <c r="A742" s="4">
        <v>741</v>
      </c>
      <c r="B742" s="4" t="s">
        <v>14004</v>
      </c>
      <c r="C742" s="4">
        <v>20.82</v>
      </c>
      <c r="D742" s="4" t="s">
        <v>6</v>
      </c>
      <c r="E742" s="4">
        <v>8.1999999999999993</v>
      </c>
      <c r="F742" s="4">
        <v>1</v>
      </c>
      <c r="G742" s="4">
        <v>-43</v>
      </c>
      <c r="H742" s="4">
        <v>1015.9</v>
      </c>
    </row>
    <row r="743" spans="1:8" x14ac:dyDescent="0.3">
      <c r="A743" s="4">
        <v>742</v>
      </c>
      <c r="B743" s="4" t="s">
        <v>14005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1016.01</v>
      </c>
    </row>
    <row r="744" spans="1:8" x14ac:dyDescent="0.3">
      <c r="A744" s="4">
        <v>743</v>
      </c>
      <c r="B744" s="4" t="s">
        <v>14006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-43</v>
      </c>
      <c r="H744" s="4">
        <v>1015.82</v>
      </c>
    </row>
    <row r="745" spans="1:8" x14ac:dyDescent="0.3">
      <c r="A745" s="4">
        <v>744</v>
      </c>
      <c r="B745" s="4" t="s">
        <v>14007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1015.88</v>
      </c>
    </row>
    <row r="746" spans="1:8" x14ac:dyDescent="0.3">
      <c r="A746" s="4">
        <v>745</v>
      </c>
      <c r="B746" s="4" t="s">
        <v>14008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1015.83</v>
      </c>
    </row>
    <row r="747" spans="1:8" x14ac:dyDescent="0.3">
      <c r="A747" s="4">
        <v>746</v>
      </c>
      <c r="B747" s="4" t="s">
        <v>14009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1015.91</v>
      </c>
    </row>
    <row r="748" spans="1:8" x14ac:dyDescent="0.3">
      <c r="A748" s="4">
        <v>747</v>
      </c>
      <c r="B748" s="4" t="s">
        <v>14010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-43</v>
      </c>
      <c r="H748" s="4">
        <v>1015.91</v>
      </c>
    </row>
    <row r="749" spans="1:8" x14ac:dyDescent="0.3">
      <c r="A749" s="4">
        <v>748</v>
      </c>
      <c r="B749" s="4" t="s">
        <v>14011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1015.96</v>
      </c>
    </row>
    <row r="750" spans="1:8" x14ac:dyDescent="0.3">
      <c r="A750" s="4">
        <v>749</v>
      </c>
      <c r="B750" s="4" t="s">
        <v>14012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-43</v>
      </c>
      <c r="H750" s="4">
        <v>1015.96</v>
      </c>
    </row>
    <row r="751" spans="1:8" x14ac:dyDescent="0.3">
      <c r="A751" s="4">
        <v>750</v>
      </c>
      <c r="B751" s="4" t="s">
        <v>14013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-43</v>
      </c>
      <c r="H751" s="4">
        <v>1015.9</v>
      </c>
    </row>
    <row r="752" spans="1:8" x14ac:dyDescent="0.3">
      <c r="A752" s="4">
        <v>751</v>
      </c>
      <c r="B752" s="4" t="s">
        <v>14014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1015.98</v>
      </c>
    </row>
    <row r="753" spans="1:8" x14ac:dyDescent="0.3">
      <c r="A753" s="4">
        <v>752</v>
      </c>
      <c r="B753" s="4" t="s">
        <v>14015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1015.99</v>
      </c>
    </row>
    <row r="754" spans="1:8" x14ac:dyDescent="0.3">
      <c r="A754" s="4">
        <v>753</v>
      </c>
      <c r="B754" s="4" t="s">
        <v>14016</v>
      </c>
      <c r="C754" s="4">
        <v>20.82</v>
      </c>
      <c r="D754" s="4" t="s">
        <v>6</v>
      </c>
      <c r="E754" s="4">
        <v>8.1</v>
      </c>
      <c r="F754" s="4">
        <v>1</v>
      </c>
      <c r="G754" s="4">
        <v>-43</v>
      </c>
      <c r="H754" s="4">
        <v>1015.93</v>
      </c>
    </row>
    <row r="755" spans="1:8" x14ac:dyDescent="0.3">
      <c r="A755" s="4">
        <v>754</v>
      </c>
      <c r="B755" s="4" t="s">
        <v>14017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1015.89</v>
      </c>
    </row>
    <row r="756" spans="1:8" x14ac:dyDescent="0.3">
      <c r="A756" s="4">
        <v>755</v>
      </c>
      <c r="B756" s="4" t="s">
        <v>14018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1015.94</v>
      </c>
    </row>
    <row r="757" spans="1:8" x14ac:dyDescent="0.3">
      <c r="A757" s="4">
        <v>756</v>
      </c>
      <c r="B757" s="4" t="s">
        <v>14019</v>
      </c>
      <c r="C757" s="4">
        <v>20.82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1016.04</v>
      </c>
    </row>
    <row r="758" spans="1:8" x14ac:dyDescent="0.3">
      <c r="A758" s="4">
        <v>757</v>
      </c>
      <c r="B758" s="4" t="s">
        <v>14020</v>
      </c>
      <c r="C758" s="4">
        <v>20.82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1015.93</v>
      </c>
    </row>
    <row r="759" spans="1:8" x14ac:dyDescent="0.3">
      <c r="A759" s="4">
        <v>758</v>
      </c>
      <c r="B759" s="4" t="s">
        <v>14021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-42</v>
      </c>
      <c r="H759" s="4">
        <v>1016.01</v>
      </c>
    </row>
    <row r="760" spans="1:8" x14ac:dyDescent="0.3">
      <c r="A760" s="4">
        <v>759</v>
      </c>
      <c r="B760" s="4" t="s">
        <v>14022</v>
      </c>
      <c r="C760" s="4">
        <v>20.82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1015.93</v>
      </c>
    </row>
    <row r="761" spans="1:8" x14ac:dyDescent="0.3">
      <c r="A761" s="4">
        <v>760</v>
      </c>
      <c r="B761" s="4" t="s">
        <v>14023</v>
      </c>
      <c r="C761" s="4">
        <v>20.82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1015.78</v>
      </c>
    </row>
    <row r="762" spans="1:8" x14ac:dyDescent="0.3">
      <c r="A762" s="4">
        <v>761</v>
      </c>
      <c r="B762" s="4" t="s">
        <v>14024</v>
      </c>
      <c r="C762" s="4">
        <v>20.82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1015.84</v>
      </c>
    </row>
    <row r="763" spans="1:8" x14ac:dyDescent="0.3">
      <c r="A763" s="4">
        <v>762</v>
      </c>
      <c r="B763" s="4" t="s">
        <v>14025</v>
      </c>
      <c r="C763" s="4">
        <v>20.82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1015.87</v>
      </c>
    </row>
    <row r="764" spans="1:8" x14ac:dyDescent="0.3">
      <c r="A764" s="4">
        <v>763</v>
      </c>
      <c r="B764" s="4" t="s">
        <v>14026</v>
      </c>
      <c r="C764" s="4">
        <v>20.82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1015.83</v>
      </c>
    </row>
    <row r="765" spans="1:8" x14ac:dyDescent="0.3">
      <c r="A765" s="4">
        <v>764</v>
      </c>
      <c r="B765" s="4" t="s">
        <v>14027</v>
      </c>
      <c r="C765" s="4">
        <v>20.82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1015.9</v>
      </c>
    </row>
    <row r="766" spans="1:8" x14ac:dyDescent="0.3">
      <c r="A766" s="4">
        <v>765</v>
      </c>
      <c r="B766" s="4" t="s">
        <v>14028</v>
      </c>
      <c r="C766" s="4">
        <v>20.81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1015.83</v>
      </c>
    </row>
    <row r="767" spans="1:8" x14ac:dyDescent="0.3">
      <c r="A767" s="4">
        <v>766</v>
      </c>
      <c r="B767" s="4" t="s">
        <v>14029</v>
      </c>
      <c r="C767" s="4">
        <v>20.82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1015.66</v>
      </c>
    </row>
    <row r="768" spans="1:8" x14ac:dyDescent="0.3">
      <c r="A768" s="4">
        <v>767</v>
      </c>
      <c r="B768" s="4" t="s">
        <v>14030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1015.77</v>
      </c>
    </row>
    <row r="769" spans="1:8" x14ac:dyDescent="0.3">
      <c r="A769" s="4">
        <v>768</v>
      </c>
      <c r="B769" s="4" t="s">
        <v>14031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1015.75</v>
      </c>
    </row>
    <row r="770" spans="1:8" x14ac:dyDescent="0.3">
      <c r="A770" s="4">
        <v>769</v>
      </c>
      <c r="B770" s="4" t="s">
        <v>14032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1015.77</v>
      </c>
    </row>
    <row r="771" spans="1:8" x14ac:dyDescent="0.3">
      <c r="A771" s="4">
        <v>770</v>
      </c>
      <c r="B771" s="4" t="s">
        <v>14033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1015.7</v>
      </c>
    </row>
    <row r="772" spans="1:8" x14ac:dyDescent="0.3">
      <c r="A772" s="4">
        <v>771</v>
      </c>
      <c r="B772" s="4" t="s">
        <v>14034</v>
      </c>
      <c r="C772" s="4">
        <v>20.82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1015.69</v>
      </c>
    </row>
    <row r="773" spans="1:8" x14ac:dyDescent="0.3">
      <c r="A773" s="4">
        <v>772</v>
      </c>
      <c r="B773" s="4" t="s">
        <v>14035</v>
      </c>
      <c r="C773" s="4">
        <v>20.81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1015.74</v>
      </c>
    </row>
    <row r="774" spans="1:8" x14ac:dyDescent="0.3">
      <c r="A774" s="4">
        <v>773</v>
      </c>
      <c r="B774" s="4" t="s">
        <v>14036</v>
      </c>
      <c r="C774" s="4">
        <v>20.81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1015.72</v>
      </c>
    </row>
    <row r="775" spans="1:8" x14ac:dyDescent="0.3">
      <c r="A775" s="4">
        <v>774</v>
      </c>
      <c r="B775" s="4" t="s">
        <v>14037</v>
      </c>
      <c r="C775" s="4">
        <v>20.81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1015.5</v>
      </c>
    </row>
    <row r="776" spans="1:8" x14ac:dyDescent="0.3">
      <c r="A776" s="4">
        <v>775</v>
      </c>
      <c r="B776" s="4" t="s">
        <v>14038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1015.61</v>
      </c>
    </row>
    <row r="777" spans="1:8" x14ac:dyDescent="0.3">
      <c r="A777" s="4">
        <v>776</v>
      </c>
      <c r="B777" s="4" t="s">
        <v>14039</v>
      </c>
      <c r="C777" s="4">
        <v>20.81</v>
      </c>
      <c r="D777" s="4" t="s">
        <v>6</v>
      </c>
      <c r="E777" s="4">
        <v>8.1999999999999993</v>
      </c>
      <c r="F777" s="4">
        <v>1</v>
      </c>
      <c r="G777" s="4">
        <v>-40</v>
      </c>
      <c r="H777" s="4">
        <v>1015.53</v>
      </c>
    </row>
    <row r="778" spans="1:8" x14ac:dyDescent="0.3">
      <c r="A778" s="4">
        <v>777</v>
      </c>
      <c r="B778" s="4" t="s">
        <v>14040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1015.65</v>
      </c>
    </row>
    <row r="779" spans="1:8" x14ac:dyDescent="0.3">
      <c r="A779" s="4">
        <v>778</v>
      </c>
      <c r="B779" s="4" t="s">
        <v>14041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-41</v>
      </c>
      <c r="H779" s="4">
        <v>1015.6</v>
      </c>
    </row>
    <row r="780" spans="1:8" x14ac:dyDescent="0.3">
      <c r="A780" s="4">
        <v>779</v>
      </c>
      <c r="B780" s="4" t="s">
        <v>14042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-39</v>
      </c>
      <c r="H780" s="4">
        <v>1015.52</v>
      </c>
    </row>
    <row r="781" spans="1:8" x14ac:dyDescent="0.3">
      <c r="A781" s="4">
        <v>780</v>
      </c>
      <c r="B781" s="4" t="s">
        <v>14043</v>
      </c>
      <c r="C781" s="4">
        <v>20.8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1015.53</v>
      </c>
    </row>
    <row r="782" spans="1:8" x14ac:dyDescent="0.3">
      <c r="A782" s="4">
        <v>781</v>
      </c>
      <c r="B782" s="4" t="s">
        <v>14044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1015.47</v>
      </c>
    </row>
    <row r="783" spans="1:8" x14ac:dyDescent="0.3">
      <c r="A783" s="4">
        <v>782</v>
      </c>
      <c r="B783" s="4" t="s">
        <v>14045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1015.58</v>
      </c>
    </row>
    <row r="784" spans="1:8" x14ac:dyDescent="0.3">
      <c r="A784" s="4">
        <v>783</v>
      </c>
      <c r="B784" s="4" t="s">
        <v>14046</v>
      </c>
      <c r="C784" s="4">
        <v>20.81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1015.56</v>
      </c>
    </row>
    <row r="785" spans="1:8" x14ac:dyDescent="0.3">
      <c r="A785" s="4">
        <v>784</v>
      </c>
      <c r="B785" s="4" t="s">
        <v>14047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-42</v>
      </c>
      <c r="H785" s="4">
        <v>1015.52</v>
      </c>
    </row>
    <row r="786" spans="1:8" x14ac:dyDescent="0.3">
      <c r="A786" s="4">
        <v>785</v>
      </c>
      <c r="B786" s="4" t="s">
        <v>14048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1015.54</v>
      </c>
    </row>
    <row r="787" spans="1:8" x14ac:dyDescent="0.3">
      <c r="A787" s="4">
        <v>786</v>
      </c>
      <c r="B787" s="4" t="s">
        <v>14049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1015.44</v>
      </c>
    </row>
    <row r="788" spans="1:8" x14ac:dyDescent="0.3">
      <c r="A788" s="4">
        <v>787</v>
      </c>
      <c r="B788" s="4" t="s">
        <v>14050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1015.46</v>
      </c>
    </row>
    <row r="789" spans="1:8" x14ac:dyDescent="0.3">
      <c r="A789" s="4">
        <v>788</v>
      </c>
      <c r="B789" s="4" t="s">
        <v>14051</v>
      </c>
      <c r="C789" s="4">
        <v>20.8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1015.47</v>
      </c>
    </row>
    <row r="790" spans="1:8" x14ac:dyDescent="0.3">
      <c r="A790" s="4">
        <v>789</v>
      </c>
      <c r="B790" s="4" t="s">
        <v>14052</v>
      </c>
      <c r="C790" s="4">
        <v>20.8</v>
      </c>
      <c r="D790" s="4" t="s">
        <v>6</v>
      </c>
      <c r="E790" s="4">
        <v>8.1999999999999993</v>
      </c>
      <c r="F790" s="4">
        <v>1</v>
      </c>
      <c r="G790" s="4">
        <v>-40</v>
      </c>
      <c r="H790" s="4">
        <v>1015.51</v>
      </c>
    </row>
    <row r="791" spans="1:8" x14ac:dyDescent="0.3">
      <c r="A791" s="4">
        <v>790</v>
      </c>
      <c r="B791" s="4" t="s">
        <v>14053</v>
      </c>
      <c r="C791" s="4">
        <v>20.8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1015.5</v>
      </c>
    </row>
    <row r="792" spans="1:8" x14ac:dyDescent="0.3">
      <c r="A792" s="4">
        <v>791</v>
      </c>
      <c r="B792" s="4" t="s">
        <v>14054</v>
      </c>
      <c r="C792" s="4">
        <v>20.8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1015.53</v>
      </c>
    </row>
    <row r="793" spans="1:8" x14ac:dyDescent="0.3">
      <c r="A793" s="4">
        <v>792</v>
      </c>
      <c r="B793" s="4" t="s">
        <v>14055</v>
      </c>
      <c r="C793" s="4">
        <v>20.8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1015.48</v>
      </c>
    </row>
    <row r="794" spans="1:8" x14ac:dyDescent="0.3">
      <c r="A794" s="4">
        <v>793</v>
      </c>
      <c r="B794" s="4" t="s">
        <v>14056</v>
      </c>
      <c r="C794" s="4">
        <v>20.81</v>
      </c>
      <c r="D794" s="4" t="s">
        <v>6</v>
      </c>
      <c r="E794" s="4">
        <v>8.1999999999999993</v>
      </c>
      <c r="F794" s="4">
        <v>1</v>
      </c>
      <c r="G794" s="4">
        <v>-43</v>
      </c>
      <c r="H794" s="4">
        <v>1015.45</v>
      </c>
    </row>
    <row r="795" spans="1:8" x14ac:dyDescent="0.3">
      <c r="A795" s="4">
        <v>794</v>
      </c>
      <c r="B795" s="4" t="s">
        <v>14057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1015.46</v>
      </c>
    </row>
    <row r="796" spans="1:8" x14ac:dyDescent="0.3">
      <c r="A796" s="4">
        <v>795</v>
      </c>
      <c r="B796" s="4" t="s">
        <v>14058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1015.37</v>
      </c>
    </row>
    <row r="797" spans="1:8" x14ac:dyDescent="0.3">
      <c r="A797" s="4">
        <v>796</v>
      </c>
      <c r="B797" s="4" t="s">
        <v>14059</v>
      </c>
      <c r="C797" s="4">
        <v>20.81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1015.38</v>
      </c>
    </row>
    <row r="798" spans="1:8" x14ac:dyDescent="0.3">
      <c r="A798" s="4">
        <v>797</v>
      </c>
      <c r="B798" s="4" t="s">
        <v>14060</v>
      </c>
      <c r="C798" s="4">
        <v>20.8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1015.44</v>
      </c>
    </row>
    <row r="799" spans="1:8" x14ac:dyDescent="0.3">
      <c r="A799" s="4">
        <v>798</v>
      </c>
      <c r="B799" s="4" t="s">
        <v>14061</v>
      </c>
      <c r="C799" s="4">
        <v>20.81</v>
      </c>
      <c r="D799" s="4" t="s">
        <v>6</v>
      </c>
      <c r="E799" s="4">
        <v>8.1999999999999993</v>
      </c>
      <c r="F799" s="4">
        <v>1</v>
      </c>
      <c r="G799" s="4">
        <v>-42</v>
      </c>
      <c r="H799" s="4">
        <v>1015.42</v>
      </c>
    </row>
    <row r="800" spans="1:8" x14ac:dyDescent="0.3">
      <c r="A800" s="4">
        <v>799</v>
      </c>
      <c r="B800" s="4" t="s">
        <v>14062</v>
      </c>
      <c r="C800" s="4">
        <v>20.81</v>
      </c>
      <c r="D800" s="4" t="s">
        <v>6</v>
      </c>
      <c r="E800" s="4">
        <v>8.1999999999999993</v>
      </c>
      <c r="F800" s="4">
        <v>1</v>
      </c>
      <c r="G800" s="4">
        <v>-42</v>
      </c>
      <c r="H800" s="4">
        <v>1015.46</v>
      </c>
    </row>
    <row r="801" spans="1:8" x14ac:dyDescent="0.3">
      <c r="A801" s="4">
        <v>800</v>
      </c>
      <c r="B801" s="4" t="s">
        <v>14063</v>
      </c>
      <c r="C801" s="4">
        <v>20.8</v>
      </c>
      <c r="D801" s="4" t="s">
        <v>6</v>
      </c>
      <c r="E801" s="4">
        <v>8.1999999999999993</v>
      </c>
      <c r="F801" s="4">
        <v>1</v>
      </c>
      <c r="G801" s="4">
        <v>-42</v>
      </c>
      <c r="H801" s="4">
        <v>1015.43</v>
      </c>
    </row>
    <row r="802" spans="1:8" x14ac:dyDescent="0.3">
      <c r="A802" s="4">
        <v>801</v>
      </c>
      <c r="B802" s="4" t="s">
        <v>14064</v>
      </c>
      <c r="C802" s="4">
        <v>20.8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1015.4</v>
      </c>
    </row>
    <row r="803" spans="1:8" x14ac:dyDescent="0.3">
      <c r="A803" s="4">
        <v>802</v>
      </c>
      <c r="B803" s="4" t="s">
        <v>14065</v>
      </c>
      <c r="C803" s="4">
        <v>20.8</v>
      </c>
      <c r="D803" s="4" t="s">
        <v>6</v>
      </c>
      <c r="E803" s="4">
        <v>8.1999999999999993</v>
      </c>
      <c r="F803" s="4">
        <v>1</v>
      </c>
      <c r="G803" s="4">
        <v>-41</v>
      </c>
      <c r="H803" s="4">
        <v>1015.49</v>
      </c>
    </row>
    <row r="804" spans="1:8" x14ac:dyDescent="0.3">
      <c r="A804" s="4">
        <v>803</v>
      </c>
      <c r="B804" s="4" t="s">
        <v>14066</v>
      </c>
      <c r="C804" s="4">
        <v>20.8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1015.4</v>
      </c>
    </row>
    <row r="805" spans="1:8" x14ac:dyDescent="0.3">
      <c r="A805" s="4">
        <v>804</v>
      </c>
      <c r="B805" s="4" t="s">
        <v>14067</v>
      </c>
      <c r="C805" s="4">
        <v>20.8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1015.39</v>
      </c>
    </row>
    <row r="806" spans="1:8" x14ac:dyDescent="0.3">
      <c r="A806" s="4">
        <v>805</v>
      </c>
      <c r="B806" s="4" t="s">
        <v>14068</v>
      </c>
      <c r="C806" s="4">
        <v>20.79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1015.33</v>
      </c>
    </row>
    <row r="807" spans="1:8" x14ac:dyDescent="0.3">
      <c r="A807" s="4">
        <v>806</v>
      </c>
      <c r="B807" s="4" t="s">
        <v>14069</v>
      </c>
      <c r="C807" s="4">
        <v>20.8</v>
      </c>
      <c r="D807" s="4" t="s">
        <v>6</v>
      </c>
      <c r="E807" s="4">
        <v>8.1999999999999993</v>
      </c>
      <c r="F807" s="4">
        <v>1</v>
      </c>
      <c r="G807" s="4">
        <v>-42</v>
      </c>
      <c r="H807" s="4">
        <v>1015.36</v>
      </c>
    </row>
    <row r="808" spans="1:8" x14ac:dyDescent="0.3">
      <c r="A808" s="4">
        <v>807</v>
      </c>
      <c r="B808" s="4" t="s">
        <v>14070</v>
      </c>
      <c r="C808" s="4">
        <v>20.79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1015.29</v>
      </c>
    </row>
    <row r="809" spans="1:8" x14ac:dyDescent="0.3">
      <c r="A809" s="4">
        <v>808</v>
      </c>
      <c r="B809" s="4" t="s">
        <v>14071</v>
      </c>
      <c r="C809" s="4">
        <v>20.79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1015.08</v>
      </c>
    </row>
    <row r="810" spans="1:8" x14ac:dyDescent="0.3">
      <c r="A810" s="4">
        <v>809</v>
      </c>
      <c r="B810" s="4" t="s">
        <v>14072</v>
      </c>
      <c r="C810" s="4">
        <v>20.79</v>
      </c>
      <c r="D810" s="4" t="s">
        <v>6</v>
      </c>
      <c r="E810" s="4">
        <v>8.1999999999999993</v>
      </c>
      <c r="F810" s="4">
        <v>1</v>
      </c>
      <c r="G810" s="4">
        <v>-41</v>
      </c>
      <c r="H810" s="4">
        <v>1015.21</v>
      </c>
    </row>
    <row r="811" spans="1:8" x14ac:dyDescent="0.3">
      <c r="A811" s="4">
        <v>810</v>
      </c>
      <c r="B811" s="4" t="s">
        <v>14073</v>
      </c>
      <c r="C811" s="4">
        <v>20.79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1015.19</v>
      </c>
    </row>
    <row r="812" spans="1:8" x14ac:dyDescent="0.3">
      <c r="A812" s="4">
        <v>811</v>
      </c>
      <c r="B812" s="4" t="s">
        <v>14074</v>
      </c>
      <c r="C812" s="4">
        <v>20.79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1015.18</v>
      </c>
    </row>
    <row r="813" spans="1:8" x14ac:dyDescent="0.3">
      <c r="A813" s="4">
        <v>812</v>
      </c>
      <c r="B813" s="4" t="s">
        <v>14075</v>
      </c>
      <c r="C813" s="4">
        <v>20.81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1015.04</v>
      </c>
    </row>
    <row r="814" spans="1:8" x14ac:dyDescent="0.3">
      <c r="A814" s="4">
        <v>813</v>
      </c>
      <c r="B814" s="4" t="s">
        <v>14076</v>
      </c>
      <c r="C814" s="4">
        <v>20.79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1015.12</v>
      </c>
    </row>
    <row r="815" spans="1:8" x14ac:dyDescent="0.3">
      <c r="A815" s="4">
        <v>814</v>
      </c>
      <c r="B815" s="4" t="s">
        <v>14077</v>
      </c>
      <c r="C815" s="4">
        <v>20.79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1015.19</v>
      </c>
    </row>
    <row r="816" spans="1:8" x14ac:dyDescent="0.3">
      <c r="A816" s="4">
        <v>815</v>
      </c>
      <c r="B816" s="4" t="s">
        <v>14078</v>
      </c>
      <c r="C816" s="4">
        <v>20.79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1015.21</v>
      </c>
    </row>
    <row r="817" spans="1:8" x14ac:dyDescent="0.3">
      <c r="A817" s="4">
        <v>816</v>
      </c>
      <c r="B817" s="4" t="s">
        <v>14079</v>
      </c>
      <c r="C817" s="4">
        <v>20.79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1015.14</v>
      </c>
    </row>
    <row r="818" spans="1:8" x14ac:dyDescent="0.3">
      <c r="A818" s="4">
        <v>817</v>
      </c>
      <c r="B818" s="4" t="s">
        <v>14080</v>
      </c>
      <c r="C818" s="4">
        <v>20.79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1015.17</v>
      </c>
    </row>
    <row r="819" spans="1:8" x14ac:dyDescent="0.3">
      <c r="A819" s="4">
        <v>818</v>
      </c>
      <c r="B819" s="4" t="s">
        <v>14081</v>
      </c>
      <c r="C819" s="4">
        <v>20.79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1015.21</v>
      </c>
    </row>
    <row r="820" spans="1:8" x14ac:dyDescent="0.3">
      <c r="A820" s="4">
        <v>819</v>
      </c>
      <c r="B820" s="4" t="s">
        <v>14082</v>
      </c>
      <c r="C820" s="4">
        <v>20.79</v>
      </c>
      <c r="D820" s="4" t="s">
        <v>6</v>
      </c>
      <c r="E820" s="4">
        <v>8.1999999999999993</v>
      </c>
      <c r="F820" s="4">
        <v>1</v>
      </c>
      <c r="G820" s="4">
        <v>-42</v>
      </c>
      <c r="H820" s="4">
        <v>1015.28</v>
      </c>
    </row>
    <row r="821" spans="1:8" x14ac:dyDescent="0.3">
      <c r="A821" s="4">
        <v>820</v>
      </c>
      <c r="B821" s="4" t="s">
        <v>14083</v>
      </c>
      <c r="C821" s="4">
        <v>20.79</v>
      </c>
      <c r="D821" s="4" t="s">
        <v>6</v>
      </c>
      <c r="E821" s="4">
        <v>8.1999999999999993</v>
      </c>
      <c r="F821" s="4">
        <v>1</v>
      </c>
      <c r="G821" s="4">
        <v>-43</v>
      </c>
      <c r="H821" s="4">
        <v>1015.22</v>
      </c>
    </row>
    <row r="822" spans="1:8" x14ac:dyDescent="0.3">
      <c r="A822" s="4">
        <v>821</v>
      </c>
      <c r="B822" s="4" t="s">
        <v>14084</v>
      </c>
      <c r="C822" s="4">
        <v>20.79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1015.22</v>
      </c>
    </row>
    <row r="823" spans="1:8" x14ac:dyDescent="0.3">
      <c r="A823" s="4">
        <v>822</v>
      </c>
      <c r="B823" s="4" t="s">
        <v>14085</v>
      </c>
      <c r="C823" s="4">
        <v>20.79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1015.17</v>
      </c>
    </row>
    <row r="824" spans="1:8" x14ac:dyDescent="0.3">
      <c r="A824" s="4">
        <v>823</v>
      </c>
      <c r="B824" s="4" t="s">
        <v>14086</v>
      </c>
      <c r="C824" s="4">
        <v>20.79</v>
      </c>
      <c r="D824" s="4" t="s">
        <v>6</v>
      </c>
      <c r="E824" s="4">
        <v>8.1999999999999993</v>
      </c>
      <c r="F824" s="4">
        <v>1</v>
      </c>
      <c r="G824" s="4">
        <v>-42</v>
      </c>
      <c r="H824" s="4">
        <v>1015.3</v>
      </c>
    </row>
    <row r="825" spans="1:8" x14ac:dyDescent="0.3">
      <c r="A825" s="4">
        <v>824</v>
      </c>
      <c r="B825" s="4" t="s">
        <v>14087</v>
      </c>
      <c r="C825" s="4">
        <v>20.79</v>
      </c>
      <c r="D825" s="4" t="s">
        <v>6</v>
      </c>
      <c r="E825" s="4">
        <v>8.1999999999999993</v>
      </c>
      <c r="F825" s="4">
        <v>1</v>
      </c>
      <c r="G825" s="4">
        <v>-43</v>
      </c>
      <c r="H825" s="4">
        <v>1015.33</v>
      </c>
    </row>
    <row r="826" spans="1:8" x14ac:dyDescent="0.3">
      <c r="A826" s="4">
        <v>825</v>
      </c>
      <c r="B826" s="4" t="s">
        <v>14088</v>
      </c>
      <c r="C826" s="4">
        <v>20.79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1015.3</v>
      </c>
    </row>
    <row r="827" spans="1:8" x14ac:dyDescent="0.3">
      <c r="A827" s="4">
        <v>826</v>
      </c>
      <c r="B827" s="4" t="s">
        <v>14089</v>
      </c>
      <c r="C827" s="4">
        <v>20.79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1015.2</v>
      </c>
    </row>
    <row r="828" spans="1:8" x14ac:dyDescent="0.3">
      <c r="A828" s="4">
        <v>827</v>
      </c>
      <c r="B828" s="4" t="s">
        <v>14090</v>
      </c>
      <c r="C828" s="4">
        <v>20.79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1015.25</v>
      </c>
    </row>
    <row r="829" spans="1:8" x14ac:dyDescent="0.3">
      <c r="A829" s="4">
        <v>828</v>
      </c>
      <c r="B829" s="4" t="s">
        <v>14091</v>
      </c>
      <c r="C829" s="4">
        <v>20.79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1015.18</v>
      </c>
    </row>
    <row r="830" spans="1:8" x14ac:dyDescent="0.3">
      <c r="A830" s="4">
        <v>829</v>
      </c>
      <c r="B830" s="4" t="s">
        <v>14092</v>
      </c>
      <c r="C830" s="4">
        <v>20.79</v>
      </c>
      <c r="D830" s="4" t="s">
        <v>6</v>
      </c>
      <c r="E830" s="4">
        <v>8.1999999999999993</v>
      </c>
      <c r="F830" s="4">
        <v>1</v>
      </c>
      <c r="G830" s="4">
        <v>-43</v>
      </c>
      <c r="H830" s="4">
        <v>1015.17</v>
      </c>
    </row>
    <row r="831" spans="1:8" x14ac:dyDescent="0.3">
      <c r="A831" s="4">
        <v>830</v>
      </c>
      <c r="B831" s="4" t="s">
        <v>14093</v>
      </c>
      <c r="C831" s="4">
        <v>20.79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1015.19</v>
      </c>
    </row>
    <row r="832" spans="1:8" x14ac:dyDescent="0.3">
      <c r="A832" s="4">
        <v>831</v>
      </c>
      <c r="B832" s="4" t="s">
        <v>14094</v>
      </c>
      <c r="C832" s="4">
        <v>20.79</v>
      </c>
      <c r="D832" s="4" t="s">
        <v>6</v>
      </c>
      <c r="E832" s="4">
        <v>8.1999999999999993</v>
      </c>
      <c r="F832" s="4">
        <v>1</v>
      </c>
      <c r="G832" s="4">
        <v>-39</v>
      </c>
      <c r="H832" s="4">
        <v>1015.19</v>
      </c>
    </row>
    <row r="833" spans="1:8" x14ac:dyDescent="0.3">
      <c r="A833" s="4">
        <v>832</v>
      </c>
      <c r="B833" s="4" t="s">
        <v>14095</v>
      </c>
      <c r="C833" s="4">
        <v>20.79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1015.12</v>
      </c>
    </row>
    <row r="834" spans="1:8" x14ac:dyDescent="0.3">
      <c r="A834" s="4">
        <v>833</v>
      </c>
      <c r="B834" s="4" t="s">
        <v>14096</v>
      </c>
      <c r="C834" s="4">
        <v>20.79</v>
      </c>
      <c r="D834" s="4" t="s">
        <v>6</v>
      </c>
      <c r="E834" s="4">
        <v>8.1999999999999993</v>
      </c>
      <c r="F834" s="4">
        <v>1</v>
      </c>
      <c r="G834" s="4">
        <v>-43</v>
      </c>
      <c r="H834" s="4">
        <v>1015.22</v>
      </c>
    </row>
    <row r="835" spans="1:8" x14ac:dyDescent="0.3">
      <c r="A835" s="4">
        <v>834</v>
      </c>
      <c r="B835" s="4" t="s">
        <v>14097</v>
      </c>
      <c r="C835" s="4">
        <v>20.79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1015.16</v>
      </c>
    </row>
    <row r="836" spans="1:8" x14ac:dyDescent="0.3">
      <c r="A836" s="4">
        <v>835</v>
      </c>
      <c r="B836" s="4" t="s">
        <v>14098</v>
      </c>
      <c r="C836" s="4">
        <v>20.79</v>
      </c>
      <c r="D836" s="4" t="s">
        <v>6</v>
      </c>
      <c r="E836" s="4">
        <v>8.1999999999999993</v>
      </c>
      <c r="F836" s="4">
        <v>1</v>
      </c>
      <c r="G836" s="4">
        <v>-42</v>
      </c>
      <c r="H836" s="4">
        <v>1015.24</v>
      </c>
    </row>
    <row r="837" spans="1:8" x14ac:dyDescent="0.3">
      <c r="A837" s="4">
        <v>836</v>
      </c>
      <c r="B837" s="4" t="s">
        <v>14099</v>
      </c>
      <c r="C837" s="4">
        <v>20.79</v>
      </c>
      <c r="D837" s="4" t="s">
        <v>6</v>
      </c>
      <c r="E837" s="4">
        <v>8.1999999999999993</v>
      </c>
      <c r="F837" s="4">
        <v>1</v>
      </c>
      <c r="G837" s="4">
        <v>-41</v>
      </c>
      <c r="H837" s="4">
        <v>1015.17</v>
      </c>
    </row>
    <row r="838" spans="1:8" x14ac:dyDescent="0.3">
      <c r="A838" s="4">
        <v>837</v>
      </c>
      <c r="B838" s="4" t="s">
        <v>14100</v>
      </c>
      <c r="C838" s="4">
        <v>20.79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1015.21</v>
      </c>
    </row>
    <row r="839" spans="1:8" x14ac:dyDescent="0.3">
      <c r="A839" s="4">
        <v>838</v>
      </c>
      <c r="B839" s="4" t="s">
        <v>14101</v>
      </c>
      <c r="C839" s="4">
        <v>20.79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1015.07</v>
      </c>
    </row>
    <row r="840" spans="1:8" x14ac:dyDescent="0.3">
      <c r="A840" s="4">
        <v>839</v>
      </c>
      <c r="B840" s="4" t="s">
        <v>14102</v>
      </c>
      <c r="C840" s="4">
        <v>20.79</v>
      </c>
      <c r="D840" s="4" t="s">
        <v>6</v>
      </c>
      <c r="E840" s="4">
        <v>8.1999999999999993</v>
      </c>
      <c r="F840" s="4">
        <v>1</v>
      </c>
      <c r="G840" s="4">
        <v>-42</v>
      </c>
      <c r="H840" s="4">
        <v>1015.17</v>
      </c>
    </row>
    <row r="841" spans="1:8" x14ac:dyDescent="0.3">
      <c r="A841" s="4">
        <v>840</v>
      </c>
      <c r="B841" s="4" t="s">
        <v>14103</v>
      </c>
      <c r="C841" s="4">
        <v>20.78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1015.12</v>
      </c>
    </row>
    <row r="842" spans="1:8" x14ac:dyDescent="0.3">
      <c r="A842" s="4">
        <v>841</v>
      </c>
      <c r="B842" s="4" t="s">
        <v>14104</v>
      </c>
      <c r="C842" s="4">
        <v>20.8</v>
      </c>
      <c r="D842" s="4" t="s">
        <v>6</v>
      </c>
      <c r="E842" s="4">
        <v>8.1999999999999993</v>
      </c>
      <c r="F842" s="4">
        <v>1</v>
      </c>
      <c r="G842" s="4">
        <v>-39</v>
      </c>
      <c r="H842" s="4">
        <v>1015.11</v>
      </c>
    </row>
    <row r="843" spans="1:8" x14ac:dyDescent="0.3">
      <c r="A843" s="4">
        <v>842</v>
      </c>
      <c r="B843" s="4" t="s">
        <v>14105</v>
      </c>
      <c r="C843" s="4">
        <v>20.8</v>
      </c>
      <c r="D843" s="4" t="s">
        <v>6</v>
      </c>
      <c r="E843" s="4">
        <v>8.1999999999999993</v>
      </c>
      <c r="F843" s="4">
        <v>1</v>
      </c>
      <c r="G843" s="4">
        <v>-42</v>
      </c>
      <c r="H843" s="4">
        <v>1015.1</v>
      </c>
    </row>
    <row r="844" spans="1:8" x14ac:dyDescent="0.3">
      <c r="A844" s="4">
        <v>843</v>
      </c>
      <c r="B844" s="4" t="s">
        <v>14106</v>
      </c>
      <c r="C844" s="4">
        <v>20.78</v>
      </c>
      <c r="D844" s="4" t="s">
        <v>6</v>
      </c>
      <c r="E844" s="4">
        <v>8.1999999999999993</v>
      </c>
      <c r="F844" s="4">
        <v>1</v>
      </c>
      <c r="G844" s="4">
        <v>-42</v>
      </c>
      <c r="H844" s="4">
        <v>1015.05</v>
      </c>
    </row>
    <row r="845" spans="1:8" x14ac:dyDescent="0.3">
      <c r="A845" s="4">
        <v>844</v>
      </c>
      <c r="B845" s="4" t="s">
        <v>14107</v>
      </c>
      <c r="C845" s="4">
        <v>20.78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1015.05</v>
      </c>
    </row>
    <row r="846" spans="1:8" x14ac:dyDescent="0.3">
      <c r="A846" s="4">
        <v>845</v>
      </c>
      <c r="B846" s="4" t="s">
        <v>14108</v>
      </c>
      <c r="C846" s="4">
        <v>20.78</v>
      </c>
      <c r="D846" s="4" t="s">
        <v>6</v>
      </c>
      <c r="E846" s="4">
        <v>8.1999999999999993</v>
      </c>
      <c r="F846" s="4">
        <v>1</v>
      </c>
      <c r="G846" s="4">
        <v>-42</v>
      </c>
      <c r="H846" s="4">
        <v>1015.11</v>
      </c>
    </row>
    <row r="847" spans="1:8" x14ac:dyDescent="0.3">
      <c r="A847" s="4">
        <v>846</v>
      </c>
      <c r="B847" s="4" t="s">
        <v>14109</v>
      </c>
      <c r="C847" s="4">
        <v>20.8</v>
      </c>
      <c r="D847" s="4" t="s">
        <v>6</v>
      </c>
      <c r="E847" s="4">
        <v>8.1999999999999993</v>
      </c>
      <c r="F847" s="4">
        <v>1</v>
      </c>
      <c r="G847" s="4">
        <v>-42</v>
      </c>
      <c r="H847" s="4">
        <v>1015.01</v>
      </c>
    </row>
    <row r="848" spans="1:8" x14ac:dyDescent="0.3">
      <c r="A848" s="4">
        <v>847</v>
      </c>
      <c r="B848" s="4" t="s">
        <v>14110</v>
      </c>
      <c r="C848" s="4">
        <v>20.8</v>
      </c>
      <c r="D848" s="4" t="s">
        <v>6</v>
      </c>
      <c r="E848" s="4">
        <v>8.1999999999999993</v>
      </c>
      <c r="F848" s="4">
        <v>1</v>
      </c>
      <c r="G848" s="4">
        <v>-42</v>
      </c>
      <c r="H848" s="4">
        <v>1015.06</v>
      </c>
    </row>
    <row r="849" spans="1:8" x14ac:dyDescent="0.3">
      <c r="A849" s="4">
        <v>848</v>
      </c>
      <c r="B849" s="4" t="s">
        <v>14111</v>
      </c>
      <c r="C849" s="4">
        <v>20.78</v>
      </c>
      <c r="D849" s="4" t="s">
        <v>6</v>
      </c>
      <c r="E849" s="4">
        <v>8.1999999999999993</v>
      </c>
      <c r="F849" s="4">
        <v>1</v>
      </c>
      <c r="G849" s="4">
        <v>-42</v>
      </c>
      <c r="H849" s="4">
        <v>1015.07</v>
      </c>
    </row>
    <row r="850" spans="1:8" x14ac:dyDescent="0.3">
      <c r="A850" s="4">
        <v>849</v>
      </c>
      <c r="B850" s="4" t="s">
        <v>14112</v>
      </c>
      <c r="C850" s="4">
        <v>20.8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1015.01</v>
      </c>
    </row>
    <row r="851" spans="1:8" x14ac:dyDescent="0.3">
      <c r="A851" s="4">
        <v>850</v>
      </c>
      <c r="B851" s="4" t="s">
        <v>14113</v>
      </c>
      <c r="C851" s="4">
        <v>20.8</v>
      </c>
      <c r="D851" s="4" t="s">
        <v>6</v>
      </c>
      <c r="E851" s="4">
        <v>8.1999999999999993</v>
      </c>
      <c r="F851" s="4">
        <v>1</v>
      </c>
      <c r="G851" s="4">
        <v>-43</v>
      </c>
      <c r="H851" s="4">
        <v>1015</v>
      </c>
    </row>
    <row r="852" spans="1:8" x14ac:dyDescent="0.3">
      <c r="A852" s="4">
        <v>851</v>
      </c>
      <c r="B852" s="4" t="s">
        <v>14114</v>
      </c>
      <c r="C852" s="4">
        <v>20.78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1015.02</v>
      </c>
    </row>
    <row r="853" spans="1:8" x14ac:dyDescent="0.3">
      <c r="A853" s="4">
        <v>852</v>
      </c>
      <c r="B853" s="4" t="s">
        <v>14115</v>
      </c>
      <c r="C853" s="4">
        <v>20.8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1014.95</v>
      </c>
    </row>
    <row r="854" spans="1:8" x14ac:dyDescent="0.3">
      <c r="A854" s="4">
        <v>853</v>
      </c>
      <c r="B854" s="4" t="s">
        <v>14116</v>
      </c>
      <c r="C854" s="4">
        <v>20.8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1014.99</v>
      </c>
    </row>
    <row r="855" spans="1:8" x14ac:dyDescent="0.3">
      <c r="A855" s="4">
        <v>854</v>
      </c>
      <c r="B855" s="4" t="s">
        <v>14117</v>
      </c>
      <c r="C855" s="4">
        <v>20.8</v>
      </c>
      <c r="D855" s="4" t="s">
        <v>6</v>
      </c>
      <c r="E855" s="4">
        <v>8.1999999999999993</v>
      </c>
      <c r="F855" s="4">
        <v>1</v>
      </c>
      <c r="G855" s="4">
        <v>-42</v>
      </c>
      <c r="H855" s="4">
        <v>1015</v>
      </c>
    </row>
    <row r="856" spans="1:8" x14ac:dyDescent="0.3">
      <c r="A856" s="4">
        <v>855</v>
      </c>
      <c r="B856" s="4" t="s">
        <v>14118</v>
      </c>
      <c r="C856" s="4">
        <v>20.8</v>
      </c>
      <c r="D856" s="4" t="s">
        <v>6</v>
      </c>
      <c r="E856" s="4">
        <v>8.1999999999999993</v>
      </c>
      <c r="F856" s="4">
        <v>1</v>
      </c>
      <c r="G856" s="4">
        <v>-42</v>
      </c>
      <c r="H856" s="4">
        <v>1014.97</v>
      </c>
    </row>
    <row r="857" spans="1:8" x14ac:dyDescent="0.3">
      <c r="A857" s="4">
        <v>856</v>
      </c>
      <c r="B857" s="4" t="s">
        <v>14119</v>
      </c>
      <c r="C857" s="4">
        <v>20.8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1014.96</v>
      </c>
    </row>
    <row r="858" spans="1:8" x14ac:dyDescent="0.3">
      <c r="A858" s="4">
        <v>857</v>
      </c>
      <c r="B858" s="4" t="s">
        <v>14120</v>
      </c>
      <c r="C858" s="4">
        <v>20.8</v>
      </c>
      <c r="D858" s="4" t="s">
        <v>6</v>
      </c>
      <c r="E858" s="4">
        <v>8.1999999999999993</v>
      </c>
      <c r="F858" s="4">
        <v>1</v>
      </c>
      <c r="G858" s="4">
        <v>-42</v>
      </c>
      <c r="H858" s="4">
        <v>1014.94</v>
      </c>
    </row>
    <row r="859" spans="1:8" x14ac:dyDescent="0.3">
      <c r="A859" s="4">
        <v>858</v>
      </c>
      <c r="B859" s="4" t="s">
        <v>14121</v>
      </c>
      <c r="C859" s="4">
        <v>20.8</v>
      </c>
      <c r="D859" s="4" t="s">
        <v>6</v>
      </c>
      <c r="E859" s="4">
        <v>8.1999999999999993</v>
      </c>
      <c r="F859" s="4">
        <v>1</v>
      </c>
      <c r="G859" s="4">
        <v>-42</v>
      </c>
      <c r="H859" s="4">
        <v>1014.99</v>
      </c>
    </row>
    <row r="860" spans="1:8" x14ac:dyDescent="0.3">
      <c r="A860" s="4">
        <v>859</v>
      </c>
      <c r="B860" s="4" t="s">
        <v>14122</v>
      </c>
      <c r="C860" s="4">
        <v>20.8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1014.97</v>
      </c>
    </row>
    <row r="861" spans="1:8" x14ac:dyDescent="0.3">
      <c r="A861" s="4">
        <v>860</v>
      </c>
      <c r="B861" s="4" t="s">
        <v>14123</v>
      </c>
      <c r="C861" s="4">
        <v>20.8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1014.97</v>
      </c>
    </row>
    <row r="862" spans="1:8" x14ac:dyDescent="0.3">
      <c r="A862" s="4">
        <v>861</v>
      </c>
      <c r="B862" s="4" t="s">
        <v>14124</v>
      </c>
      <c r="C862" s="4">
        <v>20.8</v>
      </c>
      <c r="D862" s="4" t="s">
        <v>6</v>
      </c>
      <c r="E862" s="4">
        <v>8.1999999999999993</v>
      </c>
      <c r="F862" s="4">
        <v>1</v>
      </c>
      <c r="G862" s="4">
        <v>-42</v>
      </c>
      <c r="H862" s="4">
        <v>1014.95</v>
      </c>
    </row>
    <row r="863" spans="1:8" x14ac:dyDescent="0.3">
      <c r="A863" s="4">
        <v>862</v>
      </c>
      <c r="B863" s="4" t="s">
        <v>14125</v>
      </c>
      <c r="C863" s="4">
        <v>20.8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1014.93</v>
      </c>
    </row>
    <row r="864" spans="1:8" x14ac:dyDescent="0.3">
      <c r="A864" s="4">
        <v>863</v>
      </c>
      <c r="B864" s="4" t="s">
        <v>14126</v>
      </c>
      <c r="C864" s="4">
        <v>20.8</v>
      </c>
      <c r="D864" s="4" t="s">
        <v>6</v>
      </c>
      <c r="E864" s="4">
        <v>8.1999999999999993</v>
      </c>
      <c r="F864" s="4">
        <v>1</v>
      </c>
      <c r="G864" s="4">
        <v>-42</v>
      </c>
      <c r="H864" s="4">
        <v>1014.94</v>
      </c>
    </row>
    <row r="865" spans="1:8" x14ac:dyDescent="0.3">
      <c r="A865" s="4">
        <v>864</v>
      </c>
      <c r="B865" s="4" t="s">
        <v>14127</v>
      </c>
      <c r="C865" s="4">
        <v>20.8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1014.95</v>
      </c>
    </row>
    <row r="866" spans="1:8" x14ac:dyDescent="0.3">
      <c r="A866" s="4">
        <v>865</v>
      </c>
      <c r="B866" s="4" t="s">
        <v>14128</v>
      </c>
      <c r="C866" s="4">
        <v>20.8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1014.94</v>
      </c>
    </row>
    <row r="867" spans="1:8" x14ac:dyDescent="0.3">
      <c r="A867" s="4">
        <v>866</v>
      </c>
      <c r="B867" s="4" t="s">
        <v>14129</v>
      </c>
      <c r="C867" s="4">
        <v>20.8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1014.97</v>
      </c>
    </row>
    <row r="868" spans="1:8" x14ac:dyDescent="0.3">
      <c r="A868" s="4">
        <v>867</v>
      </c>
      <c r="B868" s="4" t="s">
        <v>14130</v>
      </c>
      <c r="C868" s="4">
        <v>20.8</v>
      </c>
      <c r="D868" s="4" t="s">
        <v>6</v>
      </c>
      <c r="E868" s="4">
        <v>8.1</v>
      </c>
      <c r="F868" s="4">
        <v>1</v>
      </c>
      <c r="G868" s="4">
        <v>-41</v>
      </c>
      <c r="H868" s="4">
        <v>1015.04</v>
      </c>
    </row>
    <row r="869" spans="1:8" x14ac:dyDescent="0.3">
      <c r="A869" s="4">
        <v>868</v>
      </c>
      <c r="B869" s="4" t="s">
        <v>14131</v>
      </c>
      <c r="C869" s="4">
        <v>20.8</v>
      </c>
      <c r="D869" s="4" t="s">
        <v>6</v>
      </c>
      <c r="E869" s="4">
        <v>8.1999999999999993</v>
      </c>
      <c r="F869" s="4">
        <v>1</v>
      </c>
      <c r="G869" s="4">
        <v>-42</v>
      </c>
      <c r="H869" s="4">
        <v>1014.92</v>
      </c>
    </row>
    <row r="870" spans="1:8" x14ac:dyDescent="0.3">
      <c r="A870" s="4">
        <v>869</v>
      </c>
      <c r="B870" s="4" t="s">
        <v>14132</v>
      </c>
      <c r="C870" s="4">
        <v>20.8</v>
      </c>
      <c r="D870" s="4" t="s">
        <v>6</v>
      </c>
      <c r="E870" s="4">
        <v>8.1999999999999993</v>
      </c>
      <c r="F870" s="4">
        <v>1</v>
      </c>
      <c r="G870" s="4">
        <v>-42</v>
      </c>
      <c r="H870" s="4">
        <v>1014.89</v>
      </c>
    </row>
    <row r="871" spans="1:8" x14ac:dyDescent="0.3">
      <c r="A871" s="4">
        <v>870</v>
      </c>
      <c r="B871" s="4" t="s">
        <v>14133</v>
      </c>
      <c r="C871" s="4">
        <v>20.8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1014.88</v>
      </c>
    </row>
    <row r="872" spans="1:8" x14ac:dyDescent="0.3">
      <c r="A872" s="4">
        <v>871</v>
      </c>
      <c r="B872" s="4" t="s">
        <v>14134</v>
      </c>
      <c r="C872" s="4">
        <v>20.8</v>
      </c>
      <c r="D872" s="4" t="s">
        <v>6</v>
      </c>
      <c r="E872" s="4">
        <v>8.1999999999999993</v>
      </c>
      <c r="F872" s="4">
        <v>1</v>
      </c>
      <c r="G872" s="4">
        <v>-43</v>
      </c>
      <c r="H872" s="4">
        <v>1014.97</v>
      </c>
    </row>
    <row r="873" spans="1:8" x14ac:dyDescent="0.3">
      <c r="A873" s="4">
        <v>872</v>
      </c>
      <c r="B873" s="4" t="s">
        <v>14135</v>
      </c>
      <c r="C873" s="4">
        <v>20.8</v>
      </c>
      <c r="D873" s="4" t="s">
        <v>6</v>
      </c>
      <c r="E873" s="4">
        <v>8.1999999999999993</v>
      </c>
      <c r="F873" s="4">
        <v>1</v>
      </c>
      <c r="G873" s="4">
        <v>-42</v>
      </c>
      <c r="H873" s="4">
        <v>1014.86</v>
      </c>
    </row>
    <row r="874" spans="1:8" x14ac:dyDescent="0.3">
      <c r="A874" s="4">
        <v>873</v>
      </c>
      <c r="B874" s="4" t="s">
        <v>14136</v>
      </c>
      <c r="C874" s="4">
        <v>20.8</v>
      </c>
      <c r="D874" s="4" t="s">
        <v>6</v>
      </c>
      <c r="E874" s="4">
        <v>8.1999999999999993</v>
      </c>
      <c r="F874" s="4">
        <v>1</v>
      </c>
      <c r="G874" s="4">
        <v>-42</v>
      </c>
      <c r="H874" s="4">
        <v>1014.92</v>
      </c>
    </row>
    <row r="875" spans="1:8" x14ac:dyDescent="0.3">
      <c r="A875" s="4">
        <v>874</v>
      </c>
      <c r="B875" s="4" t="s">
        <v>14137</v>
      </c>
      <c r="C875" s="4">
        <v>20.8</v>
      </c>
      <c r="D875" s="4" t="s">
        <v>6</v>
      </c>
      <c r="E875" s="4">
        <v>8.1999999999999993</v>
      </c>
      <c r="F875" s="4">
        <v>1</v>
      </c>
      <c r="G875" s="4">
        <v>-42</v>
      </c>
      <c r="H875" s="4">
        <v>1014.96</v>
      </c>
    </row>
    <row r="876" spans="1:8" x14ac:dyDescent="0.3">
      <c r="A876" s="4">
        <v>875</v>
      </c>
      <c r="B876" s="4" t="s">
        <v>14138</v>
      </c>
      <c r="C876" s="4">
        <v>20.8</v>
      </c>
      <c r="D876" s="4" t="s">
        <v>6</v>
      </c>
      <c r="E876" s="4">
        <v>8.1999999999999993</v>
      </c>
      <c r="F876" s="4">
        <v>1</v>
      </c>
      <c r="G876" s="4">
        <v>-42</v>
      </c>
      <c r="H876" s="4">
        <v>1014.91</v>
      </c>
    </row>
    <row r="877" spans="1:8" x14ac:dyDescent="0.3">
      <c r="A877" s="4">
        <v>876</v>
      </c>
      <c r="B877" s="4" t="s">
        <v>14139</v>
      </c>
      <c r="C877" s="4">
        <v>20.8</v>
      </c>
      <c r="D877" s="4" t="s">
        <v>6</v>
      </c>
      <c r="E877" s="4">
        <v>8.1999999999999993</v>
      </c>
      <c r="F877" s="4">
        <v>1</v>
      </c>
      <c r="G877" s="4">
        <v>-42</v>
      </c>
      <c r="H877" s="4">
        <v>1014.92</v>
      </c>
    </row>
    <row r="878" spans="1:8" x14ac:dyDescent="0.3">
      <c r="A878" s="4">
        <v>877</v>
      </c>
      <c r="B878" s="4" t="s">
        <v>14140</v>
      </c>
      <c r="C878" s="4">
        <v>20.8</v>
      </c>
      <c r="D878" s="4" t="s">
        <v>6</v>
      </c>
      <c r="E878" s="4">
        <v>8.1999999999999993</v>
      </c>
      <c r="F878" s="4">
        <v>1</v>
      </c>
      <c r="G878" s="4">
        <v>-42</v>
      </c>
      <c r="H878" s="4">
        <v>1014.93</v>
      </c>
    </row>
    <row r="879" spans="1:8" x14ac:dyDescent="0.3">
      <c r="A879" s="4">
        <v>878</v>
      </c>
      <c r="B879" s="4" t="s">
        <v>14141</v>
      </c>
      <c r="C879" s="4">
        <v>20.8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1014.95</v>
      </c>
    </row>
    <row r="880" spans="1:8" x14ac:dyDescent="0.3">
      <c r="A880" s="4">
        <v>879</v>
      </c>
      <c r="B880" s="4" t="s">
        <v>14142</v>
      </c>
      <c r="C880" s="4">
        <v>20.8</v>
      </c>
      <c r="D880" s="4" t="s">
        <v>6</v>
      </c>
      <c r="E880" s="4">
        <v>8.1999999999999993</v>
      </c>
      <c r="F880" s="4">
        <v>1</v>
      </c>
      <c r="G880" s="4">
        <v>-42</v>
      </c>
      <c r="H880" s="4">
        <v>1014.83</v>
      </c>
    </row>
    <row r="881" spans="1:8" x14ac:dyDescent="0.3">
      <c r="A881" s="4">
        <v>880</v>
      </c>
      <c r="B881" s="4" t="s">
        <v>14143</v>
      </c>
      <c r="C881" s="4">
        <v>20.8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1014.89</v>
      </c>
    </row>
    <row r="882" spans="1:8" x14ac:dyDescent="0.3">
      <c r="A882" s="4">
        <v>881</v>
      </c>
      <c r="B882" s="4" t="s">
        <v>14144</v>
      </c>
      <c r="C882" s="4">
        <v>20.8</v>
      </c>
      <c r="D882" s="4" t="s">
        <v>6</v>
      </c>
      <c r="E882" s="4">
        <v>8.1999999999999993</v>
      </c>
      <c r="F882" s="4">
        <v>1</v>
      </c>
      <c r="G882" s="4">
        <v>-43</v>
      </c>
      <c r="H882" s="4">
        <v>1014.93</v>
      </c>
    </row>
    <row r="883" spans="1:8" x14ac:dyDescent="0.3">
      <c r="A883" s="4">
        <v>882</v>
      </c>
      <c r="B883" s="4" t="s">
        <v>14145</v>
      </c>
      <c r="C883" s="4">
        <v>20.8</v>
      </c>
      <c r="D883" s="4" t="s">
        <v>6</v>
      </c>
      <c r="E883" s="4">
        <v>8.1999999999999993</v>
      </c>
      <c r="F883" s="4">
        <v>1</v>
      </c>
      <c r="G883" s="4">
        <v>-43</v>
      </c>
      <c r="H883" s="4">
        <v>1014.95</v>
      </c>
    </row>
    <row r="884" spans="1:8" x14ac:dyDescent="0.3">
      <c r="A884" s="4">
        <v>883</v>
      </c>
      <c r="B884" s="4" t="s">
        <v>14146</v>
      </c>
      <c r="C884" s="4">
        <v>20.8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1014.9</v>
      </c>
    </row>
    <row r="885" spans="1:8" x14ac:dyDescent="0.3">
      <c r="A885" s="4">
        <v>884</v>
      </c>
      <c r="B885" s="4" t="s">
        <v>14147</v>
      </c>
      <c r="C885" s="4">
        <v>20.8</v>
      </c>
      <c r="D885" s="4" t="s">
        <v>6</v>
      </c>
      <c r="E885" s="4">
        <v>8.1999999999999993</v>
      </c>
      <c r="F885" s="4">
        <v>1</v>
      </c>
      <c r="G885" s="4">
        <v>-42</v>
      </c>
      <c r="H885" s="4">
        <v>1014.94</v>
      </c>
    </row>
    <row r="886" spans="1:8" x14ac:dyDescent="0.3">
      <c r="A886" s="4">
        <v>885</v>
      </c>
      <c r="B886" s="4" t="s">
        <v>14148</v>
      </c>
      <c r="C886" s="4">
        <v>20.79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1014.85</v>
      </c>
    </row>
    <row r="887" spans="1:8" x14ac:dyDescent="0.3">
      <c r="A887" s="4">
        <v>886</v>
      </c>
      <c r="B887" s="4" t="s">
        <v>14149</v>
      </c>
      <c r="C887" s="4">
        <v>20.79</v>
      </c>
      <c r="D887" s="4" t="s">
        <v>6</v>
      </c>
      <c r="E887" s="4">
        <v>8.1999999999999993</v>
      </c>
      <c r="F887" s="4">
        <v>1</v>
      </c>
      <c r="G887" s="4">
        <v>-42</v>
      </c>
      <c r="H887" s="4">
        <v>1014.9</v>
      </c>
    </row>
    <row r="888" spans="1:8" x14ac:dyDescent="0.3">
      <c r="A888" s="4">
        <v>887</v>
      </c>
      <c r="B888" s="4" t="s">
        <v>14150</v>
      </c>
      <c r="C888" s="4">
        <v>20.79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1014.91</v>
      </c>
    </row>
    <row r="889" spans="1:8" x14ac:dyDescent="0.3">
      <c r="A889" s="4">
        <v>888</v>
      </c>
      <c r="B889" s="4" t="s">
        <v>14151</v>
      </c>
      <c r="C889" s="4">
        <v>20.79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1014.82</v>
      </c>
    </row>
    <row r="890" spans="1:8" x14ac:dyDescent="0.3">
      <c r="A890" s="4">
        <v>889</v>
      </c>
      <c r="B890" s="4" t="s">
        <v>14152</v>
      </c>
      <c r="C890" s="4">
        <v>20.79</v>
      </c>
      <c r="D890" s="4" t="s">
        <v>6</v>
      </c>
      <c r="E890" s="4">
        <v>8.1999999999999993</v>
      </c>
      <c r="F890" s="4">
        <v>1</v>
      </c>
      <c r="G890" s="4">
        <v>-42</v>
      </c>
      <c r="H890" s="4">
        <v>1014.91</v>
      </c>
    </row>
    <row r="891" spans="1:8" x14ac:dyDescent="0.3">
      <c r="A891" s="4">
        <v>890</v>
      </c>
      <c r="B891" s="4" t="s">
        <v>14153</v>
      </c>
      <c r="C891" s="4">
        <v>20.79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1014.9</v>
      </c>
    </row>
    <row r="892" spans="1:8" x14ac:dyDescent="0.3">
      <c r="A892" s="4">
        <v>891</v>
      </c>
      <c r="B892" s="4" t="s">
        <v>14154</v>
      </c>
      <c r="C892" s="4">
        <v>20.79</v>
      </c>
      <c r="D892" s="4" t="s">
        <v>6</v>
      </c>
      <c r="E892" s="4">
        <v>8.1999999999999993</v>
      </c>
      <c r="F892" s="4">
        <v>1</v>
      </c>
      <c r="G892" s="4">
        <v>-42</v>
      </c>
      <c r="H892" s="4">
        <v>1014.83</v>
      </c>
    </row>
    <row r="893" spans="1:8" x14ac:dyDescent="0.3">
      <c r="A893" s="4">
        <v>892</v>
      </c>
      <c r="B893" s="4" t="s">
        <v>14155</v>
      </c>
      <c r="C893" s="4">
        <v>20.8</v>
      </c>
      <c r="D893" s="4" t="s">
        <v>6</v>
      </c>
      <c r="E893" s="4">
        <v>8.1999999999999993</v>
      </c>
      <c r="F893" s="4">
        <v>1</v>
      </c>
      <c r="G893" s="4">
        <v>-42</v>
      </c>
      <c r="H893" s="4">
        <v>1014.75</v>
      </c>
    </row>
    <row r="894" spans="1:8" x14ac:dyDescent="0.3">
      <c r="A894" s="4">
        <v>893</v>
      </c>
      <c r="B894" s="4" t="s">
        <v>14156</v>
      </c>
      <c r="C894" s="4">
        <v>20.79</v>
      </c>
      <c r="D894" s="4" t="s">
        <v>6</v>
      </c>
      <c r="E894" s="4">
        <v>8.1999999999999993</v>
      </c>
      <c r="F894" s="4">
        <v>1</v>
      </c>
      <c r="G894" s="4">
        <v>-42</v>
      </c>
      <c r="H894" s="4">
        <v>1014.84</v>
      </c>
    </row>
    <row r="895" spans="1:8" x14ac:dyDescent="0.3">
      <c r="A895" s="4">
        <v>894</v>
      </c>
      <c r="B895" s="4" t="s">
        <v>14157</v>
      </c>
      <c r="C895" s="4">
        <v>20.79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1014.82</v>
      </c>
    </row>
    <row r="896" spans="1:8" x14ac:dyDescent="0.3">
      <c r="A896" s="4">
        <v>895</v>
      </c>
      <c r="B896" s="4" t="s">
        <v>14158</v>
      </c>
      <c r="C896" s="4">
        <v>20.79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1014.83</v>
      </c>
    </row>
    <row r="897" spans="1:8" x14ac:dyDescent="0.3">
      <c r="A897" s="4">
        <v>896</v>
      </c>
      <c r="B897" s="4" t="s">
        <v>14159</v>
      </c>
      <c r="C897" s="4">
        <v>20.79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1014.81</v>
      </c>
    </row>
    <row r="898" spans="1:8" x14ac:dyDescent="0.3">
      <c r="A898" s="4">
        <v>897</v>
      </c>
      <c r="B898" s="4" t="s">
        <v>14160</v>
      </c>
      <c r="C898" s="4">
        <v>20.8</v>
      </c>
      <c r="D898" s="4" t="s">
        <v>6</v>
      </c>
      <c r="E898" s="4">
        <v>8.1999999999999993</v>
      </c>
      <c r="F898" s="4">
        <v>1</v>
      </c>
      <c r="G898" s="4">
        <v>-42</v>
      </c>
      <c r="H898" s="4">
        <v>1014.8</v>
      </c>
    </row>
    <row r="899" spans="1:8" x14ac:dyDescent="0.3">
      <c r="A899" s="4">
        <v>898</v>
      </c>
      <c r="B899" s="4" t="s">
        <v>14161</v>
      </c>
      <c r="C899" s="4">
        <v>20.8</v>
      </c>
      <c r="D899" s="4" t="s">
        <v>6</v>
      </c>
      <c r="E899" s="4">
        <v>8.1999999999999993</v>
      </c>
      <c r="F899" s="4">
        <v>1</v>
      </c>
      <c r="G899" s="4">
        <v>-42</v>
      </c>
      <c r="H899" s="4">
        <v>1014.79</v>
      </c>
    </row>
    <row r="900" spans="1:8" x14ac:dyDescent="0.3">
      <c r="A900" s="4">
        <v>899</v>
      </c>
      <c r="B900" s="4" t="s">
        <v>14162</v>
      </c>
      <c r="C900" s="4">
        <v>20.79</v>
      </c>
      <c r="D900" s="4" t="s">
        <v>6</v>
      </c>
      <c r="E900" s="4">
        <v>8.1999999999999993</v>
      </c>
      <c r="F900" s="4">
        <v>1</v>
      </c>
      <c r="G900" s="4">
        <v>-42</v>
      </c>
      <c r="H900" s="4">
        <v>1014.6</v>
      </c>
    </row>
    <row r="901" spans="1:8" x14ac:dyDescent="0.3">
      <c r="A901" s="4">
        <v>900</v>
      </c>
      <c r="B901" s="4" t="s">
        <v>14163</v>
      </c>
      <c r="C901" s="4">
        <v>20.8</v>
      </c>
      <c r="D901" s="4" t="s">
        <v>6</v>
      </c>
      <c r="E901" s="4">
        <v>8.1999999999999993</v>
      </c>
      <c r="F901" s="4">
        <v>1</v>
      </c>
      <c r="G901" s="4">
        <v>-42</v>
      </c>
      <c r="H901" s="4">
        <v>1014.7</v>
      </c>
    </row>
    <row r="902" spans="1:8" x14ac:dyDescent="0.3">
      <c r="A902" s="4">
        <v>901</v>
      </c>
      <c r="B902" s="4" t="s">
        <v>14164</v>
      </c>
      <c r="C902" s="4">
        <v>20.8</v>
      </c>
      <c r="D902" s="4" t="s">
        <v>6</v>
      </c>
      <c r="E902" s="4">
        <v>8.1999999999999993</v>
      </c>
      <c r="F902" s="4">
        <v>1</v>
      </c>
      <c r="G902" s="4">
        <v>-42</v>
      </c>
      <c r="H902" s="4">
        <v>1014.73</v>
      </c>
    </row>
    <row r="903" spans="1:8" x14ac:dyDescent="0.3">
      <c r="A903" s="4">
        <v>902</v>
      </c>
      <c r="B903" s="4" t="s">
        <v>14165</v>
      </c>
      <c r="C903" s="4">
        <v>20.8</v>
      </c>
      <c r="D903" s="4" t="s">
        <v>6</v>
      </c>
      <c r="E903" s="4">
        <v>8.1999999999999993</v>
      </c>
      <c r="F903" s="4">
        <v>1</v>
      </c>
      <c r="G903" s="4">
        <v>-42</v>
      </c>
      <c r="H903" s="4">
        <v>1014.74</v>
      </c>
    </row>
    <row r="904" spans="1:8" x14ac:dyDescent="0.3">
      <c r="A904" s="4">
        <v>903</v>
      </c>
      <c r="B904" s="4" t="s">
        <v>14166</v>
      </c>
      <c r="C904" s="4">
        <v>20.79</v>
      </c>
      <c r="D904" s="4" t="s">
        <v>6</v>
      </c>
      <c r="E904" s="4">
        <v>8.1999999999999993</v>
      </c>
      <c r="F904" s="4">
        <v>1</v>
      </c>
      <c r="G904" s="4">
        <v>-42</v>
      </c>
      <c r="H904" s="4">
        <v>1014.65</v>
      </c>
    </row>
    <row r="905" spans="1:8" x14ac:dyDescent="0.3">
      <c r="A905" s="4">
        <v>904</v>
      </c>
      <c r="B905" s="4" t="s">
        <v>14167</v>
      </c>
      <c r="C905" s="4">
        <v>20.79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1014.68</v>
      </c>
    </row>
    <row r="906" spans="1:8" x14ac:dyDescent="0.3">
      <c r="A906" s="4">
        <v>905</v>
      </c>
      <c r="B906" s="4" t="s">
        <v>14168</v>
      </c>
      <c r="C906" s="4">
        <v>20.79</v>
      </c>
      <c r="D906" s="4" t="s">
        <v>6</v>
      </c>
      <c r="E906" s="4">
        <v>8.1999999999999993</v>
      </c>
      <c r="F906" s="4">
        <v>1</v>
      </c>
      <c r="G906" s="4">
        <v>-42</v>
      </c>
      <c r="H906" s="4">
        <v>1014.64</v>
      </c>
    </row>
    <row r="907" spans="1:8" x14ac:dyDescent="0.3">
      <c r="A907" s="4">
        <v>906</v>
      </c>
      <c r="B907" s="4" t="s">
        <v>14169</v>
      </c>
      <c r="C907" s="4">
        <v>20.79</v>
      </c>
      <c r="D907" s="4" t="s">
        <v>6</v>
      </c>
      <c r="E907" s="4">
        <v>8.1999999999999993</v>
      </c>
      <c r="F907" s="4">
        <v>1</v>
      </c>
      <c r="G907" s="4">
        <v>-42</v>
      </c>
      <c r="H907" s="4">
        <v>1014.6</v>
      </c>
    </row>
    <row r="908" spans="1:8" x14ac:dyDescent="0.3">
      <c r="A908" s="4">
        <v>907</v>
      </c>
      <c r="B908" s="4" t="s">
        <v>14170</v>
      </c>
      <c r="C908" s="4">
        <v>20.79</v>
      </c>
      <c r="D908" s="4" t="s">
        <v>6</v>
      </c>
      <c r="E908" s="4">
        <v>8.1999999999999993</v>
      </c>
      <c r="F908" s="4">
        <v>1</v>
      </c>
      <c r="G908" s="4">
        <v>-42</v>
      </c>
      <c r="H908" s="4">
        <v>1014.63</v>
      </c>
    </row>
    <row r="909" spans="1:8" x14ac:dyDescent="0.3">
      <c r="A909" s="4">
        <v>908</v>
      </c>
      <c r="B909" s="4" t="s">
        <v>14171</v>
      </c>
      <c r="C909" s="4">
        <v>20.79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1014.6</v>
      </c>
    </row>
    <row r="910" spans="1:8" x14ac:dyDescent="0.3">
      <c r="A910" s="4">
        <v>909</v>
      </c>
      <c r="B910" s="4" t="s">
        <v>14172</v>
      </c>
      <c r="C910" s="4">
        <v>20.79</v>
      </c>
      <c r="D910" s="4" t="s">
        <v>6</v>
      </c>
      <c r="E910" s="4">
        <v>8.1999999999999993</v>
      </c>
      <c r="F910" s="4">
        <v>1</v>
      </c>
      <c r="G910" s="4">
        <v>-42</v>
      </c>
      <c r="H910" s="4">
        <v>1014.56</v>
      </c>
    </row>
    <row r="911" spans="1:8" x14ac:dyDescent="0.3">
      <c r="A911" s="4">
        <v>910</v>
      </c>
      <c r="B911" s="4" t="s">
        <v>14173</v>
      </c>
      <c r="C911" s="4">
        <v>20.79</v>
      </c>
      <c r="D911" s="4" t="s">
        <v>6</v>
      </c>
      <c r="E911" s="4">
        <v>8.1999999999999993</v>
      </c>
      <c r="F911" s="4">
        <v>1</v>
      </c>
      <c r="G911" s="4">
        <v>-42</v>
      </c>
      <c r="H911" s="4">
        <v>1014.57</v>
      </c>
    </row>
    <row r="912" spans="1:8" x14ac:dyDescent="0.3">
      <c r="A912" s="4">
        <v>911</v>
      </c>
      <c r="B912" s="4" t="s">
        <v>14174</v>
      </c>
      <c r="C912" s="4">
        <v>20.79</v>
      </c>
      <c r="D912" s="4" t="s">
        <v>6</v>
      </c>
      <c r="E912" s="4">
        <v>8.1999999999999993</v>
      </c>
      <c r="F912" s="4">
        <v>1</v>
      </c>
      <c r="G912" s="4">
        <v>-42</v>
      </c>
      <c r="H912" s="4">
        <v>1014.47</v>
      </c>
    </row>
    <row r="913" spans="1:8" x14ac:dyDescent="0.3">
      <c r="A913" s="4">
        <v>912</v>
      </c>
      <c r="B913" s="4" t="s">
        <v>14175</v>
      </c>
      <c r="C913" s="4">
        <v>20.79</v>
      </c>
      <c r="D913" s="4" t="s">
        <v>6</v>
      </c>
      <c r="E913" s="4">
        <v>8.1999999999999993</v>
      </c>
      <c r="F913" s="4">
        <v>1</v>
      </c>
      <c r="G913" s="4">
        <v>-42</v>
      </c>
      <c r="H913" s="4">
        <v>1014.51</v>
      </c>
    </row>
    <row r="914" spans="1:8" x14ac:dyDescent="0.3">
      <c r="A914" s="4">
        <v>913</v>
      </c>
      <c r="B914" s="4" t="s">
        <v>14176</v>
      </c>
      <c r="C914" s="4">
        <v>20.79</v>
      </c>
      <c r="D914" s="4" t="s">
        <v>6</v>
      </c>
      <c r="E914" s="4">
        <v>8.1999999999999993</v>
      </c>
      <c r="F914" s="4">
        <v>1</v>
      </c>
      <c r="G914" s="4">
        <v>-42</v>
      </c>
      <c r="H914" s="4">
        <v>1014.57</v>
      </c>
    </row>
    <row r="915" spans="1:8" x14ac:dyDescent="0.3">
      <c r="A915" s="4">
        <v>914</v>
      </c>
      <c r="B915" s="4" t="s">
        <v>14177</v>
      </c>
      <c r="C915" s="4">
        <v>20.78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1014.54</v>
      </c>
    </row>
    <row r="916" spans="1:8" x14ac:dyDescent="0.3">
      <c r="A916" s="4">
        <v>915</v>
      </c>
      <c r="B916" s="4" t="s">
        <v>14178</v>
      </c>
      <c r="C916" s="4">
        <v>20.78</v>
      </c>
      <c r="D916" s="4" t="s">
        <v>6</v>
      </c>
      <c r="E916" s="4">
        <v>8.1999999999999993</v>
      </c>
      <c r="F916" s="4">
        <v>1</v>
      </c>
      <c r="G916" s="4">
        <v>-42</v>
      </c>
      <c r="H916" s="4">
        <v>1014.49</v>
      </c>
    </row>
    <row r="917" spans="1:8" x14ac:dyDescent="0.3">
      <c r="A917" s="4">
        <v>916</v>
      </c>
      <c r="B917" s="4" t="s">
        <v>14179</v>
      </c>
      <c r="C917" s="4">
        <v>20.78</v>
      </c>
      <c r="D917" s="4" t="s">
        <v>6</v>
      </c>
      <c r="E917" s="4">
        <v>8.1999999999999993</v>
      </c>
      <c r="F917" s="4">
        <v>1</v>
      </c>
      <c r="G917" s="4">
        <v>-42</v>
      </c>
      <c r="H917" s="4">
        <v>1014.51</v>
      </c>
    </row>
    <row r="918" spans="1:8" x14ac:dyDescent="0.3">
      <c r="A918" s="4">
        <v>917</v>
      </c>
      <c r="B918" s="4" t="s">
        <v>14180</v>
      </c>
      <c r="C918" s="4">
        <v>20.79</v>
      </c>
      <c r="D918" s="4" t="s">
        <v>6</v>
      </c>
      <c r="E918" s="4">
        <v>8.1999999999999993</v>
      </c>
      <c r="F918" s="4">
        <v>1</v>
      </c>
      <c r="G918" s="4">
        <v>-42</v>
      </c>
      <c r="H918" s="4">
        <v>1014.61</v>
      </c>
    </row>
    <row r="919" spans="1:8" x14ac:dyDescent="0.3">
      <c r="A919" s="4">
        <v>918</v>
      </c>
      <c r="B919" s="4" t="s">
        <v>14181</v>
      </c>
      <c r="C919" s="4">
        <v>20.78</v>
      </c>
      <c r="D919" s="4" t="s">
        <v>6</v>
      </c>
      <c r="E919" s="4">
        <v>8.1999999999999993</v>
      </c>
      <c r="F919" s="4">
        <v>1</v>
      </c>
      <c r="G919" s="4">
        <v>-42</v>
      </c>
      <c r="H919" s="4">
        <v>1014.57</v>
      </c>
    </row>
    <row r="920" spans="1:8" x14ac:dyDescent="0.3">
      <c r="A920" s="4">
        <v>919</v>
      </c>
      <c r="B920" s="4" t="s">
        <v>14182</v>
      </c>
      <c r="C920" s="4">
        <v>20.78</v>
      </c>
      <c r="D920" s="4" t="s">
        <v>6</v>
      </c>
      <c r="E920" s="4">
        <v>8.1999999999999993</v>
      </c>
      <c r="F920" s="4">
        <v>1</v>
      </c>
      <c r="G920" s="4">
        <v>-42</v>
      </c>
      <c r="H920" s="4">
        <v>1014.47</v>
      </c>
    </row>
    <row r="921" spans="1:8" x14ac:dyDescent="0.3">
      <c r="A921" s="4">
        <v>920</v>
      </c>
      <c r="B921" s="4" t="s">
        <v>14183</v>
      </c>
      <c r="C921" s="4">
        <v>20.78</v>
      </c>
      <c r="D921" s="4" t="s">
        <v>6</v>
      </c>
      <c r="E921" s="4">
        <v>8.1999999999999993</v>
      </c>
      <c r="F921" s="4">
        <v>1</v>
      </c>
      <c r="G921" s="4">
        <v>-42</v>
      </c>
      <c r="H921" s="4">
        <v>1014.38</v>
      </c>
    </row>
    <row r="922" spans="1:8" x14ac:dyDescent="0.3">
      <c r="A922" s="4">
        <v>921</v>
      </c>
      <c r="B922" s="4" t="s">
        <v>14184</v>
      </c>
      <c r="C922" s="4">
        <v>20.78</v>
      </c>
      <c r="D922" s="4" t="s">
        <v>6</v>
      </c>
      <c r="E922" s="4">
        <v>8.1999999999999993</v>
      </c>
      <c r="F922" s="4">
        <v>1</v>
      </c>
      <c r="G922" s="4">
        <v>-43</v>
      </c>
      <c r="H922" s="4">
        <v>1014.49</v>
      </c>
    </row>
    <row r="923" spans="1:8" x14ac:dyDescent="0.3">
      <c r="A923" s="4">
        <v>922</v>
      </c>
      <c r="B923" s="4" t="s">
        <v>14185</v>
      </c>
      <c r="C923" s="4">
        <v>20.79</v>
      </c>
      <c r="D923" s="4" t="s">
        <v>6</v>
      </c>
      <c r="E923" s="4">
        <v>8.1999999999999993</v>
      </c>
      <c r="F923" s="4">
        <v>1</v>
      </c>
      <c r="G923" s="4">
        <v>-43</v>
      </c>
      <c r="H923" s="4">
        <v>1014.47</v>
      </c>
    </row>
    <row r="924" spans="1:8" x14ac:dyDescent="0.3">
      <c r="A924" s="4">
        <v>923</v>
      </c>
      <c r="B924" s="4" t="s">
        <v>14186</v>
      </c>
      <c r="C924" s="4">
        <v>20.79</v>
      </c>
      <c r="D924" s="4" t="s">
        <v>6</v>
      </c>
      <c r="E924" s="4">
        <v>8.1999999999999993</v>
      </c>
      <c r="F924" s="4">
        <v>1</v>
      </c>
      <c r="G924" s="4">
        <v>-42</v>
      </c>
      <c r="H924" s="4">
        <v>1014.37</v>
      </c>
    </row>
    <row r="925" spans="1:8" x14ac:dyDescent="0.3">
      <c r="A925" s="4">
        <v>924</v>
      </c>
      <c r="B925" s="4" t="s">
        <v>14187</v>
      </c>
      <c r="C925" s="4">
        <v>20.79</v>
      </c>
      <c r="D925" s="4" t="s">
        <v>6</v>
      </c>
      <c r="E925" s="4">
        <v>8.1999999999999993</v>
      </c>
      <c r="F925" s="4">
        <v>1</v>
      </c>
      <c r="G925" s="4">
        <v>-42</v>
      </c>
      <c r="H925" s="4">
        <v>1014.35</v>
      </c>
    </row>
    <row r="926" spans="1:8" x14ac:dyDescent="0.3">
      <c r="A926" s="4">
        <v>925</v>
      </c>
      <c r="B926" s="4" t="s">
        <v>14188</v>
      </c>
      <c r="C926" s="4">
        <v>20.78</v>
      </c>
      <c r="D926" s="4" t="s">
        <v>6</v>
      </c>
      <c r="E926" s="4">
        <v>8.1999999999999993</v>
      </c>
      <c r="F926" s="4">
        <v>1</v>
      </c>
      <c r="G926" s="4">
        <v>-43</v>
      </c>
      <c r="H926" s="4">
        <v>1014.43</v>
      </c>
    </row>
    <row r="927" spans="1:8" x14ac:dyDescent="0.3">
      <c r="A927" s="4">
        <v>926</v>
      </c>
      <c r="B927" s="4" t="s">
        <v>14189</v>
      </c>
      <c r="C927" s="4">
        <v>20.79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1014.3</v>
      </c>
    </row>
    <row r="928" spans="1:8" x14ac:dyDescent="0.3">
      <c r="A928" s="4">
        <v>927</v>
      </c>
      <c r="B928" s="4" t="s">
        <v>14190</v>
      </c>
      <c r="C928" s="4">
        <v>20.79</v>
      </c>
      <c r="D928" s="4" t="s">
        <v>6</v>
      </c>
      <c r="E928" s="4">
        <v>8.1999999999999993</v>
      </c>
      <c r="F928" s="4">
        <v>1</v>
      </c>
      <c r="G928" s="4">
        <v>-42</v>
      </c>
      <c r="H928" s="4">
        <v>1014.35</v>
      </c>
    </row>
    <row r="929" spans="1:8" x14ac:dyDescent="0.3">
      <c r="A929" s="4">
        <v>928</v>
      </c>
      <c r="B929" s="4" t="s">
        <v>14191</v>
      </c>
      <c r="C929" s="4">
        <v>20.78</v>
      </c>
      <c r="D929" s="4" t="s">
        <v>6</v>
      </c>
      <c r="E929" s="4">
        <v>8.1999999999999993</v>
      </c>
      <c r="F929" s="4">
        <v>1</v>
      </c>
      <c r="G929" s="4">
        <v>-42</v>
      </c>
      <c r="H929" s="4">
        <v>1014.35</v>
      </c>
    </row>
    <row r="930" spans="1:8" x14ac:dyDescent="0.3">
      <c r="A930" s="4">
        <v>929</v>
      </c>
      <c r="B930" s="4" t="s">
        <v>14192</v>
      </c>
      <c r="C930" s="4">
        <v>20.78</v>
      </c>
      <c r="D930" s="4" t="s">
        <v>6</v>
      </c>
      <c r="E930" s="4">
        <v>8.1999999999999993</v>
      </c>
      <c r="F930" s="4">
        <v>1</v>
      </c>
      <c r="G930" s="4">
        <v>-42</v>
      </c>
      <c r="H930" s="4">
        <v>1014.24</v>
      </c>
    </row>
    <row r="931" spans="1:8" x14ac:dyDescent="0.3">
      <c r="A931" s="4">
        <v>930</v>
      </c>
      <c r="B931" s="4" t="s">
        <v>14193</v>
      </c>
      <c r="C931" s="4">
        <v>20.78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1014.3</v>
      </c>
    </row>
    <row r="932" spans="1:8" x14ac:dyDescent="0.3">
      <c r="A932" s="4">
        <v>931</v>
      </c>
      <c r="B932" s="4" t="s">
        <v>14194</v>
      </c>
      <c r="C932" s="4">
        <v>20.78</v>
      </c>
      <c r="D932" s="4" t="s">
        <v>6</v>
      </c>
      <c r="E932" s="4">
        <v>8.1999999999999993</v>
      </c>
      <c r="F932" s="4">
        <v>1</v>
      </c>
      <c r="G932" s="4">
        <v>-43</v>
      </c>
      <c r="H932" s="4">
        <v>1014.25</v>
      </c>
    </row>
    <row r="933" spans="1:8" x14ac:dyDescent="0.3">
      <c r="A933" s="4">
        <v>932</v>
      </c>
      <c r="B933" s="4" t="s">
        <v>14195</v>
      </c>
      <c r="C933" s="4">
        <v>20.78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1014.26</v>
      </c>
    </row>
    <row r="934" spans="1:8" x14ac:dyDescent="0.3">
      <c r="A934" s="4">
        <v>933</v>
      </c>
      <c r="B934" s="4" t="s">
        <v>14196</v>
      </c>
      <c r="C934" s="4">
        <v>20.78</v>
      </c>
      <c r="D934" s="4" t="s">
        <v>6</v>
      </c>
      <c r="E934" s="4">
        <v>8.1999999999999993</v>
      </c>
      <c r="F934" s="4">
        <v>1</v>
      </c>
      <c r="G934" s="4">
        <v>-42</v>
      </c>
      <c r="H934" s="4">
        <v>1014.24</v>
      </c>
    </row>
    <row r="935" spans="1:8" x14ac:dyDescent="0.3">
      <c r="A935" s="4">
        <v>934</v>
      </c>
      <c r="B935" s="4" t="s">
        <v>14197</v>
      </c>
      <c r="C935" s="4">
        <v>20.78</v>
      </c>
      <c r="D935" s="4" t="s">
        <v>6</v>
      </c>
      <c r="E935" s="4">
        <v>8.1999999999999993</v>
      </c>
      <c r="F935" s="4">
        <v>1</v>
      </c>
      <c r="G935" s="4">
        <v>-44</v>
      </c>
      <c r="H935" s="4">
        <v>1014.25</v>
      </c>
    </row>
    <row r="936" spans="1:8" x14ac:dyDescent="0.3">
      <c r="A936" s="4">
        <v>935</v>
      </c>
      <c r="B936" s="4" t="s">
        <v>14198</v>
      </c>
      <c r="C936" s="4">
        <v>20.77</v>
      </c>
      <c r="D936" s="4" t="s">
        <v>6</v>
      </c>
      <c r="E936" s="4">
        <v>8.1999999999999993</v>
      </c>
      <c r="F936" s="4">
        <v>1</v>
      </c>
      <c r="G936" s="4">
        <v>-43</v>
      </c>
      <c r="H936" s="4">
        <v>1014.27</v>
      </c>
    </row>
    <row r="937" spans="1:8" x14ac:dyDescent="0.3">
      <c r="A937" s="4">
        <v>936</v>
      </c>
      <c r="B937" s="4" t="s">
        <v>14199</v>
      </c>
      <c r="C937" s="4">
        <v>20.78</v>
      </c>
      <c r="D937" s="4" t="s">
        <v>6</v>
      </c>
      <c r="E937" s="4">
        <v>8.1999999999999993</v>
      </c>
      <c r="F937" s="4">
        <v>1</v>
      </c>
      <c r="G937" s="4">
        <v>-43</v>
      </c>
      <c r="H937" s="4">
        <v>1014.21</v>
      </c>
    </row>
    <row r="938" spans="1:8" x14ac:dyDescent="0.3">
      <c r="A938" s="4">
        <v>937</v>
      </c>
      <c r="B938" s="4" t="s">
        <v>14200</v>
      </c>
      <c r="C938" s="4">
        <v>20.78</v>
      </c>
      <c r="D938" s="4" t="s">
        <v>6</v>
      </c>
      <c r="E938" s="4">
        <v>8.1999999999999993</v>
      </c>
      <c r="F938" s="4">
        <v>1</v>
      </c>
      <c r="G938" s="4">
        <v>-42</v>
      </c>
      <c r="H938" s="4">
        <v>1014.26</v>
      </c>
    </row>
    <row r="939" spans="1:8" x14ac:dyDescent="0.3">
      <c r="A939" s="4">
        <v>938</v>
      </c>
      <c r="B939" s="4" t="s">
        <v>14201</v>
      </c>
      <c r="C939" s="4">
        <v>20.77</v>
      </c>
      <c r="D939" s="4" t="s">
        <v>6</v>
      </c>
      <c r="E939" s="4">
        <v>8.1999999999999993</v>
      </c>
      <c r="F939" s="4">
        <v>1</v>
      </c>
      <c r="G939" s="4">
        <v>-43</v>
      </c>
      <c r="H939" s="4">
        <v>1014.2</v>
      </c>
    </row>
    <row r="940" spans="1:8" x14ac:dyDescent="0.3">
      <c r="A940" s="4">
        <v>939</v>
      </c>
      <c r="B940" s="4" t="s">
        <v>14202</v>
      </c>
      <c r="C940" s="4">
        <v>20.78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1014.21</v>
      </c>
    </row>
    <row r="941" spans="1:8" x14ac:dyDescent="0.3">
      <c r="A941" s="4">
        <v>940</v>
      </c>
      <c r="B941" s="4" t="s">
        <v>14203</v>
      </c>
      <c r="C941" s="4">
        <v>20.78</v>
      </c>
      <c r="D941" s="4" t="s">
        <v>6</v>
      </c>
      <c r="E941" s="4">
        <v>8.1999999999999993</v>
      </c>
      <c r="F941" s="4">
        <v>1</v>
      </c>
      <c r="G941" s="4">
        <v>-43</v>
      </c>
      <c r="H941" s="4">
        <v>1014.16</v>
      </c>
    </row>
    <row r="942" spans="1:8" x14ac:dyDescent="0.3">
      <c r="A942" s="4">
        <v>941</v>
      </c>
      <c r="B942" s="4" t="s">
        <v>14204</v>
      </c>
      <c r="C942" s="4">
        <v>20.77</v>
      </c>
      <c r="D942" s="4" t="s">
        <v>6</v>
      </c>
      <c r="E942" s="4">
        <v>8.1999999999999993</v>
      </c>
      <c r="F942" s="4">
        <v>1</v>
      </c>
      <c r="G942" s="4">
        <v>-43</v>
      </c>
      <c r="H942" s="4">
        <v>1014.22</v>
      </c>
    </row>
    <row r="943" spans="1:8" x14ac:dyDescent="0.3">
      <c r="A943" s="4">
        <v>942</v>
      </c>
      <c r="B943" s="4" t="s">
        <v>14205</v>
      </c>
      <c r="C943" s="4">
        <v>20.78</v>
      </c>
      <c r="D943" s="4" t="s">
        <v>6</v>
      </c>
      <c r="E943" s="4">
        <v>8.1999999999999993</v>
      </c>
      <c r="F943" s="4">
        <v>1</v>
      </c>
      <c r="G943" s="4">
        <v>-43</v>
      </c>
      <c r="H943" s="4">
        <v>1014.17</v>
      </c>
    </row>
    <row r="944" spans="1:8" x14ac:dyDescent="0.3">
      <c r="A944" s="4">
        <v>943</v>
      </c>
      <c r="B944" s="4" t="s">
        <v>14206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-43</v>
      </c>
      <c r="H944" s="4">
        <v>1014.08</v>
      </c>
    </row>
    <row r="945" spans="1:8" x14ac:dyDescent="0.3">
      <c r="A945" s="4">
        <v>944</v>
      </c>
      <c r="B945" s="4" t="s">
        <v>14207</v>
      </c>
      <c r="C945" s="4">
        <v>20.79</v>
      </c>
      <c r="D945" s="4" t="s">
        <v>6</v>
      </c>
      <c r="E945" s="4">
        <v>8.1999999999999993</v>
      </c>
      <c r="F945" s="4">
        <v>1</v>
      </c>
      <c r="G945" s="4">
        <v>-43</v>
      </c>
      <c r="H945" s="4">
        <v>1014.08</v>
      </c>
    </row>
    <row r="946" spans="1:8" x14ac:dyDescent="0.3">
      <c r="A946" s="4">
        <v>945</v>
      </c>
      <c r="B946" s="4" t="s">
        <v>14208</v>
      </c>
      <c r="C946" s="4">
        <v>20.77</v>
      </c>
      <c r="D946" s="4" t="s">
        <v>6</v>
      </c>
      <c r="E946" s="4">
        <v>8.1999999999999993</v>
      </c>
      <c r="F946" s="4">
        <v>1</v>
      </c>
      <c r="G946" s="4">
        <v>-43</v>
      </c>
      <c r="H946" s="4">
        <v>1014.12</v>
      </c>
    </row>
    <row r="947" spans="1:8" x14ac:dyDescent="0.3">
      <c r="A947" s="4">
        <v>946</v>
      </c>
      <c r="B947" s="4" t="s">
        <v>14209</v>
      </c>
      <c r="C947" s="4">
        <v>20.77</v>
      </c>
      <c r="D947" s="4" t="s">
        <v>6</v>
      </c>
      <c r="E947" s="4">
        <v>8.1999999999999993</v>
      </c>
      <c r="F947" s="4">
        <v>1</v>
      </c>
      <c r="G947" s="4">
        <v>-43</v>
      </c>
      <c r="H947" s="4">
        <v>1014.09</v>
      </c>
    </row>
    <row r="948" spans="1:8" x14ac:dyDescent="0.3">
      <c r="A948" s="4">
        <v>947</v>
      </c>
      <c r="B948" s="4" t="s">
        <v>14210</v>
      </c>
      <c r="C948" s="4">
        <v>20.78</v>
      </c>
      <c r="D948" s="4" t="s">
        <v>6</v>
      </c>
      <c r="E948" s="4">
        <v>8.1999999999999993</v>
      </c>
      <c r="F948" s="4">
        <v>1</v>
      </c>
      <c r="G948" s="4">
        <v>-43</v>
      </c>
      <c r="H948" s="4">
        <v>1014.18</v>
      </c>
    </row>
    <row r="949" spans="1:8" x14ac:dyDescent="0.3">
      <c r="A949" s="4">
        <v>948</v>
      </c>
      <c r="B949" s="4" t="s">
        <v>14211</v>
      </c>
      <c r="C949" s="4">
        <v>20.78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1014.02</v>
      </c>
    </row>
    <row r="950" spans="1:8" x14ac:dyDescent="0.3">
      <c r="A950" s="4">
        <v>949</v>
      </c>
      <c r="B950" s="4" t="s">
        <v>14212</v>
      </c>
      <c r="C950" s="4">
        <v>20.8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1014.02</v>
      </c>
    </row>
    <row r="951" spans="1:8" x14ac:dyDescent="0.3">
      <c r="A951" s="4">
        <v>950</v>
      </c>
      <c r="B951" s="4" t="s">
        <v>14213</v>
      </c>
      <c r="C951" s="4">
        <v>20.8</v>
      </c>
      <c r="D951" s="4" t="s">
        <v>6</v>
      </c>
      <c r="E951" s="4">
        <v>8.1999999999999993</v>
      </c>
      <c r="F951" s="4">
        <v>1</v>
      </c>
      <c r="G951" s="4">
        <v>-42</v>
      </c>
      <c r="H951" s="4">
        <v>1014.01</v>
      </c>
    </row>
    <row r="952" spans="1:8" x14ac:dyDescent="0.3">
      <c r="A952" s="4">
        <v>951</v>
      </c>
      <c r="B952" s="4" t="s">
        <v>14214</v>
      </c>
      <c r="C952" s="4">
        <v>20.8</v>
      </c>
      <c r="D952" s="4" t="s">
        <v>6</v>
      </c>
      <c r="E952" s="4">
        <v>8.1999999999999993</v>
      </c>
      <c r="F952" s="4">
        <v>1</v>
      </c>
      <c r="G952" s="4">
        <v>-43</v>
      </c>
      <c r="H952" s="4">
        <v>1014</v>
      </c>
    </row>
    <row r="953" spans="1:8" x14ac:dyDescent="0.3">
      <c r="A953" s="4">
        <v>952</v>
      </c>
      <c r="B953" s="4" t="s">
        <v>14215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-43</v>
      </c>
      <c r="H953" s="4">
        <v>1013.91</v>
      </c>
    </row>
    <row r="954" spans="1:8" x14ac:dyDescent="0.3">
      <c r="A954" s="4">
        <v>953</v>
      </c>
      <c r="B954" s="4" t="s">
        <v>14216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-44</v>
      </c>
      <c r="H954" s="4">
        <v>1013.95</v>
      </c>
    </row>
    <row r="955" spans="1:8" x14ac:dyDescent="0.3">
      <c r="A955" s="4">
        <v>954</v>
      </c>
      <c r="B955" s="4" t="s">
        <v>14217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1013.97</v>
      </c>
    </row>
    <row r="956" spans="1:8" x14ac:dyDescent="0.3">
      <c r="A956" s="4">
        <v>955</v>
      </c>
      <c r="B956" s="4" t="s">
        <v>14218</v>
      </c>
      <c r="C956" s="4">
        <v>20.79</v>
      </c>
      <c r="D956" s="4" t="s">
        <v>6</v>
      </c>
      <c r="E956" s="4">
        <v>8.1</v>
      </c>
      <c r="F956" s="4">
        <v>1</v>
      </c>
      <c r="G956" s="4">
        <v>-42</v>
      </c>
      <c r="H956" s="4">
        <v>1013.98</v>
      </c>
    </row>
    <row r="957" spans="1:8" x14ac:dyDescent="0.3">
      <c r="A957" s="4">
        <v>956</v>
      </c>
      <c r="B957" s="4" t="s">
        <v>14219</v>
      </c>
      <c r="C957" s="4">
        <v>20.8</v>
      </c>
      <c r="D957" s="4" t="s">
        <v>6</v>
      </c>
      <c r="E957" s="4">
        <v>8.1999999999999993</v>
      </c>
      <c r="F957" s="4">
        <v>1</v>
      </c>
      <c r="G957" s="4">
        <v>-43</v>
      </c>
      <c r="H957" s="4">
        <v>1013.95</v>
      </c>
    </row>
    <row r="958" spans="1:8" x14ac:dyDescent="0.3">
      <c r="A958" s="4">
        <v>957</v>
      </c>
      <c r="B958" s="4" t="s">
        <v>14220</v>
      </c>
      <c r="C958" s="4">
        <v>20.8</v>
      </c>
      <c r="D958" s="4" t="s">
        <v>6</v>
      </c>
      <c r="E958" s="4">
        <v>8.1999999999999993</v>
      </c>
      <c r="F958" s="4">
        <v>1</v>
      </c>
      <c r="G958" s="4">
        <v>-43</v>
      </c>
      <c r="H958" s="4">
        <v>1013.9</v>
      </c>
    </row>
    <row r="959" spans="1:8" x14ac:dyDescent="0.3">
      <c r="A959" s="4">
        <v>958</v>
      </c>
      <c r="B959" s="4" t="s">
        <v>14221</v>
      </c>
      <c r="C959" s="4">
        <v>20.8</v>
      </c>
      <c r="D959" s="4" t="s">
        <v>6</v>
      </c>
      <c r="E959" s="4">
        <v>8.1999999999999993</v>
      </c>
      <c r="F959" s="4">
        <v>1</v>
      </c>
      <c r="G959" s="4">
        <v>-43</v>
      </c>
      <c r="H959" s="4">
        <v>1013.94</v>
      </c>
    </row>
    <row r="960" spans="1:8" x14ac:dyDescent="0.3">
      <c r="A960" s="4">
        <v>959</v>
      </c>
      <c r="B960" s="4" t="s">
        <v>14222</v>
      </c>
      <c r="C960" s="4">
        <v>20.79</v>
      </c>
      <c r="D960" s="4" t="s">
        <v>6</v>
      </c>
      <c r="E960" s="4">
        <v>8.1999999999999993</v>
      </c>
      <c r="F960" s="4">
        <v>1</v>
      </c>
      <c r="G960" s="4">
        <v>-43</v>
      </c>
      <c r="H960" s="4">
        <v>1013.94</v>
      </c>
    </row>
    <row r="961" spans="1:8" x14ac:dyDescent="0.3">
      <c r="A961" s="4">
        <v>960</v>
      </c>
      <c r="B961" s="4" t="s">
        <v>14223</v>
      </c>
      <c r="C961" s="4">
        <v>20.8</v>
      </c>
      <c r="D961" s="4" t="s">
        <v>6</v>
      </c>
      <c r="E961" s="4">
        <v>8.1999999999999993</v>
      </c>
      <c r="F961" s="4">
        <v>1</v>
      </c>
      <c r="G961" s="4">
        <v>-43</v>
      </c>
      <c r="H961" s="4">
        <v>1013.95</v>
      </c>
    </row>
    <row r="962" spans="1:8" x14ac:dyDescent="0.3">
      <c r="A962" s="4">
        <v>961</v>
      </c>
      <c r="B962" s="4" t="s">
        <v>14224</v>
      </c>
      <c r="C962" s="4">
        <v>20.8</v>
      </c>
      <c r="D962" s="4" t="s">
        <v>6</v>
      </c>
      <c r="E962" s="4">
        <v>8.1999999999999993</v>
      </c>
      <c r="F962" s="4">
        <v>1</v>
      </c>
      <c r="G962" s="4">
        <v>-43</v>
      </c>
      <c r="H962" s="4">
        <v>1013.92</v>
      </c>
    </row>
    <row r="963" spans="1:8" x14ac:dyDescent="0.3">
      <c r="A963" s="4">
        <v>962</v>
      </c>
      <c r="B963" s="4" t="s">
        <v>14225</v>
      </c>
      <c r="C963" s="4">
        <v>20.79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1013.96</v>
      </c>
    </row>
    <row r="964" spans="1:8" x14ac:dyDescent="0.3">
      <c r="A964" s="4">
        <v>963</v>
      </c>
      <c r="B964" s="4" t="s">
        <v>14226</v>
      </c>
      <c r="C964" s="4">
        <v>20.79</v>
      </c>
      <c r="D964" s="4" t="s">
        <v>6</v>
      </c>
      <c r="E964" s="4">
        <v>8.1999999999999993</v>
      </c>
      <c r="F964" s="4">
        <v>1</v>
      </c>
      <c r="G964" s="4">
        <v>-43</v>
      </c>
      <c r="H964" s="4">
        <v>1013.93</v>
      </c>
    </row>
    <row r="965" spans="1:8" x14ac:dyDescent="0.3">
      <c r="A965" s="4">
        <v>964</v>
      </c>
      <c r="B965" s="4" t="s">
        <v>14227</v>
      </c>
      <c r="C965" s="4">
        <v>20.8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1013.96</v>
      </c>
    </row>
    <row r="966" spans="1:8" x14ac:dyDescent="0.3">
      <c r="A966" s="4">
        <v>965</v>
      </c>
      <c r="B966" s="4" t="s">
        <v>14228</v>
      </c>
      <c r="C966" s="4">
        <v>20.79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1013.85</v>
      </c>
    </row>
    <row r="967" spans="1:8" x14ac:dyDescent="0.3">
      <c r="A967" s="4">
        <v>966</v>
      </c>
      <c r="B967" s="4" t="s">
        <v>14229</v>
      </c>
      <c r="C967" s="4">
        <v>20.8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1013.9</v>
      </c>
    </row>
    <row r="968" spans="1:8" x14ac:dyDescent="0.3">
      <c r="A968" s="4">
        <v>967</v>
      </c>
      <c r="B968" s="4" t="s">
        <v>14230</v>
      </c>
      <c r="C968" s="4">
        <v>20.79</v>
      </c>
      <c r="D968" s="4" t="s">
        <v>6</v>
      </c>
      <c r="E968" s="4">
        <v>8.1999999999999993</v>
      </c>
      <c r="F968" s="4">
        <v>1</v>
      </c>
      <c r="G968" s="4">
        <v>-42</v>
      </c>
      <c r="H968" s="4">
        <v>1014</v>
      </c>
    </row>
    <row r="969" spans="1:8" x14ac:dyDescent="0.3">
      <c r="A969" s="4">
        <v>968</v>
      </c>
      <c r="B969" s="4" t="s">
        <v>14231</v>
      </c>
      <c r="C969" s="4">
        <v>20.79</v>
      </c>
      <c r="D969" s="4" t="s">
        <v>6</v>
      </c>
      <c r="E969" s="4">
        <v>8.1999999999999993</v>
      </c>
      <c r="F969" s="4">
        <v>1</v>
      </c>
      <c r="G969" s="4">
        <v>-43</v>
      </c>
      <c r="H969" s="4">
        <v>1013.91</v>
      </c>
    </row>
    <row r="970" spans="1:8" x14ac:dyDescent="0.3">
      <c r="A970" s="4">
        <v>969</v>
      </c>
      <c r="B970" s="4" t="s">
        <v>14232</v>
      </c>
      <c r="C970" s="4">
        <v>20.8</v>
      </c>
      <c r="D970" s="4" t="s">
        <v>6</v>
      </c>
      <c r="E970" s="4">
        <v>8.1999999999999993</v>
      </c>
      <c r="F970" s="4">
        <v>1</v>
      </c>
      <c r="G970" s="4">
        <v>-43</v>
      </c>
      <c r="H970" s="4">
        <v>1013.95</v>
      </c>
    </row>
    <row r="971" spans="1:8" x14ac:dyDescent="0.3">
      <c r="A971" s="4">
        <v>970</v>
      </c>
      <c r="B971" s="4" t="s">
        <v>14233</v>
      </c>
      <c r="C971" s="4">
        <v>20.79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1013.87</v>
      </c>
    </row>
    <row r="972" spans="1:8" x14ac:dyDescent="0.3">
      <c r="A972" s="4">
        <v>971</v>
      </c>
      <c r="B972" s="4" t="s">
        <v>14234</v>
      </c>
      <c r="C972" s="4">
        <v>20.8</v>
      </c>
      <c r="D972" s="4" t="s">
        <v>6</v>
      </c>
      <c r="E972" s="4">
        <v>8.1999999999999993</v>
      </c>
      <c r="F972" s="4">
        <v>1</v>
      </c>
      <c r="G972" s="4">
        <v>-43</v>
      </c>
      <c r="H972" s="4">
        <v>1013.8</v>
      </c>
    </row>
    <row r="973" spans="1:8" x14ac:dyDescent="0.3">
      <c r="A973" s="4">
        <v>972</v>
      </c>
      <c r="B973" s="4" t="s">
        <v>14235</v>
      </c>
      <c r="C973" s="4">
        <v>20.79</v>
      </c>
      <c r="D973" s="4" t="s">
        <v>6</v>
      </c>
      <c r="E973" s="4">
        <v>8.1</v>
      </c>
      <c r="F973" s="4">
        <v>1</v>
      </c>
      <c r="G973" s="4">
        <v>-43</v>
      </c>
      <c r="H973" s="4">
        <v>1013.82</v>
      </c>
    </row>
    <row r="974" spans="1:8" x14ac:dyDescent="0.3">
      <c r="A974" s="4">
        <v>973</v>
      </c>
      <c r="B974" s="4" t="s">
        <v>14236</v>
      </c>
      <c r="C974" s="4">
        <v>20.79</v>
      </c>
      <c r="D974" s="4" t="s">
        <v>6</v>
      </c>
      <c r="E974" s="4">
        <v>8.1999999999999993</v>
      </c>
      <c r="F974" s="4">
        <v>1</v>
      </c>
      <c r="G974" s="4">
        <v>-43</v>
      </c>
      <c r="H974" s="4">
        <v>1013.85</v>
      </c>
    </row>
    <row r="975" spans="1:8" x14ac:dyDescent="0.3">
      <c r="A975" s="4">
        <v>974</v>
      </c>
      <c r="B975" s="4" t="s">
        <v>14237</v>
      </c>
      <c r="C975" s="4">
        <v>20.8</v>
      </c>
      <c r="D975" s="4" t="s">
        <v>6</v>
      </c>
      <c r="E975" s="4">
        <v>8.1999999999999993</v>
      </c>
      <c r="F975" s="4">
        <v>1</v>
      </c>
      <c r="G975" s="4">
        <v>-43</v>
      </c>
      <c r="H975" s="4">
        <v>1013.87</v>
      </c>
    </row>
    <row r="976" spans="1:8" x14ac:dyDescent="0.3">
      <c r="A976" s="4">
        <v>975</v>
      </c>
      <c r="B976" s="4" t="s">
        <v>14238</v>
      </c>
      <c r="C976" s="4">
        <v>20.8</v>
      </c>
      <c r="D976" s="4" t="s">
        <v>6</v>
      </c>
      <c r="E976" s="4">
        <v>8.1999999999999993</v>
      </c>
      <c r="F976" s="4">
        <v>1</v>
      </c>
      <c r="G976" s="4">
        <v>-42</v>
      </c>
      <c r="H976" s="4">
        <v>1013.84</v>
      </c>
    </row>
    <row r="977" spans="1:8" x14ac:dyDescent="0.3">
      <c r="A977" s="4">
        <v>976</v>
      </c>
      <c r="B977" s="4" t="s">
        <v>14239</v>
      </c>
      <c r="C977" s="4">
        <v>20.79</v>
      </c>
      <c r="D977" s="4" t="s">
        <v>6</v>
      </c>
      <c r="E977" s="4">
        <v>8.1999999999999993</v>
      </c>
      <c r="F977" s="4">
        <v>1</v>
      </c>
      <c r="G977" s="4">
        <v>-43</v>
      </c>
      <c r="H977" s="4">
        <v>1013.82</v>
      </c>
    </row>
    <row r="978" spans="1:8" x14ac:dyDescent="0.3">
      <c r="A978" s="4">
        <v>977</v>
      </c>
      <c r="B978" s="4" t="s">
        <v>14240</v>
      </c>
      <c r="C978" s="4">
        <v>20.79</v>
      </c>
      <c r="D978" s="4" t="s">
        <v>6</v>
      </c>
      <c r="E978" s="4">
        <v>8.1999999999999993</v>
      </c>
      <c r="F978" s="4">
        <v>1</v>
      </c>
      <c r="G978" s="4">
        <v>-43</v>
      </c>
      <c r="H978" s="4">
        <v>1013.91</v>
      </c>
    </row>
    <row r="979" spans="1:8" x14ac:dyDescent="0.3">
      <c r="A979" s="4">
        <v>978</v>
      </c>
      <c r="B979" s="4" t="s">
        <v>14241</v>
      </c>
      <c r="C979" s="4">
        <v>20.79</v>
      </c>
      <c r="D979" s="4" t="s">
        <v>6</v>
      </c>
      <c r="E979" s="4">
        <v>8.1999999999999993</v>
      </c>
      <c r="F979" s="4">
        <v>1</v>
      </c>
      <c r="G979" s="4">
        <v>-42</v>
      </c>
      <c r="H979" s="4">
        <v>1013.84</v>
      </c>
    </row>
    <row r="980" spans="1:8" x14ac:dyDescent="0.3">
      <c r="A980" s="4">
        <v>979</v>
      </c>
      <c r="B980" s="4" t="s">
        <v>14242</v>
      </c>
      <c r="C980" s="4">
        <v>20.79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1013.72</v>
      </c>
    </row>
    <row r="981" spans="1:8" x14ac:dyDescent="0.3">
      <c r="A981" s="4">
        <v>980</v>
      </c>
      <c r="B981" s="4" t="s">
        <v>14243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-41</v>
      </c>
      <c r="H981" s="4">
        <v>1013.78</v>
      </c>
    </row>
    <row r="982" spans="1:8" x14ac:dyDescent="0.3">
      <c r="A982" s="4">
        <v>981</v>
      </c>
      <c r="B982" s="4" t="s">
        <v>14244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-41</v>
      </c>
      <c r="H982" s="4">
        <v>1013.81</v>
      </c>
    </row>
    <row r="983" spans="1:8" x14ac:dyDescent="0.3">
      <c r="A983" s="4">
        <v>982</v>
      </c>
      <c r="B983" s="4" t="s">
        <v>14245</v>
      </c>
      <c r="C983" s="4">
        <v>20.79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1013.8</v>
      </c>
    </row>
    <row r="984" spans="1:8" x14ac:dyDescent="0.3">
      <c r="A984" s="4">
        <v>983</v>
      </c>
      <c r="B984" s="4" t="s">
        <v>14246</v>
      </c>
      <c r="C984" s="4">
        <v>20.79</v>
      </c>
      <c r="D984" s="4" t="s">
        <v>6</v>
      </c>
      <c r="E984" s="4">
        <v>8.1999999999999993</v>
      </c>
      <c r="F984" s="4">
        <v>1</v>
      </c>
      <c r="G984" s="4">
        <v>-41</v>
      </c>
      <c r="H984" s="4">
        <v>1013.84</v>
      </c>
    </row>
    <row r="985" spans="1:8" x14ac:dyDescent="0.3">
      <c r="A985" s="4">
        <v>984</v>
      </c>
      <c r="B985" s="4" t="s">
        <v>14247</v>
      </c>
      <c r="C985" s="4">
        <v>20.79</v>
      </c>
      <c r="D985" s="4" t="s">
        <v>6</v>
      </c>
      <c r="E985" s="4">
        <v>8.1999999999999993</v>
      </c>
      <c r="F985" s="4">
        <v>1</v>
      </c>
      <c r="G985" s="4">
        <v>-41</v>
      </c>
      <c r="H985" s="4">
        <v>1013.73</v>
      </c>
    </row>
    <row r="986" spans="1:8" x14ac:dyDescent="0.3">
      <c r="A986" s="4">
        <v>985</v>
      </c>
      <c r="B986" s="4" t="s">
        <v>14248</v>
      </c>
      <c r="C986" s="4">
        <v>20.79</v>
      </c>
      <c r="D986" s="4" t="s">
        <v>6</v>
      </c>
      <c r="E986" s="4">
        <v>8.1999999999999993</v>
      </c>
      <c r="F986" s="4">
        <v>1</v>
      </c>
      <c r="G986" s="4">
        <v>-41</v>
      </c>
      <c r="H986" s="4">
        <v>1013.78</v>
      </c>
    </row>
    <row r="987" spans="1:8" x14ac:dyDescent="0.3">
      <c r="A987" s="4">
        <v>986</v>
      </c>
      <c r="B987" s="4" t="s">
        <v>14249</v>
      </c>
      <c r="C987" s="4">
        <v>20.79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1013.8</v>
      </c>
    </row>
    <row r="988" spans="1:8" x14ac:dyDescent="0.3">
      <c r="A988" s="4">
        <v>987</v>
      </c>
      <c r="B988" s="4" t="s">
        <v>14250</v>
      </c>
      <c r="C988" s="4">
        <v>20.79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1013.75</v>
      </c>
    </row>
    <row r="989" spans="1:8" x14ac:dyDescent="0.3">
      <c r="A989" s="4">
        <v>988</v>
      </c>
      <c r="B989" s="4" t="s">
        <v>14251</v>
      </c>
      <c r="C989" s="4">
        <v>20.79</v>
      </c>
      <c r="D989" s="4" t="s">
        <v>6</v>
      </c>
      <c r="E989" s="4">
        <v>8.1999999999999993</v>
      </c>
      <c r="F989" s="4">
        <v>1</v>
      </c>
      <c r="G989" s="4">
        <v>-42</v>
      </c>
      <c r="H989" s="4">
        <v>1013.73</v>
      </c>
    </row>
    <row r="990" spans="1:8" x14ac:dyDescent="0.3">
      <c r="A990" s="4">
        <v>989</v>
      </c>
      <c r="B990" s="4" t="s">
        <v>14252</v>
      </c>
      <c r="C990" s="4">
        <v>20.79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1013.75</v>
      </c>
    </row>
    <row r="991" spans="1:8" x14ac:dyDescent="0.3">
      <c r="A991" s="4">
        <v>990</v>
      </c>
      <c r="B991" s="4" t="s">
        <v>14253</v>
      </c>
      <c r="C991" s="4">
        <v>20.79</v>
      </c>
      <c r="D991" s="4" t="s">
        <v>6</v>
      </c>
      <c r="E991" s="4">
        <v>8.1</v>
      </c>
      <c r="F991" s="4">
        <v>1</v>
      </c>
      <c r="G991" s="4">
        <v>-42</v>
      </c>
      <c r="H991" s="4">
        <v>1013.9</v>
      </c>
    </row>
    <row r="992" spans="1:8" x14ac:dyDescent="0.3">
      <c r="A992" s="4">
        <v>991</v>
      </c>
      <c r="B992" s="4" t="s">
        <v>14254</v>
      </c>
      <c r="C992" s="4">
        <v>20.79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1013.68</v>
      </c>
    </row>
    <row r="993" spans="1:8" x14ac:dyDescent="0.3">
      <c r="A993" s="4">
        <v>992</v>
      </c>
      <c r="B993" s="4" t="s">
        <v>14255</v>
      </c>
      <c r="C993" s="4">
        <v>20.79</v>
      </c>
      <c r="D993" s="4" t="s">
        <v>6</v>
      </c>
      <c r="E993" s="4">
        <v>8.1999999999999993</v>
      </c>
      <c r="F993" s="4">
        <v>1</v>
      </c>
      <c r="G993" s="4">
        <v>-42</v>
      </c>
      <c r="H993" s="4">
        <v>1013.79</v>
      </c>
    </row>
    <row r="994" spans="1:8" x14ac:dyDescent="0.3">
      <c r="A994" s="4">
        <v>993</v>
      </c>
      <c r="B994" s="4" t="s">
        <v>14256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1013.73</v>
      </c>
    </row>
    <row r="995" spans="1:8" x14ac:dyDescent="0.3">
      <c r="A995" s="4">
        <v>994</v>
      </c>
      <c r="B995" s="4" t="s">
        <v>14257</v>
      </c>
      <c r="C995" s="4">
        <v>20.78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1013.66</v>
      </c>
    </row>
    <row r="996" spans="1:8" x14ac:dyDescent="0.3">
      <c r="A996" s="4">
        <v>995</v>
      </c>
      <c r="B996" s="4" t="s">
        <v>14258</v>
      </c>
      <c r="C996" s="4">
        <v>20.79</v>
      </c>
      <c r="D996" s="4" t="s">
        <v>6</v>
      </c>
      <c r="E996" s="4">
        <v>8.1999999999999993</v>
      </c>
      <c r="F996" s="4">
        <v>1</v>
      </c>
      <c r="G996" s="4">
        <v>-42</v>
      </c>
      <c r="H996" s="4">
        <v>1013.73</v>
      </c>
    </row>
    <row r="997" spans="1:8" x14ac:dyDescent="0.3">
      <c r="A997" s="4">
        <v>996</v>
      </c>
      <c r="B997" s="4" t="s">
        <v>14259</v>
      </c>
      <c r="C997" s="4">
        <v>20.79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1013.73</v>
      </c>
    </row>
    <row r="998" spans="1:8" x14ac:dyDescent="0.3">
      <c r="A998" s="4">
        <v>997</v>
      </c>
      <c r="B998" s="4" t="s">
        <v>14260</v>
      </c>
      <c r="C998" s="4">
        <v>20.79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1013.67</v>
      </c>
    </row>
    <row r="999" spans="1:8" x14ac:dyDescent="0.3">
      <c r="A999" s="4">
        <v>998</v>
      </c>
      <c r="B999" s="4" t="s">
        <v>14261</v>
      </c>
      <c r="C999" s="4">
        <v>20.79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1013.7</v>
      </c>
    </row>
    <row r="1000" spans="1:8" x14ac:dyDescent="0.3">
      <c r="A1000" s="4">
        <v>999</v>
      </c>
      <c r="B1000" s="4" t="s">
        <v>14262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1013.72</v>
      </c>
    </row>
    <row r="1001" spans="1:8" x14ac:dyDescent="0.3">
      <c r="A1001" s="4">
        <v>1000</v>
      </c>
      <c r="B1001" s="4" t="s">
        <v>14263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-42</v>
      </c>
      <c r="H1001" s="4">
        <v>1013.7</v>
      </c>
    </row>
    <row r="1002" spans="1:8" x14ac:dyDescent="0.3">
      <c r="A1002" s="4">
        <v>1001</v>
      </c>
      <c r="B1002" s="4" t="s">
        <v>14264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-42</v>
      </c>
      <c r="H1002" s="4">
        <v>1013.65</v>
      </c>
    </row>
    <row r="1003" spans="1:8" x14ac:dyDescent="0.3">
      <c r="A1003" s="4">
        <v>1002</v>
      </c>
      <c r="B1003" s="4" t="s">
        <v>14265</v>
      </c>
      <c r="C1003" s="4">
        <v>20.78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1013.65</v>
      </c>
    </row>
    <row r="1004" spans="1:8" x14ac:dyDescent="0.3">
      <c r="A1004" s="4">
        <v>1003</v>
      </c>
      <c r="B1004" s="4" t="s">
        <v>14266</v>
      </c>
      <c r="C1004" s="4">
        <v>20.78</v>
      </c>
      <c r="D1004" s="4" t="s">
        <v>6</v>
      </c>
      <c r="E1004" s="4">
        <v>8.1999999999999993</v>
      </c>
      <c r="F1004" s="4">
        <v>1</v>
      </c>
      <c r="G1004" s="4">
        <v>-42</v>
      </c>
      <c r="H1004" s="4">
        <v>1013.72</v>
      </c>
    </row>
    <row r="1005" spans="1:8" x14ac:dyDescent="0.3">
      <c r="A1005" s="4">
        <v>1004</v>
      </c>
      <c r="B1005" s="4" t="s">
        <v>14267</v>
      </c>
      <c r="C1005" s="4">
        <v>20.78</v>
      </c>
      <c r="D1005" s="4" t="s">
        <v>6</v>
      </c>
      <c r="E1005" s="4">
        <v>8.1999999999999993</v>
      </c>
      <c r="F1005" s="4">
        <v>1</v>
      </c>
      <c r="G1005" s="4">
        <v>-41</v>
      </c>
      <c r="H1005" s="4">
        <v>1013.69</v>
      </c>
    </row>
    <row r="1006" spans="1:8" x14ac:dyDescent="0.3">
      <c r="A1006" s="4">
        <v>1005</v>
      </c>
      <c r="B1006" s="4" t="s">
        <v>14268</v>
      </c>
      <c r="C1006" s="4">
        <v>20.78</v>
      </c>
      <c r="D1006" s="4" t="s">
        <v>6</v>
      </c>
      <c r="E1006" s="4">
        <v>8.1999999999999993</v>
      </c>
      <c r="F1006" s="4">
        <v>1</v>
      </c>
      <c r="G1006" s="4">
        <v>-42</v>
      </c>
      <c r="H1006" s="4">
        <v>1013.66</v>
      </c>
    </row>
    <row r="1007" spans="1:8" x14ac:dyDescent="0.3">
      <c r="A1007" s="4">
        <v>1006</v>
      </c>
      <c r="B1007" s="4" t="s">
        <v>14269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-42</v>
      </c>
      <c r="H1007" s="4">
        <v>1013.63</v>
      </c>
    </row>
    <row r="1008" spans="1:8" x14ac:dyDescent="0.3">
      <c r="A1008" s="4">
        <v>1007</v>
      </c>
      <c r="B1008" s="4" t="s">
        <v>14270</v>
      </c>
      <c r="C1008" s="4">
        <v>20.78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1013.62</v>
      </c>
    </row>
    <row r="1009" spans="1:8" x14ac:dyDescent="0.3">
      <c r="A1009" s="4">
        <v>1008</v>
      </c>
      <c r="B1009" s="4" t="s">
        <v>14271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-42</v>
      </c>
      <c r="H1009" s="4">
        <v>1013.63</v>
      </c>
    </row>
    <row r="1010" spans="1:8" x14ac:dyDescent="0.3">
      <c r="A1010" s="4">
        <v>1009</v>
      </c>
      <c r="B1010" s="4" t="s">
        <v>14272</v>
      </c>
      <c r="C1010" s="4">
        <v>20.78</v>
      </c>
      <c r="D1010" s="4" t="s">
        <v>6</v>
      </c>
      <c r="E1010" s="4">
        <v>8.1999999999999993</v>
      </c>
      <c r="F1010" s="4">
        <v>1</v>
      </c>
      <c r="G1010" s="4">
        <v>-42</v>
      </c>
      <c r="H1010" s="4">
        <v>1013.6</v>
      </c>
    </row>
    <row r="1011" spans="1:8" x14ac:dyDescent="0.3">
      <c r="A1011" s="4">
        <v>1010</v>
      </c>
      <c r="B1011" s="4" t="s">
        <v>14273</v>
      </c>
      <c r="C1011" s="4">
        <v>20.79</v>
      </c>
      <c r="D1011" s="4" t="s">
        <v>6</v>
      </c>
      <c r="E1011" s="4">
        <v>8.1</v>
      </c>
      <c r="F1011" s="4">
        <v>1</v>
      </c>
      <c r="G1011" s="4">
        <v>-42</v>
      </c>
      <c r="H1011" s="4">
        <v>1013.75</v>
      </c>
    </row>
    <row r="1012" spans="1:8" x14ac:dyDescent="0.3">
      <c r="A1012" s="4">
        <v>1011</v>
      </c>
      <c r="B1012" s="4" t="s">
        <v>14274</v>
      </c>
      <c r="C1012" s="4">
        <v>20.79</v>
      </c>
      <c r="D1012" s="4" t="s">
        <v>6</v>
      </c>
      <c r="E1012" s="4">
        <v>8.1999999999999993</v>
      </c>
      <c r="F1012" s="4">
        <v>1</v>
      </c>
      <c r="G1012" s="4">
        <v>-42</v>
      </c>
      <c r="H1012" s="4">
        <v>1013.68</v>
      </c>
    </row>
    <row r="1013" spans="1:8" x14ac:dyDescent="0.3">
      <c r="A1013" s="4">
        <v>1012</v>
      </c>
      <c r="B1013" s="4" t="s">
        <v>14275</v>
      </c>
      <c r="C1013" s="4">
        <v>20.78</v>
      </c>
      <c r="D1013" s="4" t="s">
        <v>6</v>
      </c>
      <c r="E1013" s="4">
        <v>8.1999999999999993</v>
      </c>
      <c r="F1013" s="4">
        <v>1</v>
      </c>
      <c r="G1013" s="4">
        <v>-42</v>
      </c>
      <c r="H1013" s="4">
        <v>1013.71</v>
      </c>
    </row>
    <row r="1014" spans="1:8" x14ac:dyDescent="0.3">
      <c r="A1014" s="4">
        <v>1013</v>
      </c>
      <c r="B1014" s="4" t="s">
        <v>14276</v>
      </c>
      <c r="C1014" s="4">
        <v>20.78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1013.65</v>
      </c>
    </row>
    <row r="1015" spans="1:8" x14ac:dyDescent="0.3">
      <c r="A1015" s="4">
        <v>1014</v>
      </c>
      <c r="B1015" s="4" t="s">
        <v>14277</v>
      </c>
      <c r="C1015" s="4">
        <v>20.78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1013.66</v>
      </c>
    </row>
    <row r="1016" spans="1:8" x14ac:dyDescent="0.3">
      <c r="A1016" s="4">
        <v>1015</v>
      </c>
      <c r="B1016" s="4" t="s">
        <v>14278</v>
      </c>
      <c r="C1016" s="4">
        <v>20.78</v>
      </c>
      <c r="D1016" s="4" t="s">
        <v>6</v>
      </c>
      <c r="E1016" s="4">
        <v>8.1999999999999993</v>
      </c>
      <c r="F1016" s="4">
        <v>1</v>
      </c>
      <c r="G1016" s="4">
        <v>-42</v>
      </c>
      <c r="H1016" s="4">
        <v>1013.65</v>
      </c>
    </row>
    <row r="1017" spans="1:8" x14ac:dyDescent="0.3">
      <c r="A1017" s="4">
        <v>1016</v>
      </c>
      <c r="B1017" s="4" t="s">
        <v>14279</v>
      </c>
      <c r="C1017" s="4">
        <v>20.78</v>
      </c>
      <c r="D1017" s="4" t="s">
        <v>6</v>
      </c>
      <c r="E1017" s="4">
        <v>8.1999999999999993</v>
      </c>
      <c r="F1017" s="4">
        <v>1</v>
      </c>
      <c r="G1017" s="4">
        <v>-45</v>
      </c>
      <c r="H1017" s="4">
        <v>1013.66</v>
      </c>
    </row>
    <row r="1018" spans="1:8" x14ac:dyDescent="0.3">
      <c r="A1018" s="4">
        <v>1017</v>
      </c>
      <c r="B1018" s="4" t="s">
        <v>14280</v>
      </c>
      <c r="C1018" s="4">
        <v>20.78</v>
      </c>
      <c r="D1018" s="4" t="s">
        <v>6</v>
      </c>
      <c r="E1018" s="4">
        <v>8.1999999999999993</v>
      </c>
      <c r="F1018" s="4">
        <v>1</v>
      </c>
      <c r="G1018" s="4">
        <v>-42</v>
      </c>
      <c r="H1018" s="4">
        <v>1013.58</v>
      </c>
    </row>
    <row r="1019" spans="1:8" x14ac:dyDescent="0.3">
      <c r="A1019" s="4">
        <v>1018</v>
      </c>
      <c r="B1019" s="4" t="s">
        <v>14281</v>
      </c>
      <c r="C1019" s="4">
        <v>20.78</v>
      </c>
      <c r="D1019" s="4" t="s">
        <v>6</v>
      </c>
      <c r="E1019" s="4">
        <v>8.1999999999999993</v>
      </c>
      <c r="F1019" s="4">
        <v>1</v>
      </c>
      <c r="G1019" s="4">
        <v>-42</v>
      </c>
      <c r="H1019" s="4">
        <v>1013.57</v>
      </c>
    </row>
    <row r="1020" spans="1:8" x14ac:dyDescent="0.3">
      <c r="A1020" s="4">
        <v>1019</v>
      </c>
      <c r="B1020" s="4" t="s">
        <v>14282</v>
      </c>
      <c r="C1020" s="4">
        <v>20.78</v>
      </c>
      <c r="D1020" s="4" t="s">
        <v>6</v>
      </c>
      <c r="E1020" s="4">
        <v>8.1999999999999993</v>
      </c>
      <c r="F1020" s="4">
        <v>1</v>
      </c>
      <c r="G1020" s="4">
        <v>-42</v>
      </c>
      <c r="H1020" s="4">
        <v>1013.68</v>
      </c>
    </row>
    <row r="1021" spans="1:8" x14ac:dyDescent="0.3">
      <c r="A1021" s="4">
        <v>1020</v>
      </c>
      <c r="B1021" s="4" t="s">
        <v>14283</v>
      </c>
      <c r="C1021" s="4">
        <v>20.78</v>
      </c>
      <c r="D1021" s="4" t="s">
        <v>6</v>
      </c>
      <c r="E1021" s="4">
        <v>8.1999999999999993</v>
      </c>
      <c r="F1021" s="4">
        <v>1</v>
      </c>
      <c r="G1021" s="4">
        <v>-42</v>
      </c>
      <c r="H1021" s="4">
        <v>1013.71</v>
      </c>
    </row>
    <row r="1022" spans="1:8" x14ac:dyDescent="0.3">
      <c r="A1022" s="4">
        <v>1021</v>
      </c>
      <c r="B1022" s="4" t="s">
        <v>14284</v>
      </c>
      <c r="C1022" s="4">
        <v>20.78</v>
      </c>
      <c r="D1022" s="4" t="s">
        <v>6</v>
      </c>
      <c r="E1022" s="4">
        <v>8.1999999999999993</v>
      </c>
      <c r="F1022" s="4">
        <v>1</v>
      </c>
      <c r="G1022" s="4">
        <v>-42</v>
      </c>
      <c r="H1022" s="4">
        <v>1013.69</v>
      </c>
    </row>
    <row r="1023" spans="1:8" x14ac:dyDescent="0.3">
      <c r="A1023" s="4">
        <v>1022</v>
      </c>
      <c r="B1023" s="4" t="s">
        <v>14285</v>
      </c>
      <c r="C1023" s="4">
        <v>20.78</v>
      </c>
      <c r="D1023" s="4" t="s">
        <v>6</v>
      </c>
      <c r="E1023" s="4">
        <v>8.1999999999999993</v>
      </c>
      <c r="F1023" s="4">
        <v>1</v>
      </c>
      <c r="G1023" s="4">
        <v>-42</v>
      </c>
      <c r="H1023" s="4">
        <v>1013.66</v>
      </c>
    </row>
    <row r="1024" spans="1:8" x14ac:dyDescent="0.3">
      <c r="A1024" s="4">
        <v>1023</v>
      </c>
      <c r="B1024" s="4" t="s">
        <v>14286</v>
      </c>
      <c r="C1024" s="4">
        <v>20.79</v>
      </c>
      <c r="D1024" s="4" t="s">
        <v>6</v>
      </c>
      <c r="E1024" s="4">
        <v>8.1</v>
      </c>
      <c r="F1024" s="4">
        <v>1</v>
      </c>
      <c r="G1024" s="4">
        <v>-41</v>
      </c>
      <c r="H1024" s="4">
        <v>1013.7</v>
      </c>
    </row>
    <row r="1025" spans="1:8" x14ac:dyDescent="0.3">
      <c r="A1025" s="4">
        <v>1024</v>
      </c>
      <c r="B1025" s="4" t="s">
        <v>14287</v>
      </c>
      <c r="C1025" s="4">
        <v>20.78</v>
      </c>
      <c r="D1025" s="4" t="s">
        <v>6</v>
      </c>
      <c r="E1025" s="4">
        <v>8.1999999999999993</v>
      </c>
      <c r="F1025" s="4">
        <v>1</v>
      </c>
      <c r="G1025" s="4">
        <v>-42</v>
      </c>
      <c r="H1025" s="4">
        <v>1013.7</v>
      </c>
    </row>
    <row r="1026" spans="1:8" x14ac:dyDescent="0.3">
      <c r="A1026" s="4">
        <v>1025</v>
      </c>
      <c r="B1026" s="4" t="s">
        <v>14288</v>
      </c>
      <c r="C1026" s="4">
        <v>20.78</v>
      </c>
      <c r="D1026" s="4" t="s">
        <v>6</v>
      </c>
      <c r="E1026" s="4">
        <v>8.1999999999999993</v>
      </c>
      <c r="F1026" s="4">
        <v>1</v>
      </c>
      <c r="G1026" s="4">
        <v>-42</v>
      </c>
      <c r="H1026" s="4">
        <v>1013.71</v>
      </c>
    </row>
    <row r="1027" spans="1:8" x14ac:dyDescent="0.3">
      <c r="A1027" s="4">
        <v>1026</v>
      </c>
      <c r="B1027" s="4" t="s">
        <v>14289</v>
      </c>
      <c r="C1027" s="4">
        <v>20.78</v>
      </c>
      <c r="D1027" s="4" t="s">
        <v>6</v>
      </c>
      <c r="E1027" s="4">
        <v>8.1999999999999993</v>
      </c>
      <c r="F1027" s="4">
        <v>1</v>
      </c>
      <c r="G1027" s="4">
        <v>-42</v>
      </c>
      <c r="H1027" s="4">
        <v>1013.65</v>
      </c>
    </row>
    <row r="1028" spans="1:8" x14ac:dyDescent="0.3">
      <c r="A1028" s="4">
        <v>1027</v>
      </c>
      <c r="B1028" s="4" t="s">
        <v>14290</v>
      </c>
      <c r="C1028" s="4">
        <v>20.78</v>
      </c>
      <c r="D1028" s="4" t="s">
        <v>6</v>
      </c>
      <c r="E1028" s="4">
        <v>8.1999999999999993</v>
      </c>
      <c r="F1028" s="4">
        <v>1</v>
      </c>
      <c r="G1028" s="4">
        <v>-41</v>
      </c>
      <c r="H1028" s="4">
        <v>1013.7</v>
      </c>
    </row>
    <row r="1029" spans="1:8" x14ac:dyDescent="0.3">
      <c r="A1029" s="4">
        <v>1028</v>
      </c>
      <c r="B1029" s="4" t="s">
        <v>14291</v>
      </c>
      <c r="C1029" s="4">
        <v>20.78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1013.61</v>
      </c>
    </row>
    <row r="1030" spans="1:8" x14ac:dyDescent="0.3">
      <c r="A1030" s="4">
        <v>1029</v>
      </c>
      <c r="B1030" s="4" t="s">
        <v>14292</v>
      </c>
      <c r="C1030" s="4">
        <v>20.78</v>
      </c>
      <c r="D1030" s="4" t="s">
        <v>6</v>
      </c>
      <c r="E1030" s="4">
        <v>8.1999999999999993</v>
      </c>
      <c r="F1030" s="4">
        <v>1</v>
      </c>
      <c r="G1030" s="4">
        <v>-41</v>
      </c>
      <c r="H1030" s="4">
        <v>1013.7</v>
      </c>
    </row>
    <row r="1031" spans="1:8" x14ac:dyDescent="0.3">
      <c r="A1031" s="4">
        <v>1030</v>
      </c>
      <c r="B1031" s="4" t="s">
        <v>14293</v>
      </c>
      <c r="C1031" s="4">
        <v>20.78</v>
      </c>
      <c r="D1031" s="4" t="s">
        <v>6</v>
      </c>
      <c r="E1031" s="4">
        <v>8.1999999999999993</v>
      </c>
      <c r="F1031" s="4">
        <v>1</v>
      </c>
      <c r="G1031" s="4">
        <v>-42</v>
      </c>
      <c r="H1031" s="4">
        <v>1013.61</v>
      </c>
    </row>
    <row r="1032" spans="1:8" x14ac:dyDescent="0.3">
      <c r="A1032" s="4">
        <v>1031</v>
      </c>
      <c r="B1032" s="4" t="s">
        <v>14294</v>
      </c>
      <c r="C1032" s="4">
        <v>20.79</v>
      </c>
      <c r="D1032" s="4" t="s">
        <v>6</v>
      </c>
      <c r="E1032" s="4">
        <v>8.1</v>
      </c>
      <c r="F1032" s="4">
        <v>1</v>
      </c>
      <c r="G1032" s="4">
        <v>-42</v>
      </c>
      <c r="H1032" s="4">
        <v>1013.69</v>
      </c>
    </row>
    <row r="1033" spans="1:8" x14ac:dyDescent="0.3">
      <c r="A1033" s="4">
        <v>1032</v>
      </c>
      <c r="B1033" s="4" t="s">
        <v>14295</v>
      </c>
      <c r="C1033" s="4">
        <v>20.78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1013.64</v>
      </c>
    </row>
    <row r="1034" spans="1:8" x14ac:dyDescent="0.3">
      <c r="A1034" s="4">
        <v>1033</v>
      </c>
      <c r="B1034" s="4" t="s">
        <v>14296</v>
      </c>
      <c r="C1034" s="4">
        <v>20.78</v>
      </c>
      <c r="D1034" s="4" t="s">
        <v>6</v>
      </c>
      <c r="E1034" s="4">
        <v>8.1999999999999993</v>
      </c>
      <c r="F1034" s="4">
        <v>1</v>
      </c>
      <c r="G1034" s="4">
        <v>-41</v>
      </c>
      <c r="H1034" s="4">
        <v>1013.68</v>
      </c>
    </row>
    <row r="1035" spans="1:8" x14ac:dyDescent="0.3">
      <c r="A1035" s="4">
        <v>1034</v>
      </c>
      <c r="B1035" s="4" t="s">
        <v>14297</v>
      </c>
      <c r="C1035" s="4">
        <v>20.78</v>
      </c>
      <c r="D1035" s="4" t="s">
        <v>6</v>
      </c>
      <c r="E1035" s="4">
        <v>8.1999999999999993</v>
      </c>
      <c r="F1035" s="4">
        <v>1</v>
      </c>
      <c r="G1035" s="4">
        <v>-42</v>
      </c>
      <c r="H1035" s="4">
        <v>1013.62</v>
      </c>
    </row>
    <row r="1036" spans="1:8" x14ac:dyDescent="0.3">
      <c r="A1036" s="4">
        <v>1035</v>
      </c>
      <c r="B1036" s="4" t="s">
        <v>14298</v>
      </c>
      <c r="C1036" s="4">
        <v>20.78</v>
      </c>
      <c r="D1036" s="4" t="s">
        <v>6</v>
      </c>
      <c r="E1036" s="4">
        <v>8.1999999999999993</v>
      </c>
      <c r="F1036" s="4">
        <v>1</v>
      </c>
      <c r="G1036" s="4">
        <v>-42</v>
      </c>
      <c r="H1036" s="4">
        <v>1013.7</v>
      </c>
    </row>
    <row r="1037" spans="1:8" x14ac:dyDescent="0.3">
      <c r="A1037" s="4">
        <v>1036</v>
      </c>
      <c r="B1037" s="4" t="s">
        <v>14299</v>
      </c>
      <c r="C1037" s="4">
        <v>20.78</v>
      </c>
      <c r="D1037" s="4" t="s">
        <v>6</v>
      </c>
      <c r="E1037" s="4">
        <v>8.1999999999999993</v>
      </c>
      <c r="F1037" s="4">
        <v>1</v>
      </c>
      <c r="G1037" s="4">
        <v>-42</v>
      </c>
      <c r="H1037" s="4">
        <v>1013.67</v>
      </c>
    </row>
    <row r="1038" spans="1:8" x14ac:dyDescent="0.3">
      <c r="A1038" s="4">
        <v>1037</v>
      </c>
      <c r="B1038" s="4" t="s">
        <v>14300</v>
      </c>
      <c r="C1038" s="4">
        <v>20.78</v>
      </c>
      <c r="D1038" s="4" t="s">
        <v>6</v>
      </c>
      <c r="E1038" s="4">
        <v>8.1999999999999993</v>
      </c>
      <c r="F1038" s="4">
        <v>1</v>
      </c>
      <c r="G1038" s="4">
        <v>-42</v>
      </c>
      <c r="H1038" s="4">
        <v>1013.7</v>
      </c>
    </row>
    <row r="1039" spans="1:8" x14ac:dyDescent="0.3">
      <c r="A1039" s="4">
        <v>1038</v>
      </c>
      <c r="B1039" s="4" t="s">
        <v>14301</v>
      </c>
      <c r="C1039" s="4">
        <v>20.77</v>
      </c>
      <c r="D1039" s="4" t="s">
        <v>6</v>
      </c>
      <c r="E1039" s="4">
        <v>8.1999999999999993</v>
      </c>
      <c r="F1039" s="4">
        <v>1</v>
      </c>
      <c r="G1039" s="4">
        <v>-42</v>
      </c>
      <c r="H1039" s="4">
        <v>1013.7</v>
      </c>
    </row>
    <row r="1040" spans="1:8" x14ac:dyDescent="0.3">
      <c r="A1040" s="4">
        <v>1039</v>
      </c>
      <c r="B1040" s="4" t="s">
        <v>14302</v>
      </c>
      <c r="C1040" s="4">
        <v>20.78</v>
      </c>
      <c r="D1040" s="4" t="s">
        <v>6</v>
      </c>
      <c r="E1040" s="4">
        <v>8.1999999999999993</v>
      </c>
      <c r="F1040" s="4">
        <v>1</v>
      </c>
      <c r="G1040" s="4">
        <v>-42</v>
      </c>
      <c r="H1040" s="4">
        <v>1013.7</v>
      </c>
    </row>
    <row r="1041" spans="1:8" x14ac:dyDescent="0.3">
      <c r="A1041" s="4">
        <v>1040</v>
      </c>
      <c r="B1041" s="4" t="s">
        <v>14303</v>
      </c>
      <c r="C1041" s="4">
        <v>20.78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1013.73</v>
      </c>
    </row>
    <row r="1042" spans="1:8" x14ac:dyDescent="0.3">
      <c r="A1042" s="4">
        <v>1041</v>
      </c>
      <c r="B1042" s="4" t="s">
        <v>14304</v>
      </c>
      <c r="C1042" s="4">
        <v>20.78</v>
      </c>
      <c r="D1042" s="4" t="s">
        <v>6</v>
      </c>
      <c r="E1042" s="4">
        <v>8.1999999999999993</v>
      </c>
      <c r="F1042" s="4">
        <v>1</v>
      </c>
      <c r="G1042" s="4">
        <v>-42</v>
      </c>
      <c r="H1042" s="4">
        <v>1013.66</v>
      </c>
    </row>
    <row r="1043" spans="1:8" x14ac:dyDescent="0.3">
      <c r="A1043" s="4">
        <v>1042</v>
      </c>
      <c r="B1043" s="4" t="s">
        <v>14305</v>
      </c>
      <c r="C1043" s="4">
        <v>20.78</v>
      </c>
      <c r="D1043" s="4" t="s">
        <v>6</v>
      </c>
      <c r="E1043" s="4">
        <v>8.1999999999999993</v>
      </c>
      <c r="F1043" s="4">
        <v>1</v>
      </c>
      <c r="G1043" s="4">
        <v>-42</v>
      </c>
      <c r="H1043" s="4">
        <v>1013.63</v>
      </c>
    </row>
    <row r="1044" spans="1:8" x14ac:dyDescent="0.3">
      <c r="A1044" s="4">
        <v>1043</v>
      </c>
      <c r="B1044" s="4" t="s">
        <v>14306</v>
      </c>
      <c r="C1044" s="4">
        <v>20.78</v>
      </c>
      <c r="D1044" s="4" t="s">
        <v>6</v>
      </c>
      <c r="E1044" s="4">
        <v>8.1999999999999993</v>
      </c>
      <c r="F1044" s="4">
        <v>1</v>
      </c>
      <c r="G1044" s="4">
        <v>-45</v>
      </c>
      <c r="H1044" s="4">
        <v>1013.67</v>
      </c>
    </row>
    <row r="1045" spans="1:8" x14ac:dyDescent="0.3">
      <c r="A1045" s="4">
        <v>1044</v>
      </c>
      <c r="B1045" s="4" t="s">
        <v>14307</v>
      </c>
      <c r="C1045" s="4">
        <v>20.78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1013.6</v>
      </c>
    </row>
    <row r="1046" spans="1:8" x14ac:dyDescent="0.3">
      <c r="A1046" s="4">
        <v>1045</v>
      </c>
      <c r="B1046" s="4" t="s">
        <v>14308</v>
      </c>
      <c r="C1046" s="4">
        <v>20.78</v>
      </c>
      <c r="D1046" s="4" t="s">
        <v>6</v>
      </c>
      <c r="E1046" s="4">
        <v>8.1999999999999993</v>
      </c>
      <c r="F1046" s="4">
        <v>1</v>
      </c>
      <c r="G1046" s="4">
        <v>-43</v>
      </c>
      <c r="H1046" s="4">
        <v>1013.6</v>
      </c>
    </row>
    <row r="1047" spans="1:8" x14ac:dyDescent="0.3">
      <c r="A1047" s="4">
        <v>1046</v>
      </c>
      <c r="B1047" s="4" t="s">
        <v>14309</v>
      </c>
      <c r="C1047" s="4">
        <v>20.78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1013.66</v>
      </c>
    </row>
    <row r="1048" spans="1:8" x14ac:dyDescent="0.3">
      <c r="A1048" s="4">
        <v>1047</v>
      </c>
      <c r="B1048" s="4" t="s">
        <v>14310</v>
      </c>
      <c r="C1048" s="4">
        <v>20.78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1013.62</v>
      </c>
    </row>
    <row r="1049" spans="1:8" x14ac:dyDescent="0.3">
      <c r="A1049" s="4">
        <v>1048</v>
      </c>
      <c r="B1049" s="4" t="s">
        <v>14311</v>
      </c>
      <c r="C1049" s="4">
        <v>20.78</v>
      </c>
      <c r="D1049" s="4" t="s">
        <v>6</v>
      </c>
      <c r="E1049" s="4">
        <v>8.1999999999999993</v>
      </c>
      <c r="F1049" s="4">
        <v>1</v>
      </c>
      <c r="G1049" s="4">
        <v>-42</v>
      </c>
      <c r="H1049" s="4">
        <v>1013.68</v>
      </c>
    </row>
    <row r="1050" spans="1:8" x14ac:dyDescent="0.3">
      <c r="A1050" s="4">
        <v>1049</v>
      </c>
      <c r="B1050" s="4" t="s">
        <v>14312</v>
      </c>
      <c r="C1050" s="4">
        <v>20.78</v>
      </c>
      <c r="D1050" s="4" t="s">
        <v>6</v>
      </c>
      <c r="E1050" s="4">
        <v>8.1999999999999993</v>
      </c>
      <c r="F1050" s="4">
        <v>1</v>
      </c>
      <c r="G1050" s="4">
        <v>-42</v>
      </c>
      <c r="H1050" s="4">
        <v>1013.65</v>
      </c>
    </row>
    <row r="1051" spans="1:8" x14ac:dyDescent="0.3">
      <c r="A1051" s="4">
        <v>1050</v>
      </c>
      <c r="B1051" s="4" t="s">
        <v>14313</v>
      </c>
      <c r="C1051" s="4">
        <v>20.78</v>
      </c>
      <c r="D1051" s="4" t="s">
        <v>6</v>
      </c>
      <c r="E1051" s="4">
        <v>8.1999999999999993</v>
      </c>
      <c r="F1051" s="4">
        <v>1</v>
      </c>
      <c r="G1051" s="4">
        <v>-43</v>
      </c>
      <c r="H1051" s="4">
        <v>1013.66</v>
      </c>
    </row>
    <row r="1052" spans="1:8" x14ac:dyDescent="0.3">
      <c r="A1052" s="4">
        <v>1051</v>
      </c>
      <c r="B1052" s="4" t="s">
        <v>14314</v>
      </c>
      <c r="C1052" s="4">
        <v>20.78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1013.65</v>
      </c>
    </row>
    <row r="1053" spans="1:8" x14ac:dyDescent="0.3">
      <c r="A1053" s="4">
        <v>1052</v>
      </c>
      <c r="B1053" s="4" t="s">
        <v>14315</v>
      </c>
      <c r="C1053" s="4">
        <v>20.78</v>
      </c>
      <c r="D1053" s="4" t="s">
        <v>6</v>
      </c>
      <c r="E1053" s="4">
        <v>8.1999999999999993</v>
      </c>
      <c r="F1053" s="4">
        <v>1</v>
      </c>
      <c r="G1053" s="4">
        <v>-42</v>
      </c>
      <c r="H1053" s="4">
        <v>1013.63</v>
      </c>
    </row>
    <row r="1054" spans="1:8" x14ac:dyDescent="0.3">
      <c r="A1054" s="4">
        <v>1053</v>
      </c>
      <c r="B1054" s="4" t="s">
        <v>14316</v>
      </c>
      <c r="C1054" s="4">
        <v>20.77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1013.72</v>
      </c>
    </row>
    <row r="1055" spans="1:8" x14ac:dyDescent="0.3">
      <c r="A1055" s="4">
        <v>1054</v>
      </c>
      <c r="B1055" s="4" t="s">
        <v>14317</v>
      </c>
      <c r="C1055" s="4">
        <v>20.78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1013.75</v>
      </c>
    </row>
    <row r="1056" spans="1:8" x14ac:dyDescent="0.3">
      <c r="A1056" s="4">
        <v>1055</v>
      </c>
      <c r="B1056" s="4" t="s">
        <v>14318</v>
      </c>
      <c r="C1056" s="4">
        <v>20.78</v>
      </c>
      <c r="D1056" s="4" t="s">
        <v>6</v>
      </c>
      <c r="E1056" s="4">
        <v>8.1999999999999993</v>
      </c>
      <c r="F1056" s="4">
        <v>1</v>
      </c>
      <c r="G1056" s="4">
        <v>-42</v>
      </c>
      <c r="H1056" s="4">
        <v>1013.68</v>
      </c>
    </row>
    <row r="1057" spans="1:8" x14ac:dyDescent="0.3">
      <c r="A1057" s="4">
        <v>1056</v>
      </c>
      <c r="B1057" s="4" t="s">
        <v>14319</v>
      </c>
      <c r="C1057" s="4">
        <v>20.78</v>
      </c>
      <c r="D1057" s="4" t="s">
        <v>6</v>
      </c>
      <c r="E1057" s="4">
        <v>8.1999999999999993</v>
      </c>
      <c r="F1057" s="4">
        <v>1</v>
      </c>
      <c r="G1057" s="4">
        <v>-45</v>
      </c>
      <c r="H1057" s="4">
        <v>1013.68</v>
      </c>
    </row>
    <row r="1058" spans="1:8" x14ac:dyDescent="0.3">
      <c r="A1058" s="4">
        <v>1057</v>
      </c>
      <c r="B1058" s="4" t="s">
        <v>14320</v>
      </c>
      <c r="C1058" s="4">
        <v>20.78</v>
      </c>
      <c r="D1058" s="4" t="s">
        <v>6</v>
      </c>
      <c r="E1058" s="4">
        <v>8.1</v>
      </c>
      <c r="F1058" s="4">
        <v>1</v>
      </c>
      <c r="G1058" s="4">
        <v>-43</v>
      </c>
      <c r="H1058" s="4">
        <v>1013.73</v>
      </c>
    </row>
    <row r="1059" spans="1:8" x14ac:dyDescent="0.3">
      <c r="A1059" s="4">
        <v>1058</v>
      </c>
      <c r="B1059" s="4" t="s">
        <v>14321</v>
      </c>
      <c r="C1059" s="4">
        <v>20.77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1013.73</v>
      </c>
    </row>
    <row r="1060" spans="1:8" x14ac:dyDescent="0.3">
      <c r="A1060" s="4">
        <v>1059</v>
      </c>
      <c r="B1060" s="4" t="s">
        <v>14322</v>
      </c>
      <c r="C1060" s="4">
        <v>20.78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1013.69</v>
      </c>
    </row>
    <row r="1061" spans="1:8" x14ac:dyDescent="0.3">
      <c r="A1061" s="4">
        <v>1060</v>
      </c>
      <c r="B1061" s="4" t="s">
        <v>14323</v>
      </c>
      <c r="C1061" s="4">
        <v>20.77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1013.75</v>
      </c>
    </row>
    <row r="1062" spans="1:8" x14ac:dyDescent="0.3">
      <c r="A1062" s="4">
        <v>1061</v>
      </c>
      <c r="B1062" s="4" t="s">
        <v>14324</v>
      </c>
      <c r="C1062" s="4">
        <v>20.77</v>
      </c>
      <c r="D1062" s="4" t="s">
        <v>6</v>
      </c>
      <c r="E1062" s="4">
        <v>8.1999999999999993</v>
      </c>
      <c r="F1062" s="4">
        <v>1</v>
      </c>
      <c r="G1062" s="4">
        <v>-43</v>
      </c>
      <c r="H1062" s="4">
        <v>1013.64</v>
      </c>
    </row>
    <row r="1063" spans="1:8" x14ac:dyDescent="0.3">
      <c r="A1063" s="4">
        <v>1062</v>
      </c>
      <c r="B1063" s="4" t="s">
        <v>14325</v>
      </c>
      <c r="C1063" s="4">
        <v>20.77</v>
      </c>
      <c r="D1063" s="4" t="s">
        <v>6</v>
      </c>
      <c r="E1063" s="4">
        <v>8.1999999999999993</v>
      </c>
      <c r="F1063" s="4">
        <v>1</v>
      </c>
      <c r="G1063" s="4">
        <v>-41</v>
      </c>
      <c r="H1063" s="4">
        <v>1013.63</v>
      </c>
    </row>
    <row r="1064" spans="1:8" x14ac:dyDescent="0.3">
      <c r="A1064" s="4">
        <v>1063</v>
      </c>
      <c r="B1064" s="4" t="s">
        <v>14326</v>
      </c>
      <c r="C1064" s="4">
        <v>20.77</v>
      </c>
      <c r="D1064" s="4" t="s">
        <v>6</v>
      </c>
      <c r="E1064" s="4">
        <v>8.1999999999999993</v>
      </c>
      <c r="F1064" s="4">
        <v>1</v>
      </c>
      <c r="G1064" s="4">
        <v>-43</v>
      </c>
      <c r="H1064" s="4">
        <v>1013.64</v>
      </c>
    </row>
    <row r="1065" spans="1:8" x14ac:dyDescent="0.3">
      <c r="A1065" s="4">
        <v>1064</v>
      </c>
      <c r="B1065" s="4" t="s">
        <v>14327</v>
      </c>
      <c r="C1065" s="4">
        <v>20.77</v>
      </c>
      <c r="D1065" s="4" t="s">
        <v>6</v>
      </c>
      <c r="E1065" s="4">
        <v>8.1999999999999993</v>
      </c>
      <c r="F1065" s="4">
        <v>1</v>
      </c>
      <c r="G1065" s="4">
        <v>-43</v>
      </c>
      <c r="H1065" s="4">
        <v>1013.67</v>
      </c>
    </row>
    <row r="1066" spans="1:8" x14ac:dyDescent="0.3">
      <c r="A1066" s="4">
        <v>1065</v>
      </c>
      <c r="B1066" s="4" t="s">
        <v>14328</v>
      </c>
      <c r="C1066" s="4">
        <v>20.77</v>
      </c>
      <c r="D1066" s="4" t="s">
        <v>6</v>
      </c>
      <c r="E1066" s="4">
        <v>8.1999999999999993</v>
      </c>
      <c r="F1066" s="4">
        <v>1</v>
      </c>
      <c r="G1066" s="4">
        <v>-43</v>
      </c>
      <c r="H1066" s="4">
        <v>1013.64</v>
      </c>
    </row>
    <row r="1067" spans="1:8" x14ac:dyDescent="0.3">
      <c r="A1067" s="4">
        <v>1066</v>
      </c>
      <c r="B1067" s="4" t="s">
        <v>14329</v>
      </c>
      <c r="C1067" s="4">
        <v>20.77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1013.7</v>
      </c>
    </row>
    <row r="1068" spans="1:8" x14ac:dyDescent="0.3">
      <c r="A1068" s="4">
        <v>1067</v>
      </c>
      <c r="B1068" s="4" t="s">
        <v>14330</v>
      </c>
      <c r="C1068" s="4">
        <v>20.77</v>
      </c>
      <c r="D1068" s="4" t="s">
        <v>6</v>
      </c>
      <c r="E1068" s="4">
        <v>8.1999999999999993</v>
      </c>
      <c r="F1068" s="4">
        <v>1</v>
      </c>
      <c r="G1068" s="4">
        <v>-43</v>
      </c>
      <c r="H1068" s="4">
        <v>1013.72</v>
      </c>
    </row>
    <row r="1069" spans="1:8" x14ac:dyDescent="0.3">
      <c r="A1069" s="4">
        <v>1068</v>
      </c>
      <c r="B1069" s="4" t="s">
        <v>14331</v>
      </c>
      <c r="C1069" s="4">
        <v>20.77</v>
      </c>
      <c r="D1069" s="4" t="s">
        <v>6</v>
      </c>
      <c r="E1069" s="4">
        <v>8.1999999999999993</v>
      </c>
      <c r="F1069" s="4">
        <v>1</v>
      </c>
      <c r="G1069" s="4">
        <v>-43</v>
      </c>
      <c r="H1069" s="4">
        <v>1013.66</v>
      </c>
    </row>
    <row r="1070" spans="1:8" x14ac:dyDescent="0.3">
      <c r="A1070" s="4">
        <v>1069</v>
      </c>
      <c r="B1070" s="4" t="s">
        <v>14332</v>
      </c>
      <c r="C1070" s="4">
        <v>20.77</v>
      </c>
      <c r="D1070" s="4" t="s">
        <v>6</v>
      </c>
      <c r="E1070" s="4">
        <v>8.1999999999999993</v>
      </c>
      <c r="F1070" s="4">
        <v>1</v>
      </c>
      <c r="G1070" s="4">
        <v>-43</v>
      </c>
      <c r="H1070" s="4">
        <v>1013.72</v>
      </c>
    </row>
    <row r="1071" spans="1:8" x14ac:dyDescent="0.3">
      <c r="A1071" s="4">
        <v>1070</v>
      </c>
      <c r="B1071" s="4" t="s">
        <v>14333</v>
      </c>
      <c r="C1071" s="4">
        <v>20.77</v>
      </c>
      <c r="D1071" s="4" t="s">
        <v>6</v>
      </c>
      <c r="E1071" s="4">
        <v>8.1999999999999993</v>
      </c>
      <c r="F1071" s="4">
        <v>1</v>
      </c>
      <c r="G1071" s="4">
        <v>-43</v>
      </c>
      <c r="H1071" s="4">
        <v>1013.69</v>
      </c>
    </row>
    <row r="1072" spans="1:8" x14ac:dyDescent="0.3">
      <c r="A1072" s="4">
        <v>1071</v>
      </c>
      <c r="B1072" s="4" t="s">
        <v>14334</v>
      </c>
      <c r="C1072" s="4">
        <v>20.77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1013.69</v>
      </c>
    </row>
    <row r="1073" spans="1:8" x14ac:dyDescent="0.3">
      <c r="A1073" s="4">
        <v>1072</v>
      </c>
      <c r="B1073" s="4" t="s">
        <v>14335</v>
      </c>
      <c r="C1073" s="4">
        <v>20.77</v>
      </c>
      <c r="D1073" s="4" t="s">
        <v>6</v>
      </c>
      <c r="E1073" s="4">
        <v>8.1999999999999993</v>
      </c>
      <c r="F1073" s="4">
        <v>1</v>
      </c>
      <c r="G1073" s="4">
        <v>-45</v>
      </c>
      <c r="H1073" s="4">
        <v>1013.63</v>
      </c>
    </row>
    <row r="1074" spans="1:8" x14ac:dyDescent="0.3">
      <c r="A1074" s="4">
        <v>1073</v>
      </c>
      <c r="B1074" s="4" t="s">
        <v>14336</v>
      </c>
      <c r="C1074" s="4">
        <v>20.77</v>
      </c>
      <c r="D1074" s="4" t="s">
        <v>6</v>
      </c>
      <c r="E1074" s="4">
        <v>8.1999999999999993</v>
      </c>
      <c r="F1074" s="4">
        <v>1</v>
      </c>
      <c r="G1074" s="4">
        <v>-43</v>
      </c>
      <c r="H1074" s="4">
        <v>1013.76</v>
      </c>
    </row>
    <row r="1075" spans="1:8" x14ac:dyDescent="0.3">
      <c r="A1075" s="4">
        <v>1074</v>
      </c>
      <c r="B1075" s="4" t="s">
        <v>14337</v>
      </c>
      <c r="C1075" s="4">
        <v>20.77</v>
      </c>
      <c r="D1075" s="4" t="s">
        <v>6</v>
      </c>
      <c r="E1075" s="4">
        <v>8.1999999999999993</v>
      </c>
      <c r="F1075" s="4">
        <v>1</v>
      </c>
      <c r="G1075" s="4">
        <v>-43</v>
      </c>
      <c r="H1075" s="4">
        <v>1013.68</v>
      </c>
    </row>
    <row r="1076" spans="1:8" x14ac:dyDescent="0.3">
      <c r="A1076" s="4">
        <v>1075</v>
      </c>
      <c r="B1076" s="4" t="s">
        <v>14338</v>
      </c>
      <c r="C1076" s="4">
        <v>20.76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1013.74</v>
      </c>
    </row>
    <row r="1077" spans="1:8" x14ac:dyDescent="0.3">
      <c r="A1077" s="4">
        <v>1076</v>
      </c>
      <c r="B1077" s="4" t="s">
        <v>14339</v>
      </c>
      <c r="C1077" s="4">
        <v>20.77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1013.7</v>
      </c>
    </row>
    <row r="1078" spans="1:8" x14ac:dyDescent="0.3">
      <c r="A1078" s="4">
        <v>1077</v>
      </c>
      <c r="B1078" s="4" t="s">
        <v>14340</v>
      </c>
      <c r="C1078" s="4">
        <v>20.76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1013.7</v>
      </c>
    </row>
    <row r="1079" spans="1:8" x14ac:dyDescent="0.3">
      <c r="A1079" s="4">
        <v>1078</v>
      </c>
      <c r="B1079" s="4" t="s">
        <v>14341</v>
      </c>
      <c r="C1079" s="4">
        <v>20.77</v>
      </c>
      <c r="D1079" s="4" t="s">
        <v>6</v>
      </c>
      <c r="E1079" s="4">
        <v>8.1999999999999993</v>
      </c>
      <c r="F1079" s="4">
        <v>1</v>
      </c>
      <c r="G1079" s="4">
        <v>-41</v>
      </c>
      <c r="H1079" s="4">
        <v>1013.72</v>
      </c>
    </row>
    <row r="1080" spans="1:8" x14ac:dyDescent="0.3">
      <c r="A1080" s="4">
        <v>1079</v>
      </c>
      <c r="B1080" s="4" t="s">
        <v>14342</v>
      </c>
      <c r="C1080" s="4">
        <v>20.77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1013.71</v>
      </c>
    </row>
    <row r="1081" spans="1:8" x14ac:dyDescent="0.3">
      <c r="A1081" s="4">
        <v>1080</v>
      </c>
      <c r="B1081" s="4" t="s">
        <v>14343</v>
      </c>
      <c r="C1081" s="4">
        <v>20.77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1013.64</v>
      </c>
    </row>
    <row r="1082" spans="1:8" x14ac:dyDescent="0.3">
      <c r="A1082" s="4">
        <v>1081</v>
      </c>
      <c r="B1082" s="4" t="s">
        <v>14344</v>
      </c>
      <c r="C1082" s="4">
        <v>20.77</v>
      </c>
      <c r="D1082" s="4" t="s">
        <v>6</v>
      </c>
      <c r="E1082" s="4">
        <v>8.1999999999999993</v>
      </c>
      <c r="F1082" s="4">
        <v>1</v>
      </c>
      <c r="G1082" s="4">
        <v>-43</v>
      </c>
      <c r="H1082" s="4">
        <v>1013.66</v>
      </c>
    </row>
    <row r="1083" spans="1:8" x14ac:dyDescent="0.3">
      <c r="A1083" s="4">
        <v>1082</v>
      </c>
      <c r="B1083" s="4" t="s">
        <v>14345</v>
      </c>
      <c r="C1083" s="4">
        <v>20.77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1013.61</v>
      </c>
    </row>
    <row r="1084" spans="1:8" x14ac:dyDescent="0.3">
      <c r="A1084" s="4">
        <v>1083</v>
      </c>
      <c r="B1084" s="4" t="s">
        <v>14346</v>
      </c>
      <c r="C1084" s="4">
        <v>20.76</v>
      </c>
      <c r="D1084" s="4" t="s">
        <v>6</v>
      </c>
      <c r="E1084" s="4">
        <v>8.1999999999999993</v>
      </c>
      <c r="F1084" s="4">
        <v>1</v>
      </c>
      <c r="G1084" s="4">
        <v>-43</v>
      </c>
      <c r="H1084" s="4">
        <v>1013.67</v>
      </c>
    </row>
    <row r="1085" spans="1:8" x14ac:dyDescent="0.3">
      <c r="A1085" s="4">
        <v>1084</v>
      </c>
      <c r="B1085" s="4" t="s">
        <v>14347</v>
      </c>
      <c r="C1085" s="4">
        <v>20.76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1013.72</v>
      </c>
    </row>
    <row r="1086" spans="1:8" x14ac:dyDescent="0.3">
      <c r="A1086" s="4">
        <v>1085</v>
      </c>
      <c r="B1086" s="4" t="s">
        <v>14348</v>
      </c>
      <c r="C1086" s="4">
        <v>20.77</v>
      </c>
      <c r="D1086" s="4" t="s">
        <v>6</v>
      </c>
      <c r="E1086" s="4">
        <v>8.1999999999999993</v>
      </c>
      <c r="F1086" s="4">
        <v>1</v>
      </c>
      <c r="G1086" s="4">
        <v>-41</v>
      </c>
      <c r="H1086" s="4">
        <v>1013.67</v>
      </c>
    </row>
    <row r="1087" spans="1:8" x14ac:dyDescent="0.3">
      <c r="A1087" s="4">
        <v>1086</v>
      </c>
      <c r="B1087" s="4" t="s">
        <v>14349</v>
      </c>
      <c r="C1087" s="4">
        <v>20.77</v>
      </c>
      <c r="D1087" s="4" t="s">
        <v>6</v>
      </c>
      <c r="E1087" s="4">
        <v>8.1999999999999993</v>
      </c>
      <c r="F1087" s="4">
        <v>1</v>
      </c>
      <c r="G1087" s="4">
        <v>-41</v>
      </c>
      <c r="H1087" s="4">
        <v>1013.69</v>
      </c>
    </row>
    <row r="1088" spans="1:8" x14ac:dyDescent="0.3">
      <c r="A1088" s="4">
        <v>1087</v>
      </c>
      <c r="B1088" s="4" t="s">
        <v>14350</v>
      </c>
      <c r="C1088" s="4">
        <v>20.76</v>
      </c>
      <c r="D1088" s="4" t="s">
        <v>6</v>
      </c>
      <c r="E1088" s="4">
        <v>8.1999999999999993</v>
      </c>
      <c r="F1088" s="4">
        <v>1</v>
      </c>
      <c r="G1088" s="4">
        <v>-43</v>
      </c>
      <c r="H1088" s="4">
        <v>1013.68</v>
      </c>
    </row>
    <row r="1089" spans="1:8" x14ac:dyDescent="0.3">
      <c r="A1089" s="4">
        <v>1088</v>
      </c>
      <c r="B1089" s="4" t="s">
        <v>14351</v>
      </c>
      <c r="C1089" s="4">
        <v>20.76</v>
      </c>
      <c r="D1089" s="4" t="s">
        <v>6</v>
      </c>
      <c r="E1089" s="4">
        <v>8.1999999999999993</v>
      </c>
      <c r="F1089" s="4">
        <v>1</v>
      </c>
      <c r="G1089" s="4">
        <v>-41</v>
      </c>
      <c r="H1089" s="4">
        <v>1013.66</v>
      </c>
    </row>
    <row r="1090" spans="1:8" x14ac:dyDescent="0.3">
      <c r="A1090" s="4">
        <v>1089</v>
      </c>
      <c r="B1090" s="4" t="s">
        <v>14352</v>
      </c>
      <c r="C1090" s="4">
        <v>20.76</v>
      </c>
      <c r="D1090" s="4" t="s">
        <v>6</v>
      </c>
      <c r="E1090" s="4">
        <v>8.1999999999999993</v>
      </c>
      <c r="F1090" s="4">
        <v>1</v>
      </c>
      <c r="G1090" s="4">
        <v>-43</v>
      </c>
      <c r="H1090" s="4">
        <v>1013.6</v>
      </c>
    </row>
    <row r="1091" spans="1:8" x14ac:dyDescent="0.3">
      <c r="A1091" s="4">
        <v>1090</v>
      </c>
      <c r="B1091" s="4" t="s">
        <v>14353</v>
      </c>
      <c r="C1091" s="4">
        <v>20.76</v>
      </c>
      <c r="D1091" s="4" t="s">
        <v>6</v>
      </c>
      <c r="E1091" s="4">
        <v>8.1999999999999993</v>
      </c>
      <c r="F1091" s="4">
        <v>1</v>
      </c>
      <c r="G1091" s="4">
        <v>-42</v>
      </c>
      <c r="H1091" s="4">
        <v>1013.64</v>
      </c>
    </row>
    <row r="1092" spans="1:8" x14ac:dyDescent="0.3">
      <c r="A1092" s="4">
        <v>1091</v>
      </c>
      <c r="B1092" s="4" t="s">
        <v>14354</v>
      </c>
      <c r="C1092" s="4">
        <v>20.76</v>
      </c>
      <c r="D1092" s="4" t="s">
        <v>6</v>
      </c>
      <c r="E1092" s="4">
        <v>8.1999999999999993</v>
      </c>
      <c r="F1092" s="4">
        <v>1</v>
      </c>
      <c r="G1092" s="4">
        <v>-43</v>
      </c>
      <c r="H1092" s="4">
        <v>1013.63</v>
      </c>
    </row>
    <row r="1093" spans="1:8" x14ac:dyDescent="0.3">
      <c r="A1093" s="4">
        <v>1092</v>
      </c>
      <c r="B1093" s="4" t="s">
        <v>14355</v>
      </c>
      <c r="C1093" s="4">
        <v>20.76</v>
      </c>
      <c r="D1093" s="4" t="s">
        <v>6</v>
      </c>
      <c r="E1093" s="4">
        <v>8.1999999999999993</v>
      </c>
      <c r="F1093" s="4">
        <v>1</v>
      </c>
      <c r="G1093" s="4">
        <v>-44</v>
      </c>
      <c r="H1093" s="4">
        <v>1013.58</v>
      </c>
    </row>
    <row r="1094" spans="1:8" x14ac:dyDescent="0.3">
      <c r="A1094" s="4">
        <v>1093</v>
      </c>
      <c r="B1094" s="4" t="s">
        <v>14356</v>
      </c>
      <c r="C1094" s="4">
        <v>20.76</v>
      </c>
      <c r="D1094" s="4" t="s">
        <v>6</v>
      </c>
      <c r="E1094" s="4">
        <v>8.1</v>
      </c>
      <c r="F1094" s="4">
        <v>1</v>
      </c>
      <c r="G1094" s="4">
        <v>-43</v>
      </c>
      <c r="H1094" s="4">
        <v>1013.56</v>
      </c>
    </row>
    <row r="1095" spans="1:8" x14ac:dyDescent="0.3">
      <c r="A1095" s="4">
        <v>1094</v>
      </c>
      <c r="B1095" s="4" t="s">
        <v>14357</v>
      </c>
      <c r="C1095" s="4">
        <v>20.76</v>
      </c>
      <c r="D1095" s="4" t="s">
        <v>6</v>
      </c>
      <c r="E1095" s="4">
        <v>8.1999999999999993</v>
      </c>
      <c r="F1095" s="4">
        <v>1</v>
      </c>
      <c r="G1095" s="4">
        <v>-43</v>
      </c>
      <c r="H1095" s="4">
        <v>1013.56</v>
      </c>
    </row>
    <row r="1096" spans="1:8" x14ac:dyDescent="0.3">
      <c r="A1096" s="4">
        <v>1095</v>
      </c>
      <c r="B1096" s="4" t="s">
        <v>14358</v>
      </c>
      <c r="C1096" s="4">
        <v>20.76</v>
      </c>
      <c r="D1096" s="4" t="s">
        <v>6</v>
      </c>
      <c r="E1096" s="4">
        <v>8.1999999999999993</v>
      </c>
      <c r="F1096" s="4">
        <v>1</v>
      </c>
      <c r="G1096" s="4">
        <v>-43</v>
      </c>
      <c r="H1096" s="4">
        <v>1013.53</v>
      </c>
    </row>
    <row r="1097" spans="1:8" x14ac:dyDescent="0.3">
      <c r="A1097" s="4">
        <v>1096</v>
      </c>
      <c r="B1097" s="4" t="s">
        <v>14359</v>
      </c>
      <c r="C1097" s="4">
        <v>20.76</v>
      </c>
      <c r="D1097" s="4" t="s">
        <v>6</v>
      </c>
      <c r="E1097" s="4">
        <v>8.1999999999999993</v>
      </c>
      <c r="F1097" s="4">
        <v>1</v>
      </c>
      <c r="G1097" s="4">
        <v>-43</v>
      </c>
      <c r="H1097" s="4">
        <v>1013.55</v>
      </c>
    </row>
    <row r="1098" spans="1:8" x14ac:dyDescent="0.3">
      <c r="A1098" s="4">
        <v>1097</v>
      </c>
      <c r="B1098" s="4" t="s">
        <v>14360</v>
      </c>
      <c r="C1098" s="4">
        <v>20.76</v>
      </c>
      <c r="D1098" s="4" t="s">
        <v>6</v>
      </c>
      <c r="E1098" s="4">
        <v>8.1999999999999993</v>
      </c>
      <c r="F1098" s="4">
        <v>1</v>
      </c>
      <c r="G1098" s="4">
        <v>-43</v>
      </c>
      <c r="H1098" s="4">
        <v>1013.57</v>
      </c>
    </row>
    <row r="1099" spans="1:8" x14ac:dyDescent="0.3">
      <c r="A1099" s="4">
        <v>1098</v>
      </c>
      <c r="B1099" s="4" t="s">
        <v>14361</v>
      </c>
      <c r="C1099" s="4">
        <v>20.76</v>
      </c>
      <c r="D1099" s="4" t="s">
        <v>6</v>
      </c>
      <c r="E1099" s="4">
        <v>8.1999999999999993</v>
      </c>
      <c r="F1099" s="4">
        <v>1</v>
      </c>
      <c r="G1099" s="4">
        <v>-43</v>
      </c>
      <c r="H1099" s="4">
        <v>1013.56</v>
      </c>
    </row>
    <row r="1100" spans="1:8" x14ac:dyDescent="0.3">
      <c r="A1100" s="4">
        <v>1099</v>
      </c>
      <c r="B1100" s="4" t="s">
        <v>14362</v>
      </c>
      <c r="C1100" s="4">
        <v>20.76</v>
      </c>
      <c r="D1100" s="4" t="s">
        <v>6</v>
      </c>
      <c r="E1100" s="4">
        <v>8.1999999999999993</v>
      </c>
      <c r="F1100" s="4">
        <v>1</v>
      </c>
      <c r="G1100" s="4">
        <v>-43</v>
      </c>
      <c r="H1100" s="4">
        <v>1013.54</v>
      </c>
    </row>
    <row r="1101" spans="1:8" x14ac:dyDescent="0.3">
      <c r="A1101" s="4">
        <v>1100</v>
      </c>
      <c r="B1101" s="4" t="s">
        <v>14363</v>
      </c>
      <c r="C1101" s="4">
        <v>20.76</v>
      </c>
      <c r="D1101" s="4" t="s">
        <v>6</v>
      </c>
      <c r="E1101" s="4">
        <v>8.1999999999999993</v>
      </c>
      <c r="F1101" s="4">
        <v>1</v>
      </c>
      <c r="G1101" s="4">
        <v>-43</v>
      </c>
      <c r="H1101" s="4">
        <v>1013.55</v>
      </c>
    </row>
    <row r="1102" spans="1:8" x14ac:dyDescent="0.3">
      <c r="A1102" s="4">
        <v>1101</v>
      </c>
      <c r="B1102" s="4" t="s">
        <v>14364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-43</v>
      </c>
      <c r="H1102" s="4">
        <v>1013.58</v>
      </c>
    </row>
    <row r="1103" spans="1:8" x14ac:dyDescent="0.3">
      <c r="A1103" s="4">
        <v>1102</v>
      </c>
      <c r="B1103" s="4" t="s">
        <v>14365</v>
      </c>
      <c r="C1103" s="4">
        <v>20.76</v>
      </c>
      <c r="D1103" s="4" t="s">
        <v>6</v>
      </c>
      <c r="E1103" s="4">
        <v>8.1999999999999993</v>
      </c>
      <c r="F1103" s="4">
        <v>1</v>
      </c>
      <c r="G1103" s="4">
        <v>-43</v>
      </c>
      <c r="H1103" s="4">
        <v>1013.59</v>
      </c>
    </row>
    <row r="1104" spans="1:8" x14ac:dyDescent="0.3">
      <c r="A1104" s="4">
        <v>1103</v>
      </c>
      <c r="B1104" s="4" t="s">
        <v>14366</v>
      </c>
      <c r="C1104" s="4">
        <v>20.76</v>
      </c>
      <c r="D1104" s="4" t="s">
        <v>6</v>
      </c>
      <c r="E1104" s="4">
        <v>8.1999999999999993</v>
      </c>
      <c r="F1104" s="4">
        <v>1</v>
      </c>
      <c r="G1104" s="4">
        <v>-43</v>
      </c>
      <c r="H1104" s="4">
        <v>1013.65</v>
      </c>
    </row>
    <row r="1105" spans="1:8" x14ac:dyDescent="0.3">
      <c r="A1105" s="4">
        <v>1104</v>
      </c>
      <c r="B1105" s="4" t="s">
        <v>14367</v>
      </c>
      <c r="C1105" s="4">
        <v>20.76</v>
      </c>
      <c r="D1105" s="4" t="s">
        <v>6</v>
      </c>
      <c r="E1105" s="4">
        <v>8.1999999999999993</v>
      </c>
      <c r="F1105" s="4">
        <v>1</v>
      </c>
      <c r="G1105" s="4">
        <v>-43</v>
      </c>
      <c r="H1105" s="4">
        <v>1013.68</v>
      </c>
    </row>
    <row r="1106" spans="1:8" x14ac:dyDescent="0.3">
      <c r="A1106" s="4">
        <v>1105</v>
      </c>
      <c r="B1106" s="4" t="s">
        <v>14368</v>
      </c>
      <c r="C1106" s="4">
        <v>20.77</v>
      </c>
      <c r="D1106" s="4" t="s">
        <v>6</v>
      </c>
      <c r="E1106" s="4">
        <v>8.1999999999999993</v>
      </c>
      <c r="F1106" s="4">
        <v>1</v>
      </c>
      <c r="G1106" s="4">
        <v>-43</v>
      </c>
      <c r="H1106" s="4">
        <v>1013.6</v>
      </c>
    </row>
    <row r="1107" spans="1:8" x14ac:dyDescent="0.3">
      <c r="A1107" s="4">
        <v>1106</v>
      </c>
      <c r="B1107" s="4" t="s">
        <v>14369</v>
      </c>
      <c r="C1107" s="4">
        <v>20.76</v>
      </c>
      <c r="D1107" s="4" t="s">
        <v>6</v>
      </c>
      <c r="E1107" s="4">
        <v>8.1999999999999993</v>
      </c>
      <c r="F1107" s="4">
        <v>1</v>
      </c>
      <c r="G1107" s="4">
        <v>-43</v>
      </c>
      <c r="H1107" s="4">
        <v>1013.55</v>
      </c>
    </row>
    <row r="1108" spans="1:8" x14ac:dyDescent="0.3">
      <c r="A1108" s="4">
        <v>1107</v>
      </c>
      <c r="B1108" s="4" t="s">
        <v>14370</v>
      </c>
      <c r="C1108" s="4">
        <v>20.76</v>
      </c>
      <c r="D1108" s="4" t="s">
        <v>6</v>
      </c>
      <c r="E1108" s="4">
        <v>8.1999999999999993</v>
      </c>
      <c r="F1108" s="4">
        <v>1</v>
      </c>
      <c r="G1108" s="4">
        <v>-43</v>
      </c>
      <c r="H1108" s="4">
        <v>1013.64</v>
      </c>
    </row>
    <row r="1109" spans="1:8" x14ac:dyDescent="0.3">
      <c r="A1109" s="4">
        <v>1108</v>
      </c>
      <c r="B1109" s="4" t="s">
        <v>14371</v>
      </c>
      <c r="C1109" s="4">
        <v>20.76</v>
      </c>
      <c r="D1109" s="4" t="s">
        <v>6</v>
      </c>
      <c r="E1109" s="4">
        <v>8.1999999999999993</v>
      </c>
      <c r="F1109" s="4">
        <v>1</v>
      </c>
      <c r="G1109" s="4">
        <v>-42</v>
      </c>
      <c r="H1109" s="4">
        <v>1013.64</v>
      </c>
    </row>
    <row r="1110" spans="1:8" x14ac:dyDescent="0.3">
      <c r="A1110" s="4">
        <v>1109</v>
      </c>
      <c r="B1110" s="4" t="s">
        <v>14372</v>
      </c>
      <c r="C1110" s="4">
        <v>20.76</v>
      </c>
      <c r="D1110" s="4" t="s">
        <v>6</v>
      </c>
      <c r="E1110" s="4">
        <v>8.1999999999999993</v>
      </c>
      <c r="F1110" s="4">
        <v>1</v>
      </c>
      <c r="G1110" s="4">
        <v>-43</v>
      </c>
      <c r="H1110" s="4">
        <v>1013.6</v>
      </c>
    </row>
    <row r="1111" spans="1:8" x14ac:dyDescent="0.3">
      <c r="A1111" s="4">
        <v>1110</v>
      </c>
      <c r="B1111" s="4" t="s">
        <v>14373</v>
      </c>
      <c r="C1111" s="4">
        <v>20.77</v>
      </c>
      <c r="D1111" s="4" t="s">
        <v>6</v>
      </c>
      <c r="E1111" s="4">
        <v>8.1999999999999993</v>
      </c>
      <c r="F1111" s="4">
        <v>1</v>
      </c>
      <c r="G1111" s="4">
        <v>-42</v>
      </c>
      <c r="H1111" s="4">
        <v>1013.66</v>
      </c>
    </row>
    <row r="1112" spans="1:8" x14ac:dyDescent="0.3">
      <c r="A1112" s="4">
        <v>1111</v>
      </c>
      <c r="B1112" s="4" t="s">
        <v>14374</v>
      </c>
      <c r="C1112" s="4">
        <v>20.77</v>
      </c>
      <c r="D1112" s="4" t="s">
        <v>6</v>
      </c>
      <c r="E1112" s="4">
        <v>8.1999999999999993</v>
      </c>
      <c r="F1112" s="4">
        <v>1</v>
      </c>
      <c r="G1112" s="4">
        <v>-45</v>
      </c>
      <c r="H1112" s="4">
        <v>1013.69</v>
      </c>
    </row>
    <row r="1113" spans="1:8" x14ac:dyDescent="0.3">
      <c r="A1113" s="4">
        <v>1112</v>
      </c>
      <c r="B1113" s="4" t="s">
        <v>14375</v>
      </c>
      <c r="C1113" s="4">
        <v>20.76</v>
      </c>
      <c r="D1113" s="4" t="s">
        <v>6</v>
      </c>
      <c r="E1113" s="4">
        <v>8.1999999999999993</v>
      </c>
      <c r="F1113" s="4">
        <v>1</v>
      </c>
      <c r="G1113" s="4">
        <v>-44</v>
      </c>
      <c r="H1113" s="4">
        <v>1013.68</v>
      </c>
    </row>
    <row r="1114" spans="1:8" x14ac:dyDescent="0.3">
      <c r="A1114" s="4">
        <v>1113</v>
      </c>
      <c r="B1114" s="4" t="s">
        <v>14376</v>
      </c>
      <c r="C1114" s="4">
        <v>20.76</v>
      </c>
      <c r="D1114" s="4" t="s">
        <v>6</v>
      </c>
      <c r="E1114" s="4">
        <v>8.1999999999999993</v>
      </c>
      <c r="F1114" s="4">
        <v>1</v>
      </c>
      <c r="G1114" s="4">
        <v>-42</v>
      </c>
      <c r="H1114" s="4">
        <v>1013.67</v>
      </c>
    </row>
    <row r="1115" spans="1:8" x14ac:dyDescent="0.3">
      <c r="A1115" s="4">
        <v>1114</v>
      </c>
      <c r="B1115" s="4" t="s">
        <v>14377</v>
      </c>
      <c r="C1115" s="4">
        <v>20.76</v>
      </c>
      <c r="D1115" s="4" t="s">
        <v>6</v>
      </c>
      <c r="E1115" s="4">
        <v>8.1999999999999993</v>
      </c>
      <c r="F1115" s="4">
        <v>1</v>
      </c>
      <c r="G1115" s="4">
        <v>-42</v>
      </c>
      <c r="H1115" s="4">
        <v>1013.57</v>
      </c>
    </row>
    <row r="1116" spans="1:8" x14ac:dyDescent="0.3">
      <c r="A1116" s="4">
        <v>1115</v>
      </c>
      <c r="B1116" s="4" t="s">
        <v>14378</v>
      </c>
      <c r="C1116" s="4">
        <v>20.76</v>
      </c>
      <c r="D1116" s="4" t="s">
        <v>6</v>
      </c>
      <c r="E1116" s="4">
        <v>8.1999999999999993</v>
      </c>
      <c r="F1116" s="4">
        <v>1</v>
      </c>
      <c r="G1116" s="4">
        <v>-44</v>
      </c>
      <c r="H1116" s="4">
        <v>1013.65</v>
      </c>
    </row>
    <row r="1117" spans="1:8" x14ac:dyDescent="0.3">
      <c r="A1117" s="4">
        <v>1116</v>
      </c>
      <c r="B1117" s="4" t="s">
        <v>14379</v>
      </c>
      <c r="C1117" s="4">
        <v>20.76</v>
      </c>
      <c r="D1117" s="4" t="s">
        <v>6</v>
      </c>
      <c r="E1117" s="4">
        <v>8.1999999999999993</v>
      </c>
      <c r="F1117" s="4">
        <v>1</v>
      </c>
      <c r="G1117" s="4">
        <v>-43</v>
      </c>
      <c r="H1117" s="4">
        <v>1013.6</v>
      </c>
    </row>
    <row r="1118" spans="1:8" x14ac:dyDescent="0.3">
      <c r="A1118" s="4">
        <v>1117</v>
      </c>
      <c r="B1118" s="4" t="s">
        <v>14380</v>
      </c>
      <c r="C1118" s="4">
        <v>20.76</v>
      </c>
      <c r="D1118" s="4" t="s">
        <v>6</v>
      </c>
      <c r="E1118" s="4">
        <v>8.1999999999999993</v>
      </c>
      <c r="F1118" s="4">
        <v>1</v>
      </c>
      <c r="G1118" s="4">
        <v>-43</v>
      </c>
      <c r="H1118" s="4">
        <v>1013.57</v>
      </c>
    </row>
    <row r="1119" spans="1:8" x14ac:dyDescent="0.3">
      <c r="A1119" s="4">
        <v>1118</v>
      </c>
      <c r="B1119" s="4" t="s">
        <v>14381</v>
      </c>
      <c r="C1119" s="4">
        <v>20.76</v>
      </c>
      <c r="D1119" s="4" t="s">
        <v>6</v>
      </c>
      <c r="E1119" s="4">
        <v>8.1999999999999993</v>
      </c>
      <c r="F1119" s="4">
        <v>1</v>
      </c>
      <c r="G1119" s="4">
        <v>-43</v>
      </c>
      <c r="H1119" s="4">
        <v>1013.59</v>
      </c>
    </row>
    <row r="1120" spans="1:8" x14ac:dyDescent="0.3">
      <c r="A1120" s="4">
        <v>1119</v>
      </c>
      <c r="B1120" s="4" t="s">
        <v>14382</v>
      </c>
      <c r="C1120" s="4">
        <v>20.76</v>
      </c>
      <c r="D1120" s="4" t="s">
        <v>6</v>
      </c>
      <c r="E1120" s="4">
        <v>8.1999999999999993</v>
      </c>
      <c r="F1120" s="4">
        <v>1</v>
      </c>
      <c r="G1120" s="4">
        <v>-42</v>
      </c>
      <c r="H1120" s="4">
        <v>1013.55</v>
      </c>
    </row>
    <row r="1121" spans="1:8" x14ac:dyDescent="0.3">
      <c r="A1121" s="4">
        <v>1120</v>
      </c>
      <c r="B1121" s="4" t="s">
        <v>14383</v>
      </c>
      <c r="C1121" s="4">
        <v>20.75</v>
      </c>
      <c r="D1121" s="4" t="s">
        <v>6</v>
      </c>
      <c r="E1121" s="4">
        <v>8.1999999999999993</v>
      </c>
      <c r="F1121" s="4">
        <v>1</v>
      </c>
      <c r="G1121" s="4">
        <v>-43</v>
      </c>
      <c r="H1121" s="4">
        <v>1013.56</v>
      </c>
    </row>
    <row r="1122" spans="1:8" x14ac:dyDescent="0.3">
      <c r="A1122" s="4">
        <v>1121</v>
      </c>
      <c r="B1122" s="4" t="s">
        <v>14384</v>
      </c>
      <c r="C1122" s="4">
        <v>20.76</v>
      </c>
      <c r="D1122" s="4" t="s">
        <v>6</v>
      </c>
      <c r="E1122" s="4">
        <v>8.1999999999999993</v>
      </c>
      <c r="F1122" s="4">
        <v>1</v>
      </c>
      <c r="G1122" s="4">
        <v>-43</v>
      </c>
      <c r="H1122" s="4">
        <v>1013.61</v>
      </c>
    </row>
    <row r="1123" spans="1:8" x14ac:dyDescent="0.3">
      <c r="A1123" s="4">
        <v>1122</v>
      </c>
      <c r="B1123" s="4" t="s">
        <v>14385</v>
      </c>
      <c r="C1123" s="4">
        <v>20.76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1013.61</v>
      </c>
    </row>
    <row r="1124" spans="1:8" x14ac:dyDescent="0.3">
      <c r="A1124" s="4">
        <v>1123</v>
      </c>
      <c r="B1124" s="4" t="s">
        <v>14386</v>
      </c>
      <c r="C1124" s="4">
        <v>20.75</v>
      </c>
      <c r="D1124" s="4" t="s">
        <v>6</v>
      </c>
      <c r="E1124" s="4">
        <v>8.1</v>
      </c>
      <c r="F1124" s="4">
        <v>1</v>
      </c>
      <c r="G1124" s="4">
        <v>-43</v>
      </c>
      <c r="H1124" s="4">
        <v>1013.61</v>
      </c>
    </row>
    <row r="1125" spans="1:8" x14ac:dyDescent="0.3">
      <c r="A1125" s="4">
        <v>1124</v>
      </c>
      <c r="B1125" s="4" t="s">
        <v>14387</v>
      </c>
      <c r="C1125" s="4">
        <v>20.75</v>
      </c>
      <c r="D1125" s="4" t="s">
        <v>6</v>
      </c>
      <c r="E1125" s="4">
        <v>8.1999999999999993</v>
      </c>
      <c r="F1125" s="4">
        <v>1</v>
      </c>
      <c r="G1125" s="4">
        <v>-43</v>
      </c>
      <c r="H1125" s="4">
        <v>1013.69</v>
      </c>
    </row>
    <row r="1126" spans="1:8" x14ac:dyDescent="0.3">
      <c r="A1126" s="4">
        <v>1125</v>
      </c>
      <c r="B1126" s="4" t="s">
        <v>14388</v>
      </c>
      <c r="C1126" s="4">
        <v>20.75</v>
      </c>
      <c r="D1126" s="4" t="s">
        <v>6</v>
      </c>
      <c r="E1126" s="4">
        <v>8.1999999999999993</v>
      </c>
      <c r="F1126" s="4">
        <v>1</v>
      </c>
      <c r="G1126" s="4">
        <v>-43</v>
      </c>
      <c r="H1126" s="4">
        <v>1013.63</v>
      </c>
    </row>
    <row r="1127" spans="1:8" x14ac:dyDescent="0.3">
      <c r="A1127" s="4">
        <v>1126</v>
      </c>
      <c r="B1127" s="4" t="s">
        <v>14389</v>
      </c>
      <c r="C1127" s="4">
        <v>20.75</v>
      </c>
      <c r="D1127" s="4" t="s">
        <v>6</v>
      </c>
      <c r="E1127" s="4">
        <v>8.1999999999999993</v>
      </c>
      <c r="F1127" s="4">
        <v>1</v>
      </c>
      <c r="G1127" s="4">
        <v>-43</v>
      </c>
      <c r="H1127" s="4">
        <v>1013.65</v>
      </c>
    </row>
    <row r="1128" spans="1:8" x14ac:dyDescent="0.3">
      <c r="A1128" s="4">
        <v>1127</v>
      </c>
      <c r="B1128" s="4" t="s">
        <v>14390</v>
      </c>
      <c r="C1128" s="4">
        <v>20.76</v>
      </c>
      <c r="D1128" s="4" t="s">
        <v>6</v>
      </c>
      <c r="E1128" s="4">
        <v>8.1999999999999993</v>
      </c>
      <c r="F1128" s="4">
        <v>1</v>
      </c>
      <c r="G1128" s="4">
        <v>-43</v>
      </c>
      <c r="H1128" s="4">
        <v>1013.63</v>
      </c>
    </row>
    <row r="1129" spans="1:8" x14ac:dyDescent="0.3">
      <c r="A1129" s="4">
        <v>1128</v>
      </c>
      <c r="B1129" s="4" t="s">
        <v>14391</v>
      </c>
      <c r="C1129" s="4">
        <v>20.76</v>
      </c>
      <c r="D1129" s="4" t="s">
        <v>6</v>
      </c>
      <c r="E1129" s="4">
        <v>8.1999999999999993</v>
      </c>
      <c r="F1129" s="4">
        <v>1</v>
      </c>
      <c r="G1129" s="4">
        <v>-43</v>
      </c>
      <c r="H1129" s="4">
        <v>1013.62</v>
      </c>
    </row>
    <row r="1130" spans="1:8" x14ac:dyDescent="0.3">
      <c r="A1130" s="4">
        <v>1129</v>
      </c>
      <c r="B1130" s="4" t="s">
        <v>14392</v>
      </c>
      <c r="C1130" s="4">
        <v>20.76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1013.62</v>
      </c>
    </row>
    <row r="1131" spans="1:8" x14ac:dyDescent="0.3">
      <c r="A1131" s="4">
        <v>1130</v>
      </c>
      <c r="B1131" s="4" t="s">
        <v>14393</v>
      </c>
      <c r="C1131" s="4">
        <v>20.76</v>
      </c>
      <c r="D1131" s="4" t="s">
        <v>6</v>
      </c>
      <c r="E1131" s="4">
        <v>8.1999999999999993</v>
      </c>
      <c r="F1131" s="4">
        <v>1</v>
      </c>
      <c r="G1131" s="4">
        <v>-43</v>
      </c>
      <c r="H1131" s="4">
        <v>1013.64</v>
      </c>
    </row>
    <row r="1132" spans="1:8" x14ac:dyDescent="0.3">
      <c r="A1132" s="4">
        <v>1131</v>
      </c>
      <c r="B1132" s="4" t="s">
        <v>14394</v>
      </c>
      <c r="C1132" s="4">
        <v>20.76</v>
      </c>
      <c r="D1132" s="4" t="s">
        <v>6</v>
      </c>
      <c r="E1132" s="4">
        <v>8.1999999999999993</v>
      </c>
      <c r="F1132" s="4">
        <v>1</v>
      </c>
      <c r="G1132" s="4">
        <v>-43</v>
      </c>
      <c r="H1132" s="4">
        <v>1013.63</v>
      </c>
    </row>
    <row r="1133" spans="1:8" x14ac:dyDescent="0.3">
      <c r="A1133" s="4">
        <v>1132</v>
      </c>
      <c r="B1133" s="4" t="s">
        <v>14395</v>
      </c>
      <c r="C1133" s="4">
        <v>20.75</v>
      </c>
      <c r="D1133" s="4" t="s">
        <v>6</v>
      </c>
      <c r="E1133" s="4">
        <v>8.1</v>
      </c>
      <c r="F1133" s="4">
        <v>1</v>
      </c>
      <c r="G1133" s="4">
        <v>-42</v>
      </c>
      <c r="H1133" s="4">
        <v>1013.66</v>
      </c>
    </row>
    <row r="1134" spans="1:8" x14ac:dyDescent="0.3">
      <c r="A1134" s="4">
        <v>1133</v>
      </c>
      <c r="B1134" s="4" t="s">
        <v>14396</v>
      </c>
      <c r="C1134" s="4">
        <v>20.76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1013.66</v>
      </c>
    </row>
    <row r="1135" spans="1:8" x14ac:dyDescent="0.3">
      <c r="A1135" s="4">
        <v>1134</v>
      </c>
      <c r="B1135" s="4" t="s">
        <v>14397</v>
      </c>
      <c r="C1135" s="4">
        <v>20.75</v>
      </c>
      <c r="D1135" s="4" t="s">
        <v>6</v>
      </c>
      <c r="E1135" s="4">
        <v>8.1</v>
      </c>
      <c r="F1135" s="4">
        <v>1</v>
      </c>
      <c r="G1135" s="4">
        <v>-43</v>
      </c>
      <c r="H1135" s="4">
        <v>1013.61</v>
      </c>
    </row>
    <row r="1136" spans="1:8" x14ac:dyDescent="0.3">
      <c r="A1136" s="4">
        <v>1135</v>
      </c>
      <c r="B1136" s="4" t="s">
        <v>14398</v>
      </c>
      <c r="C1136" s="4">
        <v>20.75</v>
      </c>
      <c r="D1136" s="4" t="s">
        <v>6</v>
      </c>
      <c r="E1136" s="4">
        <v>8.1999999999999993</v>
      </c>
      <c r="F1136" s="4">
        <v>1</v>
      </c>
      <c r="G1136" s="4">
        <v>-43</v>
      </c>
      <c r="H1136" s="4">
        <v>1013.65</v>
      </c>
    </row>
    <row r="1137" spans="1:8" x14ac:dyDescent="0.3">
      <c r="A1137" s="4">
        <v>1136</v>
      </c>
      <c r="B1137" s="4" t="s">
        <v>14399</v>
      </c>
      <c r="C1137" s="4">
        <v>20.75</v>
      </c>
      <c r="D1137" s="4" t="s">
        <v>6</v>
      </c>
      <c r="E1137" s="4">
        <v>8.1999999999999993</v>
      </c>
      <c r="F1137" s="4">
        <v>1</v>
      </c>
      <c r="G1137" s="4">
        <v>-43</v>
      </c>
      <c r="H1137" s="4">
        <v>1013.66</v>
      </c>
    </row>
    <row r="1138" spans="1:8" x14ac:dyDescent="0.3">
      <c r="A1138" s="4">
        <v>1137</v>
      </c>
      <c r="B1138" s="4" t="s">
        <v>14400</v>
      </c>
      <c r="C1138" s="4">
        <v>20.75</v>
      </c>
      <c r="D1138" s="4" t="s">
        <v>6</v>
      </c>
      <c r="E1138" s="4">
        <v>8.1999999999999993</v>
      </c>
      <c r="F1138" s="4">
        <v>1</v>
      </c>
      <c r="G1138" s="4">
        <v>-43</v>
      </c>
      <c r="H1138" s="4">
        <v>1013.58</v>
      </c>
    </row>
    <row r="1139" spans="1:8" x14ac:dyDescent="0.3">
      <c r="A1139" s="4">
        <v>1138</v>
      </c>
      <c r="B1139" s="4" t="s">
        <v>14401</v>
      </c>
      <c r="C1139" s="4">
        <v>20.75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1013.59</v>
      </c>
    </row>
    <row r="1140" spans="1:8" x14ac:dyDescent="0.3">
      <c r="A1140" s="4">
        <v>1139</v>
      </c>
      <c r="B1140" s="4" t="s">
        <v>14402</v>
      </c>
      <c r="C1140" s="4">
        <v>20.76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1013.58</v>
      </c>
    </row>
    <row r="1141" spans="1:8" x14ac:dyDescent="0.3">
      <c r="A1141" s="4">
        <v>1140</v>
      </c>
      <c r="B1141" s="4" t="s">
        <v>14403</v>
      </c>
      <c r="C1141" s="4">
        <v>20.76</v>
      </c>
      <c r="D1141" s="4" t="s">
        <v>6</v>
      </c>
      <c r="E1141" s="4">
        <v>8.1999999999999993</v>
      </c>
      <c r="F1141" s="4">
        <v>1</v>
      </c>
      <c r="G1141" s="4">
        <v>-43</v>
      </c>
      <c r="H1141" s="4">
        <v>1013.61</v>
      </c>
    </row>
    <row r="1142" spans="1:8" x14ac:dyDescent="0.3">
      <c r="A1142" s="4">
        <v>1141</v>
      </c>
      <c r="B1142" s="4" t="s">
        <v>14404</v>
      </c>
      <c r="C1142" s="4">
        <v>20.76</v>
      </c>
      <c r="D1142" s="4" t="s">
        <v>6</v>
      </c>
      <c r="E1142" s="4">
        <v>8.1999999999999993</v>
      </c>
      <c r="F1142" s="4">
        <v>1</v>
      </c>
      <c r="G1142" s="4">
        <v>-45</v>
      </c>
      <c r="H1142" s="4">
        <v>1013.54</v>
      </c>
    </row>
    <row r="1143" spans="1:8" x14ac:dyDescent="0.3">
      <c r="A1143" s="4">
        <v>1142</v>
      </c>
      <c r="B1143" s="4" t="s">
        <v>14405</v>
      </c>
      <c r="C1143" s="4">
        <v>20.75</v>
      </c>
      <c r="D1143" s="4" t="s">
        <v>6</v>
      </c>
      <c r="E1143" s="4">
        <v>8.1999999999999993</v>
      </c>
      <c r="F1143" s="4">
        <v>1</v>
      </c>
      <c r="G1143" s="4">
        <v>-43</v>
      </c>
      <c r="H1143" s="4">
        <v>1013.63</v>
      </c>
    </row>
    <row r="1144" spans="1:8" x14ac:dyDescent="0.3">
      <c r="A1144" s="4">
        <v>1143</v>
      </c>
      <c r="B1144" s="4" t="s">
        <v>14406</v>
      </c>
      <c r="C1144" s="4">
        <v>20.76</v>
      </c>
      <c r="D1144" s="4" t="s">
        <v>6</v>
      </c>
      <c r="E1144" s="4">
        <v>8.1</v>
      </c>
      <c r="F1144" s="4">
        <v>1</v>
      </c>
      <c r="G1144" s="4">
        <v>-43</v>
      </c>
      <c r="H1144" s="4">
        <v>1013.58</v>
      </c>
    </row>
    <row r="1145" spans="1:8" x14ac:dyDescent="0.3">
      <c r="A1145" s="4">
        <v>1144</v>
      </c>
      <c r="B1145" s="4" t="s">
        <v>14407</v>
      </c>
      <c r="C1145" s="4">
        <v>20.75</v>
      </c>
      <c r="D1145" s="4" t="s">
        <v>6</v>
      </c>
      <c r="E1145" s="4">
        <v>8.1999999999999993</v>
      </c>
      <c r="F1145" s="4">
        <v>1</v>
      </c>
      <c r="G1145" s="4">
        <v>-43</v>
      </c>
      <c r="H1145" s="4">
        <v>1013.6</v>
      </c>
    </row>
    <row r="1146" spans="1:8" x14ac:dyDescent="0.3">
      <c r="A1146" s="4">
        <v>1145</v>
      </c>
      <c r="B1146" s="4" t="s">
        <v>14408</v>
      </c>
      <c r="C1146" s="4">
        <v>20.75</v>
      </c>
      <c r="D1146" s="4" t="s">
        <v>6</v>
      </c>
      <c r="E1146" s="4">
        <v>8.1999999999999993</v>
      </c>
      <c r="F1146" s="4">
        <v>1</v>
      </c>
      <c r="G1146" s="4">
        <v>-43</v>
      </c>
      <c r="H1146" s="4">
        <v>1013.54</v>
      </c>
    </row>
    <row r="1147" spans="1:8" x14ac:dyDescent="0.3">
      <c r="A1147" s="4">
        <v>1146</v>
      </c>
      <c r="B1147" s="4" t="s">
        <v>14409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-42</v>
      </c>
      <c r="H1147" s="4">
        <v>1013.68</v>
      </c>
    </row>
    <row r="1148" spans="1:8" x14ac:dyDescent="0.3">
      <c r="A1148" s="4">
        <v>1147</v>
      </c>
      <c r="B1148" s="4" t="s">
        <v>14410</v>
      </c>
      <c r="C1148" s="4">
        <v>20.76</v>
      </c>
      <c r="D1148" s="4" t="s">
        <v>6</v>
      </c>
      <c r="E1148" s="4">
        <v>8.1999999999999993</v>
      </c>
      <c r="F1148" s="4">
        <v>1</v>
      </c>
      <c r="G1148" s="4">
        <v>-43</v>
      </c>
      <c r="H1148" s="4">
        <v>1013.64</v>
      </c>
    </row>
    <row r="1149" spans="1:8" x14ac:dyDescent="0.3">
      <c r="A1149" s="4">
        <v>1148</v>
      </c>
      <c r="B1149" s="4" t="s">
        <v>14411</v>
      </c>
      <c r="C1149" s="4">
        <v>20.76</v>
      </c>
      <c r="D1149" s="4" t="s">
        <v>6</v>
      </c>
      <c r="E1149" s="4">
        <v>8.1999999999999993</v>
      </c>
      <c r="F1149" s="4">
        <v>1</v>
      </c>
      <c r="G1149" s="4">
        <v>-43</v>
      </c>
      <c r="H1149" s="4">
        <v>1013.63</v>
      </c>
    </row>
    <row r="1150" spans="1:8" x14ac:dyDescent="0.3">
      <c r="A1150" s="4">
        <v>1149</v>
      </c>
      <c r="B1150" s="4" t="s">
        <v>14412</v>
      </c>
      <c r="C1150" s="4">
        <v>20.76</v>
      </c>
      <c r="D1150" s="4" t="s">
        <v>6</v>
      </c>
      <c r="E1150" s="4">
        <v>8.1999999999999993</v>
      </c>
      <c r="F1150" s="4">
        <v>1</v>
      </c>
      <c r="G1150" s="4">
        <v>-43</v>
      </c>
      <c r="H1150" s="4">
        <v>1013.68</v>
      </c>
    </row>
    <row r="1151" spans="1:8" x14ac:dyDescent="0.3">
      <c r="A1151" s="4">
        <v>1150</v>
      </c>
      <c r="B1151" s="4" t="s">
        <v>14413</v>
      </c>
      <c r="C1151" s="4">
        <v>20.76</v>
      </c>
      <c r="D1151" s="4" t="s">
        <v>6</v>
      </c>
      <c r="E1151" s="4">
        <v>8.1999999999999993</v>
      </c>
      <c r="F1151" s="4">
        <v>1</v>
      </c>
      <c r="G1151" s="4">
        <v>-43</v>
      </c>
      <c r="H1151" s="4">
        <v>1013.6</v>
      </c>
    </row>
    <row r="1152" spans="1:8" x14ac:dyDescent="0.3">
      <c r="A1152" s="4">
        <v>1151</v>
      </c>
      <c r="B1152" s="4" t="s">
        <v>14414</v>
      </c>
      <c r="C1152" s="4">
        <v>20.76</v>
      </c>
      <c r="D1152" s="4" t="s">
        <v>6</v>
      </c>
      <c r="E1152" s="4">
        <v>8.1999999999999993</v>
      </c>
      <c r="F1152" s="4">
        <v>1</v>
      </c>
      <c r="G1152" s="4">
        <v>-43</v>
      </c>
      <c r="H1152" s="4">
        <v>1013.64</v>
      </c>
    </row>
    <row r="1153" spans="1:8" x14ac:dyDescent="0.3">
      <c r="A1153" s="4">
        <v>1152</v>
      </c>
      <c r="B1153" s="4" t="s">
        <v>14415</v>
      </c>
      <c r="C1153" s="4">
        <v>20.75</v>
      </c>
      <c r="D1153" s="4" t="s">
        <v>6</v>
      </c>
      <c r="E1153" s="4">
        <v>8.1999999999999993</v>
      </c>
      <c r="F1153" s="4">
        <v>1</v>
      </c>
      <c r="G1153" s="4">
        <v>-43</v>
      </c>
      <c r="H1153" s="4">
        <v>1013.63</v>
      </c>
    </row>
    <row r="1154" spans="1:8" x14ac:dyDescent="0.3">
      <c r="A1154" s="4">
        <v>1153</v>
      </c>
      <c r="B1154" s="4" t="s">
        <v>14416</v>
      </c>
      <c r="C1154" s="4">
        <v>20.76</v>
      </c>
      <c r="D1154" s="4" t="s">
        <v>6</v>
      </c>
      <c r="E1154" s="4">
        <v>8.1999999999999993</v>
      </c>
      <c r="F1154" s="4">
        <v>1</v>
      </c>
      <c r="G1154" s="4">
        <v>-43</v>
      </c>
      <c r="H1154" s="4">
        <v>1013.61</v>
      </c>
    </row>
    <row r="1155" spans="1:8" x14ac:dyDescent="0.3">
      <c r="A1155" s="4">
        <v>1154</v>
      </c>
      <c r="B1155" s="4" t="s">
        <v>14417</v>
      </c>
      <c r="C1155" s="4">
        <v>20.76</v>
      </c>
      <c r="D1155" s="4" t="s">
        <v>6</v>
      </c>
      <c r="E1155" s="4">
        <v>8.1999999999999993</v>
      </c>
      <c r="F1155" s="4">
        <v>1</v>
      </c>
      <c r="G1155" s="4">
        <v>-43</v>
      </c>
      <c r="H1155" s="4">
        <v>1013.7</v>
      </c>
    </row>
    <row r="1156" spans="1:8" x14ac:dyDescent="0.3">
      <c r="A1156" s="4">
        <v>1155</v>
      </c>
      <c r="B1156" s="4" t="s">
        <v>14418</v>
      </c>
      <c r="C1156" s="4">
        <v>20.76</v>
      </c>
      <c r="D1156" s="4" t="s">
        <v>6</v>
      </c>
      <c r="E1156" s="4">
        <v>8.1999999999999993</v>
      </c>
      <c r="F1156" s="4">
        <v>1</v>
      </c>
      <c r="G1156" s="4">
        <v>-43</v>
      </c>
      <c r="H1156" s="4">
        <v>1013.64</v>
      </c>
    </row>
    <row r="1157" spans="1:8" x14ac:dyDescent="0.3">
      <c r="A1157" s="4">
        <v>1156</v>
      </c>
      <c r="B1157" s="4" t="s">
        <v>14419</v>
      </c>
      <c r="C1157" s="4">
        <v>20.76</v>
      </c>
      <c r="D1157" s="4" t="s">
        <v>6</v>
      </c>
      <c r="E1157" s="4">
        <v>8.1999999999999993</v>
      </c>
      <c r="F1157" s="4">
        <v>1</v>
      </c>
      <c r="G1157" s="4">
        <v>-43</v>
      </c>
      <c r="H1157" s="4">
        <v>1013.66</v>
      </c>
    </row>
    <row r="1158" spans="1:8" x14ac:dyDescent="0.3">
      <c r="A1158" s="4">
        <v>1157</v>
      </c>
      <c r="B1158" s="4" t="s">
        <v>14420</v>
      </c>
      <c r="C1158" s="4">
        <v>20.76</v>
      </c>
      <c r="D1158" s="4" t="s">
        <v>6</v>
      </c>
      <c r="E1158" s="4">
        <v>8.1999999999999993</v>
      </c>
      <c r="F1158" s="4">
        <v>1</v>
      </c>
      <c r="G1158" s="4">
        <v>-43</v>
      </c>
      <c r="H1158" s="4">
        <v>1013.69</v>
      </c>
    </row>
    <row r="1159" spans="1:8" x14ac:dyDescent="0.3">
      <c r="A1159" s="4">
        <v>1158</v>
      </c>
      <c r="B1159" s="4" t="s">
        <v>14421</v>
      </c>
      <c r="C1159" s="4">
        <v>20.76</v>
      </c>
      <c r="D1159" s="4" t="s">
        <v>6</v>
      </c>
      <c r="E1159" s="4">
        <v>8.1999999999999993</v>
      </c>
      <c r="F1159" s="4">
        <v>1</v>
      </c>
      <c r="G1159" s="4">
        <v>-43</v>
      </c>
      <c r="H1159" s="4">
        <v>1013.75</v>
      </c>
    </row>
    <row r="1160" spans="1:8" x14ac:dyDescent="0.3">
      <c r="A1160" s="4">
        <v>1159</v>
      </c>
      <c r="B1160" s="4" t="s">
        <v>14422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-43</v>
      </c>
      <c r="H1160" s="4">
        <v>1013.81</v>
      </c>
    </row>
    <row r="1161" spans="1:8" x14ac:dyDescent="0.3">
      <c r="A1161" s="4">
        <v>1160</v>
      </c>
      <c r="B1161" s="4" t="s">
        <v>14423</v>
      </c>
      <c r="C1161" s="4">
        <v>20.76</v>
      </c>
      <c r="D1161" s="4" t="s">
        <v>6</v>
      </c>
      <c r="E1161" s="4">
        <v>8.1999999999999993</v>
      </c>
      <c r="F1161" s="4">
        <v>1</v>
      </c>
      <c r="G1161" s="4">
        <v>-43</v>
      </c>
      <c r="H1161" s="4">
        <v>1013.78</v>
      </c>
    </row>
    <row r="1162" spans="1:8" x14ac:dyDescent="0.3">
      <c r="A1162" s="4">
        <v>1161</v>
      </c>
      <c r="B1162" s="4" t="s">
        <v>14424</v>
      </c>
      <c r="C1162" s="4">
        <v>20.76</v>
      </c>
      <c r="D1162" s="4" t="s">
        <v>6</v>
      </c>
      <c r="E1162" s="4">
        <v>8.1999999999999993</v>
      </c>
      <c r="F1162" s="4">
        <v>1</v>
      </c>
      <c r="G1162" s="4">
        <v>-43</v>
      </c>
      <c r="H1162" s="4">
        <v>1013.92</v>
      </c>
    </row>
    <row r="1163" spans="1:8" x14ac:dyDescent="0.3">
      <c r="A1163" s="4">
        <v>1162</v>
      </c>
      <c r="B1163" s="4" t="s">
        <v>14425</v>
      </c>
      <c r="C1163" s="4">
        <v>20.76</v>
      </c>
      <c r="D1163" s="4" t="s">
        <v>6</v>
      </c>
      <c r="E1163" s="4">
        <v>8.1999999999999993</v>
      </c>
      <c r="F1163" s="4">
        <v>1</v>
      </c>
      <c r="G1163" s="4">
        <v>-43</v>
      </c>
      <c r="H1163" s="4">
        <v>1013.87</v>
      </c>
    </row>
    <row r="1164" spans="1:8" x14ac:dyDescent="0.3">
      <c r="A1164" s="4">
        <v>1163</v>
      </c>
      <c r="B1164" s="4" t="s">
        <v>14426</v>
      </c>
      <c r="C1164" s="4">
        <v>20.76</v>
      </c>
      <c r="D1164" s="4" t="s">
        <v>6</v>
      </c>
      <c r="E1164" s="4">
        <v>8.1999999999999993</v>
      </c>
      <c r="F1164" s="4">
        <v>1</v>
      </c>
      <c r="G1164" s="4">
        <v>-43</v>
      </c>
      <c r="H1164" s="4">
        <v>1013.88</v>
      </c>
    </row>
    <row r="1165" spans="1:8" x14ac:dyDescent="0.3">
      <c r="A1165" s="4">
        <v>1164</v>
      </c>
      <c r="B1165" s="4" t="s">
        <v>14427</v>
      </c>
      <c r="C1165" s="4">
        <v>20.76</v>
      </c>
      <c r="D1165" s="4" t="s">
        <v>6</v>
      </c>
      <c r="E1165" s="4">
        <v>8.1999999999999993</v>
      </c>
      <c r="F1165" s="4">
        <v>1</v>
      </c>
      <c r="G1165" s="4">
        <v>-43</v>
      </c>
      <c r="H1165" s="4">
        <v>1013.86</v>
      </c>
    </row>
    <row r="1166" spans="1:8" x14ac:dyDescent="0.3">
      <c r="A1166" s="4">
        <v>1165</v>
      </c>
      <c r="B1166" s="4" t="s">
        <v>14428</v>
      </c>
      <c r="C1166" s="4">
        <v>20.77</v>
      </c>
      <c r="D1166" s="4" t="s">
        <v>6</v>
      </c>
      <c r="E1166" s="4">
        <v>8.1999999999999993</v>
      </c>
      <c r="F1166" s="4">
        <v>1</v>
      </c>
      <c r="G1166" s="4">
        <v>-43</v>
      </c>
      <c r="H1166" s="4">
        <v>1013.93</v>
      </c>
    </row>
    <row r="1167" spans="1:8" x14ac:dyDescent="0.3">
      <c r="A1167" s="4">
        <v>1166</v>
      </c>
      <c r="B1167" s="4" t="s">
        <v>14429</v>
      </c>
      <c r="C1167" s="4">
        <v>20.73</v>
      </c>
      <c r="D1167" s="4" t="s">
        <v>6</v>
      </c>
      <c r="E1167" s="4">
        <v>8.1999999999999993</v>
      </c>
      <c r="F1167" s="4">
        <v>1</v>
      </c>
      <c r="G1167" s="4">
        <v>-45</v>
      </c>
      <c r="H1167" s="4">
        <v>1013.98</v>
      </c>
    </row>
    <row r="1168" spans="1:8" x14ac:dyDescent="0.3">
      <c r="A1168" s="4">
        <v>1167</v>
      </c>
      <c r="B1168" s="4" t="s">
        <v>14430</v>
      </c>
      <c r="C1168" s="4">
        <v>20.73</v>
      </c>
      <c r="D1168" s="4" t="s">
        <v>6</v>
      </c>
      <c r="E1168" s="4">
        <v>8.1999999999999993</v>
      </c>
      <c r="F1168" s="4">
        <v>1</v>
      </c>
      <c r="G1168" s="4">
        <v>-43</v>
      </c>
      <c r="H1168" s="4">
        <v>1013.99</v>
      </c>
    </row>
    <row r="1169" spans="1:8" x14ac:dyDescent="0.3">
      <c r="A1169" s="4">
        <v>1168</v>
      </c>
      <c r="B1169" s="4" t="s">
        <v>14431</v>
      </c>
      <c r="C1169" s="4">
        <v>20.75</v>
      </c>
      <c r="D1169" s="4" t="s">
        <v>6</v>
      </c>
      <c r="E1169" s="4">
        <v>8.1999999999999993</v>
      </c>
      <c r="F1169" s="4">
        <v>1</v>
      </c>
      <c r="G1169" s="4">
        <v>-43</v>
      </c>
      <c r="H1169" s="4">
        <v>1014.05</v>
      </c>
    </row>
    <row r="1170" spans="1:8" x14ac:dyDescent="0.3">
      <c r="A1170" s="4">
        <v>1169</v>
      </c>
      <c r="B1170" s="4" t="s">
        <v>14432</v>
      </c>
      <c r="C1170" s="4">
        <v>20.75</v>
      </c>
      <c r="D1170" s="4" t="s">
        <v>6</v>
      </c>
      <c r="E1170" s="4">
        <v>8.1999999999999993</v>
      </c>
      <c r="F1170" s="4">
        <v>1</v>
      </c>
      <c r="G1170" s="4">
        <v>-43</v>
      </c>
      <c r="H1170" s="4">
        <v>1014.06</v>
      </c>
    </row>
    <row r="1171" spans="1:8" x14ac:dyDescent="0.3">
      <c r="A1171" s="4">
        <v>1170</v>
      </c>
      <c r="B1171" s="4" t="s">
        <v>14433</v>
      </c>
      <c r="C1171" s="4">
        <v>20.73</v>
      </c>
      <c r="D1171" s="4" t="s">
        <v>6</v>
      </c>
      <c r="E1171" s="4">
        <v>8.1999999999999993</v>
      </c>
      <c r="F1171" s="4">
        <v>1</v>
      </c>
      <c r="G1171" s="4">
        <v>-43</v>
      </c>
      <c r="H1171" s="4">
        <v>1013.99</v>
      </c>
    </row>
    <row r="1172" spans="1:8" x14ac:dyDescent="0.3">
      <c r="A1172" s="4">
        <v>1171</v>
      </c>
      <c r="B1172" s="4" t="s">
        <v>14434</v>
      </c>
      <c r="C1172" s="4">
        <v>20.73</v>
      </c>
      <c r="D1172" s="4" t="s">
        <v>6</v>
      </c>
      <c r="E1172" s="4">
        <v>8.1999999999999993</v>
      </c>
      <c r="F1172" s="4">
        <v>1</v>
      </c>
      <c r="G1172" s="4">
        <v>-43</v>
      </c>
      <c r="H1172" s="4">
        <v>1013.98</v>
      </c>
    </row>
    <row r="1173" spans="1:8" x14ac:dyDescent="0.3">
      <c r="A1173" s="4">
        <v>1172</v>
      </c>
      <c r="B1173" s="4" t="s">
        <v>14435</v>
      </c>
      <c r="C1173" s="4">
        <v>20.75</v>
      </c>
      <c r="D1173" s="4" t="s">
        <v>6</v>
      </c>
      <c r="E1173" s="4">
        <v>8.1999999999999993</v>
      </c>
      <c r="F1173" s="4">
        <v>1</v>
      </c>
      <c r="G1173" s="4">
        <v>-43</v>
      </c>
      <c r="H1173" s="4">
        <v>1014.04</v>
      </c>
    </row>
    <row r="1174" spans="1:8" x14ac:dyDescent="0.3">
      <c r="A1174" s="4">
        <v>1173</v>
      </c>
      <c r="B1174" s="4" t="s">
        <v>14436</v>
      </c>
      <c r="C1174" s="4">
        <v>20.75</v>
      </c>
      <c r="D1174" s="4" t="s">
        <v>6</v>
      </c>
      <c r="E1174" s="4">
        <v>8.1999999999999993</v>
      </c>
      <c r="F1174" s="4">
        <v>1</v>
      </c>
      <c r="G1174" s="4">
        <v>-43</v>
      </c>
      <c r="H1174" s="4">
        <v>1014.13</v>
      </c>
    </row>
    <row r="1175" spans="1:8" x14ac:dyDescent="0.3">
      <c r="A1175" s="4">
        <v>1174</v>
      </c>
      <c r="B1175" s="4" t="s">
        <v>14437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-43</v>
      </c>
      <c r="H1175" s="4">
        <v>1014.14</v>
      </c>
    </row>
    <row r="1176" spans="1:8" x14ac:dyDescent="0.3">
      <c r="A1176" s="4">
        <v>1175</v>
      </c>
      <c r="B1176" s="4" t="s">
        <v>14438</v>
      </c>
      <c r="C1176" s="4">
        <v>20.75</v>
      </c>
      <c r="D1176" s="4" t="s">
        <v>6</v>
      </c>
      <c r="E1176" s="4">
        <v>8.1999999999999993</v>
      </c>
      <c r="F1176" s="4">
        <v>1</v>
      </c>
      <c r="G1176" s="4">
        <v>-43</v>
      </c>
      <c r="H1176" s="4">
        <v>1014.15</v>
      </c>
    </row>
    <row r="1177" spans="1:8" x14ac:dyDescent="0.3">
      <c r="A1177" s="4">
        <v>1176</v>
      </c>
      <c r="B1177" s="4" t="s">
        <v>14439</v>
      </c>
      <c r="C1177" s="4">
        <v>20.75</v>
      </c>
      <c r="D1177" s="4" t="s">
        <v>6</v>
      </c>
      <c r="E1177" s="4">
        <v>8.1999999999999993</v>
      </c>
      <c r="F1177" s="4">
        <v>1</v>
      </c>
      <c r="G1177" s="4">
        <v>-43</v>
      </c>
      <c r="H1177" s="4">
        <v>1014.12</v>
      </c>
    </row>
    <row r="1178" spans="1:8" x14ac:dyDescent="0.3">
      <c r="A1178" s="4">
        <v>1177</v>
      </c>
      <c r="B1178" s="4" t="s">
        <v>14440</v>
      </c>
      <c r="C1178" s="4">
        <v>20.73</v>
      </c>
      <c r="D1178" s="4" t="s">
        <v>6</v>
      </c>
      <c r="E1178" s="4">
        <v>8.1999999999999993</v>
      </c>
      <c r="F1178" s="4">
        <v>1</v>
      </c>
      <c r="G1178" s="4">
        <v>-43</v>
      </c>
      <c r="H1178" s="4">
        <v>1014.26</v>
      </c>
    </row>
    <row r="1179" spans="1:8" x14ac:dyDescent="0.3">
      <c r="A1179" s="4">
        <v>1178</v>
      </c>
      <c r="B1179" s="4" t="s">
        <v>14441</v>
      </c>
      <c r="C1179" s="4">
        <v>20.75</v>
      </c>
      <c r="D1179" s="4" t="s">
        <v>6</v>
      </c>
      <c r="E1179" s="4">
        <v>8.1999999999999993</v>
      </c>
      <c r="F1179" s="4">
        <v>1</v>
      </c>
      <c r="G1179" s="4">
        <v>-43</v>
      </c>
      <c r="H1179" s="4">
        <v>1014.24</v>
      </c>
    </row>
    <row r="1180" spans="1:8" x14ac:dyDescent="0.3">
      <c r="A1180" s="4">
        <v>1179</v>
      </c>
      <c r="B1180" s="4" t="s">
        <v>14442</v>
      </c>
      <c r="C1180" s="4">
        <v>20.75</v>
      </c>
      <c r="D1180" s="4" t="s">
        <v>6</v>
      </c>
      <c r="E1180" s="4">
        <v>8.1</v>
      </c>
      <c r="F1180" s="4">
        <v>1</v>
      </c>
      <c r="G1180" s="4">
        <v>-43</v>
      </c>
      <c r="H1180" s="4">
        <v>1014.25</v>
      </c>
    </row>
    <row r="1181" spans="1:8" x14ac:dyDescent="0.3">
      <c r="A1181" s="4">
        <v>1180</v>
      </c>
      <c r="B1181" s="4" t="s">
        <v>14443</v>
      </c>
      <c r="C1181" s="4">
        <v>20.75</v>
      </c>
      <c r="D1181" s="4" t="s">
        <v>6</v>
      </c>
      <c r="E1181" s="4">
        <v>8.1999999999999993</v>
      </c>
      <c r="F1181" s="4">
        <v>1</v>
      </c>
      <c r="G1181" s="4">
        <v>-43</v>
      </c>
      <c r="H1181" s="4">
        <v>1014.25</v>
      </c>
    </row>
    <row r="1182" spans="1:8" x14ac:dyDescent="0.3">
      <c r="A1182" s="4">
        <v>1181</v>
      </c>
      <c r="B1182" s="4" t="s">
        <v>14444</v>
      </c>
      <c r="C1182" s="4">
        <v>20.75</v>
      </c>
      <c r="D1182" s="4" t="s">
        <v>6</v>
      </c>
      <c r="E1182" s="4">
        <v>8.1999999999999993</v>
      </c>
      <c r="F1182" s="4">
        <v>1</v>
      </c>
      <c r="G1182" s="4">
        <v>-43</v>
      </c>
      <c r="H1182" s="4">
        <v>1014.14</v>
      </c>
    </row>
    <row r="1183" spans="1:8" x14ac:dyDescent="0.3">
      <c r="A1183" s="4">
        <v>1182</v>
      </c>
      <c r="B1183" s="4" t="s">
        <v>14445</v>
      </c>
      <c r="C1183" s="4">
        <v>20.75</v>
      </c>
      <c r="D1183" s="4" t="s">
        <v>6</v>
      </c>
      <c r="E1183" s="4">
        <v>8.1999999999999993</v>
      </c>
      <c r="F1183" s="4">
        <v>1</v>
      </c>
      <c r="G1183" s="4">
        <v>-43</v>
      </c>
      <c r="H1183" s="4">
        <v>1014.25</v>
      </c>
    </row>
    <row r="1184" spans="1:8" x14ac:dyDescent="0.3">
      <c r="A1184" s="4">
        <v>1183</v>
      </c>
      <c r="B1184" s="4" t="s">
        <v>14446</v>
      </c>
      <c r="C1184" s="4">
        <v>20.75</v>
      </c>
      <c r="D1184" s="4" t="s">
        <v>6</v>
      </c>
      <c r="E1184" s="4">
        <v>8.1999999999999993</v>
      </c>
      <c r="F1184" s="4">
        <v>1</v>
      </c>
      <c r="G1184" s="4">
        <v>-43</v>
      </c>
      <c r="H1184" s="4">
        <v>1014.3</v>
      </c>
    </row>
    <row r="1185" spans="1:8" x14ac:dyDescent="0.3">
      <c r="A1185" s="4">
        <v>1184</v>
      </c>
      <c r="B1185" s="4" t="s">
        <v>14447</v>
      </c>
      <c r="C1185" s="4">
        <v>20.75</v>
      </c>
      <c r="D1185" s="4" t="s">
        <v>6</v>
      </c>
      <c r="E1185" s="4">
        <v>8.1999999999999993</v>
      </c>
      <c r="F1185" s="4">
        <v>1</v>
      </c>
      <c r="G1185" s="4">
        <v>-43</v>
      </c>
      <c r="H1185" s="4">
        <v>1014.35</v>
      </c>
    </row>
    <row r="1186" spans="1:8" x14ac:dyDescent="0.3">
      <c r="A1186" s="4">
        <v>1185</v>
      </c>
      <c r="B1186" s="4" t="s">
        <v>14448</v>
      </c>
      <c r="C1186" s="4">
        <v>20.75</v>
      </c>
      <c r="D1186" s="4" t="s">
        <v>6</v>
      </c>
      <c r="E1186" s="4">
        <v>8.1999999999999993</v>
      </c>
      <c r="F1186" s="4">
        <v>1</v>
      </c>
      <c r="G1186" s="4">
        <v>-43</v>
      </c>
      <c r="H1186" s="4">
        <v>1014.39</v>
      </c>
    </row>
    <row r="1187" spans="1:8" x14ac:dyDescent="0.3">
      <c r="A1187" s="4">
        <v>1186</v>
      </c>
      <c r="B1187" s="4" t="s">
        <v>14449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-43</v>
      </c>
      <c r="H1187" s="4">
        <v>1014.42</v>
      </c>
    </row>
    <row r="1188" spans="1:8" x14ac:dyDescent="0.3">
      <c r="A1188" s="4">
        <v>1187</v>
      </c>
      <c r="B1188" s="4" t="s">
        <v>14450</v>
      </c>
      <c r="C1188" s="4">
        <v>20.75</v>
      </c>
      <c r="D1188" s="4" t="s">
        <v>6</v>
      </c>
      <c r="E1188" s="4">
        <v>8.1999999999999993</v>
      </c>
      <c r="F1188" s="4">
        <v>1</v>
      </c>
      <c r="G1188" s="4">
        <v>-43</v>
      </c>
      <c r="H1188" s="4">
        <v>1014.47</v>
      </c>
    </row>
    <row r="1189" spans="1:8" x14ac:dyDescent="0.3">
      <c r="A1189" s="4">
        <v>1188</v>
      </c>
      <c r="B1189" s="4" t="s">
        <v>14451</v>
      </c>
      <c r="C1189" s="4">
        <v>20.75</v>
      </c>
      <c r="D1189" s="4" t="s">
        <v>6</v>
      </c>
      <c r="E1189" s="4">
        <v>8.1999999999999993</v>
      </c>
      <c r="F1189" s="4">
        <v>1</v>
      </c>
      <c r="G1189" s="4">
        <v>-43</v>
      </c>
      <c r="H1189" s="4">
        <v>1014.35</v>
      </c>
    </row>
    <row r="1190" spans="1:8" x14ac:dyDescent="0.3">
      <c r="A1190" s="4">
        <v>1189</v>
      </c>
      <c r="B1190" s="4" t="s">
        <v>14452</v>
      </c>
      <c r="C1190" s="4">
        <v>20.75</v>
      </c>
      <c r="D1190" s="4" t="s">
        <v>6</v>
      </c>
      <c r="E1190" s="4">
        <v>8.1999999999999993</v>
      </c>
      <c r="F1190" s="4">
        <v>1</v>
      </c>
      <c r="G1190" s="4">
        <v>-43</v>
      </c>
      <c r="H1190" s="4">
        <v>1014.36</v>
      </c>
    </row>
    <row r="1191" spans="1:8" x14ac:dyDescent="0.3">
      <c r="A1191" s="4">
        <v>1190</v>
      </c>
      <c r="B1191" s="4" t="s">
        <v>14453</v>
      </c>
      <c r="C1191" s="4">
        <v>20.76</v>
      </c>
      <c r="D1191" s="4" t="s">
        <v>6</v>
      </c>
      <c r="E1191" s="4">
        <v>8.1</v>
      </c>
      <c r="F1191" s="4">
        <v>1</v>
      </c>
      <c r="G1191" s="4">
        <v>-43</v>
      </c>
      <c r="H1191" s="4">
        <v>1014.4</v>
      </c>
    </row>
    <row r="1192" spans="1:8" x14ac:dyDescent="0.3">
      <c r="A1192" s="4">
        <v>1191</v>
      </c>
      <c r="B1192" s="4" t="s">
        <v>14454</v>
      </c>
      <c r="C1192" s="4">
        <v>20.76</v>
      </c>
      <c r="D1192" s="4" t="s">
        <v>6</v>
      </c>
      <c r="E1192" s="4">
        <v>8.1999999999999993</v>
      </c>
      <c r="F1192" s="4">
        <v>1</v>
      </c>
      <c r="G1192" s="4">
        <v>-43</v>
      </c>
      <c r="H1192" s="4">
        <v>1014.36</v>
      </c>
    </row>
    <row r="1193" spans="1:8" x14ac:dyDescent="0.3">
      <c r="A1193" s="4">
        <v>1192</v>
      </c>
      <c r="B1193" s="4" t="s">
        <v>14455</v>
      </c>
      <c r="C1193" s="4">
        <v>20.76</v>
      </c>
      <c r="D1193" s="4" t="s">
        <v>6</v>
      </c>
      <c r="E1193" s="4">
        <v>8.1999999999999993</v>
      </c>
      <c r="F1193" s="4">
        <v>1</v>
      </c>
      <c r="G1193" s="4">
        <v>-43</v>
      </c>
      <c r="H1193" s="4">
        <v>1014.39</v>
      </c>
    </row>
    <row r="1194" spans="1:8" x14ac:dyDescent="0.3">
      <c r="A1194" s="4">
        <v>1193</v>
      </c>
      <c r="B1194" s="4" t="s">
        <v>14456</v>
      </c>
      <c r="C1194" s="4">
        <v>20.76</v>
      </c>
      <c r="D1194" s="4" t="s">
        <v>6</v>
      </c>
      <c r="E1194" s="4">
        <v>8.1999999999999993</v>
      </c>
      <c r="F1194" s="4">
        <v>1</v>
      </c>
      <c r="G1194" s="4">
        <v>-43</v>
      </c>
      <c r="H1194" s="4">
        <v>1014.38</v>
      </c>
    </row>
    <row r="1195" spans="1:8" x14ac:dyDescent="0.3">
      <c r="A1195" s="4">
        <v>1194</v>
      </c>
      <c r="B1195" s="4" t="s">
        <v>14457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-43</v>
      </c>
      <c r="H1195" s="4">
        <v>1014.4</v>
      </c>
    </row>
    <row r="1196" spans="1:8" x14ac:dyDescent="0.3">
      <c r="A1196" s="4">
        <v>1195</v>
      </c>
      <c r="B1196" s="4" t="s">
        <v>14458</v>
      </c>
      <c r="C1196" s="4">
        <v>20.76</v>
      </c>
      <c r="D1196" s="4" t="s">
        <v>6</v>
      </c>
      <c r="E1196" s="4">
        <v>8.1999999999999993</v>
      </c>
      <c r="F1196" s="4">
        <v>1</v>
      </c>
      <c r="G1196" s="4">
        <v>-43</v>
      </c>
      <c r="H1196" s="4">
        <v>1014.42</v>
      </c>
    </row>
    <row r="1197" spans="1:8" x14ac:dyDescent="0.3">
      <c r="A1197" s="4">
        <v>1196</v>
      </c>
      <c r="B1197" s="4" t="s">
        <v>14459</v>
      </c>
      <c r="C1197" s="4">
        <v>20.76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1014.41</v>
      </c>
    </row>
    <row r="1198" spans="1:8" x14ac:dyDescent="0.3">
      <c r="A1198" s="4">
        <v>1197</v>
      </c>
      <c r="B1198" s="4" t="s">
        <v>14460</v>
      </c>
      <c r="C1198" s="4">
        <v>20.76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1014.49</v>
      </c>
    </row>
    <row r="1199" spans="1:8" x14ac:dyDescent="0.3">
      <c r="A1199" s="4">
        <v>1198</v>
      </c>
      <c r="B1199" s="4" t="s">
        <v>14461</v>
      </c>
      <c r="C1199" s="4">
        <v>20.76</v>
      </c>
      <c r="D1199" s="4" t="s">
        <v>6</v>
      </c>
      <c r="E1199" s="4">
        <v>8.1999999999999993</v>
      </c>
      <c r="F1199" s="4">
        <v>1</v>
      </c>
      <c r="G1199" s="4">
        <v>-42</v>
      </c>
      <c r="H1199" s="4">
        <v>1014.39</v>
      </c>
    </row>
    <row r="1200" spans="1:8" x14ac:dyDescent="0.3">
      <c r="A1200" s="4">
        <v>1199</v>
      </c>
      <c r="B1200" s="4" t="s">
        <v>14462</v>
      </c>
      <c r="C1200" s="4">
        <v>20.76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1014.42</v>
      </c>
    </row>
    <row r="1201" spans="1:8" x14ac:dyDescent="0.3">
      <c r="A1201" s="4">
        <v>1200</v>
      </c>
      <c r="B1201" s="4" t="s">
        <v>14463</v>
      </c>
      <c r="C1201" s="4">
        <v>20.76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1014.39</v>
      </c>
    </row>
    <row r="1202" spans="1:8" x14ac:dyDescent="0.3">
      <c r="A1202" s="4">
        <v>1201</v>
      </c>
      <c r="B1202" s="4" t="s">
        <v>14464</v>
      </c>
      <c r="C1202" s="4">
        <v>20.76</v>
      </c>
      <c r="D1202" s="4" t="s">
        <v>6</v>
      </c>
      <c r="E1202" s="4">
        <v>8.1999999999999993</v>
      </c>
      <c r="F1202" s="4">
        <v>1</v>
      </c>
      <c r="G1202" s="4">
        <v>-43</v>
      </c>
      <c r="H1202" s="4">
        <v>1014.4</v>
      </c>
    </row>
    <row r="1203" spans="1:8" x14ac:dyDescent="0.3">
      <c r="A1203" s="4">
        <v>1202</v>
      </c>
      <c r="B1203" s="4" t="s">
        <v>14465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1014.36</v>
      </c>
    </row>
    <row r="1204" spans="1:8" x14ac:dyDescent="0.3">
      <c r="A1204" s="4">
        <v>1203</v>
      </c>
      <c r="B1204" s="4" t="s">
        <v>14466</v>
      </c>
      <c r="C1204" s="4">
        <v>20.76</v>
      </c>
      <c r="D1204" s="4" t="s">
        <v>6</v>
      </c>
      <c r="E1204" s="4">
        <v>8.1999999999999993</v>
      </c>
      <c r="F1204" s="4">
        <v>1</v>
      </c>
      <c r="G1204" s="4">
        <v>-43</v>
      </c>
      <c r="H1204" s="4">
        <v>1014.35</v>
      </c>
    </row>
    <row r="1205" spans="1:8" x14ac:dyDescent="0.3">
      <c r="A1205" s="4">
        <v>1204</v>
      </c>
      <c r="B1205" s="4" t="s">
        <v>14467</v>
      </c>
      <c r="C1205" s="4">
        <v>20.76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1014.48</v>
      </c>
    </row>
    <row r="1206" spans="1:8" x14ac:dyDescent="0.3">
      <c r="A1206" s="4">
        <v>1205</v>
      </c>
      <c r="B1206" s="4" t="s">
        <v>14468</v>
      </c>
      <c r="C1206" s="4">
        <v>20.76</v>
      </c>
      <c r="D1206" s="4" t="s">
        <v>6</v>
      </c>
      <c r="E1206" s="4">
        <v>8.1999999999999993</v>
      </c>
      <c r="F1206" s="4">
        <v>1</v>
      </c>
      <c r="G1206" s="4">
        <v>-43</v>
      </c>
      <c r="H1206" s="4">
        <v>1014.53</v>
      </c>
    </row>
    <row r="1207" spans="1:8" x14ac:dyDescent="0.3">
      <c r="A1207" s="4">
        <v>1206</v>
      </c>
      <c r="B1207" s="4" t="s">
        <v>14469</v>
      </c>
      <c r="C1207" s="4">
        <v>20.77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1014.52</v>
      </c>
    </row>
    <row r="1208" spans="1:8" x14ac:dyDescent="0.3">
      <c r="A1208" s="4">
        <v>1207</v>
      </c>
      <c r="B1208" s="4" t="s">
        <v>14470</v>
      </c>
      <c r="C1208" s="4">
        <v>20.77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1014.48</v>
      </c>
    </row>
    <row r="1209" spans="1:8" x14ac:dyDescent="0.3">
      <c r="A1209" s="4">
        <v>1208</v>
      </c>
      <c r="B1209" s="4" t="s">
        <v>14471</v>
      </c>
      <c r="C1209" s="4">
        <v>20.77</v>
      </c>
      <c r="D1209" s="4" t="s">
        <v>6</v>
      </c>
      <c r="E1209" s="4">
        <v>8.1</v>
      </c>
      <c r="F1209" s="4">
        <v>1</v>
      </c>
      <c r="G1209" s="4">
        <v>-42</v>
      </c>
      <c r="H1209" s="4">
        <v>1014.55</v>
      </c>
    </row>
    <row r="1210" spans="1:8" x14ac:dyDescent="0.3">
      <c r="A1210" s="4">
        <v>1209</v>
      </c>
      <c r="B1210" s="4" t="s">
        <v>14472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1014.58</v>
      </c>
    </row>
    <row r="1211" spans="1:8" x14ac:dyDescent="0.3">
      <c r="A1211" s="4">
        <v>1210</v>
      </c>
      <c r="B1211" s="4" t="s">
        <v>14473</v>
      </c>
      <c r="C1211" s="4">
        <v>20.77</v>
      </c>
      <c r="D1211" s="4" t="s">
        <v>6</v>
      </c>
      <c r="E1211" s="4">
        <v>8.1</v>
      </c>
      <c r="F1211" s="4">
        <v>1</v>
      </c>
      <c r="G1211" s="4">
        <v>-42</v>
      </c>
      <c r="H1211" s="4">
        <v>1014.55</v>
      </c>
    </row>
    <row r="1212" spans="1:8" x14ac:dyDescent="0.3">
      <c r="A1212" s="4">
        <v>1211</v>
      </c>
      <c r="B1212" s="4" t="s">
        <v>14474</v>
      </c>
      <c r="C1212" s="4">
        <v>20.77</v>
      </c>
      <c r="D1212" s="4" t="s">
        <v>6</v>
      </c>
      <c r="E1212" s="4">
        <v>8.1999999999999993</v>
      </c>
      <c r="F1212" s="4">
        <v>1</v>
      </c>
      <c r="G1212" s="4">
        <v>-42</v>
      </c>
      <c r="H1212" s="4">
        <v>1014.58</v>
      </c>
    </row>
    <row r="1213" spans="1:8" x14ac:dyDescent="0.3">
      <c r="A1213" s="4">
        <v>1212</v>
      </c>
      <c r="B1213" s="4" t="s">
        <v>14475</v>
      </c>
      <c r="C1213" s="4">
        <v>20.77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1014.63</v>
      </c>
    </row>
    <row r="1214" spans="1:8" x14ac:dyDescent="0.3">
      <c r="A1214" s="4">
        <v>1213</v>
      </c>
      <c r="B1214" s="4" t="s">
        <v>14476</v>
      </c>
      <c r="C1214" s="4">
        <v>20.76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1014.6</v>
      </c>
    </row>
    <row r="1215" spans="1:8" x14ac:dyDescent="0.3">
      <c r="A1215" s="4">
        <v>1214</v>
      </c>
      <c r="B1215" s="4" t="s">
        <v>14477</v>
      </c>
      <c r="C1215" s="4">
        <v>20.77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1014.59</v>
      </c>
    </row>
    <row r="1216" spans="1:8" x14ac:dyDescent="0.3">
      <c r="A1216" s="4">
        <v>1215</v>
      </c>
      <c r="B1216" s="4" t="s">
        <v>14478</v>
      </c>
      <c r="C1216" s="4">
        <v>20.77</v>
      </c>
      <c r="D1216" s="4" t="s">
        <v>6</v>
      </c>
      <c r="E1216" s="4">
        <v>8.1999999999999993</v>
      </c>
      <c r="F1216" s="4">
        <v>1</v>
      </c>
      <c r="G1216" s="4">
        <v>-42</v>
      </c>
      <c r="H1216" s="4">
        <v>1014.63</v>
      </c>
    </row>
    <row r="1217" spans="1:8" x14ac:dyDescent="0.3">
      <c r="A1217" s="4">
        <v>1216</v>
      </c>
      <c r="B1217" s="4" t="s">
        <v>14479</v>
      </c>
      <c r="C1217" s="4">
        <v>20.77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1014.66</v>
      </c>
    </row>
    <row r="1218" spans="1:8" x14ac:dyDescent="0.3">
      <c r="A1218" s="4">
        <v>1217</v>
      </c>
      <c r="B1218" s="4" t="s">
        <v>14480</v>
      </c>
      <c r="C1218" s="4">
        <v>20.77</v>
      </c>
      <c r="D1218" s="4" t="s">
        <v>6</v>
      </c>
      <c r="E1218" s="4">
        <v>8.1999999999999993</v>
      </c>
      <c r="F1218" s="4">
        <v>1</v>
      </c>
      <c r="G1218" s="4">
        <v>-43</v>
      </c>
      <c r="H1218" s="4">
        <v>1014.61</v>
      </c>
    </row>
    <row r="1219" spans="1:8" x14ac:dyDescent="0.3">
      <c r="A1219" s="4">
        <v>1218</v>
      </c>
      <c r="B1219" s="4" t="s">
        <v>14481</v>
      </c>
      <c r="C1219" s="4">
        <v>20.77</v>
      </c>
      <c r="D1219" s="4" t="s">
        <v>6</v>
      </c>
      <c r="E1219" s="4">
        <v>8.1999999999999993</v>
      </c>
      <c r="F1219" s="4">
        <v>1</v>
      </c>
      <c r="G1219" s="4">
        <v>-43</v>
      </c>
      <c r="H1219" s="4">
        <v>1014.59</v>
      </c>
    </row>
    <row r="1220" spans="1:8" x14ac:dyDescent="0.3">
      <c r="A1220" s="4">
        <v>1219</v>
      </c>
      <c r="B1220" s="4" t="s">
        <v>14482</v>
      </c>
      <c r="C1220" s="4">
        <v>20.76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1014.63</v>
      </c>
    </row>
    <row r="1221" spans="1:8" x14ac:dyDescent="0.3">
      <c r="A1221" s="4">
        <v>1220</v>
      </c>
      <c r="B1221" s="4" t="s">
        <v>14483</v>
      </c>
      <c r="C1221" s="4">
        <v>20.77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1014.61</v>
      </c>
    </row>
    <row r="1222" spans="1:8" x14ac:dyDescent="0.3">
      <c r="A1222" s="4">
        <v>1221</v>
      </c>
      <c r="B1222" s="4" t="s">
        <v>14484</v>
      </c>
      <c r="C1222" s="4">
        <v>20.77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1014.61</v>
      </c>
    </row>
    <row r="1223" spans="1:8" x14ac:dyDescent="0.3">
      <c r="A1223" s="4">
        <v>1222</v>
      </c>
      <c r="B1223" s="4" t="s">
        <v>14485</v>
      </c>
      <c r="C1223" s="4">
        <v>20.77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1014.64</v>
      </c>
    </row>
    <row r="1224" spans="1:8" x14ac:dyDescent="0.3">
      <c r="A1224" s="4">
        <v>1223</v>
      </c>
      <c r="B1224" s="4" t="s">
        <v>14486</v>
      </c>
      <c r="C1224" s="4">
        <v>20.77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1014.66</v>
      </c>
    </row>
    <row r="1225" spans="1:8" x14ac:dyDescent="0.3">
      <c r="A1225" s="4">
        <v>1224</v>
      </c>
      <c r="B1225" s="4" t="s">
        <v>14487</v>
      </c>
      <c r="C1225" s="4">
        <v>20.77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1014.65</v>
      </c>
    </row>
    <row r="1226" spans="1:8" x14ac:dyDescent="0.3">
      <c r="A1226" s="4">
        <v>1225</v>
      </c>
      <c r="B1226" s="4" t="s">
        <v>14488</v>
      </c>
      <c r="C1226" s="4">
        <v>20.77</v>
      </c>
      <c r="D1226" s="4" t="s">
        <v>6</v>
      </c>
      <c r="E1226" s="4">
        <v>8.1999999999999993</v>
      </c>
      <c r="F1226" s="4">
        <v>1</v>
      </c>
      <c r="G1226" s="4">
        <v>-42</v>
      </c>
      <c r="H1226" s="4">
        <v>1014.65</v>
      </c>
    </row>
    <row r="1227" spans="1:8" x14ac:dyDescent="0.3">
      <c r="A1227" s="4">
        <v>1226</v>
      </c>
      <c r="B1227" s="4" t="s">
        <v>14489</v>
      </c>
      <c r="C1227" s="4">
        <v>20.77</v>
      </c>
      <c r="D1227" s="4" t="s">
        <v>6</v>
      </c>
      <c r="E1227" s="4">
        <v>8.1</v>
      </c>
      <c r="F1227" s="4">
        <v>1</v>
      </c>
      <c r="G1227" s="4">
        <v>-42</v>
      </c>
      <c r="H1227" s="4">
        <v>1014.66</v>
      </c>
    </row>
    <row r="1228" spans="1:8" x14ac:dyDescent="0.3">
      <c r="A1228" s="4">
        <v>1227</v>
      </c>
      <c r="B1228" s="4" t="s">
        <v>14490</v>
      </c>
      <c r="C1228" s="4">
        <v>20.77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1014.6</v>
      </c>
    </row>
    <row r="1229" spans="1:8" x14ac:dyDescent="0.3">
      <c r="A1229" s="4">
        <v>1228</v>
      </c>
      <c r="B1229" s="4" t="s">
        <v>14491</v>
      </c>
      <c r="C1229" s="4">
        <v>20.77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1014.63</v>
      </c>
    </row>
    <row r="1230" spans="1:8" x14ac:dyDescent="0.3">
      <c r="A1230" s="4">
        <v>1229</v>
      </c>
      <c r="B1230" s="4" t="s">
        <v>14492</v>
      </c>
      <c r="C1230" s="4">
        <v>20.78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1014.6</v>
      </c>
    </row>
    <row r="1231" spans="1:8" x14ac:dyDescent="0.3">
      <c r="A1231" s="4">
        <v>1230</v>
      </c>
      <c r="B1231" s="4" t="s">
        <v>14493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-42</v>
      </c>
      <c r="H1231" s="4">
        <v>1014.59</v>
      </c>
    </row>
    <row r="1232" spans="1:8" x14ac:dyDescent="0.3">
      <c r="A1232" s="4">
        <v>1231</v>
      </c>
      <c r="B1232" s="4" t="s">
        <v>14494</v>
      </c>
      <c r="C1232" s="4">
        <v>20.78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1014.65</v>
      </c>
    </row>
    <row r="1233" spans="1:8" x14ac:dyDescent="0.3">
      <c r="A1233" s="4">
        <v>1232</v>
      </c>
      <c r="B1233" s="4" t="s">
        <v>14495</v>
      </c>
      <c r="C1233" s="4">
        <v>20.78</v>
      </c>
      <c r="D1233" s="4" t="s">
        <v>6</v>
      </c>
      <c r="E1233" s="4">
        <v>8.1999999999999993</v>
      </c>
      <c r="F1233" s="4">
        <v>1</v>
      </c>
      <c r="G1233" s="4">
        <v>-43</v>
      </c>
      <c r="H1233" s="4">
        <v>1014.65</v>
      </c>
    </row>
    <row r="1234" spans="1:8" x14ac:dyDescent="0.3">
      <c r="A1234" s="4">
        <v>1233</v>
      </c>
      <c r="B1234" s="4" t="s">
        <v>14496</v>
      </c>
      <c r="C1234" s="4">
        <v>20.77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1014.67</v>
      </c>
    </row>
    <row r="1235" spans="1:8" x14ac:dyDescent="0.3">
      <c r="A1235" s="4">
        <v>1234</v>
      </c>
      <c r="B1235" s="4" t="s">
        <v>14497</v>
      </c>
      <c r="C1235" s="4">
        <v>20.77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1014.63</v>
      </c>
    </row>
    <row r="1236" spans="1:8" x14ac:dyDescent="0.3">
      <c r="A1236" s="4">
        <v>1235</v>
      </c>
      <c r="B1236" s="4" t="s">
        <v>14498</v>
      </c>
      <c r="C1236" s="4">
        <v>20.77</v>
      </c>
      <c r="D1236" s="4" t="s">
        <v>6</v>
      </c>
      <c r="E1236" s="4">
        <v>8.1</v>
      </c>
      <c r="F1236" s="4">
        <v>1</v>
      </c>
      <c r="G1236" s="4">
        <v>-42</v>
      </c>
      <c r="H1236" s="4">
        <v>1014.75</v>
      </c>
    </row>
    <row r="1237" spans="1:8" x14ac:dyDescent="0.3">
      <c r="A1237" s="4">
        <v>1236</v>
      </c>
      <c r="B1237" s="4" t="s">
        <v>14499</v>
      </c>
      <c r="C1237" s="4">
        <v>20.77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1014.68</v>
      </c>
    </row>
    <row r="1238" spans="1:8" x14ac:dyDescent="0.3">
      <c r="A1238" s="4">
        <v>1237</v>
      </c>
      <c r="B1238" s="4" t="s">
        <v>14500</v>
      </c>
      <c r="C1238" s="4">
        <v>20.77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1014.71</v>
      </c>
    </row>
    <row r="1239" spans="1:8" x14ac:dyDescent="0.3">
      <c r="A1239" s="4">
        <v>1238</v>
      </c>
      <c r="B1239" s="4" t="s">
        <v>14501</v>
      </c>
      <c r="C1239" s="4">
        <v>20.77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1014.71</v>
      </c>
    </row>
    <row r="1240" spans="1:8" x14ac:dyDescent="0.3">
      <c r="A1240" s="4">
        <v>1239</v>
      </c>
      <c r="B1240" s="4" t="s">
        <v>14502</v>
      </c>
      <c r="C1240" s="4">
        <v>20.77</v>
      </c>
      <c r="D1240" s="4" t="s">
        <v>6</v>
      </c>
      <c r="E1240" s="4">
        <v>8.1</v>
      </c>
      <c r="F1240" s="4">
        <v>1</v>
      </c>
      <c r="G1240" s="4">
        <v>-42</v>
      </c>
      <c r="H1240" s="4">
        <v>1014.75</v>
      </c>
    </row>
    <row r="1241" spans="1:8" x14ac:dyDescent="0.3">
      <c r="A1241" s="4">
        <v>1240</v>
      </c>
      <c r="B1241" s="4" t="s">
        <v>14503</v>
      </c>
      <c r="C1241" s="4">
        <v>20.78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1014.77</v>
      </c>
    </row>
    <row r="1242" spans="1:8" x14ac:dyDescent="0.3">
      <c r="A1242" s="4">
        <v>1241</v>
      </c>
      <c r="B1242" s="4" t="s">
        <v>14504</v>
      </c>
      <c r="C1242" s="4">
        <v>20.77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1014.72</v>
      </c>
    </row>
    <row r="1243" spans="1:8" x14ac:dyDescent="0.3">
      <c r="A1243" s="4">
        <v>1242</v>
      </c>
      <c r="B1243" s="4" t="s">
        <v>14505</v>
      </c>
      <c r="C1243" s="4">
        <v>20.78</v>
      </c>
      <c r="D1243" s="4" t="s">
        <v>6</v>
      </c>
      <c r="E1243" s="4">
        <v>8.1999999999999993</v>
      </c>
      <c r="F1243" s="4">
        <v>1</v>
      </c>
      <c r="G1243" s="4">
        <v>-41</v>
      </c>
      <c r="H1243" s="4">
        <v>1014.77</v>
      </c>
    </row>
    <row r="1244" spans="1:8" x14ac:dyDescent="0.3">
      <c r="A1244" s="4">
        <v>1243</v>
      </c>
      <c r="B1244" s="4" t="s">
        <v>14506</v>
      </c>
      <c r="C1244" s="4">
        <v>20.77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1014.79</v>
      </c>
    </row>
    <row r="1245" spans="1:8" x14ac:dyDescent="0.3">
      <c r="A1245" s="4">
        <v>1244</v>
      </c>
      <c r="B1245" s="4" t="s">
        <v>14507</v>
      </c>
      <c r="C1245" s="4">
        <v>20.78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1014.69</v>
      </c>
    </row>
    <row r="1246" spans="1:8" x14ac:dyDescent="0.3">
      <c r="A1246" s="4">
        <v>1245</v>
      </c>
      <c r="B1246" s="4" t="s">
        <v>14508</v>
      </c>
      <c r="C1246" s="4">
        <v>20.78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1014.76</v>
      </c>
    </row>
    <row r="1247" spans="1:8" x14ac:dyDescent="0.3">
      <c r="A1247" s="4">
        <v>1246</v>
      </c>
      <c r="B1247" s="4" t="s">
        <v>14509</v>
      </c>
      <c r="C1247" s="4">
        <v>20.78</v>
      </c>
      <c r="D1247" s="4" t="s">
        <v>6</v>
      </c>
      <c r="E1247" s="4">
        <v>8.1</v>
      </c>
      <c r="F1247" s="4">
        <v>1</v>
      </c>
      <c r="G1247" s="4">
        <v>-42</v>
      </c>
      <c r="H1247" s="4">
        <v>1014.73</v>
      </c>
    </row>
    <row r="1248" spans="1:8" x14ac:dyDescent="0.3">
      <c r="A1248" s="4">
        <v>1247</v>
      </c>
      <c r="B1248" s="4" t="s">
        <v>14510</v>
      </c>
      <c r="C1248" s="4">
        <v>20.78</v>
      </c>
      <c r="D1248" s="4" t="s">
        <v>6</v>
      </c>
      <c r="E1248" s="4">
        <v>8.1999999999999993</v>
      </c>
      <c r="F1248" s="4">
        <v>1</v>
      </c>
      <c r="G1248" s="4">
        <v>-42</v>
      </c>
      <c r="H1248" s="4">
        <v>1014.76</v>
      </c>
    </row>
    <row r="1249" spans="1:8" x14ac:dyDescent="0.3">
      <c r="A1249" s="4">
        <v>1248</v>
      </c>
      <c r="B1249" s="4" t="s">
        <v>14511</v>
      </c>
      <c r="C1249" s="4">
        <v>20.78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1014.73</v>
      </c>
    </row>
    <row r="1250" spans="1:8" x14ac:dyDescent="0.3">
      <c r="A1250" s="4">
        <v>1249</v>
      </c>
      <c r="B1250" s="4" t="s">
        <v>14512</v>
      </c>
      <c r="C1250" s="4">
        <v>20.78</v>
      </c>
      <c r="D1250" s="4" t="s">
        <v>6</v>
      </c>
      <c r="E1250" s="4">
        <v>8.1999999999999993</v>
      </c>
      <c r="F1250" s="4">
        <v>1</v>
      </c>
      <c r="G1250" s="4">
        <v>-43</v>
      </c>
      <c r="H1250" s="4">
        <v>1014.72</v>
      </c>
    </row>
    <row r="1251" spans="1:8" x14ac:dyDescent="0.3">
      <c r="A1251" s="4">
        <v>1250</v>
      </c>
      <c r="B1251" s="4" t="s">
        <v>14513</v>
      </c>
      <c r="C1251" s="4">
        <v>20.78</v>
      </c>
      <c r="D1251" s="4" t="s">
        <v>6</v>
      </c>
      <c r="E1251" s="4">
        <v>8.1999999999999993</v>
      </c>
      <c r="F1251" s="4">
        <v>1</v>
      </c>
      <c r="G1251" s="4">
        <v>-40</v>
      </c>
      <c r="H1251" s="4">
        <v>1014.67</v>
      </c>
    </row>
    <row r="1252" spans="1:8" x14ac:dyDescent="0.3">
      <c r="A1252" s="4">
        <v>1251</v>
      </c>
      <c r="B1252" s="4" t="s">
        <v>14514</v>
      </c>
      <c r="C1252" s="4">
        <v>20.78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1014.75</v>
      </c>
    </row>
    <row r="1253" spans="1:8" x14ac:dyDescent="0.3">
      <c r="A1253" s="4">
        <v>1252</v>
      </c>
      <c r="B1253" s="4" t="s">
        <v>14515</v>
      </c>
      <c r="C1253" s="4">
        <v>20.78</v>
      </c>
      <c r="D1253" s="4" t="s">
        <v>6</v>
      </c>
      <c r="E1253" s="4">
        <v>8.1999999999999993</v>
      </c>
      <c r="F1253" s="4">
        <v>1</v>
      </c>
      <c r="G1253" s="4">
        <v>-43</v>
      </c>
      <c r="H1253" s="4">
        <v>1014.77</v>
      </c>
    </row>
    <row r="1254" spans="1:8" x14ac:dyDescent="0.3">
      <c r="A1254" s="4">
        <v>1253</v>
      </c>
      <c r="B1254" s="4" t="s">
        <v>14516</v>
      </c>
      <c r="C1254" s="4">
        <v>20.78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1014.77</v>
      </c>
    </row>
    <row r="1255" spans="1:8" x14ac:dyDescent="0.3">
      <c r="A1255" s="4">
        <v>1254</v>
      </c>
      <c r="B1255" s="4" t="s">
        <v>14517</v>
      </c>
      <c r="C1255" s="4">
        <v>20.78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1014.79</v>
      </c>
    </row>
    <row r="1256" spans="1:8" x14ac:dyDescent="0.3">
      <c r="A1256" s="4">
        <v>1255</v>
      </c>
      <c r="B1256" s="4" t="s">
        <v>14518</v>
      </c>
      <c r="C1256" s="4">
        <v>20.78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1014.77</v>
      </c>
    </row>
    <row r="1257" spans="1:8" x14ac:dyDescent="0.3">
      <c r="A1257" s="4">
        <v>1256</v>
      </c>
      <c r="B1257" s="4" t="s">
        <v>14519</v>
      </c>
      <c r="C1257" s="4">
        <v>20.78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1014.72</v>
      </c>
    </row>
    <row r="1258" spans="1:8" x14ac:dyDescent="0.3">
      <c r="A1258" s="4">
        <v>1257</v>
      </c>
      <c r="B1258" s="4" t="s">
        <v>14520</v>
      </c>
      <c r="C1258" s="4">
        <v>20.78</v>
      </c>
      <c r="D1258" s="4" t="s">
        <v>6</v>
      </c>
      <c r="E1258" s="4">
        <v>8.1999999999999993</v>
      </c>
      <c r="F1258" s="4">
        <v>1</v>
      </c>
      <c r="G1258" s="4">
        <v>-43</v>
      </c>
      <c r="H1258" s="4">
        <v>1014.76</v>
      </c>
    </row>
    <row r="1259" spans="1:8" x14ac:dyDescent="0.3">
      <c r="A1259" s="4">
        <v>1258</v>
      </c>
      <c r="B1259" s="4" t="s">
        <v>14521</v>
      </c>
      <c r="C1259" s="4">
        <v>20.78</v>
      </c>
      <c r="D1259" s="4" t="s">
        <v>6</v>
      </c>
      <c r="E1259" s="4">
        <v>8.1999999999999993</v>
      </c>
      <c r="F1259" s="4">
        <v>1</v>
      </c>
      <c r="G1259" s="4">
        <v>-42</v>
      </c>
      <c r="H1259" s="4">
        <v>1014.82</v>
      </c>
    </row>
    <row r="1260" spans="1:8" x14ac:dyDescent="0.3">
      <c r="A1260" s="4">
        <v>1259</v>
      </c>
      <c r="B1260" s="4" t="s">
        <v>14522</v>
      </c>
      <c r="C1260" s="4">
        <v>20.78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1014.87</v>
      </c>
    </row>
    <row r="1261" spans="1:8" x14ac:dyDescent="0.3">
      <c r="A1261" s="4">
        <v>1260</v>
      </c>
      <c r="B1261" s="4" t="s">
        <v>14523</v>
      </c>
      <c r="C1261" s="4">
        <v>20.78</v>
      </c>
      <c r="D1261" s="4" t="s">
        <v>6</v>
      </c>
      <c r="E1261" s="4">
        <v>8.1999999999999993</v>
      </c>
      <c r="F1261" s="4">
        <v>1</v>
      </c>
      <c r="G1261" s="4">
        <v>-43</v>
      </c>
      <c r="H1261" s="4">
        <v>1014.84</v>
      </c>
    </row>
    <row r="1262" spans="1:8" x14ac:dyDescent="0.3">
      <c r="A1262" s="4">
        <v>1261</v>
      </c>
      <c r="B1262" s="4" t="s">
        <v>14524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-43</v>
      </c>
      <c r="H1262" s="4">
        <v>1014.86</v>
      </c>
    </row>
    <row r="1263" spans="1:8" x14ac:dyDescent="0.3">
      <c r="A1263" s="4">
        <v>1262</v>
      </c>
      <c r="B1263" s="4" t="s">
        <v>14525</v>
      </c>
      <c r="C1263" s="4">
        <v>20.78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1014.84</v>
      </c>
    </row>
    <row r="1264" spans="1:8" x14ac:dyDescent="0.3">
      <c r="A1264" s="4">
        <v>1263</v>
      </c>
      <c r="B1264" s="4" t="s">
        <v>14526</v>
      </c>
      <c r="C1264" s="4">
        <v>20.78</v>
      </c>
      <c r="D1264" s="4" t="s">
        <v>6</v>
      </c>
      <c r="E1264" s="4">
        <v>8.1999999999999993</v>
      </c>
      <c r="F1264" s="4">
        <v>1</v>
      </c>
      <c r="G1264" s="4">
        <v>-43</v>
      </c>
      <c r="H1264" s="4">
        <v>1014.86</v>
      </c>
    </row>
    <row r="1265" spans="1:8" x14ac:dyDescent="0.3">
      <c r="A1265" s="4">
        <v>1264</v>
      </c>
      <c r="B1265" s="4" t="s">
        <v>14527</v>
      </c>
      <c r="C1265" s="4">
        <v>20.78</v>
      </c>
      <c r="D1265" s="4" t="s">
        <v>6</v>
      </c>
      <c r="E1265" s="4">
        <v>8.1999999999999993</v>
      </c>
      <c r="F1265" s="4">
        <v>1</v>
      </c>
      <c r="G1265" s="4">
        <v>-43</v>
      </c>
      <c r="H1265" s="4">
        <v>1014.89</v>
      </c>
    </row>
    <row r="1266" spans="1:8" x14ac:dyDescent="0.3">
      <c r="A1266" s="4">
        <v>1265</v>
      </c>
      <c r="B1266" s="4" t="s">
        <v>14528</v>
      </c>
      <c r="C1266" s="4">
        <v>20.78</v>
      </c>
      <c r="D1266" s="4" t="s">
        <v>6</v>
      </c>
      <c r="E1266" s="4">
        <v>8.1999999999999993</v>
      </c>
      <c r="F1266" s="4">
        <v>1</v>
      </c>
      <c r="G1266" s="4">
        <v>-43</v>
      </c>
      <c r="H1266" s="4">
        <v>1014.93</v>
      </c>
    </row>
    <row r="1267" spans="1:8" x14ac:dyDescent="0.3">
      <c r="A1267" s="4">
        <v>1266</v>
      </c>
      <c r="B1267" s="4" t="s">
        <v>14529</v>
      </c>
      <c r="C1267" s="4">
        <v>20.76</v>
      </c>
      <c r="D1267" s="4" t="s">
        <v>6</v>
      </c>
      <c r="E1267" s="4">
        <v>8.1999999999999993</v>
      </c>
      <c r="F1267" s="4">
        <v>1</v>
      </c>
      <c r="G1267" s="4">
        <v>-43</v>
      </c>
      <c r="H1267" s="4">
        <v>1014.93</v>
      </c>
    </row>
    <row r="1268" spans="1:8" x14ac:dyDescent="0.3">
      <c r="A1268" s="4">
        <v>1267</v>
      </c>
      <c r="B1268" s="4" t="s">
        <v>14530</v>
      </c>
      <c r="C1268" s="4">
        <v>20.78</v>
      </c>
      <c r="D1268" s="4" t="s">
        <v>6</v>
      </c>
      <c r="E1268" s="4">
        <v>8.1999999999999993</v>
      </c>
      <c r="F1268" s="4">
        <v>1</v>
      </c>
      <c r="G1268" s="4">
        <v>-43</v>
      </c>
      <c r="H1268" s="4">
        <v>1015.01</v>
      </c>
    </row>
    <row r="1269" spans="1:8" x14ac:dyDescent="0.3">
      <c r="A1269" s="4">
        <v>1268</v>
      </c>
      <c r="B1269" s="4" t="s">
        <v>14531</v>
      </c>
      <c r="C1269" s="4">
        <v>20.76</v>
      </c>
      <c r="D1269" s="4" t="s">
        <v>6</v>
      </c>
      <c r="E1269" s="4">
        <v>8.1999999999999993</v>
      </c>
      <c r="F1269" s="4">
        <v>1</v>
      </c>
      <c r="G1269" s="4">
        <v>-43</v>
      </c>
      <c r="H1269" s="4">
        <v>1015.01</v>
      </c>
    </row>
    <row r="1270" spans="1:8" x14ac:dyDescent="0.3">
      <c r="A1270" s="4">
        <v>1269</v>
      </c>
      <c r="B1270" s="4" t="s">
        <v>14532</v>
      </c>
      <c r="C1270" s="4">
        <v>20.76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1015.03</v>
      </c>
    </row>
    <row r="1271" spans="1:8" x14ac:dyDescent="0.3">
      <c r="A1271" s="4">
        <v>1270</v>
      </c>
      <c r="B1271" s="4" t="s">
        <v>14533</v>
      </c>
      <c r="C1271" s="4">
        <v>20.77</v>
      </c>
      <c r="D1271" s="4" t="s">
        <v>6</v>
      </c>
      <c r="E1271" s="4">
        <v>8.1999999999999993</v>
      </c>
      <c r="F1271" s="4">
        <v>1</v>
      </c>
      <c r="G1271" s="4">
        <v>-43</v>
      </c>
      <c r="H1271" s="4">
        <v>1015.08</v>
      </c>
    </row>
    <row r="1272" spans="1:8" x14ac:dyDescent="0.3">
      <c r="A1272" s="4">
        <v>1271</v>
      </c>
      <c r="B1272" s="4" t="s">
        <v>14534</v>
      </c>
      <c r="C1272" s="4">
        <v>20.77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1015.05</v>
      </c>
    </row>
    <row r="1273" spans="1:8" x14ac:dyDescent="0.3">
      <c r="A1273" s="4">
        <v>1272</v>
      </c>
      <c r="B1273" s="4" t="s">
        <v>14535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-43</v>
      </c>
      <c r="H1273" s="4">
        <v>1015.13</v>
      </c>
    </row>
    <row r="1274" spans="1:8" x14ac:dyDescent="0.3">
      <c r="A1274" s="4">
        <v>1273</v>
      </c>
      <c r="B1274" s="4" t="s">
        <v>14536</v>
      </c>
      <c r="C1274" s="4">
        <v>20.77</v>
      </c>
      <c r="D1274" s="4" t="s">
        <v>6</v>
      </c>
      <c r="E1274" s="4">
        <v>8.1999999999999993</v>
      </c>
      <c r="F1274" s="4">
        <v>1</v>
      </c>
      <c r="G1274" s="4">
        <v>-43</v>
      </c>
      <c r="H1274" s="4">
        <v>1015.13</v>
      </c>
    </row>
    <row r="1275" spans="1:8" x14ac:dyDescent="0.3">
      <c r="A1275" s="4">
        <v>1274</v>
      </c>
      <c r="B1275" s="4" t="s">
        <v>14537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1015.16</v>
      </c>
    </row>
    <row r="1276" spans="1:8" x14ac:dyDescent="0.3">
      <c r="A1276" s="4">
        <v>1275</v>
      </c>
      <c r="B1276" s="4" t="s">
        <v>14538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-43</v>
      </c>
      <c r="H1276" s="4">
        <v>1015.13</v>
      </c>
    </row>
    <row r="1277" spans="1:8" x14ac:dyDescent="0.3">
      <c r="A1277" s="4">
        <v>1276</v>
      </c>
      <c r="B1277" s="4" t="s">
        <v>14539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-43</v>
      </c>
      <c r="H1277" s="4">
        <v>1015.18</v>
      </c>
    </row>
    <row r="1278" spans="1:8" x14ac:dyDescent="0.3">
      <c r="A1278" s="4">
        <v>1277</v>
      </c>
      <c r="B1278" s="4" t="s">
        <v>14540</v>
      </c>
      <c r="C1278" s="4">
        <v>20.77</v>
      </c>
      <c r="D1278" s="4" t="s">
        <v>6</v>
      </c>
      <c r="E1278" s="4">
        <v>8.1999999999999993</v>
      </c>
      <c r="F1278" s="4">
        <v>1</v>
      </c>
      <c r="G1278" s="4">
        <v>-43</v>
      </c>
      <c r="H1278" s="4">
        <v>1015.24</v>
      </c>
    </row>
    <row r="1279" spans="1:8" x14ac:dyDescent="0.3">
      <c r="A1279" s="4">
        <v>1278</v>
      </c>
      <c r="B1279" s="4" t="s">
        <v>14541</v>
      </c>
      <c r="C1279" s="4">
        <v>20.78</v>
      </c>
      <c r="D1279" s="4" t="s">
        <v>6</v>
      </c>
      <c r="E1279" s="4">
        <v>8.1999999999999993</v>
      </c>
      <c r="F1279" s="4">
        <v>1</v>
      </c>
      <c r="G1279" s="4">
        <v>-40</v>
      </c>
      <c r="H1279" s="4">
        <v>1015.2</v>
      </c>
    </row>
    <row r="1280" spans="1:8" x14ac:dyDescent="0.3">
      <c r="A1280" s="4">
        <v>1279</v>
      </c>
      <c r="B1280" s="4" t="s">
        <v>14542</v>
      </c>
      <c r="C1280" s="4">
        <v>20.77</v>
      </c>
      <c r="D1280" s="4" t="s">
        <v>6</v>
      </c>
      <c r="E1280" s="4">
        <v>8.1999999999999993</v>
      </c>
      <c r="F1280" s="4">
        <v>1</v>
      </c>
      <c r="G1280" s="4">
        <v>-43</v>
      </c>
      <c r="H1280" s="4">
        <v>1015.18</v>
      </c>
    </row>
    <row r="1281" spans="1:8" x14ac:dyDescent="0.3">
      <c r="A1281" s="4">
        <v>1280</v>
      </c>
      <c r="B1281" s="4" t="s">
        <v>14543</v>
      </c>
      <c r="C1281" s="4">
        <v>20.78</v>
      </c>
      <c r="D1281" s="4" t="s">
        <v>6</v>
      </c>
      <c r="E1281" s="4">
        <v>8.1999999999999993</v>
      </c>
      <c r="F1281" s="4">
        <v>1</v>
      </c>
      <c r="G1281" s="4">
        <v>-44</v>
      </c>
      <c r="H1281" s="4">
        <v>1015.25</v>
      </c>
    </row>
    <row r="1282" spans="1:8" x14ac:dyDescent="0.3">
      <c r="A1282" s="4">
        <v>1281</v>
      </c>
      <c r="B1282" s="4" t="s">
        <v>14544</v>
      </c>
      <c r="C1282" s="4">
        <v>20.78</v>
      </c>
      <c r="D1282" s="4" t="s">
        <v>6</v>
      </c>
      <c r="E1282" s="4">
        <v>8.1999999999999993</v>
      </c>
      <c r="F1282" s="4">
        <v>1</v>
      </c>
      <c r="G1282" s="4">
        <v>-43</v>
      </c>
      <c r="H1282" s="4">
        <v>1015.28</v>
      </c>
    </row>
    <row r="1283" spans="1:8" x14ac:dyDescent="0.3">
      <c r="A1283" s="4">
        <v>1282</v>
      </c>
      <c r="B1283" s="4" t="s">
        <v>14545</v>
      </c>
      <c r="C1283" s="4">
        <v>20.77</v>
      </c>
      <c r="D1283" s="4" t="s">
        <v>6</v>
      </c>
      <c r="E1283" s="4">
        <v>8.1999999999999993</v>
      </c>
      <c r="F1283" s="4">
        <v>1</v>
      </c>
      <c r="G1283" s="4">
        <v>-43</v>
      </c>
      <c r="H1283" s="4">
        <v>1015.27</v>
      </c>
    </row>
    <row r="1284" spans="1:8" x14ac:dyDescent="0.3">
      <c r="A1284" s="4">
        <v>1283</v>
      </c>
      <c r="B1284" s="4" t="s">
        <v>14546</v>
      </c>
      <c r="C1284" s="4">
        <v>20.77</v>
      </c>
      <c r="D1284" s="4" t="s">
        <v>6</v>
      </c>
      <c r="E1284" s="4">
        <v>8.1999999999999993</v>
      </c>
      <c r="F1284" s="4">
        <v>1</v>
      </c>
      <c r="G1284" s="4">
        <v>-41</v>
      </c>
      <c r="H1284" s="4">
        <v>1015.24</v>
      </c>
    </row>
    <row r="1285" spans="1:8" x14ac:dyDescent="0.3">
      <c r="A1285" s="4">
        <v>1284</v>
      </c>
      <c r="B1285" s="4" t="s">
        <v>14547</v>
      </c>
      <c r="C1285" s="4">
        <v>20.77</v>
      </c>
      <c r="D1285" s="4" t="s">
        <v>6</v>
      </c>
      <c r="E1285" s="4">
        <v>8.1999999999999993</v>
      </c>
      <c r="F1285" s="4">
        <v>1</v>
      </c>
      <c r="G1285" s="4">
        <v>-43</v>
      </c>
      <c r="H1285" s="4">
        <v>1015.23</v>
      </c>
    </row>
    <row r="1286" spans="1:8" x14ac:dyDescent="0.3">
      <c r="A1286" s="4">
        <v>1285</v>
      </c>
      <c r="B1286" s="4" t="s">
        <v>14548</v>
      </c>
      <c r="C1286" s="4">
        <v>20.77</v>
      </c>
      <c r="D1286" s="4" t="s">
        <v>6</v>
      </c>
      <c r="E1286" s="4">
        <v>8.1999999999999993</v>
      </c>
      <c r="F1286" s="4">
        <v>1</v>
      </c>
      <c r="G1286" s="4">
        <v>-43</v>
      </c>
      <c r="H1286" s="4">
        <v>1015.27</v>
      </c>
    </row>
    <row r="1287" spans="1:8" x14ac:dyDescent="0.3">
      <c r="A1287" s="4">
        <v>1286</v>
      </c>
      <c r="B1287" s="4" t="s">
        <v>14549</v>
      </c>
      <c r="C1287" s="4">
        <v>20.77</v>
      </c>
      <c r="D1287" s="4" t="s">
        <v>6</v>
      </c>
      <c r="E1287" s="4">
        <v>8.1999999999999993</v>
      </c>
      <c r="F1287" s="4">
        <v>1</v>
      </c>
      <c r="G1287" s="4">
        <v>-43</v>
      </c>
      <c r="H1287" s="4">
        <v>1015.27</v>
      </c>
    </row>
    <row r="1288" spans="1:8" x14ac:dyDescent="0.3">
      <c r="A1288" s="4">
        <v>1287</v>
      </c>
      <c r="B1288" s="4" t="s">
        <v>14550</v>
      </c>
      <c r="C1288" s="4">
        <v>20.78</v>
      </c>
      <c r="D1288" s="4" t="s">
        <v>6</v>
      </c>
      <c r="E1288" s="4">
        <v>8.1999999999999993</v>
      </c>
      <c r="F1288" s="4">
        <v>1</v>
      </c>
      <c r="G1288" s="4">
        <v>-43</v>
      </c>
      <c r="H1288" s="4">
        <v>1015.26</v>
      </c>
    </row>
    <row r="1289" spans="1:8" x14ac:dyDescent="0.3">
      <c r="A1289" s="4">
        <v>1288</v>
      </c>
      <c r="B1289" s="4" t="s">
        <v>14551</v>
      </c>
      <c r="C1289" s="4">
        <v>20.78</v>
      </c>
      <c r="D1289" s="4" t="s">
        <v>6</v>
      </c>
      <c r="E1289" s="4">
        <v>8.1999999999999993</v>
      </c>
      <c r="F1289" s="4">
        <v>1</v>
      </c>
      <c r="G1289" s="4">
        <v>-42</v>
      </c>
      <c r="H1289" s="4">
        <v>1015.28</v>
      </c>
    </row>
    <row r="1290" spans="1:8" x14ac:dyDescent="0.3">
      <c r="A1290" s="4">
        <v>1289</v>
      </c>
      <c r="B1290" s="4" t="s">
        <v>14552</v>
      </c>
      <c r="C1290" s="4">
        <v>20.78</v>
      </c>
      <c r="D1290" s="4" t="s">
        <v>6</v>
      </c>
      <c r="E1290" s="4">
        <v>8.1999999999999993</v>
      </c>
      <c r="F1290" s="4">
        <v>1</v>
      </c>
      <c r="G1290" s="4">
        <v>-43</v>
      </c>
      <c r="H1290" s="4">
        <v>1015.26</v>
      </c>
    </row>
    <row r="1291" spans="1:8" x14ac:dyDescent="0.3">
      <c r="A1291" s="4">
        <v>1290</v>
      </c>
      <c r="B1291" s="4" t="s">
        <v>14553</v>
      </c>
      <c r="C1291" s="4">
        <v>20.77</v>
      </c>
      <c r="D1291" s="4" t="s">
        <v>6</v>
      </c>
      <c r="E1291" s="4">
        <v>8.1999999999999993</v>
      </c>
      <c r="F1291" s="4">
        <v>1</v>
      </c>
      <c r="G1291" s="4">
        <v>-43</v>
      </c>
      <c r="H1291" s="4">
        <v>1015.23</v>
      </c>
    </row>
    <row r="1292" spans="1:8" x14ac:dyDescent="0.3">
      <c r="A1292" s="4">
        <v>1291</v>
      </c>
      <c r="B1292" s="4" t="s">
        <v>14554</v>
      </c>
      <c r="C1292" s="4">
        <v>20.78</v>
      </c>
      <c r="D1292" s="4" t="s">
        <v>6</v>
      </c>
      <c r="E1292" s="4">
        <v>8.1999999999999993</v>
      </c>
      <c r="F1292" s="4">
        <v>1</v>
      </c>
      <c r="G1292" s="4">
        <v>-43</v>
      </c>
      <c r="H1292" s="4">
        <v>1015.26</v>
      </c>
    </row>
    <row r="1293" spans="1:8" x14ac:dyDescent="0.3">
      <c r="A1293" s="4">
        <v>1292</v>
      </c>
      <c r="B1293" s="4" t="s">
        <v>14555</v>
      </c>
      <c r="C1293" s="4">
        <v>20.77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1015.25</v>
      </c>
    </row>
    <row r="1294" spans="1:8" x14ac:dyDescent="0.3">
      <c r="A1294" s="4">
        <v>1293</v>
      </c>
      <c r="B1294" s="4" t="s">
        <v>14556</v>
      </c>
      <c r="C1294" s="4">
        <v>20.78</v>
      </c>
      <c r="D1294" s="4" t="s">
        <v>6</v>
      </c>
      <c r="E1294" s="4">
        <v>8.1999999999999993</v>
      </c>
      <c r="F1294" s="4">
        <v>1</v>
      </c>
      <c r="G1294" s="4">
        <v>-43</v>
      </c>
      <c r="H1294" s="4">
        <v>1015.18</v>
      </c>
    </row>
    <row r="1295" spans="1:8" x14ac:dyDescent="0.3">
      <c r="A1295" s="4">
        <v>1294</v>
      </c>
      <c r="B1295" s="4" t="s">
        <v>14557</v>
      </c>
      <c r="C1295" s="4">
        <v>20.77</v>
      </c>
      <c r="D1295" s="4" t="s">
        <v>6</v>
      </c>
      <c r="E1295" s="4">
        <v>8.1999999999999993</v>
      </c>
      <c r="F1295" s="4">
        <v>1</v>
      </c>
      <c r="G1295" s="4">
        <v>-43</v>
      </c>
      <c r="H1295" s="4">
        <v>1015.19</v>
      </c>
    </row>
    <row r="1296" spans="1:8" x14ac:dyDescent="0.3">
      <c r="A1296" s="4">
        <v>1295</v>
      </c>
      <c r="B1296" s="4" t="s">
        <v>14558</v>
      </c>
      <c r="C1296" s="4">
        <v>20.78</v>
      </c>
      <c r="D1296" s="4" t="s">
        <v>6</v>
      </c>
      <c r="E1296" s="4">
        <v>8.1999999999999993</v>
      </c>
      <c r="F1296" s="4">
        <v>1</v>
      </c>
      <c r="G1296" s="4">
        <v>-43</v>
      </c>
      <c r="H1296" s="4">
        <v>1015.18</v>
      </c>
    </row>
    <row r="1297" spans="1:8" x14ac:dyDescent="0.3">
      <c r="A1297" s="4">
        <v>1296</v>
      </c>
      <c r="B1297" s="4" t="s">
        <v>14559</v>
      </c>
      <c r="C1297" s="4">
        <v>20.77</v>
      </c>
      <c r="D1297" s="4" t="s">
        <v>6</v>
      </c>
      <c r="E1297" s="4">
        <v>8.1999999999999993</v>
      </c>
      <c r="F1297" s="4">
        <v>1</v>
      </c>
      <c r="G1297" s="4">
        <v>-43</v>
      </c>
      <c r="H1297" s="4">
        <v>1015.23</v>
      </c>
    </row>
    <row r="1298" spans="1:8" x14ac:dyDescent="0.3">
      <c r="A1298" s="4">
        <v>1297</v>
      </c>
      <c r="B1298" s="4" t="s">
        <v>14560</v>
      </c>
      <c r="C1298" s="4">
        <v>20.78</v>
      </c>
      <c r="D1298" s="4" t="s">
        <v>6</v>
      </c>
      <c r="E1298" s="4">
        <v>8.1999999999999993</v>
      </c>
      <c r="F1298" s="4">
        <v>1</v>
      </c>
      <c r="G1298" s="4">
        <v>-43</v>
      </c>
      <c r="H1298" s="4">
        <v>1015.24</v>
      </c>
    </row>
    <row r="1299" spans="1:8" x14ac:dyDescent="0.3">
      <c r="A1299" s="4">
        <v>1298</v>
      </c>
      <c r="B1299" s="4" t="s">
        <v>14561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-43</v>
      </c>
      <c r="H1299" s="4">
        <v>1015.21</v>
      </c>
    </row>
    <row r="1300" spans="1:8" x14ac:dyDescent="0.3">
      <c r="A1300" s="4">
        <v>1299</v>
      </c>
      <c r="B1300" s="4" t="s">
        <v>14562</v>
      </c>
      <c r="C1300" s="4">
        <v>20.78</v>
      </c>
      <c r="D1300" s="4" t="s">
        <v>6</v>
      </c>
      <c r="E1300" s="4">
        <v>8.1999999999999993</v>
      </c>
      <c r="F1300" s="4">
        <v>1</v>
      </c>
      <c r="G1300" s="4">
        <v>-43</v>
      </c>
      <c r="H1300" s="4">
        <v>1015.21</v>
      </c>
    </row>
    <row r="1301" spans="1:8" x14ac:dyDescent="0.3">
      <c r="A1301" s="4">
        <v>1300</v>
      </c>
      <c r="B1301" s="4" t="s">
        <v>14563</v>
      </c>
      <c r="C1301" s="4">
        <v>20.78</v>
      </c>
      <c r="D1301" s="4" t="s">
        <v>6</v>
      </c>
      <c r="E1301" s="4">
        <v>8.1999999999999993</v>
      </c>
      <c r="F1301" s="4">
        <v>1</v>
      </c>
      <c r="G1301" s="4">
        <v>-43</v>
      </c>
      <c r="H1301" s="4">
        <v>1015.25</v>
      </c>
    </row>
    <row r="1302" spans="1:8" x14ac:dyDescent="0.3">
      <c r="A1302" s="4">
        <v>1301</v>
      </c>
      <c r="B1302" s="4" t="s">
        <v>14564</v>
      </c>
      <c r="C1302" s="4">
        <v>20.77</v>
      </c>
      <c r="D1302" s="4" t="s">
        <v>6</v>
      </c>
      <c r="E1302" s="4">
        <v>8.1999999999999993</v>
      </c>
      <c r="F1302" s="4">
        <v>1</v>
      </c>
      <c r="G1302" s="4">
        <v>-43</v>
      </c>
      <c r="H1302" s="4">
        <v>1015.21</v>
      </c>
    </row>
    <row r="1303" spans="1:8" x14ac:dyDescent="0.3">
      <c r="A1303" s="4">
        <v>1302</v>
      </c>
      <c r="B1303" s="4" t="s">
        <v>14565</v>
      </c>
      <c r="C1303" s="4">
        <v>20.78</v>
      </c>
      <c r="D1303" s="4" t="s">
        <v>6</v>
      </c>
      <c r="E1303" s="4">
        <v>8.1999999999999993</v>
      </c>
      <c r="F1303" s="4">
        <v>1</v>
      </c>
      <c r="G1303" s="4">
        <v>-43</v>
      </c>
      <c r="H1303" s="4">
        <v>1015.24</v>
      </c>
    </row>
    <row r="1304" spans="1:8" x14ac:dyDescent="0.3">
      <c r="A1304" s="4">
        <v>1303</v>
      </c>
      <c r="B1304" s="4" t="s">
        <v>14566</v>
      </c>
      <c r="C1304" s="4">
        <v>20.78</v>
      </c>
      <c r="D1304" s="4" t="s">
        <v>6</v>
      </c>
      <c r="E1304" s="4">
        <v>8.1999999999999993</v>
      </c>
      <c r="F1304" s="4">
        <v>1</v>
      </c>
      <c r="G1304" s="4">
        <v>-43</v>
      </c>
      <c r="H1304" s="4">
        <v>1015.23</v>
      </c>
    </row>
    <row r="1305" spans="1:8" x14ac:dyDescent="0.3">
      <c r="A1305" s="4">
        <v>1304</v>
      </c>
      <c r="B1305" s="4" t="s">
        <v>14567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-43</v>
      </c>
      <c r="H1305" s="4">
        <v>1015.19</v>
      </c>
    </row>
    <row r="1306" spans="1:8" x14ac:dyDescent="0.3">
      <c r="A1306" s="4">
        <v>1305</v>
      </c>
      <c r="B1306" s="4" t="s">
        <v>14568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-43</v>
      </c>
      <c r="H1306" s="4">
        <v>1015.3</v>
      </c>
    </row>
    <row r="1307" spans="1:8" x14ac:dyDescent="0.3">
      <c r="A1307" s="4">
        <v>1306</v>
      </c>
      <c r="B1307" s="4" t="s">
        <v>14569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-43</v>
      </c>
      <c r="H1307" s="4">
        <v>1015.19</v>
      </c>
    </row>
    <row r="1308" spans="1:8" x14ac:dyDescent="0.3">
      <c r="A1308" s="4">
        <v>1307</v>
      </c>
      <c r="B1308" s="4" t="s">
        <v>14570</v>
      </c>
      <c r="C1308" s="4">
        <v>20.78</v>
      </c>
      <c r="D1308" s="4" t="s">
        <v>6</v>
      </c>
      <c r="E1308" s="4">
        <v>8.1999999999999993</v>
      </c>
      <c r="F1308" s="4">
        <v>1</v>
      </c>
      <c r="G1308" s="4">
        <v>-43</v>
      </c>
      <c r="H1308" s="4">
        <v>1015.22</v>
      </c>
    </row>
    <row r="1309" spans="1:8" x14ac:dyDescent="0.3">
      <c r="A1309" s="4">
        <v>1308</v>
      </c>
      <c r="B1309" s="4" t="s">
        <v>14571</v>
      </c>
      <c r="C1309" s="4">
        <v>20.78</v>
      </c>
      <c r="D1309" s="4" t="s">
        <v>6</v>
      </c>
      <c r="E1309" s="4">
        <v>8.1999999999999993</v>
      </c>
      <c r="F1309" s="4">
        <v>1</v>
      </c>
      <c r="G1309" s="4">
        <v>-43</v>
      </c>
      <c r="H1309" s="4">
        <v>1015.07</v>
      </c>
    </row>
    <row r="1310" spans="1:8" x14ac:dyDescent="0.3">
      <c r="A1310" s="4">
        <v>1309</v>
      </c>
      <c r="B1310" s="4" t="s">
        <v>14572</v>
      </c>
      <c r="C1310" s="4">
        <v>20.78</v>
      </c>
      <c r="D1310" s="4" t="s">
        <v>6</v>
      </c>
      <c r="E1310" s="4">
        <v>8.1999999999999993</v>
      </c>
      <c r="F1310" s="4">
        <v>1</v>
      </c>
      <c r="G1310" s="4">
        <v>-43</v>
      </c>
      <c r="H1310" s="4">
        <v>1015.11</v>
      </c>
    </row>
    <row r="1311" spans="1:8" x14ac:dyDescent="0.3">
      <c r="A1311" s="4">
        <v>1310</v>
      </c>
      <c r="B1311" s="4" t="s">
        <v>14573</v>
      </c>
      <c r="C1311" s="4">
        <v>20.78</v>
      </c>
      <c r="D1311" s="4" t="s">
        <v>6</v>
      </c>
      <c r="E1311" s="4">
        <v>8.1999999999999993</v>
      </c>
      <c r="F1311" s="4">
        <v>1</v>
      </c>
      <c r="G1311" s="4">
        <v>-43</v>
      </c>
      <c r="H1311" s="4">
        <v>1015.08</v>
      </c>
    </row>
    <row r="1312" spans="1:8" x14ac:dyDescent="0.3">
      <c r="A1312" s="4">
        <v>1311</v>
      </c>
      <c r="B1312" s="4" t="s">
        <v>14574</v>
      </c>
      <c r="C1312" s="4">
        <v>20.79</v>
      </c>
      <c r="D1312" s="4" t="s">
        <v>6</v>
      </c>
      <c r="E1312" s="4">
        <v>8.1999999999999993</v>
      </c>
      <c r="F1312" s="4">
        <v>1</v>
      </c>
      <c r="G1312" s="4">
        <v>-43</v>
      </c>
      <c r="H1312" s="4">
        <v>1015.06</v>
      </c>
    </row>
    <row r="1313" spans="1:8" x14ac:dyDescent="0.3">
      <c r="A1313" s="4">
        <v>1312</v>
      </c>
      <c r="B1313" s="4" t="s">
        <v>14575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-43</v>
      </c>
      <c r="H1313" s="4">
        <v>1015.06</v>
      </c>
    </row>
    <row r="1314" spans="1:8" x14ac:dyDescent="0.3">
      <c r="A1314" s="4">
        <v>1313</v>
      </c>
      <c r="B1314" s="4" t="s">
        <v>14576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-43</v>
      </c>
      <c r="H1314" s="4">
        <v>1015.12</v>
      </c>
    </row>
    <row r="1315" spans="1:8" x14ac:dyDescent="0.3">
      <c r="A1315" s="4">
        <v>1314</v>
      </c>
      <c r="B1315" s="4" t="s">
        <v>14577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-43</v>
      </c>
      <c r="H1315" s="4">
        <v>1015.1</v>
      </c>
    </row>
    <row r="1316" spans="1:8" x14ac:dyDescent="0.3">
      <c r="A1316" s="4">
        <v>1315</v>
      </c>
      <c r="B1316" s="4" t="s">
        <v>14578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-43</v>
      </c>
      <c r="H1316" s="4">
        <v>1015.03</v>
      </c>
    </row>
    <row r="1317" spans="1:8" x14ac:dyDescent="0.3">
      <c r="A1317" s="4">
        <v>1316</v>
      </c>
      <c r="B1317" s="4" t="s">
        <v>14579</v>
      </c>
      <c r="C1317" s="4">
        <v>20.79</v>
      </c>
      <c r="D1317" s="4" t="s">
        <v>6</v>
      </c>
      <c r="E1317" s="4">
        <v>8.1999999999999993</v>
      </c>
      <c r="F1317" s="4">
        <v>1</v>
      </c>
      <c r="G1317" s="4">
        <v>-43</v>
      </c>
      <c r="H1317" s="4">
        <v>1015.16</v>
      </c>
    </row>
    <row r="1318" spans="1:8" x14ac:dyDescent="0.3">
      <c r="A1318" s="4">
        <v>1317</v>
      </c>
      <c r="B1318" s="4" t="s">
        <v>14580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-43</v>
      </c>
      <c r="H1318" s="4">
        <v>1015.17</v>
      </c>
    </row>
    <row r="1319" spans="1:8" x14ac:dyDescent="0.3">
      <c r="A1319" s="4">
        <v>1318</v>
      </c>
      <c r="B1319" s="4" t="s">
        <v>14581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-43</v>
      </c>
      <c r="H1319" s="4">
        <v>1015.12</v>
      </c>
    </row>
    <row r="1320" spans="1:8" x14ac:dyDescent="0.3">
      <c r="A1320" s="4">
        <v>1319</v>
      </c>
      <c r="B1320" s="4" t="s">
        <v>14582</v>
      </c>
      <c r="C1320" s="4">
        <v>20.78</v>
      </c>
      <c r="D1320" s="4" t="s">
        <v>6</v>
      </c>
      <c r="E1320" s="4">
        <v>8.1999999999999993</v>
      </c>
      <c r="F1320" s="4">
        <v>1</v>
      </c>
      <c r="G1320" s="4">
        <v>-43</v>
      </c>
      <c r="H1320" s="4">
        <v>1015.18</v>
      </c>
    </row>
    <row r="1321" spans="1:8" x14ac:dyDescent="0.3">
      <c r="A1321" s="4">
        <v>1320</v>
      </c>
      <c r="B1321" s="4" t="s">
        <v>14583</v>
      </c>
      <c r="C1321" s="4">
        <v>20.79</v>
      </c>
      <c r="D1321" s="4" t="s">
        <v>6</v>
      </c>
      <c r="E1321" s="4">
        <v>8.1999999999999993</v>
      </c>
      <c r="F1321" s="4">
        <v>1</v>
      </c>
      <c r="G1321" s="4">
        <v>-43</v>
      </c>
      <c r="H1321" s="4">
        <v>1015.14</v>
      </c>
    </row>
    <row r="1322" spans="1:8" x14ac:dyDescent="0.3">
      <c r="A1322" s="4">
        <v>1321</v>
      </c>
      <c r="B1322" s="4" t="s">
        <v>14584</v>
      </c>
      <c r="C1322" s="4">
        <v>20.78</v>
      </c>
      <c r="D1322" s="4" t="s">
        <v>6</v>
      </c>
      <c r="E1322" s="4">
        <v>8.1999999999999993</v>
      </c>
      <c r="F1322" s="4">
        <v>1</v>
      </c>
      <c r="G1322" s="4">
        <v>-43</v>
      </c>
      <c r="H1322" s="4">
        <v>1015.19</v>
      </c>
    </row>
    <row r="1323" spans="1:8" x14ac:dyDescent="0.3">
      <c r="A1323" s="4">
        <v>1322</v>
      </c>
      <c r="B1323" s="4" t="s">
        <v>14585</v>
      </c>
      <c r="C1323" s="4">
        <v>20.79</v>
      </c>
      <c r="D1323" s="4" t="s">
        <v>6</v>
      </c>
      <c r="E1323" s="4">
        <v>8.1</v>
      </c>
      <c r="F1323" s="4">
        <v>1</v>
      </c>
      <c r="G1323" s="4">
        <v>-43</v>
      </c>
      <c r="H1323" s="4">
        <v>1015.17</v>
      </c>
    </row>
    <row r="1324" spans="1:8" x14ac:dyDescent="0.3">
      <c r="A1324" s="4">
        <v>1323</v>
      </c>
      <c r="B1324" s="4" t="s">
        <v>14586</v>
      </c>
      <c r="C1324" s="4">
        <v>20.79</v>
      </c>
      <c r="D1324" s="4" t="s">
        <v>6</v>
      </c>
      <c r="E1324" s="4">
        <v>8.1999999999999993</v>
      </c>
      <c r="F1324" s="4">
        <v>1</v>
      </c>
      <c r="G1324" s="4">
        <v>-43</v>
      </c>
      <c r="H1324" s="4">
        <v>1015.11</v>
      </c>
    </row>
    <row r="1325" spans="1:8" x14ac:dyDescent="0.3">
      <c r="A1325" s="4">
        <v>1324</v>
      </c>
      <c r="B1325" s="4" t="s">
        <v>14587</v>
      </c>
      <c r="C1325" s="4">
        <v>20.79</v>
      </c>
      <c r="D1325" s="4" t="s">
        <v>6</v>
      </c>
      <c r="E1325" s="4">
        <v>8.1999999999999993</v>
      </c>
      <c r="F1325" s="4">
        <v>1</v>
      </c>
      <c r="G1325" s="4">
        <v>-43</v>
      </c>
      <c r="H1325" s="4">
        <v>1015.22</v>
      </c>
    </row>
    <row r="1326" spans="1:8" x14ac:dyDescent="0.3">
      <c r="A1326" s="4">
        <v>1325</v>
      </c>
      <c r="B1326" s="4" t="s">
        <v>14588</v>
      </c>
      <c r="C1326" s="4">
        <v>20.78</v>
      </c>
      <c r="D1326" s="4" t="s">
        <v>6</v>
      </c>
      <c r="E1326" s="4">
        <v>8.1999999999999993</v>
      </c>
      <c r="F1326" s="4">
        <v>1</v>
      </c>
      <c r="G1326" s="4">
        <v>-43</v>
      </c>
      <c r="H1326" s="4">
        <v>1015.16</v>
      </c>
    </row>
    <row r="1327" spans="1:8" x14ac:dyDescent="0.3">
      <c r="A1327" s="4">
        <v>1326</v>
      </c>
      <c r="B1327" s="4" t="s">
        <v>14589</v>
      </c>
      <c r="C1327" s="4">
        <v>20.79</v>
      </c>
      <c r="D1327" s="4" t="s">
        <v>6</v>
      </c>
      <c r="E1327" s="4">
        <v>8.1999999999999993</v>
      </c>
      <c r="F1327" s="4">
        <v>1</v>
      </c>
      <c r="G1327" s="4">
        <v>-44</v>
      </c>
      <c r="H1327" s="4">
        <v>1015.14</v>
      </c>
    </row>
    <row r="1328" spans="1:8" x14ac:dyDescent="0.3">
      <c r="A1328" s="4">
        <v>1327</v>
      </c>
      <c r="B1328" s="4" t="s">
        <v>14590</v>
      </c>
      <c r="C1328" s="4">
        <v>20.79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1015.14</v>
      </c>
    </row>
    <row r="1329" spans="1:8" x14ac:dyDescent="0.3">
      <c r="A1329" s="4">
        <v>1328</v>
      </c>
      <c r="B1329" s="4" t="s">
        <v>14591</v>
      </c>
      <c r="C1329" s="4">
        <v>20.79</v>
      </c>
      <c r="D1329" s="4" t="s">
        <v>6</v>
      </c>
      <c r="E1329" s="4">
        <v>8.1999999999999993</v>
      </c>
      <c r="F1329" s="4">
        <v>1</v>
      </c>
      <c r="G1329" s="4">
        <v>-43</v>
      </c>
      <c r="H1329" s="4">
        <v>1015.23</v>
      </c>
    </row>
    <row r="1330" spans="1:8" x14ac:dyDescent="0.3">
      <c r="A1330" s="4">
        <v>1329</v>
      </c>
      <c r="B1330" s="4" t="s">
        <v>14592</v>
      </c>
      <c r="C1330" s="4">
        <v>20.79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1015.17</v>
      </c>
    </row>
    <row r="1331" spans="1:8" x14ac:dyDescent="0.3">
      <c r="A1331" s="4">
        <v>1330</v>
      </c>
      <c r="B1331" s="4" t="s">
        <v>14593</v>
      </c>
      <c r="C1331" s="4">
        <v>20.79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1015.13</v>
      </c>
    </row>
    <row r="1332" spans="1:8" x14ac:dyDescent="0.3">
      <c r="A1332" s="4">
        <v>1331</v>
      </c>
      <c r="B1332" s="4" t="s">
        <v>14594</v>
      </c>
      <c r="C1332" s="4">
        <v>20.79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1015.15</v>
      </c>
    </row>
    <row r="1333" spans="1:8" x14ac:dyDescent="0.3">
      <c r="A1333" s="4">
        <v>1332</v>
      </c>
      <c r="B1333" s="4" t="s">
        <v>14595</v>
      </c>
      <c r="C1333" s="4">
        <v>20.79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1015.13</v>
      </c>
    </row>
    <row r="1334" spans="1:8" x14ac:dyDescent="0.3">
      <c r="A1334" s="4">
        <v>1333</v>
      </c>
      <c r="B1334" s="4" t="s">
        <v>14596</v>
      </c>
      <c r="C1334" s="4">
        <v>20.79</v>
      </c>
      <c r="D1334" s="4" t="s">
        <v>6</v>
      </c>
      <c r="E1334" s="4">
        <v>8.1</v>
      </c>
      <c r="F1334" s="4">
        <v>1</v>
      </c>
      <c r="G1334" s="4">
        <v>-42</v>
      </c>
      <c r="H1334" s="4">
        <v>1015.14</v>
      </c>
    </row>
    <row r="1335" spans="1:8" x14ac:dyDescent="0.3">
      <c r="A1335" s="4">
        <v>1334</v>
      </c>
      <c r="B1335" s="4" t="s">
        <v>14597</v>
      </c>
      <c r="C1335" s="4">
        <v>20.79</v>
      </c>
      <c r="D1335" s="4" t="s">
        <v>6</v>
      </c>
      <c r="E1335" s="4">
        <v>8.1999999999999993</v>
      </c>
      <c r="F1335" s="4">
        <v>1</v>
      </c>
      <c r="G1335" s="4">
        <v>-43</v>
      </c>
      <c r="H1335" s="4">
        <v>1015.03</v>
      </c>
    </row>
    <row r="1336" spans="1:8" x14ac:dyDescent="0.3">
      <c r="A1336" s="4">
        <v>1335</v>
      </c>
      <c r="B1336" s="4" t="s">
        <v>14598</v>
      </c>
      <c r="C1336" s="4">
        <v>20.79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1015.09</v>
      </c>
    </row>
    <row r="1337" spans="1:8" x14ac:dyDescent="0.3">
      <c r="A1337" s="4">
        <v>1336</v>
      </c>
      <c r="B1337" s="4" t="s">
        <v>14599</v>
      </c>
      <c r="C1337" s="4">
        <v>20.79</v>
      </c>
      <c r="D1337" s="4" t="s">
        <v>6</v>
      </c>
      <c r="E1337" s="4">
        <v>8.1999999999999993</v>
      </c>
      <c r="F1337" s="4">
        <v>1</v>
      </c>
      <c r="G1337" s="4">
        <v>-43</v>
      </c>
      <c r="H1337" s="4">
        <v>1015.11</v>
      </c>
    </row>
    <row r="1338" spans="1:8" x14ac:dyDescent="0.3">
      <c r="A1338" s="4">
        <v>1337</v>
      </c>
      <c r="B1338" s="4" t="s">
        <v>14600</v>
      </c>
      <c r="C1338" s="4">
        <v>20.79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1015.05</v>
      </c>
    </row>
    <row r="1339" spans="1:8" x14ac:dyDescent="0.3">
      <c r="A1339" s="4">
        <v>1338</v>
      </c>
      <c r="B1339" s="4" t="s">
        <v>14601</v>
      </c>
      <c r="C1339" s="4">
        <v>20.79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1015.1</v>
      </c>
    </row>
    <row r="1340" spans="1:8" x14ac:dyDescent="0.3">
      <c r="A1340" s="4">
        <v>1339</v>
      </c>
      <c r="B1340" s="4" t="s">
        <v>14602</v>
      </c>
      <c r="C1340" s="4">
        <v>20.81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1014.97</v>
      </c>
    </row>
    <row r="1341" spans="1:8" x14ac:dyDescent="0.3">
      <c r="A1341" s="4">
        <v>1340</v>
      </c>
      <c r="B1341" s="4" t="s">
        <v>14603</v>
      </c>
      <c r="C1341" s="4">
        <v>20.79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1015.04</v>
      </c>
    </row>
    <row r="1342" spans="1:8" x14ac:dyDescent="0.3">
      <c r="A1342" s="4">
        <v>1341</v>
      </c>
      <c r="B1342" s="4" t="s">
        <v>14604</v>
      </c>
      <c r="C1342" s="4">
        <v>20.79</v>
      </c>
      <c r="D1342" s="4" t="s">
        <v>6</v>
      </c>
      <c r="E1342" s="4">
        <v>8.1999999999999993</v>
      </c>
      <c r="F1342" s="4">
        <v>1</v>
      </c>
      <c r="G1342" s="4">
        <v>-43</v>
      </c>
      <c r="H1342" s="4">
        <v>1015.1</v>
      </c>
    </row>
    <row r="1343" spans="1:8" x14ac:dyDescent="0.3">
      <c r="A1343" s="4">
        <v>1342</v>
      </c>
      <c r="B1343" s="4" t="s">
        <v>14605</v>
      </c>
      <c r="C1343" s="4">
        <v>20.79</v>
      </c>
      <c r="D1343" s="4" t="s">
        <v>6</v>
      </c>
      <c r="E1343" s="4">
        <v>8.1999999999999993</v>
      </c>
      <c r="F1343" s="4">
        <v>1</v>
      </c>
      <c r="G1343" s="4">
        <v>-43</v>
      </c>
      <c r="H1343" s="4">
        <v>1015.07</v>
      </c>
    </row>
    <row r="1344" spans="1:8" x14ac:dyDescent="0.3">
      <c r="A1344" s="4">
        <v>1343</v>
      </c>
      <c r="B1344" s="4" t="s">
        <v>14606</v>
      </c>
      <c r="C1344" s="4">
        <v>20.79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1015.11</v>
      </c>
    </row>
    <row r="1345" spans="1:8" x14ac:dyDescent="0.3">
      <c r="A1345" s="4">
        <v>1344</v>
      </c>
      <c r="B1345" s="4" t="s">
        <v>14607</v>
      </c>
      <c r="C1345" s="4">
        <v>20.79</v>
      </c>
      <c r="D1345" s="4" t="s">
        <v>6</v>
      </c>
      <c r="E1345" s="4">
        <v>8.1999999999999993</v>
      </c>
      <c r="F1345" s="4">
        <v>1</v>
      </c>
      <c r="G1345" s="4">
        <v>-43</v>
      </c>
      <c r="H1345" s="4">
        <v>1015.06</v>
      </c>
    </row>
    <row r="1346" spans="1:8" x14ac:dyDescent="0.3">
      <c r="A1346" s="4">
        <v>1345</v>
      </c>
      <c r="B1346" s="4" t="s">
        <v>14608</v>
      </c>
      <c r="C1346" s="4">
        <v>20.79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1015.14</v>
      </c>
    </row>
    <row r="1347" spans="1:8" x14ac:dyDescent="0.3">
      <c r="A1347" s="4">
        <v>1346</v>
      </c>
      <c r="B1347" s="4" t="s">
        <v>14609</v>
      </c>
      <c r="C1347" s="4">
        <v>20.79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1015.11</v>
      </c>
    </row>
    <row r="1348" spans="1:8" x14ac:dyDescent="0.3">
      <c r="A1348" s="4">
        <v>1347</v>
      </c>
      <c r="B1348" s="4" t="s">
        <v>14610</v>
      </c>
      <c r="C1348" s="4">
        <v>20.79</v>
      </c>
      <c r="D1348" s="4" t="s">
        <v>6</v>
      </c>
      <c r="E1348" s="4">
        <v>8.1999999999999993</v>
      </c>
      <c r="F1348" s="4">
        <v>1</v>
      </c>
      <c r="G1348" s="4">
        <v>-43</v>
      </c>
      <c r="H1348" s="4">
        <v>1015.15</v>
      </c>
    </row>
    <row r="1349" spans="1:8" x14ac:dyDescent="0.3">
      <c r="A1349" s="4">
        <v>1348</v>
      </c>
      <c r="B1349" s="4" t="s">
        <v>14611</v>
      </c>
      <c r="C1349" s="4">
        <v>20.8</v>
      </c>
      <c r="D1349" s="4" t="s">
        <v>6</v>
      </c>
      <c r="E1349" s="4">
        <v>8.1999999999999993</v>
      </c>
      <c r="F1349" s="4">
        <v>1</v>
      </c>
      <c r="G1349" s="4">
        <v>-43</v>
      </c>
      <c r="H1349" s="4">
        <v>1015.06</v>
      </c>
    </row>
    <row r="1350" spans="1:8" x14ac:dyDescent="0.3">
      <c r="A1350" s="4">
        <v>1349</v>
      </c>
      <c r="B1350" s="4" t="s">
        <v>14612</v>
      </c>
      <c r="C1350" s="4">
        <v>20.8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1015.11</v>
      </c>
    </row>
    <row r="1351" spans="1:8" x14ac:dyDescent="0.3">
      <c r="A1351" s="4">
        <v>1350</v>
      </c>
      <c r="B1351" s="4" t="s">
        <v>14613</v>
      </c>
      <c r="C1351" s="4">
        <v>20.8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1015.09</v>
      </c>
    </row>
    <row r="1352" spans="1:8" x14ac:dyDescent="0.3">
      <c r="A1352" s="4">
        <v>1351</v>
      </c>
      <c r="B1352" s="4" t="s">
        <v>14614</v>
      </c>
      <c r="C1352" s="4">
        <v>20.8</v>
      </c>
      <c r="D1352" s="4" t="s">
        <v>6</v>
      </c>
      <c r="E1352" s="4">
        <v>8.1999999999999993</v>
      </c>
      <c r="F1352" s="4">
        <v>1</v>
      </c>
      <c r="G1352" s="4">
        <v>-44</v>
      </c>
      <c r="H1352" s="4">
        <v>1015.08</v>
      </c>
    </row>
    <row r="1353" spans="1:8" x14ac:dyDescent="0.3">
      <c r="A1353" s="4">
        <v>1352</v>
      </c>
      <c r="B1353" s="4" t="s">
        <v>14615</v>
      </c>
      <c r="C1353" s="4">
        <v>20.8</v>
      </c>
      <c r="D1353" s="4" t="s">
        <v>6</v>
      </c>
      <c r="E1353" s="4">
        <v>8.1999999999999993</v>
      </c>
      <c r="F1353" s="4">
        <v>1</v>
      </c>
      <c r="G1353" s="4">
        <v>-43</v>
      </c>
      <c r="H1353" s="4">
        <v>1015.17</v>
      </c>
    </row>
    <row r="1354" spans="1:8" x14ac:dyDescent="0.3">
      <c r="A1354" s="4">
        <v>1353</v>
      </c>
      <c r="B1354" s="4" t="s">
        <v>14616</v>
      </c>
      <c r="C1354" s="4">
        <v>20.8</v>
      </c>
      <c r="D1354" s="4" t="s">
        <v>6</v>
      </c>
      <c r="E1354" s="4">
        <v>8.1999999999999993</v>
      </c>
      <c r="F1354" s="4">
        <v>1</v>
      </c>
      <c r="G1354" s="4">
        <v>-42</v>
      </c>
      <c r="H1354" s="4">
        <v>1015.12</v>
      </c>
    </row>
    <row r="1355" spans="1:8" x14ac:dyDescent="0.3">
      <c r="A1355" s="4">
        <v>1354</v>
      </c>
      <c r="B1355" s="4" t="s">
        <v>14617</v>
      </c>
      <c r="C1355" s="4">
        <v>20.8</v>
      </c>
      <c r="D1355" s="4" t="s">
        <v>6</v>
      </c>
      <c r="E1355" s="4">
        <v>8.1999999999999993</v>
      </c>
      <c r="F1355" s="4">
        <v>1</v>
      </c>
      <c r="G1355" s="4">
        <v>-43</v>
      </c>
      <c r="H1355" s="4">
        <v>1015.1</v>
      </c>
    </row>
    <row r="1356" spans="1:8" x14ac:dyDescent="0.3">
      <c r="A1356" s="4">
        <v>1355</v>
      </c>
      <c r="B1356" s="4" t="s">
        <v>14618</v>
      </c>
      <c r="C1356" s="4">
        <v>20.8</v>
      </c>
      <c r="D1356" s="4" t="s">
        <v>6</v>
      </c>
      <c r="E1356" s="4">
        <v>8.1999999999999993</v>
      </c>
      <c r="F1356" s="4">
        <v>1</v>
      </c>
      <c r="G1356" s="4">
        <v>-42</v>
      </c>
      <c r="H1356" s="4">
        <v>1015.07</v>
      </c>
    </row>
    <row r="1357" spans="1:8" x14ac:dyDescent="0.3">
      <c r="A1357" s="4">
        <v>1356</v>
      </c>
      <c r="B1357" s="4" t="s">
        <v>14619</v>
      </c>
      <c r="C1357" s="4">
        <v>20.79</v>
      </c>
      <c r="D1357" s="4" t="s">
        <v>6</v>
      </c>
      <c r="E1357" s="4">
        <v>8.1999999999999993</v>
      </c>
      <c r="F1357" s="4">
        <v>1</v>
      </c>
      <c r="G1357" s="4">
        <v>-42</v>
      </c>
      <c r="H1357" s="4">
        <v>1015.06</v>
      </c>
    </row>
    <row r="1358" spans="1:8" x14ac:dyDescent="0.3">
      <c r="A1358" s="4">
        <v>1357</v>
      </c>
      <c r="B1358" s="4" t="s">
        <v>14620</v>
      </c>
      <c r="C1358" s="4">
        <v>20.79</v>
      </c>
      <c r="D1358" s="4" t="s">
        <v>6</v>
      </c>
      <c r="E1358" s="4">
        <v>8.1999999999999993</v>
      </c>
      <c r="F1358" s="4">
        <v>1</v>
      </c>
      <c r="G1358" s="4">
        <v>-43</v>
      </c>
      <c r="H1358" s="4">
        <v>1015.05</v>
      </c>
    </row>
    <row r="1359" spans="1:8" x14ac:dyDescent="0.3">
      <c r="A1359" s="4">
        <v>1358</v>
      </c>
      <c r="B1359" s="4" t="s">
        <v>14621</v>
      </c>
      <c r="C1359" s="4">
        <v>20.8</v>
      </c>
      <c r="D1359" s="4" t="s">
        <v>6</v>
      </c>
      <c r="E1359" s="4">
        <v>8.1999999999999993</v>
      </c>
      <c r="F1359" s="4">
        <v>1</v>
      </c>
      <c r="G1359" s="4">
        <v>-42</v>
      </c>
      <c r="H1359" s="4">
        <v>1014.98</v>
      </c>
    </row>
    <row r="1360" spans="1:8" x14ac:dyDescent="0.3">
      <c r="A1360" s="4">
        <v>1359</v>
      </c>
      <c r="B1360" s="4" t="s">
        <v>14622</v>
      </c>
      <c r="C1360" s="4">
        <v>20.8</v>
      </c>
      <c r="D1360" s="4" t="s">
        <v>6</v>
      </c>
      <c r="E1360" s="4">
        <v>8.1999999999999993</v>
      </c>
      <c r="F1360" s="4">
        <v>1</v>
      </c>
      <c r="G1360" s="4">
        <v>-42</v>
      </c>
      <c r="H1360" s="4">
        <v>1014.99</v>
      </c>
    </row>
    <row r="1361" spans="1:8" x14ac:dyDescent="0.3">
      <c r="A1361" s="4">
        <v>1360</v>
      </c>
      <c r="B1361" s="4" t="s">
        <v>14623</v>
      </c>
      <c r="C1361" s="4">
        <v>20.81</v>
      </c>
      <c r="D1361" s="4" t="s">
        <v>6</v>
      </c>
      <c r="E1361" s="4">
        <v>8.1999999999999993</v>
      </c>
      <c r="F1361" s="4">
        <v>1</v>
      </c>
      <c r="G1361" s="4">
        <v>-42</v>
      </c>
      <c r="H1361" s="4">
        <v>1014.95</v>
      </c>
    </row>
    <row r="1362" spans="1:8" x14ac:dyDescent="0.3">
      <c r="A1362" s="4">
        <v>1361</v>
      </c>
      <c r="B1362" s="4" t="s">
        <v>14624</v>
      </c>
      <c r="C1362" s="4">
        <v>20.81</v>
      </c>
      <c r="D1362" s="4" t="s">
        <v>6</v>
      </c>
      <c r="E1362" s="4">
        <v>8.1999999999999993</v>
      </c>
      <c r="F1362" s="4">
        <v>1</v>
      </c>
      <c r="G1362" s="4">
        <v>-42</v>
      </c>
      <c r="H1362" s="4">
        <v>1014.85</v>
      </c>
    </row>
    <row r="1363" spans="1:8" x14ac:dyDescent="0.3">
      <c r="A1363" s="4">
        <v>1362</v>
      </c>
      <c r="B1363" s="4" t="s">
        <v>14625</v>
      </c>
      <c r="C1363" s="4">
        <v>20.81</v>
      </c>
      <c r="D1363" s="4" t="s">
        <v>6</v>
      </c>
      <c r="E1363" s="4">
        <v>8.1999999999999993</v>
      </c>
      <c r="F1363" s="4">
        <v>1</v>
      </c>
      <c r="G1363" s="4">
        <v>-43</v>
      </c>
      <c r="H1363" s="4">
        <v>1014.91</v>
      </c>
    </row>
    <row r="1364" spans="1:8" x14ac:dyDescent="0.3">
      <c r="A1364" s="4">
        <v>1363</v>
      </c>
      <c r="B1364" s="4" t="s">
        <v>14626</v>
      </c>
      <c r="C1364" s="4">
        <v>20.81</v>
      </c>
      <c r="D1364" s="4" t="s">
        <v>6</v>
      </c>
      <c r="E1364" s="4">
        <v>8.1999999999999993</v>
      </c>
      <c r="F1364" s="4">
        <v>1</v>
      </c>
      <c r="G1364" s="4">
        <v>-42</v>
      </c>
      <c r="H1364" s="4">
        <v>1014.87</v>
      </c>
    </row>
    <row r="1365" spans="1:8" x14ac:dyDescent="0.3">
      <c r="A1365" s="4">
        <v>1364</v>
      </c>
      <c r="B1365" s="4" t="s">
        <v>14627</v>
      </c>
      <c r="C1365" s="4">
        <v>20.81</v>
      </c>
      <c r="D1365" s="4" t="s">
        <v>6</v>
      </c>
      <c r="E1365" s="4">
        <v>8.1999999999999993</v>
      </c>
      <c r="F1365" s="4">
        <v>1</v>
      </c>
      <c r="G1365" s="4">
        <v>-42</v>
      </c>
      <c r="H1365" s="4">
        <v>1014.91</v>
      </c>
    </row>
    <row r="1366" spans="1:8" x14ac:dyDescent="0.3">
      <c r="A1366" s="4">
        <v>1365</v>
      </c>
      <c r="B1366" s="4" t="s">
        <v>14628</v>
      </c>
      <c r="C1366" s="4">
        <v>20.81</v>
      </c>
      <c r="D1366" s="4" t="s">
        <v>6</v>
      </c>
      <c r="E1366" s="4">
        <v>8.1999999999999993</v>
      </c>
      <c r="F1366" s="4">
        <v>1</v>
      </c>
      <c r="G1366" s="4">
        <v>-42</v>
      </c>
      <c r="H1366" s="4">
        <v>1014.87</v>
      </c>
    </row>
    <row r="1367" spans="1:8" x14ac:dyDescent="0.3">
      <c r="A1367" s="4">
        <v>1366</v>
      </c>
      <c r="B1367" s="4" t="s">
        <v>14629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-42</v>
      </c>
      <c r="H1367" s="4">
        <v>1014.94</v>
      </c>
    </row>
    <row r="1368" spans="1:8" x14ac:dyDescent="0.3">
      <c r="A1368" s="4">
        <v>1367</v>
      </c>
      <c r="B1368" s="4" t="s">
        <v>14630</v>
      </c>
      <c r="C1368" s="4">
        <v>20.81</v>
      </c>
      <c r="D1368" s="4" t="s">
        <v>6</v>
      </c>
      <c r="E1368" s="4">
        <v>8.1999999999999993</v>
      </c>
      <c r="F1368" s="4">
        <v>1</v>
      </c>
      <c r="G1368" s="4">
        <v>-43</v>
      </c>
      <c r="H1368" s="4">
        <v>1014.79</v>
      </c>
    </row>
    <row r="1369" spans="1:8" x14ac:dyDescent="0.3">
      <c r="A1369" s="4">
        <v>1368</v>
      </c>
      <c r="B1369" s="4" t="s">
        <v>14631</v>
      </c>
      <c r="C1369" s="4">
        <v>20.8</v>
      </c>
      <c r="D1369" s="4" t="s">
        <v>6</v>
      </c>
      <c r="E1369" s="4">
        <v>8.1999999999999993</v>
      </c>
      <c r="F1369" s="4">
        <v>1</v>
      </c>
      <c r="G1369" s="4">
        <v>-43</v>
      </c>
      <c r="H1369" s="4">
        <v>1014.93</v>
      </c>
    </row>
    <row r="1370" spans="1:8" x14ac:dyDescent="0.3">
      <c r="A1370" s="4">
        <v>1369</v>
      </c>
      <c r="B1370" s="4" t="s">
        <v>14632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-43</v>
      </c>
      <c r="H1370" s="4">
        <v>1014.86</v>
      </c>
    </row>
    <row r="1371" spans="1:8" x14ac:dyDescent="0.3">
      <c r="A1371" s="4">
        <v>1370</v>
      </c>
      <c r="B1371" s="4" t="s">
        <v>14633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-42</v>
      </c>
      <c r="H1371" s="4">
        <v>1014.79</v>
      </c>
    </row>
    <row r="1372" spans="1:8" x14ac:dyDescent="0.3">
      <c r="A1372" s="4">
        <v>1371</v>
      </c>
      <c r="B1372" s="4" t="s">
        <v>14634</v>
      </c>
      <c r="C1372" s="4">
        <v>20.82</v>
      </c>
      <c r="D1372" s="4" t="s">
        <v>6</v>
      </c>
      <c r="E1372" s="4">
        <v>8.1999999999999993</v>
      </c>
      <c r="F1372" s="4">
        <v>1</v>
      </c>
      <c r="G1372" s="4">
        <v>-43</v>
      </c>
      <c r="H1372" s="4">
        <v>1014.82</v>
      </c>
    </row>
    <row r="1373" spans="1:8" x14ac:dyDescent="0.3">
      <c r="A1373" s="4">
        <v>1372</v>
      </c>
      <c r="B1373" s="4" t="s">
        <v>14635</v>
      </c>
      <c r="C1373" s="4">
        <v>20.82</v>
      </c>
      <c r="D1373" s="4" t="s">
        <v>6</v>
      </c>
      <c r="E1373" s="4">
        <v>8.1999999999999993</v>
      </c>
      <c r="F1373" s="4">
        <v>1</v>
      </c>
      <c r="G1373" s="4">
        <v>-43</v>
      </c>
      <c r="H1373" s="4">
        <v>1014.74</v>
      </c>
    </row>
    <row r="1374" spans="1:8" x14ac:dyDescent="0.3">
      <c r="A1374" s="4">
        <v>1373</v>
      </c>
      <c r="B1374" s="4" t="s">
        <v>14636</v>
      </c>
      <c r="C1374" s="4">
        <v>20.81</v>
      </c>
      <c r="D1374" s="4" t="s">
        <v>6</v>
      </c>
      <c r="E1374" s="4">
        <v>8.1</v>
      </c>
      <c r="F1374" s="4">
        <v>1</v>
      </c>
      <c r="G1374" s="4">
        <v>-43</v>
      </c>
      <c r="H1374" s="4">
        <v>1014.91</v>
      </c>
    </row>
    <row r="1375" spans="1:8" x14ac:dyDescent="0.3">
      <c r="A1375" s="4">
        <v>1374</v>
      </c>
      <c r="B1375" s="4" t="s">
        <v>14637</v>
      </c>
      <c r="C1375" s="4">
        <v>20.81</v>
      </c>
      <c r="D1375" s="4" t="s">
        <v>6</v>
      </c>
      <c r="E1375" s="4">
        <v>8.1999999999999993</v>
      </c>
      <c r="F1375" s="4">
        <v>1</v>
      </c>
      <c r="G1375" s="4">
        <v>-42</v>
      </c>
      <c r="H1375" s="4">
        <v>1014.82</v>
      </c>
    </row>
    <row r="1376" spans="1:8" x14ac:dyDescent="0.3">
      <c r="A1376" s="4">
        <v>1375</v>
      </c>
      <c r="B1376" s="4" t="s">
        <v>14638</v>
      </c>
      <c r="C1376" s="4">
        <v>20.82</v>
      </c>
      <c r="D1376" s="4" t="s">
        <v>6</v>
      </c>
      <c r="E1376" s="4">
        <v>8.1999999999999993</v>
      </c>
      <c r="F1376" s="4">
        <v>1</v>
      </c>
      <c r="G1376" s="4">
        <v>-42</v>
      </c>
      <c r="H1376" s="4">
        <v>1014.71</v>
      </c>
    </row>
    <row r="1377" spans="1:8" x14ac:dyDescent="0.3">
      <c r="A1377" s="4">
        <v>1376</v>
      </c>
      <c r="B1377" s="4" t="s">
        <v>14639</v>
      </c>
      <c r="C1377" s="4">
        <v>20.82</v>
      </c>
      <c r="D1377" s="4" t="s">
        <v>6</v>
      </c>
      <c r="E1377" s="4">
        <v>8.1999999999999993</v>
      </c>
      <c r="F1377" s="4">
        <v>1</v>
      </c>
      <c r="G1377" s="4">
        <v>-43</v>
      </c>
      <c r="H1377" s="4">
        <v>1014.77</v>
      </c>
    </row>
    <row r="1378" spans="1:8" x14ac:dyDescent="0.3">
      <c r="A1378" s="4">
        <v>1377</v>
      </c>
      <c r="B1378" s="4" t="s">
        <v>14640</v>
      </c>
      <c r="C1378" s="4">
        <v>20.82</v>
      </c>
      <c r="D1378" s="4" t="s">
        <v>6</v>
      </c>
      <c r="E1378" s="4">
        <v>8.1999999999999993</v>
      </c>
      <c r="F1378" s="4">
        <v>1</v>
      </c>
      <c r="G1378" s="4">
        <v>-43</v>
      </c>
      <c r="H1378" s="4">
        <v>1014.83</v>
      </c>
    </row>
    <row r="1379" spans="1:8" x14ac:dyDescent="0.3">
      <c r="A1379" s="4">
        <v>1378</v>
      </c>
      <c r="B1379" s="4" t="s">
        <v>14641</v>
      </c>
      <c r="C1379" s="4">
        <v>20.82</v>
      </c>
      <c r="D1379" s="4" t="s">
        <v>6</v>
      </c>
      <c r="E1379" s="4">
        <v>8.1999999999999993</v>
      </c>
      <c r="F1379" s="4">
        <v>1</v>
      </c>
      <c r="G1379" s="4">
        <v>-42</v>
      </c>
      <c r="H1379" s="4">
        <v>1014.77</v>
      </c>
    </row>
    <row r="1380" spans="1:8" x14ac:dyDescent="0.3">
      <c r="A1380" s="4">
        <v>1379</v>
      </c>
      <c r="B1380" s="4" t="s">
        <v>14642</v>
      </c>
      <c r="C1380" s="4">
        <v>20.82</v>
      </c>
      <c r="D1380" s="4" t="s">
        <v>6</v>
      </c>
      <c r="E1380" s="4">
        <v>8.1999999999999993</v>
      </c>
      <c r="F1380" s="4">
        <v>1</v>
      </c>
      <c r="G1380" s="4">
        <v>-42</v>
      </c>
      <c r="H1380" s="4">
        <v>1014.81</v>
      </c>
    </row>
    <row r="1381" spans="1:8" x14ac:dyDescent="0.3">
      <c r="A1381" s="4">
        <v>1380</v>
      </c>
      <c r="B1381" s="4" t="s">
        <v>14643</v>
      </c>
      <c r="C1381" s="4">
        <v>20.82</v>
      </c>
      <c r="D1381" s="4" t="s">
        <v>6</v>
      </c>
      <c r="E1381" s="4">
        <v>8.1999999999999993</v>
      </c>
      <c r="F1381" s="4">
        <v>1</v>
      </c>
      <c r="G1381" s="4">
        <v>-42</v>
      </c>
      <c r="H1381" s="4">
        <v>1014.75</v>
      </c>
    </row>
    <row r="1382" spans="1:8" x14ac:dyDescent="0.3">
      <c r="A1382" s="4">
        <v>1381</v>
      </c>
      <c r="B1382" s="4" t="s">
        <v>14644</v>
      </c>
      <c r="C1382" s="4">
        <v>20.82</v>
      </c>
      <c r="D1382" s="4" t="s">
        <v>6</v>
      </c>
      <c r="E1382" s="4">
        <v>8.1999999999999993</v>
      </c>
      <c r="F1382" s="4">
        <v>1</v>
      </c>
      <c r="G1382" s="4">
        <v>-43</v>
      </c>
      <c r="H1382" s="4">
        <v>1014.79</v>
      </c>
    </row>
    <row r="1383" spans="1:8" x14ac:dyDescent="0.3">
      <c r="A1383" s="4">
        <v>1382</v>
      </c>
      <c r="B1383" s="4" t="s">
        <v>14645</v>
      </c>
      <c r="C1383" s="4">
        <v>20.82</v>
      </c>
      <c r="D1383" s="4" t="s">
        <v>6</v>
      </c>
      <c r="E1383" s="4">
        <v>8.1999999999999993</v>
      </c>
      <c r="F1383" s="4">
        <v>1</v>
      </c>
      <c r="G1383" s="4">
        <v>-42</v>
      </c>
      <c r="H1383" s="4">
        <v>1014.75</v>
      </c>
    </row>
    <row r="1384" spans="1:8" x14ac:dyDescent="0.3">
      <c r="A1384" s="4">
        <v>1383</v>
      </c>
      <c r="B1384" s="4" t="s">
        <v>14646</v>
      </c>
      <c r="C1384" s="4">
        <v>20.82</v>
      </c>
      <c r="D1384" s="4" t="s">
        <v>6</v>
      </c>
      <c r="E1384" s="4">
        <v>8.1999999999999993</v>
      </c>
      <c r="F1384" s="4">
        <v>1</v>
      </c>
      <c r="G1384" s="4">
        <v>-43</v>
      </c>
      <c r="H1384" s="4">
        <v>1014.8</v>
      </c>
    </row>
    <row r="1385" spans="1:8" x14ac:dyDescent="0.3">
      <c r="A1385" s="4">
        <v>1384</v>
      </c>
      <c r="B1385" s="4" t="s">
        <v>14647</v>
      </c>
      <c r="C1385" s="4">
        <v>20.82</v>
      </c>
      <c r="D1385" s="4" t="s">
        <v>6</v>
      </c>
      <c r="E1385" s="4">
        <v>8.1999999999999993</v>
      </c>
      <c r="F1385" s="4">
        <v>1</v>
      </c>
      <c r="G1385" s="4">
        <v>-43</v>
      </c>
      <c r="H1385" s="4">
        <v>1014.77</v>
      </c>
    </row>
    <row r="1386" spans="1:8" x14ac:dyDescent="0.3">
      <c r="A1386" s="4">
        <v>1385</v>
      </c>
      <c r="B1386" s="4" t="s">
        <v>14648</v>
      </c>
      <c r="C1386" s="4">
        <v>20.82</v>
      </c>
      <c r="D1386" s="4" t="s">
        <v>6</v>
      </c>
      <c r="E1386" s="4">
        <v>8.1999999999999993</v>
      </c>
      <c r="F1386" s="4">
        <v>1</v>
      </c>
      <c r="G1386" s="4">
        <v>-43</v>
      </c>
      <c r="H1386" s="4">
        <v>1014.81</v>
      </c>
    </row>
    <row r="1387" spans="1:8" x14ac:dyDescent="0.3">
      <c r="A1387" s="4">
        <v>1386</v>
      </c>
      <c r="B1387" s="4" t="s">
        <v>14649</v>
      </c>
      <c r="C1387" s="4">
        <v>20.82</v>
      </c>
      <c r="D1387" s="4" t="s">
        <v>6</v>
      </c>
      <c r="E1387" s="4">
        <v>8.1999999999999993</v>
      </c>
      <c r="F1387" s="4">
        <v>1</v>
      </c>
      <c r="G1387" s="4">
        <v>-43</v>
      </c>
      <c r="H1387" s="4">
        <v>1014.73</v>
      </c>
    </row>
    <row r="1388" spans="1:8" x14ac:dyDescent="0.3">
      <c r="A1388" s="4">
        <v>1387</v>
      </c>
      <c r="B1388" s="4" t="s">
        <v>14650</v>
      </c>
      <c r="C1388" s="4">
        <v>20.82</v>
      </c>
      <c r="D1388" s="4" t="s">
        <v>6</v>
      </c>
      <c r="E1388" s="4">
        <v>8.1999999999999993</v>
      </c>
      <c r="F1388" s="4">
        <v>1</v>
      </c>
      <c r="G1388" s="4">
        <v>-42</v>
      </c>
      <c r="H1388" s="4">
        <v>1014.65</v>
      </c>
    </row>
    <row r="1389" spans="1:8" x14ac:dyDescent="0.3">
      <c r="A1389" s="4">
        <v>1388</v>
      </c>
      <c r="B1389" s="4" t="s">
        <v>14651</v>
      </c>
      <c r="C1389" s="4">
        <v>20.82</v>
      </c>
      <c r="D1389" s="4" t="s">
        <v>6</v>
      </c>
      <c r="E1389" s="4">
        <v>8.1999999999999993</v>
      </c>
      <c r="F1389" s="4">
        <v>1</v>
      </c>
      <c r="G1389" s="4">
        <v>-43</v>
      </c>
      <c r="H1389" s="4">
        <v>1014.69</v>
      </c>
    </row>
    <row r="1390" spans="1:8" x14ac:dyDescent="0.3">
      <c r="A1390" s="4">
        <v>1389</v>
      </c>
      <c r="B1390" s="4" t="s">
        <v>14652</v>
      </c>
      <c r="C1390" s="4">
        <v>20.82</v>
      </c>
      <c r="D1390" s="4" t="s">
        <v>6</v>
      </c>
      <c r="E1390" s="4">
        <v>8.1</v>
      </c>
      <c r="F1390" s="4">
        <v>1</v>
      </c>
      <c r="G1390" s="4">
        <v>-43</v>
      </c>
      <c r="H1390" s="4">
        <v>1014.66</v>
      </c>
    </row>
    <row r="1391" spans="1:8" x14ac:dyDescent="0.3">
      <c r="A1391" s="4">
        <v>1390</v>
      </c>
      <c r="B1391" s="4" t="s">
        <v>14653</v>
      </c>
      <c r="C1391" s="4">
        <v>20.82</v>
      </c>
      <c r="D1391" s="4" t="s">
        <v>6</v>
      </c>
      <c r="E1391" s="4">
        <v>8.1999999999999993</v>
      </c>
      <c r="F1391" s="4">
        <v>1</v>
      </c>
      <c r="G1391" s="4">
        <v>-43</v>
      </c>
      <c r="H1391" s="4">
        <v>1014.73</v>
      </c>
    </row>
    <row r="1392" spans="1:8" x14ac:dyDescent="0.3">
      <c r="A1392" s="4">
        <v>1391</v>
      </c>
      <c r="B1392" s="4" t="s">
        <v>14654</v>
      </c>
      <c r="C1392" s="4">
        <v>20.82</v>
      </c>
      <c r="D1392" s="4" t="s">
        <v>6</v>
      </c>
      <c r="E1392" s="4">
        <v>8.1999999999999993</v>
      </c>
      <c r="F1392" s="4">
        <v>1</v>
      </c>
      <c r="G1392" s="4">
        <v>-40</v>
      </c>
      <c r="H1392" s="4">
        <v>1014.63</v>
      </c>
    </row>
    <row r="1393" spans="1:8" x14ac:dyDescent="0.3">
      <c r="A1393" s="4">
        <v>1392</v>
      </c>
      <c r="B1393" s="4" t="s">
        <v>14655</v>
      </c>
      <c r="C1393" s="4">
        <v>20.81</v>
      </c>
      <c r="D1393" s="4" t="s">
        <v>6</v>
      </c>
      <c r="E1393" s="4">
        <v>8.1999999999999993</v>
      </c>
      <c r="F1393" s="4">
        <v>1</v>
      </c>
      <c r="G1393" s="4">
        <v>-43</v>
      </c>
      <c r="H1393" s="4">
        <v>1014.67</v>
      </c>
    </row>
    <row r="1394" spans="1:8" x14ac:dyDescent="0.3">
      <c r="A1394" s="4">
        <v>1393</v>
      </c>
      <c r="B1394" s="4" t="s">
        <v>14656</v>
      </c>
      <c r="C1394" s="4">
        <v>20.81</v>
      </c>
      <c r="D1394" s="4" t="s">
        <v>6</v>
      </c>
      <c r="E1394" s="4">
        <v>8.1999999999999993</v>
      </c>
      <c r="F1394" s="4">
        <v>1</v>
      </c>
      <c r="G1394" s="4">
        <v>-43</v>
      </c>
      <c r="H1394" s="4">
        <v>1014.71</v>
      </c>
    </row>
    <row r="1395" spans="1:8" x14ac:dyDescent="0.3">
      <c r="A1395" s="4">
        <v>1394</v>
      </c>
      <c r="B1395" s="4" t="s">
        <v>14657</v>
      </c>
      <c r="C1395" s="4">
        <v>20.81</v>
      </c>
      <c r="D1395" s="4" t="s">
        <v>6</v>
      </c>
      <c r="E1395" s="4">
        <v>8.1999999999999993</v>
      </c>
      <c r="F1395" s="4">
        <v>1</v>
      </c>
      <c r="G1395" s="4">
        <v>-43</v>
      </c>
      <c r="H1395" s="4">
        <v>1014.69</v>
      </c>
    </row>
    <row r="1396" spans="1:8" x14ac:dyDescent="0.3">
      <c r="A1396" s="4">
        <v>1395</v>
      </c>
      <c r="B1396" s="4" t="s">
        <v>14658</v>
      </c>
      <c r="C1396" s="4">
        <v>20.82</v>
      </c>
      <c r="D1396" s="4" t="s">
        <v>6</v>
      </c>
      <c r="E1396" s="4">
        <v>8.1999999999999993</v>
      </c>
      <c r="F1396" s="4">
        <v>1</v>
      </c>
      <c r="G1396" s="4">
        <v>-41</v>
      </c>
      <c r="H1396" s="4">
        <v>1014.67</v>
      </c>
    </row>
    <row r="1397" spans="1:8" x14ac:dyDescent="0.3">
      <c r="A1397" s="4">
        <v>1396</v>
      </c>
      <c r="B1397" s="4" t="s">
        <v>14659</v>
      </c>
      <c r="C1397" s="4">
        <v>20.82</v>
      </c>
      <c r="D1397" s="4" t="s">
        <v>6</v>
      </c>
      <c r="E1397" s="4">
        <v>8.1999999999999993</v>
      </c>
      <c r="F1397" s="4">
        <v>1</v>
      </c>
      <c r="G1397" s="4">
        <v>-43</v>
      </c>
      <c r="H1397" s="4">
        <v>1014.72</v>
      </c>
    </row>
    <row r="1398" spans="1:8" x14ac:dyDescent="0.3">
      <c r="A1398" s="4">
        <v>1397</v>
      </c>
      <c r="B1398" s="4" t="s">
        <v>14660</v>
      </c>
      <c r="C1398" s="4">
        <v>20.82</v>
      </c>
      <c r="D1398" s="4" t="s">
        <v>6</v>
      </c>
      <c r="E1398" s="4">
        <v>8.1999999999999993</v>
      </c>
      <c r="F1398" s="4">
        <v>1</v>
      </c>
      <c r="G1398" s="4">
        <v>-43</v>
      </c>
      <c r="H1398" s="4">
        <v>1014.67</v>
      </c>
    </row>
    <row r="1399" spans="1:8" x14ac:dyDescent="0.3">
      <c r="A1399" s="4">
        <v>1398</v>
      </c>
      <c r="B1399" s="4" t="s">
        <v>14661</v>
      </c>
      <c r="C1399" s="4">
        <v>20.82</v>
      </c>
      <c r="D1399" s="4" t="s">
        <v>6</v>
      </c>
      <c r="E1399" s="4">
        <v>8.1999999999999993</v>
      </c>
      <c r="F1399" s="4">
        <v>1</v>
      </c>
      <c r="G1399" s="4">
        <v>-43</v>
      </c>
      <c r="H1399" s="4">
        <v>1014.73</v>
      </c>
    </row>
    <row r="1400" spans="1:8" x14ac:dyDescent="0.3">
      <c r="A1400" s="4">
        <v>1399</v>
      </c>
      <c r="B1400" s="4" t="s">
        <v>14662</v>
      </c>
      <c r="C1400" s="4">
        <v>20.82</v>
      </c>
      <c r="D1400" s="4" t="s">
        <v>6</v>
      </c>
      <c r="E1400" s="4">
        <v>8.1999999999999993</v>
      </c>
      <c r="F1400" s="4">
        <v>1</v>
      </c>
      <c r="G1400" s="4">
        <v>-43</v>
      </c>
      <c r="H1400" s="4">
        <v>1014.79</v>
      </c>
    </row>
    <row r="1401" spans="1:8" x14ac:dyDescent="0.3">
      <c r="A1401" s="4">
        <v>1400</v>
      </c>
      <c r="B1401" s="4" t="s">
        <v>14663</v>
      </c>
      <c r="C1401" s="4">
        <v>20.82</v>
      </c>
      <c r="D1401" s="4" t="s">
        <v>6</v>
      </c>
      <c r="E1401" s="4">
        <v>8.1999999999999993</v>
      </c>
      <c r="F1401" s="4">
        <v>1</v>
      </c>
      <c r="G1401" s="4">
        <v>-43</v>
      </c>
      <c r="H1401" s="4">
        <v>1014.73</v>
      </c>
    </row>
    <row r="1402" spans="1:8" x14ac:dyDescent="0.3">
      <c r="A1402" s="4">
        <v>1401</v>
      </c>
      <c r="B1402" s="4" t="s">
        <v>14664</v>
      </c>
      <c r="C1402" s="4">
        <v>20.82</v>
      </c>
      <c r="D1402" s="4" t="s">
        <v>6</v>
      </c>
      <c r="E1402" s="4">
        <v>8.1</v>
      </c>
      <c r="F1402" s="4">
        <v>1</v>
      </c>
      <c r="G1402" s="4">
        <v>-43</v>
      </c>
      <c r="H1402" s="4">
        <v>1014.76</v>
      </c>
    </row>
    <row r="1403" spans="1:8" x14ac:dyDescent="0.3">
      <c r="A1403" s="4">
        <v>1402</v>
      </c>
      <c r="B1403" s="4" t="s">
        <v>14665</v>
      </c>
      <c r="C1403" s="4">
        <v>20.82</v>
      </c>
      <c r="D1403" s="4" t="s">
        <v>6</v>
      </c>
      <c r="E1403" s="4">
        <v>8.1999999999999993</v>
      </c>
      <c r="F1403" s="4">
        <v>1</v>
      </c>
      <c r="G1403" s="4">
        <v>-43</v>
      </c>
      <c r="H1403" s="4">
        <v>1014.75</v>
      </c>
    </row>
    <row r="1404" spans="1:8" x14ac:dyDescent="0.3">
      <c r="A1404" s="4">
        <v>1403</v>
      </c>
      <c r="B1404" s="4" t="s">
        <v>14666</v>
      </c>
      <c r="C1404" s="4">
        <v>20.82</v>
      </c>
      <c r="D1404" s="4" t="s">
        <v>6</v>
      </c>
      <c r="E1404" s="4">
        <v>8.1999999999999993</v>
      </c>
      <c r="F1404" s="4">
        <v>1</v>
      </c>
      <c r="G1404" s="4">
        <v>-43</v>
      </c>
      <c r="H1404" s="4">
        <v>1014.71</v>
      </c>
    </row>
    <row r="1405" spans="1:8" x14ac:dyDescent="0.3">
      <c r="A1405" s="4">
        <v>1404</v>
      </c>
      <c r="B1405" s="4" t="s">
        <v>14667</v>
      </c>
      <c r="C1405" s="4">
        <v>20.82</v>
      </c>
      <c r="D1405" s="4" t="s">
        <v>6</v>
      </c>
      <c r="E1405" s="4">
        <v>8.1999999999999993</v>
      </c>
      <c r="F1405" s="4">
        <v>1</v>
      </c>
      <c r="G1405" s="4">
        <v>-43</v>
      </c>
      <c r="H1405" s="4">
        <v>1014.69</v>
      </c>
    </row>
    <row r="1406" spans="1:8" x14ac:dyDescent="0.3">
      <c r="A1406" s="4">
        <v>1405</v>
      </c>
      <c r="B1406" s="4" t="s">
        <v>14668</v>
      </c>
      <c r="C1406" s="4">
        <v>20.82</v>
      </c>
      <c r="D1406" s="4" t="s">
        <v>6</v>
      </c>
      <c r="E1406" s="4">
        <v>8.1999999999999993</v>
      </c>
      <c r="F1406" s="4">
        <v>1</v>
      </c>
      <c r="G1406" s="4">
        <v>-43</v>
      </c>
      <c r="H1406" s="4">
        <v>1014.7</v>
      </c>
    </row>
    <row r="1407" spans="1:8" x14ac:dyDescent="0.3">
      <c r="A1407" s="4">
        <v>1406</v>
      </c>
      <c r="B1407" s="4" t="s">
        <v>14669</v>
      </c>
      <c r="C1407" s="4">
        <v>20.82</v>
      </c>
      <c r="D1407" s="4" t="s">
        <v>6</v>
      </c>
      <c r="E1407" s="4">
        <v>8.1999999999999993</v>
      </c>
      <c r="F1407" s="4">
        <v>1</v>
      </c>
      <c r="G1407" s="4">
        <v>-43</v>
      </c>
      <c r="H1407" s="4">
        <v>1014.67</v>
      </c>
    </row>
    <row r="1408" spans="1:8" x14ac:dyDescent="0.3">
      <c r="A1408" s="4">
        <v>1407</v>
      </c>
      <c r="B1408" s="4" t="s">
        <v>14670</v>
      </c>
      <c r="C1408" s="4">
        <v>20.82</v>
      </c>
      <c r="D1408" s="4" t="s">
        <v>6</v>
      </c>
      <c r="E1408" s="4">
        <v>8.1999999999999993</v>
      </c>
      <c r="F1408" s="4">
        <v>1</v>
      </c>
      <c r="G1408" s="4">
        <v>-41</v>
      </c>
      <c r="H1408" s="4">
        <v>1014.7</v>
      </c>
    </row>
    <row r="1409" spans="1:8" x14ac:dyDescent="0.3">
      <c r="A1409" s="4">
        <v>1408</v>
      </c>
      <c r="B1409" s="4" t="s">
        <v>14671</v>
      </c>
      <c r="C1409" s="4">
        <v>20.82</v>
      </c>
      <c r="D1409" s="4" t="s">
        <v>6</v>
      </c>
      <c r="E1409" s="4">
        <v>8.1999999999999993</v>
      </c>
      <c r="F1409" s="4">
        <v>1</v>
      </c>
      <c r="G1409" s="4">
        <v>-43</v>
      </c>
      <c r="H1409" s="4">
        <v>1014.74</v>
      </c>
    </row>
    <row r="1410" spans="1:8" x14ac:dyDescent="0.3">
      <c r="A1410" s="4">
        <v>1409</v>
      </c>
      <c r="B1410" s="4" t="s">
        <v>14672</v>
      </c>
      <c r="C1410" s="4">
        <v>20.82</v>
      </c>
      <c r="D1410" s="4" t="s">
        <v>6</v>
      </c>
      <c r="E1410" s="4">
        <v>8.1999999999999993</v>
      </c>
      <c r="F1410" s="4">
        <v>1</v>
      </c>
      <c r="G1410" s="4">
        <v>-43</v>
      </c>
      <c r="H1410" s="4">
        <v>1014.63</v>
      </c>
    </row>
    <row r="1411" spans="1:8" x14ac:dyDescent="0.3">
      <c r="A1411" s="4">
        <v>1410</v>
      </c>
      <c r="B1411" s="4" t="s">
        <v>14673</v>
      </c>
      <c r="C1411" s="4">
        <v>20.82</v>
      </c>
      <c r="D1411" s="4" t="s">
        <v>6</v>
      </c>
      <c r="E1411" s="4">
        <v>8.1999999999999993</v>
      </c>
      <c r="F1411" s="4">
        <v>1</v>
      </c>
      <c r="G1411" s="4">
        <v>-43</v>
      </c>
      <c r="H1411" s="4">
        <v>1014.73</v>
      </c>
    </row>
    <row r="1412" spans="1:8" x14ac:dyDescent="0.3">
      <c r="A1412" s="4">
        <v>1411</v>
      </c>
      <c r="B1412" s="4" t="s">
        <v>14674</v>
      </c>
      <c r="C1412" s="4">
        <v>20.82</v>
      </c>
      <c r="D1412" s="4" t="s">
        <v>6</v>
      </c>
      <c r="E1412" s="4">
        <v>8.1999999999999993</v>
      </c>
      <c r="F1412" s="4">
        <v>1</v>
      </c>
      <c r="G1412" s="4">
        <v>-43</v>
      </c>
      <c r="H1412" s="4">
        <v>1014.64</v>
      </c>
    </row>
    <row r="1413" spans="1:8" x14ac:dyDescent="0.3">
      <c r="A1413" s="4">
        <v>1412</v>
      </c>
      <c r="B1413" s="4" t="s">
        <v>14675</v>
      </c>
      <c r="C1413" s="4">
        <v>20.82</v>
      </c>
      <c r="D1413" s="4" t="s">
        <v>6</v>
      </c>
      <c r="E1413" s="4">
        <v>8.1999999999999993</v>
      </c>
      <c r="F1413" s="4">
        <v>1</v>
      </c>
      <c r="G1413" s="4">
        <v>-43</v>
      </c>
      <c r="H1413" s="4">
        <v>1014.67</v>
      </c>
    </row>
    <row r="1414" spans="1:8" x14ac:dyDescent="0.3">
      <c r="A1414" s="4">
        <v>1413</v>
      </c>
      <c r="B1414" s="4" t="s">
        <v>14676</v>
      </c>
      <c r="C1414" s="4">
        <v>20.82</v>
      </c>
      <c r="D1414" s="4" t="s">
        <v>6</v>
      </c>
      <c r="E1414" s="4">
        <v>8.1999999999999993</v>
      </c>
      <c r="F1414" s="4">
        <v>1</v>
      </c>
      <c r="G1414" s="4">
        <v>-43</v>
      </c>
      <c r="H1414" s="4">
        <v>1014.64</v>
      </c>
    </row>
    <row r="1415" spans="1:8" x14ac:dyDescent="0.3">
      <c r="A1415" s="4">
        <v>1414</v>
      </c>
      <c r="B1415" s="4" t="s">
        <v>14677</v>
      </c>
      <c r="C1415" s="4">
        <v>20.82</v>
      </c>
      <c r="D1415" s="4" t="s">
        <v>6</v>
      </c>
      <c r="E1415" s="4">
        <v>8.1999999999999993</v>
      </c>
      <c r="F1415" s="4">
        <v>1</v>
      </c>
      <c r="G1415" s="4">
        <v>-43</v>
      </c>
      <c r="H1415" s="4">
        <v>1014.63</v>
      </c>
    </row>
    <row r="1416" spans="1:8" x14ac:dyDescent="0.3">
      <c r="A1416" s="4">
        <v>1415</v>
      </c>
      <c r="B1416" s="4" t="s">
        <v>14678</v>
      </c>
      <c r="C1416" s="4">
        <v>20.82</v>
      </c>
      <c r="D1416" s="4" t="s">
        <v>6</v>
      </c>
      <c r="E1416" s="4">
        <v>8.1999999999999993</v>
      </c>
      <c r="F1416" s="4">
        <v>1</v>
      </c>
      <c r="G1416" s="4">
        <v>-43</v>
      </c>
      <c r="H1416" s="4">
        <v>1014.68</v>
      </c>
    </row>
    <row r="1417" spans="1:8" x14ac:dyDescent="0.3">
      <c r="A1417" s="4">
        <v>1416</v>
      </c>
      <c r="B1417" s="4" t="s">
        <v>14679</v>
      </c>
      <c r="C1417" s="4">
        <v>20.82</v>
      </c>
      <c r="D1417" s="4" t="s">
        <v>6</v>
      </c>
      <c r="E1417" s="4">
        <v>8.1999999999999993</v>
      </c>
      <c r="F1417" s="4">
        <v>1</v>
      </c>
      <c r="G1417" s="4">
        <v>-42</v>
      </c>
      <c r="H1417" s="4">
        <v>1014.69</v>
      </c>
    </row>
    <row r="1418" spans="1:8" x14ac:dyDescent="0.3">
      <c r="A1418" s="4">
        <v>1417</v>
      </c>
      <c r="B1418" s="4" t="s">
        <v>14680</v>
      </c>
      <c r="C1418" s="4">
        <v>20.82</v>
      </c>
      <c r="D1418" s="4" t="s">
        <v>6</v>
      </c>
      <c r="E1418" s="4">
        <v>8.1999999999999993</v>
      </c>
      <c r="F1418" s="4">
        <v>1</v>
      </c>
      <c r="G1418" s="4">
        <v>-43</v>
      </c>
      <c r="H1418" s="4">
        <v>1014.7</v>
      </c>
    </row>
    <row r="1419" spans="1:8" x14ac:dyDescent="0.3">
      <c r="A1419" s="4">
        <v>1418</v>
      </c>
      <c r="B1419" s="4" t="s">
        <v>14681</v>
      </c>
      <c r="C1419" s="4">
        <v>20.82</v>
      </c>
      <c r="D1419" s="4" t="s">
        <v>6</v>
      </c>
      <c r="E1419" s="4">
        <v>8.1999999999999993</v>
      </c>
      <c r="F1419" s="4">
        <v>1</v>
      </c>
      <c r="G1419" s="4">
        <v>-43</v>
      </c>
      <c r="H1419" s="4">
        <v>1014.69</v>
      </c>
    </row>
    <row r="1420" spans="1:8" x14ac:dyDescent="0.3">
      <c r="A1420" s="4">
        <v>1419</v>
      </c>
      <c r="B1420" s="4" t="s">
        <v>14682</v>
      </c>
      <c r="C1420" s="4">
        <v>20.82</v>
      </c>
      <c r="D1420" s="4" t="s">
        <v>6</v>
      </c>
      <c r="E1420" s="4">
        <v>8.1999999999999993</v>
      </c>
      <c r="F1420" s="4">
        <v>1</v>
      </c>
      <c r="G1420" s="4">
        <v>-43</v>
      </c>
      <c r="H1420" s="4">
        <v>1014.65</v>
      </c>
    </row>
    <row r="1421" spans="1:8" x14ac:dyDescent="0.3">
      <c r="A1421" s="4">
        <v>1420</v>
      </c>
      <c r="B1421" s="4" t="s">
        <v>14683</v>
      </c>
      <c r="C1421" s="4">
        <v>20.82</v>
      </c>
      <c r="D1421" s="4" t="s">
        <v>6</v>
      </c>
      <c r="E1421" s="4">
        <v>8.1999999999999993</v>
      </c>
      <c r="F1421" s="4">
        <v>1</v>
      </c>
      <c r="G1421" s="4">
        <v>-43</v>
      </c>
      <c r="H1421" s="4">
        <v>1014.67</v>
      </c>
    </row>
    <row r="1422" spans="1:8" x14ac:dyDescent="0.3">
      <c r="A1422" s="4">
        <v>1421</v>
      </c>
      <c r="B1422" s="4" t="s">
        <v>14684</v>
      </c>
      <c r="C1422" s="4">
        <v>20.82</v>
      </c>
      <c r="D1422" s="4" t="s">
        <v>6</v>
      </c>
      <c r="E1422" s="4">
        <v>8.1999999999999993</v>
      </c>
      <c r="F1422" s="4">
        <v>1</v>
      </c>
      <c r="G1422" s="4">
        <v>-42</v>
      </c>
      <c r="H1422" s="4">
        <v>1014.61</v>
      </c>
    </row>
    <row r="1423" spans="1:8" x14ac:dyDescent="0.3">
      <c r="A1423" s="4">
        <v>1422</v>
      </c>
      <c r="B1423" s="4" t="s">
        <v>14685</v>
      </c>
      <c r="C1423" s="4">
        <v>20.82</v>
      </c>
      <c r="D1423" s="4" t="s">
        <v>6</v>
      </c>
      <c r="E1423" s="4">
        <v>8.1999999999999993</v>
      </c>
      <c r="F1423" s="4">
        <v>1</v>
      </c>
      <c r="G1423" s="4">
        <v>-42</v>
      </c>
      <c r="H1423" s="4">
        <v>1014.62</v>
      </c>
    </row>
    <row r="1424" spans="1:8" x14ac:dyDescent="0.3">
      <c r="A1424" s="4">
        <v>1423</v>
      </c>
      <c r="B1424" s="4" t="s">
        <v>14686</v>
      </c>
      <c r="C1424" s="4">
        <v>20.82</v>
      </c>
      <c r="D1424" s="4" t="s">
        <v>6</v>
      </c>
      <c r="E1424" s="4">
        <v>8.1999999999999993</v>
      </c>
      <c r="F1424" s="4">
        <v>1</v>
      </c>
      <c r="G1424" s="4">
        <v>-43</v>
      </c>
      <c r="H1424" s="4">
        <v>1014.64</v>
      </c>
    </row>
    <row r="1425" spans="1:8" x14ac:dyDescent="0.3">
      <c r="A1425" s="4">
        <v>1424</v>
      </c>
      <c r="B1425" s="4" t="s">
        <v>14687</v>
      </c>
      <c r="C1425" s="4">
        <v>20.82</v>
      </c>
      <c r="D1425" s="4" t="s">
        <v>6</v>
      </c>
      <c r="E1425" s="4">
        <v>8.1999999999999993</v>
      </c>
      <c r="F1425" s="4">
        <v>1</v>
      </c>
      <c r="G1425" s="4">
        <v>-42</v>
      </c>
      <c r="H1425" s="4">
        <v>1014.64</v>
      </c>
    </row>
    <row r="1426" spans="1:8" x14ac:dyDescent="0.3">
      <c r="A1426" s="4">
        <v>1425</v>
      </c>
      <c r="B1426" s="4" t="s">
        <v>14688</v>
      </c>
      <c r="C1426" s="4">
        <v>20.82</v>
      </c>
      <c r="D1426" s="4" t="s">
        <v>6</v>
      </c>
      <c r="E1426" s="4">
        <v>8.1999999999999993</v>
      </c>
      <c r="F1426" s="4">
        <v>1</v>
      </c>
      <c r="G1426" s="4">
        <v>-42</v>
      </c>
      <c r="H1426" s="4">
        <v>1014.65</v>
      </c>
    </row>
    <row r="1427" spans="1:8" x14ac:dyDescent="0.3">
      <c r="A1427" s="4">
        <v>1426</v>
      </c>
      <c r="B1427" s="4" t="s">
        <v>14689</v>
      </c>
      <c r="C1427" s="4">
        <v>20.82</v>
      </c>
      <c r="D1427" s="4" t="s">
        <v>6</v>
      </c>
      <c r="E1427" s="4">
        <v>8.1999999999999993</v>
      </c>
      <c r="F1427" s="4">
        <v>1</v>
      </c>
      <c r="G1427" s="4">
        <v>-41</v>
      </c>
      <c r="H1427" s="4">
        <v>1014.71</v>
      </c>
    </row>
    <row r="1428" spans="1:8" x14ac:dyDescent="0.3">
      <c r="A1428" s="4">
        <v>1427</v>
      </c>
      <c r="B1428" s="4" t="s">
        <v>14690</v>
      </c>
      <c r="C1428" s="4">
        <v>20.82</v>
      </c>
      <c r="D1428" s="4" t="s">
        <v>6</v>
      </c>
      <c r="E1428" s="4">
        <v>8.1999999999999993</v>
      </c>
      <c r="F1428" s="4">
        <v>1</v>
      </c>
      <c r="G1428" s="4">
        <v>-42</v>
      </c>
      <c r="H1428" s="4">
        <v>1014.69</v>
      </c>
    </row>
    <row r="1429" spans="1:8" x14ac:dyDescent="0.3">
      <c r="A1429" s="4">
        <v>1428</v>
      </c>
      <c r="B1429" s="4" t="s">
        <v>14691</v>
      </c>
      <c r="C1429" s="4">
        <v>20.82</v>
      </c>
      <c r="D1429" s="4" t="s">
        <v>6</v>
      </c>
      <c r="E1429" s="4">
        <v>8.1999999999999993</v>
      </c>
      <c r="F1429" s="4">
        <v>1</v>
      </c>
      <c r="G1429" s="4">
        <v>-42</v>
      </c>
      <c r="H1429" s="4">
        <v>1014.67</v>
      </c>
    </row>
    <row r="1430" spans="1:8" x14ac:dyDescent="0.3">
      <c r="A1430" s="4">
        <v>1429</v>
      </c>
      <c r="B1430" s="4" t="s">
        <v>14692</v>
      </c>
      <c r="C1430" s="4">
        <v>20.82</v>
      </c>
      <c r="D1430" s="4" t="s">
        <v>6</v>
      </c>
      <c r="E1430" s="4">
        <v>8.1999999999999993</v>
      </c>
      <c r="F1430" s="4">
        <v>1</v>
      </c>
      <c r="G1430" s="4">
        <v>-42</v>
      </c>
      <c r="H1430" s="4">
        <v>1014.66</v>
      </c>
    </row>
    <row r="1431" spans="1:8" x14ac:dyDescent="0.3">
      <c r="A1431" s="4">
        <v>1430</v>
      </c>
      <c r="B1431" s="4" t="s">
        <v>14693</v>
      </c>
      <c r="C1431" s="4">
        <v>20.82</v>
      </c>
      <c r="D1431" s="4" t="s">
        <v>6</v>
      </c>
      <c r="E1431" s="4">
        <v>8.1999999999999993</v>
      </c>
      <c r="F1431" s="4">
        <v>1</v>
      </c>
      <c r="G1431" s="4">
        <v>-42</v>
      </c>
      <c r="H1431" s="4">
        <v>1014.65</v>
      </c>
    </row>
    <row r="1432" spans="1:8" x14ac:dyDescent="0.3">
      <c r="A1432" s="4">
        <v>1431</v>
      </c>
      <c r="B1432" s="4" t="s">
        <v>14694</v>
      </c>
      <c r="C1432" s="4">
        <v>20.82</v>
      </c>
      <c r="D1432" s="4" t="s">
        <v>6</v>
      </c>
      <c r="E1432" s="4">
        <v>8.1999999999999993</v>
      </c>
      <c r="F1432" s="4">
        <v>1</v>
      </c>
      <c r="G1432" s="4">
        <v>-42</v>
      </c>
      <c r="H1432" s="4">
        <v>1014.63</v>
      </c>
    </row>
    <row r="1433" spans="1:8" x14ac:dyDescent="0.3">
      <c r="A1433" s="4">
        <v>1432</v>
      </c>
      <c r="B1433" s="4" t="s">
        <v>14695</v>
      </c>
      <c r="C1433" s="4">
        <v>20.82</v>
      </c>
      <c r="D1433" s="4" t="s">
        <v>6</v>
      </c>
      <c r="E1433" s="4">
        <v>8.1999999999999993</v>
      </c>
      <c r="F1433" s="4">
        <v>1</v>
      </c>
      <c r="G1433" s="4">
        <v>-42</v>
      </c>
      <c r="H1433" s="4">
        <v>1014.6</v>
      </c>
    </row>
    <row r="1434" spans="1:8" x14ac:dyDescent="0.3">
      <c r="A1434" s="4">
        <v>1433</v>
      </c>
      <c r="B1434" s="4" t="s">
        <v>14696</v>
      </c>
      <c r="C1434" s="4">
        <v>20.82</v>
      </c>
      <c r="D1434" s="4" t="s">
        <v>6</v>
      </c>
      <c r="E1434" s="4">
        <v>8.1999999999999993</v>
      </c>
      <c r="F1434" s="4">
        <v>1</v>
      </c>
      <c r="G1434" s="4">
        <v>-42</v>
      </c>
      <c r="H1434" s="4">
        <v>1014.65</v>
      </c>
    </row>
    <row r="1435" spans="1:8" x14ac:dyDescent="0.3">
      <c r="A1435" s="4">
        <v>1434</v>
      </c>
      <c r="B1435" s="4" t="s">
        <v>14697</v>
      </c>
      <c r="C1435" s="4">
        <v>20.82</v>
      </c>
      <c r="D1435" s="4" t="s">
        <v>6</v>
      </c>
      <c r="E1435" s="4">
        <v>8.1999999999999993</v>
      </c>
      <c r="F1435" s="4">
        <v>1</v>
      </c>
      <c r="G1435" s="4">
        <v>-42</v>
      </c>
      <c r="H1435" s="4">
        <v>1014.63</v>
      </c>
    </row>
    <row r="1436" spans="1:8" x14ac:dyDescent="0.3">
      <c r="A1436" s="4">
        <v>1435</v>
      </c>
      <c r="B1436" s="4" t="s">
        <v>14698</v>
      </c>
      <c r="C1436" s="4">
        <v>20.82</v>
      </c>
      <c r="D1436" s="4" t="s">
        <v>6</v>
      </c>
      <c r="E1436" s="4">
        <v>8.1999999999999993</v>
      </c>
      <c r="F1436" s="4">
        <v>1</v>
      </c>
      <c r="G1436" s="4">
        <v>-42</v>
      </c>
      <c r="H1436" s="4">
        <v>1014.54</v>
      </c>
    </row>
    <row r="1437" spans="1:8" x14ac:dyDescent="0.3">
      <c r="A1437" s="4">
        <v>1436</v>
      </c>
      <c r="B1437" s="4" t="s">
        <v>14699</v>
      </c>
      <c r="C1437" s="4">
        <v>20.82</v>
      </c>
      <c r="D1437" s="4" t="s">
        <v>6</v>
      </c>
      <c r="E1437" s="4">
        <v>8.1999999999999993</v>
      </c>
      <c r="F1437" s="4">
        <v>1</v>
      </c>
      <c r="G1437" s="4">
        <v>-42</v>
      </c>
      <c r="H1437" s="4">
        <v>1014.55</v>
      </c>
    </row>
    <row r="1438" spans="1:8" x14ac:dyDescent="0.3">
      <c r="A1438" s="4">
        <v>1437</v>
      </c>
      <c r="B1438" s="4" t="s">
        <v>14700</v>
      </c>
      <c r="C1438" s="4">
        <v>20.82</v>
      </c>
      <c r="D1438" s="4" t="s">
        <v>6</v>
      </c>
      <c r="E1438" s="4">
        <v>8.1999999999999993</v>
      </c>
      <c r="F1438" s="4">
        <v>1</v>
      </c>
      <c r="G1438" s="4">
        <v>-42</v>
      </c>
      <c r="H1438" s="4">
        <v>1014.57</v>
      </c>
    </row>
    <row r="1439" spans="1:8" x14ac:dyDescent="0.3">
      <c r="A1439" s="4">
        <v>1438</v>
      </c>
      <c r="B1439" s="4" t="s">
        <v>14701</v>
      </c>
      <c r="C1439" s="4">
        <v>20.82</v>
      </c>
      <c r="D1439" s="4" t="s">
        <v>6</v>
      </c>
      <c r="E1439" s="4">
        <v>8.1999999999999993</v>
      </c>
      <c r="F1439" s="4">
        <v>1</v>
      </c>
      <c r="G1439" s="4">
        <v>-42</v>
      </c>
      <c r="H1439" s="4">
        <v>1014.5</v>
      </c>
    </row>
    <row r="1440" spans="1:8" x14ac:dyDescent="0.3">
      <c r="A1440" s="4">
        <v>1439</v>
      </c>
      <c r="B1440" s="4" t="s">
        <v>14702</v>
      </c>
      <c r="C1440" s="4">
        <v>20.82</v>
      </c>
      <c r="D1440" s="4" t="s">
        <v>6</v>
      </c>
      <c r="E1440" s="4">
        <v>8.1999999999999993</v>
      </c>
      <c r="F1440" s="4">
        <v>1</v>
      </c>
      <c r="G1440" s="4">
        <v>-42</v>
      </c>
      <c r="H1440" s="4">
        <v>1014.59</v>
      </c>
    </row>
    <row r="1441" spans="1:8" x14ac:dyDescent="0.3">
      <c r="A1441" s="4">
        <v>1440</v>
      </c>
      <c r="B1441" s="4" t="s">
        <v>14703</v>
      </c>
      <c r="C1441" s="4">
        <v>20.82</v>
      </c>
      <c r="D1441" s="4" t="s">
        <v>6</v>
      </c>
      <c r="E1441" s="4">
        <v>8.1999999999999993</v>
      </c>
      <c r="F1441" s="4">
        <v>1</v>
      </c>
      <c r="G1441" s="4">
        <v>-42</v>
      </c>
      <c r="H1441" s="4">
        <v>1014.53</v>
      </c>
    </row>
    <row r="1442" spans="1:8" x14ac:dyDescent="0.3">
      <c r="A1442" s="4">
        <v>1441</v>
      </c>
      <c r="B1442" s="4" t="s">
        <v>45404</v>
      </c>
      <c r="C1442" s="4">
        <v>20.82</v>
      </c>
      <c r="D1442" s="4" t="s">
        <v>6</v>
      </c>
      <c r="E1442" s="4">
        <v>8.1</v>
      </c>
      <c r="F1442" s="4">
        <v>1</v>
      </c>
      <c r="G1442" s="4">
        <v>-42</v>
      </c>
      <c r="H1442" s="4">
        <v>1014.46</v>
      </c>
    </row>
    <row r="1443" spans="1:8" x14ac:dyDescent="0.3">
      <c r="A1443" s="4">
        <v>1442</v>
      </c>
      <c r="B1443" s="4" t="s">
        <v>45405</v>
      </c>
      <c r="C1443" s="4">
        <v>20.82</v>
      </c>
      <c r="D1443" s="4" t="s">
        <v>6</v>
      </c>
      <c r="E1443" s="4">
        <v>8.1999999999999993</v>
      </c>
      <c r="F1443" s="4">
        <v>1</v>
      </c>
      <c r="G1443" s="4">
        <v>-42</v>
      </c>
      <c r="H1443" s="4">
        <v>1014.46</v>
      </c>
    </row>
    <row r="1444" spans="1:8" x14ac:dyDescent="0.3">
      <c r="A1444" s="4">
        <v>1443</v>
      </c>
      <c r="B1444" s="4" t="s">
        <v>45406</v>
      </c>
      <c r="C1444" s="4">
        <v>20.82</v>
      </c>
      <c r="D1444" s="4" t="s">
        <v>6</v>
      </c>
      <c r="E1444" s="4">
        <v>8.1999999999999993</v>
      </c>
      <c r="F1444" s="4">
        <v>1</v>
      </c>
      <c r="G1444" s="4">
        <v>-42</v>
      </c>
      <c r="H1444" s="4">
        <v>1014.47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372"/>
  <sheetViews>
    <sheetView workbookViewId="0">
      <pane ySplit="1" topLeftCell="A1339" activePane="bottomLeft" state="frozen"/>
      <selection pane="bottomLeft" activeCell="D34" sqref="D34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14704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-43</v>
      </c>
      <c r="H2" s="4">
        <v>1014.43</v>
      </c>
    </row>
    <row r="3" spans="1:8" x14ac:dyDescent="0.3">
      <c r="A3" s="4">
        <v>2</v>
      </c>
      <c r="B3" s="4" t="s">
        <v>14705</v>
      </c>
      <c r="C3" s="4">
        <v>20.82</v>
      </c>
      <c r="D3" s="4" t="s">
        <v>6</v>
      </c>
      <c r="E3" s="4">
        <v>8.1999999999999993</v>
      </c>
      <c r="F3" s="4">
        <v>1</v>
      </c>
      <c r="G3" s="4">
        <v>-41</v>
      </c>
      <c r="H3" s="4">
        <v>1014.46</v>
      </c>
    </row>
    <row r="4" spans="1:8" x14ac:dyDescent="0.3">
      <c r="A4" s="4">
        <v>3</v>
      </c>
      <c r="B4" s="4" t="s">
        <v>14706</v>
      </c>
      <c r="C4" s="4">
        <v>20.82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1014.4</v>
      </c>
    </row>
    <row r="5" spans="1:8" x14ac:dyDescent="0.3">
      <c r="A5" s="4">
        <v>4</v>
      </c>
      <c r="B5" s="4" t="s">
        <v>14707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1014.4</v>
      </c>
    </row>
    <row r="6" spans="1:8" x14ac:dyDescent="0.3">
      <c r="A6" s="4">
        <v>5</v>
      </c>
      <c r="B6" s="4" t="s">
        <v>14708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1014.44</v>
      </c>
    </row>
    <row r="7" spans="1:8" x14ac:dyDescent="0.3">
      <c r="A7" s="4">
        <v>6</v>
      </c>
      <c r="B7" s="4" t="s">
        <v>14709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1014.41</v>
      </c>
    </row>
    <row r="8" spans="1:8" x14ac:dyDescent="0.3">
      <c r="A8" s="4">
        <v>7</v>
      </c>
      <c r="B8" s="4" t="s">
        <v>14710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1014.46</v>
      </c>
    </row>
    <row r="9" spans="1:8" x14ac:dyDescent="0.3">
      <c r="A9" s="4">
        <v>8</v>
      </c>
      <c r="B9" s="4" t="s">
        <v>14711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1014.36</v>
      </c>
    </row>
    <row r="10" spans="1:8" x14ac:dyDescent="0.3">
      <c r="A10" s="4">
        <v>9</v>
      </c>
      <c r="B10" s="4" t="s">
        <v>14712</v>
      </c>
      <c r="C10" s="4">
        <v>20.82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1014.44</v>
      </c>
    </row>
    <row r="11" spans="1:8" x14ac:dyDescent="0.3">
      <c r="A11" s="4">
        <v>10</v>
      </c>
      <c r="B11" s="4" t="s">
        <v>14713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1014.43</v>
      </c>
    </row>
    <row r="12" spans="1:8" x14ac:dyDescent="0.3">
      <c r="A12" s="4">
        <v>11</v>
      </c>
      <c r="B12" s="4" t="s">
        <v>14714</v>
      </c>
      <c r="C12" s="4">
        <v>20.82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1014.38</v>
      </c>
    </row>
    <row r="13" spans="1:8" x14ac:dyDescent="0.3">
      <c r="A13" s="4">
        <v>12</v>
      </c>
      <c r="B13" s="4" t="s">
        <v>14715</v>
      </c>
      <c r="C13" s="4">
        <v>20.82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1014.38</v>
      </c>
    </row>
    <row r="14" spans="1:8" x14ac:dyDescent="0.3">
      <c r="A14" s="4">
        <v>13</v>
      </c>
      <c r="B14" s="4" t="s">
        <v>14716</v>
      </c>
      <c r="C14" s="4">
        <v>20.82</v>
      </c>
      <c r="D14" s="4" t="s">
        <v>6</v>
      </c>
      <c r="E14" s="4">
        <v>8.1999999999999993</v>
      </c>
      <c r="F14" s="4">
        <v>1</v>
      </c>
      <c r="G14" s="4">
        <v>-42</v>
      </c>
      <c r="H14" s="4">
        <v>1014.39</v>
      </c>
    </row>
    <row r="15" spans="1:8" x14ac:dyDescent="0.3">
      <c r="A15" s="4">
        <v>14</v>
      </c>
      <c r="B15" s="4" t="s">
        <v>14717</v>
      </c>
      <c r="C15" s="4">
        <v>20.82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1014.37</v>
      </c>
    </row>
    <row r="16" spans="1:8" x14ac:dyDescent="0.3">
      <c r="A16" s="4">
        <v>15</v>
      </c>
      <c r="B16" s="4" t="s">
        <v>14718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1014.36</v>
      </c>
    </row>
    <row r="17" spans="1:8" x14ac:dyDescent="0.3">
      <c r="A17" s="4">
        <v>16</v>
      </c>
      <c r="B17" s="4" t="s">
        <v>14719</v>
      </c>
      <c r="C17" s="4">
        <v>20.82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1014.37</v>
      </c>
    </row>
    <row r="18" spans="1:8" x14ac:dyDescent="0.3">
      <c r="A18" s="4">
        <v>17</v>
      </c>
      <c r="B18" s="4" t="s">
        <v>14720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1014.28</v>
      </c>
    </row>
    <row r="19" spans="1:8" x14ac:dyDescent="0.3">
      <c r="A19" s="4">
        <v>18</v>
      </c>
      <c r="B19" s="4" t="s">
        <v>14721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1014.32</v>
      </c>
    </row>
    <row r="20" spans="1:8" x14ac:dyDescent="0.3">
      <c r="A20" s="4">
        <v>19</v>
      </c>
      <c r="B20" s="4" t="s">
        <v>14722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1014.31</v>
      </c>
    </row>
    <row r="21" spans="1:8" x14ac:dyDescent="0.3">
      <c r="A21" s="4">
        <v>20</v>
      </c>
      <c r="B21" s="4" t="s">
        <v>14723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-42</v>
      </c>
      <c r="H21" s="4">
        <v>1014.28</v>
      </c>
    </row>
    <row r="22" spans="1:8" x14ac:dyDescent="0.3">
      <c r="A22" s="4">
        <v>21</v>
      </c>
      <c r="B22" s="4" t="s">
        <v>14724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1014.28</v>
      </c>
    </row>
    <row r="23" spans="1:8" x14ac:dyDescent="0.3">
      <c r="A23" s="4">
        <v>22</v>
      </c>
      <c r="B23" s="4" t="s">
        <v>14725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-41</v>
      </c>
      <c r="H23" s="4">
        <v>1014.3</v>
      </c>
    </row>
    <row r="24" spans="1:8" x14ac:dyDescent="0.3">
      <c r="A24" s="4">
        <v>23</v>
      </c>
      <c r="B24" s="4" t="s">
        <v>14726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1014.35</v>
      </c>
    </row>
    <row r="25" spans="1:8" x14ac:dyDescent="0.3">
      <c r="A25" s="4">
        <v>24</v>
      </c>
      <c r="B25" s="4" t="s">
        <v>14727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1014.34</v>
      </c>
    </row>
    <row r="26" spans="1:8" x14ac:dyDescent="0.3">
      <c r="A26" s="4">
        <v>25</v>
      </c>
      <c r="B26" s="4" t="s">
        <v>14728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1014.39</v>
      </c>
    </row>
    <row r="27" spans="1:8" x14ac:dyDescent="0.3">
      <c r="A27" s="4">
        <v>26</v>
      </c>
      <c r="B27" s="4" t="s">
        <v>14729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-42</v>
      </c>
      <c r="H27" s="4">
        <v>1014.33</v>
      </c>
    </row>
    <row r="28" spans="1:8" x14ac:dyDescent="0.3">
      <c r="A28" s="4">
        <v>27</v>
      </c>
      <c r="B28" s="4" t="s">
        <v>14730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1014.31</v>
      </c>
    </row>
    <row r="29" spans="1:8" x14ac:dyDescent="0.3">
      <c r="A29" s="4">
        <v>28</v>
      </c>
      <c r="B29" s="4" t="s">
        <v>14731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1014.29</v>
      </c>
    </row>
    <row r="30" spans="1:8" x14ac:dyDescent="0.3">
      <c r="A30" s="4">
        <v>29</v>
      </c>
      <c r="B30" s="4" t="s">
        <v>14732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1014.34</v>
      </c>
    </row>
    <row r="31" spans="1:8" x14ac:dyDescent="0.3">
      <c r="A31" s="4">
        <v>30</v>
      </c>
      <c r="B31" s="4" t="s">
        <v>14733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1014.29</v>
      </c>
    </row>
    <row r="32" spans="1:8" x14ac:dyDescent="0.3">
      <c r="A32" s="4">
        <v>31</v>
      </c>
      <c r="B32" s="4" t="s">
        <v>14734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1014.35</v>
      </c>
    </row>
    <row r="33" spans="1:8" x14ac:dyDescent="0.3">
      <c r="A33" s="4">
        <v>32</v>
      </c>
      <c r="B33" s="4" t="s">
        <v>14735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1014.34</v>
      </c>
    </row>
    <row r="34" spans="1:8" x14ac:dyDescent="0.3">
      <c r="A34" s="4">
        <v>33</v>
      </c>
      <c r="B34" s="4" t="s">
        <v>14736</v>
      </c>
      <c r="C34" s="4">
        <v>20.82</v>
      </c>
      <c r="D34" s="4" t="s">
        <v>6</v>
      </c>
      <c r="E34" s="4">
        <v>8.1</v>
      </c>
      <c r="F34" s="4">
        <v>1</v>
      </c>
      <c r="G34" s="4">
        <v>-39</v>
      </c>
      <c r="H34" s="4">
        <v>1014.3</v>
      </c>
    </row>
    <row r="35" spans="1:8" x14ac:dyDescent="0.3">
      <c r="A35" s="4">
        <v>34</v>
      </c>
      <c r="B35" s="4" t="s">
        <v>14737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1014.31</v>
      </c>
    </row>
    <row r="36" spans="1:8" x14ac:dyDescent="0.3">
      <c r="A36" s="4">
        <v>35</v>
      </c>
      <c r="B36" s="4" t="s">
        <v>14738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1014.26</v>
      </c>
    </row>
    <row r="37" spans="1:8" x14ac:dyDescent="0.3">
      <c r="A37" s="4">
        <v>36</v>
      </c>
      <c r="B37" s="4" t="s">
        <v>14739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1014.31</v>
      </c>
    </row>
    <row r="38" spans="1:8" x14ac:dyDescent="0.3">
      <c r="A38" s="4">
        <v>37</v>
      </c>
      <c r="B38" s="4" t="s">
        <v>14740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1014.22</v>
      </c>
    </row>
    <row r="39" spans="1:8" x14ac:dyDescent="0.3">
      <c r="A39" s="4">
        <v>38</v>
      </c>
      <c r="B39" s="4" t="s">
        <v>14741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1014.22</v>
      </c>
    </row>
    <row r="40" spans="1:8" x14ac:dyDescent="0.3">
      <c r="A40" s="4">
        <v>39</v>
      </c>
      <c r="B40" s="4" t="s">
        <v>14742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1014.25</v>
      </c>
    </row>
    <row r="41" spans="1:8" x14ac:dyDescent="0.3">
      <c r="A41" s="4">
        <v>40</v>
      </c>
      <c r="B41" s="4" t="s">
        <v>14743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1014.22</v>
      </c>
    </row>
    <row r="42" spans="1:8" x14ac:dyDescent="0.3">
      <c r="A42" s="4">
        <v>41</v>
      </c>
      <c r="B42" s="4" t="s">
        <v>14744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1014.28</v>
      </c>
    </row>
    <row r="43" spans="1:8" x14ac:dyDescent="0.3">
      <c r="A43" s="4">
        <v>42</v>
      </c>
      <c r="B43" s="4" t="s">
        <v>14745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1014.21</v>
      </c>
    </row>
    <row r="44" spans="1:8" x14ac:dyDescent="0.3">
      <c r="A44" s="4">
        <v>43</v>
      </c>
      <c r="B44" s="4" t="s">
        <v>14746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1014.22</v>
      </c>
    </row>
    <row r="45" spans="1:8" x14ac:dyDescent="0.3">
      <c r="A45" s="4">
        <v>44</v>
      </c>
      <c r="B45" s="4" t="s">
        <v>14747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1014.19</v>
      </c>
    </row>
    <row r="46" spans="1:8" x14ac:dyDescent="0.3">
      <c r="A46" s="4">
        <v>45</v>
      </c>
      <c r="B46" s="4" t="s">
        <v>14748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1014.21</v>
      </c>
    </row>
    <row r="47" spans="1:8" x14ac:dyDescent="0.3">
      <c r="A47" s="4">
        <v>46</v>
      </c>
      <c r="B47" s="4" t="s">
        <v>14749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1014.18</v>
      </c>
    </row>
    <row r="48" spans="1:8" x14ac:dyDescent="0.3">
      <c r="A48" s="4">
        <v>47</v>
      </c>
      <c r="B48" s="4" t="s">
        <v>14750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1014.06</v>
      </c>
    </row>
    <row r="49" spans="1:8" x14ac:dyDescent="0.3">
      <c r="A49" s="4">
        <v>48</v>
      </c>
      <c r="B49" s="4" t="s">
        <v>14751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1014.13</v>
      </c>
    </row>
    <row r="50" spans="1:8" x14ac:dyDescent="0.3">
      <c r="A50" s="4">
        <v>49</v>
      </c>
      <c r="B50" s="4" t="s">
        <v>14752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-42</v>
      </c>
      <c r="H50" s="4">
        <v>1014.16</v>
      </c>
    </row>
    <row r="51" spans="1:8" x14ac:dyDescent="0.3">
      <c r="A51" s="4">
        <v>50</v>
      </c>
      <c r="B51" s="4" t="s">
        <v>14753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-41</v>
      </c>
      <c r="H51" s="4">
        <v>1014.17</v>
      </c>
    </row>
    <row r="52" spans="1:8" x14ac:dyDescent="0.3">
      <c r="A52" s="4">
        <v>51</v>
      </c>
      <c r="B52" s="4" t="s">
        <v>14754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1014.12</v>
      </c>
    </row>
    <row r="53" spans="1:8" x14ac:dyDescent="0.3">
      <c r="A53" s="4">
        <v>52</v>
      </c>
      <c r="B53" s="4" t="s">
        <v>14755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1014.19</v>
      </c>
    </row>
    <row r="54" spans="1:8" x14ac:dyDescent="0.3">
      <c r="A54" s="4">
        <v>53</v>
      </c>
      <c r="B54" s="4" t="s">
        <v>14756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1014.17</v>
      </c>
    </row>
    <row r="55" spans="1:8" x14ac:dyDescent="0.3">
      <c r="A55" s="4">
        <v>54</v>
      </c>
      <c r="B55" s="4" t="s">
        <v>14757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-41</v>
      </c>
      <c r="H55" s="4">
        <v>1014.18</v>
      </c>
    </row>
    <row r="56" spans="1:8" x14ac:dyDescent="0.3">
      <c r="A56" s="4">
        <v>55</v>
      </c>
      <c r="B56" s="4" t="s">
        <v>14758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1014.14</v>
      </c>
    </row>
    <row r="57" spans="1:8" x14ac:dyDescent="0.3">
      <c r="A57" s="4">
        <v>56</v>
      </c>
      <c r="B57" s="4" t="s">
        <v>14759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1014.15</v>
      </c>
    </row>
    <row r="58" spans="1:8" x14ac:dyDescent="0.3">
      <c r="A58" s="4">
        <v>57</v>
      </c>
      <c r="B58" s="4" t="s">
        <v>14760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1014.11</v>
      </c>
    </row>
    <row r="59" spans="1:8" x14ac:dyDescent="0.3">
      <c r="A59" s="4">
        <v>58</v>
      </c>
      <c r="B59" s="4" t="s">
        <v>14761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1014.12</v>
      </c>
    </row>
    <row r="60" spans="1:8" x14ac:dyDescent="0.3">
      <c r="A60" s="4">
        <v>59</v>
      </c>
      <c r="B60" s="4" t="s">
        <v>14762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1014.08</v>
      </c>
    </row>
    <row r="61" spans="1:8" x14ac:dyDescent="0.3">
      <c r="A61" s="4">
        <v>60</v>
      </c>
      <c r="B61" s="4" t="s">
        <v>14763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1014.11</v>
      </c>
    </row>
    <row r="62" spans="1:8" x14ac:dyDescent="0.3">
      <c r="A62" s="4">
        <v>61</v>
      </c>
      <c r="B62" s="4" t="s">
        <v>14764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1014.07</v>
      </c>
    </row>
    <row r="63" spans="1:8" x14ac:dyDescent="0.3">
      <c r="A63" s="4">
        <v>62</v>
      </c>
      <c r="B63" s="4" t="s">
        <v>14765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1014.06</v>
      </c>
    </row>
    <row r="64" spans="1:8" x14ac:dyDescent="0.3">
      <c r="A64" s="4">
        <v>63</v>
      </c>
      <c r="B64" s="4" t="s">
        <v>14766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1014.11</v>
      </c>
    </row>
    <row r="65" spans="1:8" x14ac:dyDescent="0.3">
      <c r="A65" s="4">
        <v>64</v>
      </c>
      <c r="B65" s="4" t="s">
        <v>14767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1014.05</v>
      </c>
    </row>
    <row r="66" spans="1:8" x14ac:dyDescent="0.3">
      <c r="A66" s="4">
        <v>65</v>
      </c>
      <c r="B66" s="4" t="s">
        <v>14768</v>
      </c>
      <c r="C66" s="4">
        <v>20.84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1013.97</v>
      </c>
    </row>
    <row r="67" spans="1:8" x14ac:dyDescent="0.3">
      <c r="A67" s="4">
        <v>66</v>
      </c>
      <c r="B67" s="4" t="s">
        <v>14769</v>
      </c>
      <c r="C67" s="4">
        <v>20.84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1014</v>
      </c>
    </row>
    <row r="68" spans="1:8" x14ac:dyDescent="0.3">
      <c r="A68" s="4">
        <v>67</v>
      </c>
      <c r="B68" s="4" t="s">
        <v>14770</v>
      </c>
      <c r="C68" s="4">
        <v>20.84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1014.02</v>
      </c>
    </row>
    <row r="69" spans="1:8" x14ac:dyDescent="0.3">
      <c r="A69" s="4">
        <v>68</v>
      </c>
      <c r="B69" s="4" t="s">
        <v>14771</v>
      </c>
      <c r="C69" s="4">
        <v>20.84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1013.99</v>
      </c>
    </row>
    <row r="70" spans="1:8" x14ac:dyDescent="0.3">
      <c r="A70" s="4">
        <v>69</v>
      </c>
      <c r="B70" s="4" t="s">
        <v>14772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1014.06</v>
      </c>
    </row>
    <row r="71" spans="1:8" x14ac:dyDescent="0.3">
      <c r="A71" s="4">
        <v>70</v>
      </c>
      <c r="B71" s="4" t="s">
        <v>14773</v>
      </c>
      <c r="C71" s="4">
        <v>20.84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1013.97</v>
      </c>
    </row>
    <row r="72" spans="1:8" x14ac:dyDescent="0.3">
      <c r="A72" s="4">
        <v>71</v>
      </c>
      <c r="B72" s="4" t="s">
        <v>14774</v>
      </c>
      <c r="C72" s="4">
        <v>20.84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1013.97</v>
      </c>
    </row>
    <row r="73" spans="1:8" x14ac:dyDescent="0.3">
      <c r="A73" s="4">
        <v>72</v>
      </c>
      <c r="B73" s="4" t="s">
        <v>14775</v>
      </c>
      <c r="C73" s="4">
        <v>20.84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1013.87</v>
      </c>
    </row>
    <row r="74" spans="1:8" x14ac:dyDescent="0.3">
      <c r="A74" s="4">
        <v>73</v>
      </c>
      <c r="B74" s="4" t="s">
        <v>14776</v>
      </c>
      <c r="C74" s="4">
        <v>20.84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1013.8</v>
      </c>
    </row>
    <row r="75" spans="1:8" x14ac:dyDescent="0.3">
      <c r="A75" s="4">
        <v>74</v>
      </c>
      <c r="B75" s="4" t="s">
        <v>14777</v>
      </c>
      <c r="C75" s="4">
        <v>20.84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1013.86</v>
      </c>
    </row>
    <row r="76" spans="1:8" x14ac:dyDescent="0.3">
      <c r="A76" s="4">
        <v>75</v>
      </c>
      <c r="B76" s="4" t="s">
        <v>14778</v>
      </c>
      <c r="C76" s="4">
        <v>20.84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1013.84</v>
      </c>
    </row>
    <row r="77" spans="1:8" x14ac:dyDescent="0.3">
      <c r="A77" s="4">
        <v>76</v>
      </c>
      <c r="B77" s="4" t="s">
        <v>14779</v>
      </c>
      <c r="C77" s="4">
        <v>20.84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1013.8</v>
      </c>
    </row>
    <row r="78" spans="1:8" x14ac:dyDescent="0.3">
      <c r="A78" s="4">
        <v>77</v>
      </c>
      <c r="B78" s="4" t="s">
        <v>14780</v>
      </c>
      <c r="C78" s="4">
        <v>20.84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1013.75</v>
      </c>
    </row>
    <row r="79" spans="1:8" x14ac:dyDescent="0.3">
      <c r="A79" s="4">
        <v>78</v>
      </c>
      <c r="B79" s="4" t="s">
        <v>14781</v>
      </c>
      <c r="C79" s="4">
        <v>20.84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1013.82</v>
      </c>
    </row>
    <row r="80" spans="1:8" x14ac:dyDescent="0.3">
      <c r="A80" s="4">
        <v>79</v>
      </c>
      <c r="B80" s="4" t="s">
        <v>14782</v>
      </c>
      <c r="C80" s="4">
        <v>20.84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1013.82</v>
      </c>
    </row>
    <row r="81" spans="1:8" x14ac:dyDescent="0.3">
      <c r="A81" s="4">
        <v>80</v>
      </c>
      <c r="B81" s="4" t="s">
        <v>14783</v>
      </c>
      <c r="C81" s="4">
        <v>20.84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1013.71</v>
      </c>
    </row>
    <row r="82" spans="1:8" x14ac:dyDescent="0.3">
      <c r="A82" s="4">
        <v>81</v>
      </c>
      <c r="B82" s="4" t="s">
        <v>14784</v>
      </c>
      <c r="C82" s="4">
        <v>20.84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1013.8</v>
      </c>
    </row>
    <row r="83" spans="1:8" x14ac:dyDescent="0.3">
      <c r="A83" s="4">
        <v>82</v>
      </c>
      <c r="B83" s="4" t="s">
        <v>14785</v>
      </c>
      <c r="C83" s="4">
        <v>20.84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1013.73</v>
      </c>
    </row>
    <row r="84" spans="1:8" x14ac:dyDescent="0.3">
      <c r="A84" s="4">
        <v>83</v>
      </c>
      <c r="B84" s="4" t="s">
        <v>14786</v>
      </c>
      <c r="C84" s="4">
        <v>20.84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1013.68</v>
      </c>
    </row>
    <row r="85" spans="1:8" x14ac:dyDescent="0.3">
      <c r="A85" s="4">
        <v>84</v>
      </c>
      <c r="B85" s="4" t="s">
        <v>14787</v>
      </c>
      <c r="C85" s="4">
        <v>20.84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1013.72</v>
      </c>
    </row>
    <row r="86" spans="1:8" x14ac:dyDescent="0.3">
      <c r="A86" s="4">
        <v>85</v>
      </c>
      <c r="B86" s="4" t="s">
        <v>14788</v>
      </c>
      <c r="C86" s="4">
        <v>20.84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1013.66</v>
      </c>
    </row>
    <row r="87" spans="1:8" x14ac:dyDescent="0.3">
      <c r="A87" s="4">
        <v>86</v>
      </c>
      <c r="B87" s="4" t="s">
        <v>14789</v>
      </c>
      <c r="C87" s="4">
        <v>20.84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1013.7</v>
      </c>
    </row>
    <row r="88" spans="1:8" x14ac:dyDescent="0.3">
      <c r="A88" s="4">
        <v>87</v>
      </c>
      <c r="B88" s="4" t="s">
        <v>14790</v>
      </c>
      <c r="C88" s="4">
        <v>20.84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1013.68</v>
      </c>
    </row>
    <row r="89" spans="1:8" x14ac:dyDescent="0.3">
      <c r="A89" s="4">
        <v>88</v>
      </c>
      <c r="B89" s="4" t="s">
        <v>14791</v>
      </c>
      <c r="C89" s="4">
        <v>20.84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1013.73</v>
      </c>
    </row>
    <row r="90" spans="1:8" x14ac:dyDescent="0.3">
      <c r="A90" s="4">
        <v>89</v>
      </c>
      <c r="B90" s="4" t="s">
        <v>14792</v>
      </c>
      <c r="C90" s="4">
        <v>20.84</v>
      </c>
      <c r="D90" s="4" t="s">
        <v>6</v>
      </c>
      <c r="E90" s="4">
        <v>8.1999999999999993</v>
      </c>
      <c r="F90" s="4">
        <v>1</v>
      </c>
      <c r="G90" s="4">
        <v>-42</v>
      </c>
      <c r="H90" s="4">
        <v>1013.67</v>
      </c>
    </row>
    <row r="91" spans="1:8" x14ac:dyDescent="0.3">
      <c r="A91" s="4">
        <v>90</v>
      </c>
      <c r="B91" s="4" t="s">
        <v>14793</v>
      </c>
      <c r="C91" s="4">
        <v>20.84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1013.67</v>
      </c>
    </row>
    <row r="92" spans="1:8" x14ac:dyDescent="0.3">
      <c r="A92" s="4">
        <v>91</v>
      </c>
      <c r="B92" s="4" t="s">
        <v>14794</v>
      </c>
      <c r="C92" s="4">
        <v>20.84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1013.69</v>
      </c>
    </row>
    <row r="93" spans="1:8" x14ac:dyDescent="0.3">
      <c r="A93" s="4">
        <v>92</v>
      </c>
      <c r="B93" s="4" t="s">
        <v>14795</v>
      </c>
      <c r="C93" s="4">
        <v>20.84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1013.6</v>
      </c>
    </row>
    <row r="94" spans="1:8" x14ac:dyDescent="0.3">
      <c r="A94" s="4">
        <v>93</v>
      </c>
      <c r="B94" s="4" t="s">
        <v>14796</v>
      </c>
      <c r="C94" s="4">
        <v>20.84</v>
      </c>
      <c r="D94" s="4" t="s">
        <v>6</v>
      </c>
      <c r="E94" s="4">
        <v>8.1999999999999993</v>
      </c>
      <c r="F94" s="4">
        <v>1</v>
      </c>
      <c r="G94" s="4">
        <v>-42</v>
      </c>
      <c r="H94" s="4">
        <v>1013.64</v>
      </c>
    </row>
    <row r="95" spans="1:8" x14ac:dyDescent="0.3">
      <c r="A95" s="4">
        <v>94</v>
      </c>
      <c r="B95" s="4" t="s">
        <v>14797</v>
      </c>
      <c r="C95" s="4">
        <v>20.84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1013.71</v>
      </c>
    </row>
    <row r="96" spans="1:8" x14ac:dyDescent="0.3">
      <c r="A96" s="4">
        <v>95</v>
      </c>
      <c r="B96" s="4" t="s">
        <v>14798</v>
      </c>
      <c r="C96" s="4">
        <v>20.84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1013.72</v>
      </c>
    </row>
    <row r="97" spans="1:8" x14ac:dyDescent="0.3">
      <c r="A97" s="4">
        <v>96</v>
      </c>
      <c r="B97" s="4" t="s">
        <v>14799</v>
      </c>
      <c r="C97" s="4">
        <v>20.84</v>
      </c>
      <c r="D97" s="4" t="s">
        <v>6</v>
      </c>
      <c r="E97" s="4">
        <v>8.1999999999999993</v>
      </c>
      <c r="F97" s="4">
        <v>1</v>
      </c>
      <c r="G97" s="4">
        <v>-42</v>
      </c>
      <c r="H97" s="4">
        <v>1013.74</v>
      </c>
    </row>
    <row r="98" spans="1:8" x14ac:dyDescent="0.3">
      <c r="A98" s="4">
        <v>97</v>
      </c>
      <c r="B98" s="4" t="s">
        <v>14800</v>
      </c>
      <c r="C98" s="4">
        <v>20.84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1013.72</v>
      </c>
    </row>
    <row r="99" spans="1:8" x14ac:dyDescent="0.3">
      <c r="A99" s="4">
        <v>98</v>
      </c>
      <c r="B99" s="4" t="s">
        <v>14801</v>
      </c>
      <c r="C99" s="4">
        <v>20.85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1013.71</v>
      </c>
    </row>
    <row r="100" spans="1:8" x14ac:dyDescent="0.3">
      <c r="A100" s="4">
        <v>99</v>
      </c>
      <c r="B100" s="4" t="s">
        <v>14802</v>
      </c>
      <c r="C100" s="4">
        <v>20.84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1013.68</v>
      </c>
    </row>
    <row r="101" spans="1:8" x14ac:dyDescent="0.3">
      <c r="A101" s="4">
        <v>100</v>
      </c>
      <c r="B101" s="4" t="s">
        <v>14803</v>
      </c>
      <c r="C101" s="4">
        <v>20.84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1013.67</v>
      </c>
    </row>
    <row r="102" spans="1:8" x14ac:dyDescent="0.3">
      <c r="A102" s="4">
        <v>101</v>
      </c>
      <c r="B102" s="4" t="s">
        <v>14804</v>
      </c>
      <c r="C102" s="4">
        <v>20.84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1013.68</v>
      </c>
    </row>
    <row r="103" spans="1:8" x14ac:dyDescent="0.3">
      <c r="A103" s="4">
        <v>102</v>
      </c>
      <c r="B103" s="4" t="s">
        <v>14805</v>
      </c>
      <c r="C103" s="4">
        <v>20.85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1013.73</v>
      </c>
    </row>
    <row r="104" spans="1:8" x14ac:dyDescent="0.3">
      <c r="A104" s="4">
        <v>103</v>
      </c>
      <c r="B104" s="4" t="s">
        <v>14806</v>
      </c>
      <c r="C104" s="4">
        <v>20.85</v>
      </c>
      <c r="D104" s="4" t="s">
        <v>6</v>
      </c>
      <c r="E104" s="4">
        <v>8.1</v>
      </c>
      <c r="F104" s="4">
        <v>1</v>
      </c>
      <c r="G104" s="4">
        <v>-42</v>
      </c>
      <c r="H104" s="4">
        <v>1013.78</v>
      </c>
    </row>
    <row r="105" spans="1:8" x14ac:dyDescent="0.3">
      <c r="A105" s="4">
        <v>104</v>
      </c>
      <c r="B105" s="4" t="s">
        <v>14807</v>
      </c>
      <c r="C105" s="4">
        <v>20.85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1013.72</v>
      </c>
    </row>
    <row r="106" spans="1:8" x14ac:dyDescent="0.3">
      <c r="A106" s="4">
        <v>105</v>
      </c>
      <c r="B106" s="4" t="s">
        <v>14808</v>
      </c>
      <c r="C106" s="4">
        <v>20.84</v>
      </c>
      <c r="D106" s="4" t="s">
        <v>6</v>
      </c>
      <c r="E106" s="4">
        <v>8.1999999999999993</v>
      </c>
      <c r="F106" s="4">
        <v>1</v>
      </c>
      <c r="G106" s="4">
        <v>-42</v>
      </c>
      <c r="H106" s="4">
        <v>1013.7</v>
      </c>
    </row>
    <row r="107" spans="1:8" x14ac:dyDescent="0.3">
      <c r="A107" s="4">
        <v>106</v>
      </c>
      <c r="B107" s="4" t="s">
        <v>14809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1013.64</v>
      </c>
    </row>
    <row r="108" spans="1:8" x14ac:dyDescent="0.3">
      <c r="A108" s="4">
        <v>107</v>
      </c>
      <c r="B108" s="4" t="s">
        <v>14810</v>
      </c>
      <c r="C108" s="4">
        <v>20.84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1013.64</v>
      </c>
    </row>
    <row r="109" spans="1:8" x14ac:dyDescent="0.3">
      <c r="A109" s="4">
        <v>108</v>
      </c>
      <c r="B109" s="4" t="s">
        <v>14811</v>
      </c>
      <c r="C109" s="4">
        <v>20.84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1013.65</v>
      </c>
    </row>
    <row r="110" spans="1:8" x14ac:dyDescent="0.3">
      <c r="A110" s="4">
        <v>109</v>
      </c>
      <c r="B110" s="4" t="s">
        <v>14812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1013.65</v>
      </c>
    </row>
    <row r="111" spans="1:8" x14ac:dyDescent="0.3">
      <c r="A111" s="4">
        <v>110</v>
      </c>
      <c r="B111" s="4" t="s">
        <v>14813</v>
      </c>
      <c r="C111" s="4">
        <v>20.84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1013.67</v>
      </c>
    </row>
    <row r="112" spans="1:8" x14ac:dyDescent="0.3">
      <c r="A112" s="4">
        <v>111</v>
      </c>
      <c r="B112" s="4" t="s">
        <v>14814</v>
      </c>
      <c r="C112" s="4">
        <v>20.84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1013.67</v>
      </c>
    </row>
    <row r="113" spans="1:8" x14ac:dyDescent="0.3">
      <c r="A113" s="4">
        <v>112</v>
      </c>
      <c r="B113" s="4" t="s">
        <v>14815</v>
      </c>
      <c r="C113" s="4">
        <v>20.84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1013.65</v>
      </c>
    </row>
    <row r="114" spans="1:8" x14ac:dyDescent="0.3">
      <c r="A114" s="4">
        <v>113</v>
      </c>
      <c r="B114" s="4" t="s">
        <v>14816</v>
      </c>
      <c r="C114" s="4">
        <v>20.84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1013.67</v>
      </c>
    </row>
    <row r="115" spans="1:8" x14ac:dyDescent="0.3">
      <c r="A115" s="4">
        <v>114</v>
      </c>
      <c r="B115" s="4" t="s">
        <v>14817</v>
      </c>
      <c r="C115" s="4">
        <v>20.84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1013.64</v>
      </c>
    </row>
    <row r="116" spans="1:8" x14ac:dyDescent="0.3">
      <c r="A116" s="4">
        <v>115</v>
      </c>
      <c r="B116" s="4" t="s">
        <v>14818</v>
      </c>
      <c r="C116" s="4">
        <v>20.84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1013.64</v>
      </c>
    </row>
    <row r="117" spans="1:8" x14ac:dyDescent="0.3">
      <c r="A117" s="4">
        <v>116</v>
      </c>
      <c r="B117" s="4" t="s">
        <v>14819</v>
      </c>
      <c r="C117" s="4">
        <v>20.85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1013.57</v>
      </c>
    </row>
    <row r="118" spans="1:8" x14ac:dyDescent="0.3">
      <c r="A118" s="4">
        <v>117</v>
      </c>
      <c r="B118" s="4" t="s">
        <v>14820</v>
      </c>
      <c r="C118" s="4">
        <v>20.84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1013.58</v>
      </c>
    </row>
    <row r="119" spans="1:8" x14ac:dyDescent="0.3">
      <c r="A119" s="4">
        <v>118</v>
      </c>
      <c r="B119" s="4" t="s">
        <v>14821</v>
      </c>
      <c r="C119" s="4">
        <v>20.84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1013.6</v>
      </c>
    </row>
    <row r="120" spans="1:8" x14ac:dyDescent="0.3">
      <c r="A120" s="4">
        <v>119</v>
      </c>
      <c r="B120" s="4" t="s">
        <v>14822</v>
      </c>
      <c r="C120" s="4">
        <v>20.84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1013.57</v>
      </c>
    </row>
    <row r="121" spans="1:8" x14ac:dyDescent="0.3">
      <c r="A121" s="4">
        <v>120</v>
      </c>
      <c r="B121" s="4" t="s">
        <v>14823</v>
      </c>
      <c r="C121" s="4">
        <v>20.84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1013.54</v>
      </c>
    </row>
    <row r="122" spans="1:8" x14ac:dyDescent="0.3">
      <c r="A122" s="4">
        <v>121</v>
      </c>
      <c r="B122" s="4" t="s">
        <v>14824</v>
      </c>
      <c r="C122" s="4">
        <v>20.84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1013.56</v>
      </c>
    </row>
    <row r="123" spans="1:8" x14ac:dyDescent="0.3">
      <c r="A123" s="4">
        <v>122</v>
      </c>
      <c r="B123" s="4" t="s">
        <v>14825</v>
      </c>
      <c r="C123" s="4">
        <v>20.85</v>
      </c>
      <c r="D123" s="4" t="s">
        <v>6</v>
      </c>
      <c r="E123" s="4">
        <v>8.1999999999999993</v>
      </c>
      <c r="F123" s="4">
        <v>1</v>
      </c>
      <c r="G123" s="4">
        <v>-42</v>
      </c>
      <c r="H123" s="4">
        <v>1013.49</v>
      </c>
    </row>
    <row r="124" spans="1:8" x14ac:dyDescent="0.3">
      <c r="A124" s="4">
        <v>123</v>
      </c>
      <c r="B124" s="4" t="s">
        <v>14826</v>
      </c>
      <c r="C124" s="4">
        <v>20.84</v>
      </c>
      <c r="D124" s="4" t="s">
        <v>6</v>
      </c>
      <c r="E124" s="4">
        <v>8.1999999999999993</v>
      </c>
      <c r="F124" s="4">
        <v>1</v>
      </c>
      <c r="G124" s="4">
        <v>-42</v>
      </c>
      <c r="H124" s="4">
        <v>1013.52</v>
      </c>
    </row>
    <row r="125" spans="1:8" x14ac:dyDescent="0.3">
      <c r="A125" s="4">
        <v>124</v>
      </c>
      <c r="B125" s="4" t="s">
        <v>14827</v>
      </c>
      <c r="C125" s="4">
        <v>20.84</v>
      </c>
      <c r="D125" s="4" t="s">
        <v>6</v>
      </c>
      <c r="E125" s="4">
        <v>8.1999999999999993</v>
      </c>
      <c r="F125" s="4">
        <v>1</v>
      </c>
      <c r="G125" s="4">
        <v>-42</v>
      </c>
      <c r="H125" s="4">
        <v>1013.48</v>
      </c>
    </row>
    <row r="126" spans="1:8" x14ac:dyDescent="0.3">
      <c r="A126" s="4">
        <v>125</v>
      </c>
      <c r="B126" s="4" t="s">
        <v>14828</v>
      </c>
      <c r="C126" s="4">
        <v>20.84</v>
      </c>
      <c r="D126" s="4" t="s">
        <v>6</v>
      </c>
      <c r="E126" s="4">
        <v>8.1999999999999993</v>
      </c>
      <c r="F126" s="4">
        <v>1</v>
      </c>
      <c r="G126" s="4">
        <v>-42</v>
      </c>
      <c r="H126" s="4">
        <v>1013.48</v>
      </c>
    </row>
    <row r="127" spans="1:8" x14ac:dyDescent="0.3">
      <c r="A127" s="4">
        <v>126</v>
      </c>
      <c r="B127" s="4" t="s">
        <v>14829</v>
      </c>
      <c r="C127" s="4">
        <v>20.84</v>
      </c>
      <c r="D127" s="4" t="s">
        <v>6</v>
      </c>
      <c r="E127" s="4">
        <v>8.1999999999999993</v>
      </c>
      <c r="F127" s="4">
        <v>1</v>
      </c>
      <c r="G127" s="4">
        <v>-42</v>
      </c>
      <c r="H127" s="4">
        <v>1013.51</v>
      </c>
    </row>
    <row r="128" spans="1:8" x14ac:dyDescent="0.3">
      <c r="A128" s="4">
        <v>127</v>
      </c>
      <c r="B128" s="4" t="s">
        <v>14830</v>
      </c>
      <c r="C128" s="4">
        <v>20.84</v>
      </c>
      <c r="D128" s="4" t="s">
        <v>6</v>
      </c>
      <c r="E128" s="4">
        <v>8.1999999999999993</v>
      </c>
      <c r="F128" s="4">
        <v>1</v>
      </c>
      <c r="G128" s="4">
        <v>-42</v>
      </c>
      <c r="H128" s="4">
        <v>1013.54</v>
      </c>
    </row>
    <row r="129" spans="1:8" x14ac:dyDescent="0.3">
      <c r="A129" s="4">
        <v>128</v>
      </c>
      <c r="B129" s="4" t="s">
        <v>14831</v>
      </c>
      <c r="C129" s="4">
        <v>20.84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1013.5</v>
      </c>
    </row>
    <row r="130" spans="1:8" x14ac:dyDescent="0.3">
      <c r="A130" s="4">
        <v>129</v>
      </c>
      <c r="B130" s="4" t="s">
        <v>14832</v>
      </c>
      <c r="C130" s="4">
        <v>20.84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1013.51</v>
      </c>
    </row>
    <row r="131" spans="1:8" x14ac:dyDescent="0.3">
      <c r="A131" s="4">
        <v>130</v>
      </c>
      <c r="B131" s="4" t="s">
        <v>14833</v>
      </c>
      <c r="C131" s="4">
        <v>20.85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1013.51</v>
      </c>
    </row>
    <row r="132" spans="1:8" x14ac:dyDescent="0.3">
      <c r="A132" s="4">
        <v>131</v>
      </c>
      <c r="B132" s="4" t="s">
        <v>14834</v>
      </c>
      <c r="C132" s="4">
        <v>20.85</v>
      </c>
      <c r="D132" s="4" t="s">
        <v>6</v>
      </c>
      <c r="E132" s="4">
        <v>8.1</v>
      </c>
      <c r="F132" s="4">
        <v>1</v>
      </c>
      <c r="G132" s="4">
        <v>-42</v>
      </c>
      <c r="H132" s="4">
        <v>1013.5</v>
      </c>
    </row>
    <row r="133" spans="1:8" x14ac:dyDescent="0.3">
      <c r="A133" s="4">
        <v>132</v>
      </c>
      <c r="B133" s="4" t="s">
        <v>14835</v>
      </c>
      <c r="C133" s="4">
        <v>20.85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1013.41</v>
      </c>
    </row>
    <row r="134" spans="1:8" x14ac:dyDescent="0.3">
      <c r="A134" s="4">
        <v>133</v>
      </c>
      <c r="B134" s="4" t="s">
        <v>14836</v>
      </c>
      <c r="C134" s="4">
        <v>20.85</v>
      </c>
      <c r="D134" s="4" t="s">
        <v>6</v>
      </c>
      <c r="E134" s="4">
        <v>8.1</v>
      </c>
      <c r="F134" s="4">
        <v>1</v>
      </c>
      <c r="G134" s="4">
        <v>-42</v>
      </c>
      <c r="H134" s="4">
        <v>1013.5</v>
      </c>
    </row>
    <row r="135" spans="1:8" x14ac:dyDescent="0.3">
      <c r="A135" s="4">
        <v>134</v>
      </c>
      <c r="B135" s="4" t="s">
        <v>14837</v>
      </c>
      <c r="C135" s="4">
        <v>20.84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1013.47</v>
      </c>
    </row>
    <row r="136" spans="1:8" x14ac:dyDescent="0.3">
      <c r="A136" s="4">
        <v>135</v>
      </c>
      <c r="B136" s="4" t="s">
        <v>14838</v>
      </c>
      <c r="C136" s="4">
        <v>20.84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1013.49</v>
      </c>
    </row>
    <row r="137" spans="1:8" x14ac:dyDescent="0.3">
      <c r="A137" s="4">
        <v>136</v>
      </c>
      <c r="B137" s="4" t="s">
        <v>14839</v>
      </c>
      <c r="C137" s="4">
        <v>20.84</v>
      </c>
      <c r="D137" s="4" t="s">
        <v>6</v>
      </c>
      <c r="E137" s="4">
        <v>8.1999999999999993</v>
      </c>
      <c r="F137" s="4">
        <v>1</v>
      </c>
      <c r="G137" s="4">
        <v>-41</v>
      </c>
      <c r="H137" s="4">
        <v>1013.45</v>
      </c>
    </row>
    <row r="138" spans="1:8" x14ac:dyDescent="0.3">
      <c r="A138" s="4">
        <v>137</v>
      </c>
      <c r="B138" s="4" t="s">
        <v>14840</v>
      </c>
      <c r="C138" s="4">
        <v>20.84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1013.41</v>
      </c>
    </row>
    <row r="139" spans="1:8" x14ac:dyDescent="0.3">
      <c r="A139" s="4">
        <v>138</v>
      </c>
      <c r="B139" s="4" t="s">
        <v>14841</v>
      </c>
      <c r="C139" s="4">
        <v>20.84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1013.37</v>
      </c>
    </row>
    <row r="140" spans="1:8" x14ac:dyDescent="0.3">
      <c r="A140" s="4">
        <v>139</v>
      </c>
      <c r="B140" s="4" t="s">
        <v>14842</v>
      </c>
      <c r="C140" s="4">
        <v>20.84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1013.38</v>
      </c>
    </row>
    <row r="141" spans="1:8" x14ac:dyDescent="0.3">
      <c r="A141" s="4">
        <v>140</v>
      </c>
      <c r="B141" s="4" t="s">
        <v>14843</v>
      </c>
      <c r="C141" s="4">
        <v>20.84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1013.38</v>
      </c>
    </row>
    <row r="142" spans="1:8" x14ac:dyDescent="0.3">
      <c r="A142" s="4">
        <v>141</v>
      </c>
      <c r="B142" s="4" t="s">
        <v>14844</v>
      </c>
      <c r="C142" s="4">
        <v>20.84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1013.34</v>
      </c>
    </row>
    <row r="143" spans="1:8" x14ac:dyDescent="0.3">
      <c r="A143" s="4">
        <v>142</v>
      </c>
      <c r="B143" s="4" t="s">
        <v>14845</v>
      </c>
      <c r="C143" s="4">
        <v>20.84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1013.37</v>
      </c>
    </row>
    <row r="144" spans="1:8" x14ac:dyDescent="0.3">
      <c r="A144" s="4">
        <v>143</v>
      </c>
      <c r="B144" s="4" t="s">
        <v>14846</v>
      </c>
      <c r="C144" s="4">
        <v>20.84</v>
      </c>
      <c r="D144" s="4" t="s">
        <v>6</v>
      </c>
      <c r="E144" s="4">
        <v>8.1999999999999993</v>
      </c>
      <c r="F144" s="4">
        <v>1</v>
      </c>
      <c r="G144" s="4">
        <v>-42</v>
      </c>
      <c r="H144" s="4">
        <v>1013.38</v>
      </c>
    </row>
    <row r="145" spans="1:8" x14ac:dyDescent="0.3">
      <c r="A145" s="4">
        <v>144</v>
      </c>
      <c r="B145" s="4" t="s">
        <v>14847</v>
      </c>
      <c r="C145" s="4">
        <v>20.84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1013.42</v>
      </c>
    </row>
    <row r="146" spans="1:8" x14ac:dyDescent="0.3">
      <c r="A146" s="4">
        <v>145</v>
      </c>
      <c r="B146" s="4" t="s">
        <v>14848</v>
      </c>
      <c r="C146" s="4">
        <v>20.84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1013.44</v>
      </c>
    </row>
    <row r="147" spans="1:8" x14ac:dyDescent="0.3">
      <c r="A147" s="4">
        <v>146</v>
      </c>
      <c r="B147" s="4" t="s">
        <v>14849</v>
      </c>
      <c r="C147" s="4">
        <v>20.84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1013.42</v>
      </c>
    </row>
    <row r="148" spans="1:8" x14ac:dyDescent="0.3">
      <c r="A148" s="4">
        <v>147</v>
      </c>
      <c r="B148" s="4" t="s">
        <v>14850</v>
      </c>
      <c r="C148" s="4">
        <v>20.84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1013.46</v>
      </c>
    </row>
    <row r="149" spans="1:8" x14ac:dyDescent="0.3">
      <c r="A149" s="4">
        <v>148</v>
      </c>
      <c r="B149" s="4" t="s">
        <v>14851</v>
      </c>
      <c r="C149" s="4">
        <v>20.85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1013.47</v>
      </c>
    </row>
    <row r="150" spans="1:8" x14ac:dyDescent="0.3">
      <c r="A150" s="4">
        <v>149</v>
      </c>
      <c r="B150" s="4" t="s">
        <v>14852</v>
      </c>
      <c r="C150" s="4">
        <v>20.84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1013.39</v>
      </c>
    </row>
    <row r="151" spans="1:8" x14ac:dyDescent="0.3">
      <c r="A151" s="4">
        <v>150</v>
      </c>
      <c r="B151" s="4" t="s">
        <v>14853</v>
      </c>
      <c r="C151" s="4">
        <v>20.84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1013.45</v>
      </c>
    </row>
    <row r="152" spans="1:8" x14ac:dyDescent="0.3">
      <c r="A152" s="4">
        <v>151</v>
      </c>
      <c r="B152" s="4" t="s">
        <v>14854</v>
      </c>
      <c r="C152" s="4">
        <v>20.84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1013.46</v>
      </c>
    </row>
    <row r="153" spans="1:8" x14ac:dyDescent="0.3">
      <c r="A153" s="4">
        <v>152</v>
      </c>
      <c r="B153" s="4" t="s">
        <v>14855</v>
      </c>
      <c r="C153" s="4">
        <v>20.84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1013.4</v>
      </c>
    </row>
    <row r="154" spans="1:8" x14ac:dyDescent="0.3">
      <c r="A154" s="4">
        <v>153</v>
      </c>
      <c r="B154" s="4" t="s">
        <v>14856</v>
      </c>
      <c r="C154" s="4">
        <v>20.84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1013.39</v>
      </c>
    </row>
    <row r="155" spans="1:8" x14ac:dyDescent="0.3">
      <c r="A155" s="4">
        <v>154</v>
      </c>
      <c r="B155" s="4" t="s">
        <v>14857</v>
      </c>
      <c r="C155" s="4">
        <v>20.84</v>
      </c>
      <c r="D155" s="4" t="s">
        <v>6</v>
      </c>
      <c r="E155" s="4">
        <v>8.1999999999999993</v>
      </c>
      <c r="F155" s="4">
        <v>1</v>
      </c>
      <c r="G155" s="4">
        <v>-42</v>
      </c>
      <c r="H155" s="4">
        <v>1013.41</v>
      </c>
    </row>
    <row r="156" spans="1:8" x14ac:dyDescent="0.3">
      <c r="A156" s="4">
        <v>155</v>
      </c>
      <c r="B156" s="4" t="s">
        <v>14858</v>
      </c>
      <c r="C156" s="4">
        <v>20.84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1013.37</v>
      </c>
    </row>
    <row r="157" spans="1:8" x14ac:dyDescent="0.3">
      <c r="A157" s="4">
        <v>156</v>
      </c>
      <c r="B157" s="4" t="s">
        <v>14859</v>
      </c>
      <c r="C157" s="4">
        <v>20.84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1013.36</v>
      </c>
    </row>
    <row r="158" spans="1:8" x14ac:dyDescent="0.3">
      <c r="A158" s="4">
        <v>157</v>
      </c>
      <c r="B158" s="4" t="s">
        <v>14860</v>
      </c>
      <c r="C158" s="4">
        <v>20.84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1013.36</v>
      </c>
    </row>
    <row r="159" spans="1:8" x14ac:dyDescent="0.3">
      <c r="A159" s="4">
        <v>158</v>
      </c>
      <c r="B159" s="4" t="s">
        <v>14861</v>
      </c>
      <c r="C159" s="4">
        <v>20.84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1013.39</v>
      </c>
    </row>
    <row r="160" spans="1:8" x14ac:dyDescent="0.3">
      <c r="A160" s="4">
        <v>159</v>
      </c>
      <c r="B160" s="4" t="s">
        <v>14862</v>
      </c>
      <c r="C160" s="4">
        <v>20.84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1013.32</v>
      </c>
    </row>
    <row r="161" spans="1:8" x14ac:dyDescent="0.3">
      <c r="A161" s="4">
        <v>160</v>
      </c>
      <c r="B161" s="4" t="s">
        <v>14863</v>
      </c>
      <c r="C161" s="4">
        <v>20.84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1013.4</v>
      </c>
    </row>
    <row r="162" spans="1:8" x14ac:dyDescent="0.3">
      <c r="A162" s="4">
        <v>161</v>
      </c>
      <c r="B162" s="4" t="s">
        <v>14864</v>
      </c>
      <c r="C162" s="4">
        <v>20.84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1013.29</v>
      </c>
    </row>
    <row r="163" spans="1:8" x14ac:dyDescent="0.3">
      <c r="A163" s="4">
        <v>162</v>
      </c>
      <c r="B163" s="4" t="s">
        <v>14865</v>
      </c>
      <c r="C163" s="4">
        <v>20.84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1013.37</v>
      </c>
    </row>
    <row r="164" spans="1:8" x14ac:dyDescent="0.3">
      <c r="A164" s="4">
        <v>163</v>
      </c>
      <c r="B164" s="4" t="s">
        <v>14866</v>
      </c>
      <c r="C164" s="4">
        <v>20.84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1013.31</v>
      </c>
    </row>
    <row r="165" spans="1:8" x14ac:dyDescent="0.3">
      <c r="A165" s="4">
        <v>164</v>
      </c>
      <c r="B165" s="4" t="s">
        <v>14867</v>
      </c>
      <c r="C165" s="4">
        <v>20.84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1013.31</v>
      </c>
    </row>
    <row r="166" spans="1:8" x14ac:dyDescent="0.3">
      <c r="A166" s="4">
        <v>165</v>
      </c>
      <c r="B166" s="4" t="s">
        <v>14868</v>
      </c>
      <c r="C166" s="4">
        <v>20.84</v>
      </c>
      <c r="D166" s="4" t="s">
        <v>6</v>
      </c>
      <c r="E166" s="4">
        <v>8.1999999999999993</v>
      </c>
      <c r="F166" s="4">
        <v>1</v>
      </c>
      <c r="G166" s="4">
        <v>-42</v>
      </c>
      <c r="H166" s="4">
        <v>1013.25</v>
      </c>
    </row>
    <row r="167" spans="1:8" x14ac:dyDescent="0.3">
      <c r="A167" s="4">
        <v>166</v>
      </c>
      <c r="B167" s="4" t="s">
        <v>14869</v>
      </c>
      <c r="C167" s="4">
        <v>20.84</v>
      </c>
      <c r="D167" s="4" t="s">
        <v>6</v>
      </c>
      <c r="E167" s="4">
        <v>8.1999999999999993</v>
      </c>
      <c r="F167" s="4">
        <v>1</v>
      </c>
      <c r="G167" s="4">
        <v>-42</v>
      </c>
      <c r="H167" s="4">
        <v>1013.18</v>
      </c>
    </row>
    <row r="168" spans="1:8" x14ac:dyDescent="0.3">
      <c r="A168" s="4">
        <v>167</v>
      </c>
      <c r="B168" s="4" t="s">
        <v>14870</v>
      </c>
      <c r="C168" s="4">
        <v>20.84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1013.2</v>
      </c>
    </row>
    <row r="169" spans="1:8" x14ac:dyDescent="0.3">
      <c r="A169" s="4">
        <v>168</v>
      </c>
      <c r="B169" s="4" t="s">
        <v>14871</v>
      </c>
      <c r="C169" s="4">
        <v>20.84</v>
      </c>
      <c r="D169" s="4" t="s">
        <v>6</v>
      </c>
      <c r="E169" s="4">
        <v>8.1999999999999993</v>
      </c>
      <c r="F169" s="4">
        <v>1</v>
      </c>
      <c r="G169" s="4">
        <v>-42</v>
      </c>
      <c r="H169" s="4">
        <v>1013.1</v>
      </c>
    </row>
    <row r="170" spans="1:8" x14ac:dyDescent="0.3">
      <c r="A170" s="4">
        <v>169</v>
      </c>
      <c r="B170" s="4" t="s">
        <v>14872</v>
      </c>
      <c r="C170" s="4">
        <v>20.84</v>
      </c>
      <c r="D170" s="4" t="s">
        <v>6</v>
      </c>
      <c r="E170" s="4">
        <v>8.1</v>
      </c>
      <c r="F170" s="4">
        <v>1</v>
      </c>
      <c r="G170" s="4">
        <v>-42</v>
      </c>
      <c r="H170" s="4">
        <v>1013.14</v>
      </c>
    </row>
    <row r="171" spans="1:8" x14ac:dyDescent="0.3">
      <c r="A171" s="4">
        <v>170</v>
      </c>
      <c r="B171" s="4" t="s">
        <v>14873</v>
      </c>
      <c r="C171" s="4">
        <v>20.84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1013.12</v>
      </c>
    </row>
    <row r="172" spans="1:8" x14ac:dyDescent="0.3">
      <c r="A172" s="4">
        <v>171</v>
      </c>
      <c r="B172" s="4" t="s">
        <v>14874</v>
      </c>
      <c r="C172" s="4">
        <v>20.84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1013.12</v>
      </c>
    </row>
    <row r="173" spans="1:8" x14ac:dyDescent="0.3">
      <c r="A173" s="4">
        <v>172</v>
      </c>
      <c r="B173" s="4" t="s">
        <v>14875</v>
      </c>
      <c r="C173" s="4">
        <v>20.84</v>
      </c>
      <c r="D173" s="4" t="s">
        <v>6</v>
      </c>
      <c r="E173" s="4">
        <v>8.1999999999999993</v>
      </c>
      <c r="F173" s="4">
        <v>1</v>
      </c>
      <c r="G173" s="4">
        <v>-41</v>
      </c>
      <c r="H173" s="4">
        <v>1013.18</v>
      </c>
    </row>
    <row r="174" spans="1:8" x14ac:dyDescent="0.3">
      <c r="A174" s="4">
        <v>173</v>
      </c>
      <c r="B174" s="4" t="s">
        <v>14876</v>
      </c>
      <c r="C174" s="4">
        <v>20.84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1013.16</v>
      </c>
    </row>
    <row r="175" spans="1:8" x14ac:dyDescent="0.3">
      <c r="A175" s="4">
        <v>174</v>
      </c>
      <c r="B175" s="4" t="s">
        <v>14877</v>
      </c>
      <c r="C175" s="4">
        <v>20.84</v>
      </c>
      <c r="D175" s="4" t="s">
        <v>6</v>
      </c>
      <c r="E175" s="4">
        <v>8.1999999999999993</v>
      </c>
      <c r="F175" s="4">
        <v>1</v>
      </c>
      <c r="G175" s="4">
        <v>-41</v>
      </c>
      <c r="H175" s="4">
        <v>1013.15</v>
      </c>
    </row>
    <row r="176" spans="1:8" x14ac:dyDescent="0.3">
      <c r="A176" s="4">
        <v>175</v>
      </c>
      <c r="B176" s="4" t="s">
        <v>14878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1013.18</v>
      </c>
    </row>
    <row r="177" spans="1:8" x14ac:dyDescent="0.3">
      <c r="A177" s="4">
        <v>176</v>
      </c>
      <c r="B177" s="4" t="s">
        <v>14879</v>
      </c>
      <c r="C177" s="4">
        <v>20.84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1013.21</v>
      </c>
    </row>
    <row r="178" spans="1:8" x14ac:dyDescent="0.3">
      <c r="A178" s="4">
        <v>177</v>
      </c>
      <c r="B178" s="4" t="s">
        <v>14880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1013.23</v>
      </c>
    </row>
    <row r="179" spans="1:8" x14ac:dyDescent="0.3">
      <c r="A179" s="4">
        <v>178</v>
      </c>
      <c r="B179" s="4" t="s">
        <v>14881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1013.15</v>
      </c>
    </row>
    <row r="180" spans="1:8" x14ac:dyDescent="0.3">
      <c r="A180" s="4">
        <v>179</v>
      </c>
      <c r="B180" s="4" t="s">
        <v>14882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-42</v>
      </c>
      <c r="H180" s="4">
        <v>1013.19</v>
      </c>
    </row>
    <row r="181" spans="1:8" x14ac:dyDescent="0.3">
      <c r="A181" s="4">
        <v>180</v>
      </c>
      <c r="B181" s="4" t="s">
        <v>14883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1013.17</v>
      </c>
    </row>
    <row r="182" spans="1:8" x14ac:dyDescent="0.3">
      <c r="A182" s="4">
        <v>181</v>
      </c>
      <c r="B182" s="4" t="s">
        <v>14884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1013.15</v>
      </c>
    </row>
    <row r="183" spans="1:8" x14ac:dyDescent="0.3">
      <c r="A183" s="4">
        <v>182</v>
      </c>
      <c r="B183" s="4" t="s">
        <v>14885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1013.1</v>
      </c>
    </row>
    <row r="184" spans="1:8" x14ac:dyDescent="0.3">
      <c r="A184" s="4">
        <v>183</v>
      </c>
      <c r="B184" s="4" t="s">
        <v>14886</v>
      </c>
      <c r="C184" s="4">
        <v>20.84</v>
      </c>
      <c r="D184" s="4" t="s">
        <v>6</v>
      </c>
      <c r="E184" s="4">
        <v>8.1999999999999993</v>
      </c>
      <c r="F184" s="4">
        <v>1</v>
      </c>
      <c r="G184" s="4">
        <v>-42</v>
      </c>
      <c r="H184" s="4">
        <v>1013.15</v>
      </c>
    </row>
    <row r="185" spans="1:8" x14ac:dyDescent="0.3">
      <c r="A185" s="4">
        <v>184</v>
      </c>
      <c r="B185" s="4" t="s">
        <v>14887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1013.08</v>
      </c>
    </row>
    <row r="186" spans="1:8" x14ac:dyDescent="0.3">
      <c r="A186" s="4">
        <v>185</v>
      </c>
      <c r="B186" s="4" t="s">
        <v>14888</v>
      </c>
      <c r="C186" s="4">
        <v>20.84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1013.07</v>
      </c>
    </row>
    <row r="187" spans="1:8" x14ac:dyDescent="0.3">
      <c r="A187" s="4">
        <v>186</v>
      </c>
      <c r="B187" s="4" t="s">
        <v>14889</v>
      </c>
      <c r="C187" s="4">
        <v>20.84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1013.11</v>
      </c>
    </row>
    <row r="188" spans="1:8" x14ac:dyDescent="0.3">
      <c r="A188" s="4">
        <v>187</v>
      </c>
      <c r="B188" s="4" t="s">
        <v>14890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1013.09</v>
      </c>
    </row>
    <row r="189" spans="1:8" x14ac:dyDescent="0.3">
      <c r="A189" s="4">
        <v>188</v>
      </c>
      <c r="B189" s="4" t="s">
        <v>14891</v>
      </c>
      <c r="C189" s="4">
        <v>20.86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1012.99</v>
      </c>
    </row>
    <row r="190" spans="1:8" x14ac:dyDescent="0.3">
      <c r="A190" s="4">
        <v>189</v>
      </c>
      <c r="B190" s="4" t="s">
        <v>14892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1013.03</v>
      </c>
    </row>
    <row r="191" spans="1:8" x14ac:dyDescent="0.3">
      <c r="A191" s="4">
        <v>190</v>
      </c>
      <c r="B191" s="4" t="s">
        <v>14893</v>
      </c>
      <c r="C191" s="4">
        <v>20.84</v>
      </c>
      <c r="D191" s="4" t="s">
        <v>6</v>
      </c>
      <c r="E191" s="4">
        <v>8.1999999999999993</v>
      </c>
      <c r="F191" s="4">
        <v>1</v>
      </c>
      <c r="G191" s="4">
        <v>-42</v>
      </c>
      <c r="H191" s="4">
        <v>1013.03</v>
      </c>
    </row>
    <row r="192" spans="1:8" x14ac:dyDescent="0.3">
      <c r="A192" s="4">
        <v>191</v>
      </c>
      <c r="B192" s="4" t="s">
        <v>14894</v>
      </c>
      <c r="C192" s="4">
        <v>20.86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1012.97</v>
      </c>
    </row>
    <row r="193" spans="1:8" x14ac:dyDescent="0.3">
      <c r="A193" s="4">
        <v>192</v>
      </c>
      <c r="B193" s="4" t="s">
        <v>14895</v>
      </c>
      <c r="C193" s="4">
        <v>20.85</v>
      </c>
      <c r="D193" s="4" t="s">
        <v>6</v>
      </c>
      <c r="E193" s="4">
        <v>8.1999999999999993</v>
      </c>
      <c r="F193" s="4">
        <v>1</v>
      </c>
      <c r="G193" s="4">
        <v>-41</v>
      </c>
      <c r="H193" s="4">
        <v>1013.01</v>
      </c>
    </row>
    <row r="194" spans="1:8" x14ac:dyDescent="0.3">
      <c r="A194" s="4">
        <v>193</v>
      </c>
      <c r="B194" s="4" t="s">
        <v>14896</v>
      </c>
      <c r="C194" s="4">
        <v>20.86</v>
      </c>
      <c r="D194" s="4" t="s">
        <v>6</v>
      </c>
      <c r="E194" s="4">
        <v>8.1999999999999993</v>
      </c>
      <c r="F194" s="4">
        <v>1</v>
      </c>
      <c r="G194" s="4">
        <v>-41</v>
      </c>
      <c r="H194" s="4">
        <v>1012.99</v>
      </c>
    </row>
    <row r="195" spans="1:8" x14ac:dyDescent="0.3">
      <c r="A195" s="4">
        <v>194</v>
      </c>
      <c r="B195" s="4" t="s">
        <v>14897</v>
      </c>
      <c r="C195" s="4">
        <v>20.86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1013.02</v>
      </c>
    </row>
    <row r="196" spans="1:8" x14ac:dyDescent="0.3">
      <c r="A196" s="4">
        <v>195</v>
      </c>
      <c r="B196" s="4" t="s">
        <v>14898</v>
      </c>
      <c r="C196" s="4">
        <v>20.86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1013.01</v>
      </c>
    </row>
    <row r="197" spans="1:8" x14ac:dyDescent="0.3">
      <c r="A197" s="4">
        <v>196</v>
      </c>
      <c r="B197" s="4" t="s">
        <v>14899</v>
      </c>
      <c r="C197" s="4">
        <v>20.86</v>
      </c>
      <c r="D197" s="4" t="s">
        <v>6</v>
      </c>
      <c r="E197" s="4">
        <v>8.1999999999999993</v>
      </c>
      <c r="F197" s="4">
        <v>1</v>
      </c>
      <c r="G197" s="4">
        <v>-40</v>
      </c>
      <c r="H197" s="4">
        <v>1012.97</v>
      </c>
    </row>
    <row r="198" spans="1:8" x14ac:dyDescent="0.3">
      <c r="A198" s="4">
        <v>197</v>
      </c>
      <c r="B198" s="4" t="s">
        <v>14900</v>
      </c>
      <c r="C198" s="4">
        <v>20.86</v>
      </c>
      <c r="D198" s="4" t="s">
        <v>6</v>
      </c>
      <c r="E198" s="4">
        <v>8.1999999999999993</v>
      </c>
      <c r="F198" s="4">
        <v>1</v>
      </c>
      <c r="G198" s="4">
        <v>-41</v>
      </c>
      <c r="H198" s="4">
        <v>1012.98</v>
      </c>
    </row>
    <row r="199" spans="1:8" x14ac:dyDescent="0.3">
      <c r="A199" s="4">
        <v>198</v>
      </c>
      <c r="B199" s="4" t="s">
        <v>14901</v>
      </c>
      <c r="C199" s="4">
        <v>20.86</v>
      </c>
      <c r="D199" s="4" t="s">
        <v>6</v>
      </c>
      <c r="E199" s="4">
        <v>8.1</v>
      </c>
      <c r="F199" s="4">
        <v>1</v>
      </c>
      <c r="G199" s="4">
        <v>-41</v>
      </c>
      <c r="H199" s="4">
        <v>1013.03</v>
      </c>
    </row>
    <row r="200" spans="1:8" x14ac:dyDescent="0.3">
      <c r="A200" s="4">
        <v>199</v>
      </c>
      <c r="B200" s="4" t="s">
        <v>14902</v>
      </c>
      <c r="C200" s="4">
        <v>20.84</v>
      </c>
      <c r="D200" s="4" t="s">
        <v>6</v>
      </c>
      <c r="E200" s="4">
        <v>8.1999999999999993</v>
      </c>
      <c r="F200" s="4">
        <v>1</v>
      </c>
      <c r="G200" s="4">
        <v>-41</v>
      </c>
      <c r="H200" s="4">
        <v>1013.02</v>
      </c>
    </row>
    <row r="201" spans="1:8" x14ac:dyDescent="0.3">
      <c r="A201" s="4">
        <v>200</v>
      </c>
      <c r="B201" s="4" t="s">
        <v>14903</v>
      </c>
      <c r="C201" s="4">
        <v>20.86</v>
      </c>
      <c r="D201" s="4" t="s">
        <v>6</v>
      </c>
      <c r="E201" s="4">
        <v>8.1999999999999993</v>
      </c>
      <c r="F201" s="4">
        <v>1</v>
      </c>
      <c r="G201" s="4">
        <v>-41</v>
      </c>
      <c r="H201" s="4">
        <v>1013</v>
      </c>
    </row>
    <row r="202" spans="1:8" x14ac:dyDescent="0.3">
      <c r="A202" s="4">
        <v>201</v>
      </c>
      <c r="B202" s="4" t="s">
        <v>14904</v>
      </c>
      <c r="C202" s="4">
        <v>20.84</v>
      </c>
      <c r="D202" s="4" t="s">
        <v>6</v>
      </c>
      <c r="E202" s="4">
        <v>8.1999999999999993</v>
      </c>
      <c r="F202" s="4">
        <v>1</v>
      </c>
      <c r="G202" s="4">
        <v>-41</v>
      </c>
      <c r="H202" s="4">
        <v>1013.03</v>
      </c>
    </row>
    <row r="203" spans="1:8" x14ac:dyDescent="0.3">
      <c r="A203" s="4">
        <v>202</v>
      </c>
      <c r="B203" s="4" t="s">
        <v>14905</v>
      </c>
      <c r="C203" s="4">
        <v>20.84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1013.08</v>
      </c>
    </row>
    <row r="204" spans="1:8" x14ac:dyDescent="0.3">
      <c r="A204" s="4">
        <v>203</v>
      </c>
      <c r="B204" s="4" t="s">
        <v>14906</v>
      </c>
      <c r="C204" s="4">
        <v>20.86</v>
      </c>
      <c r="D204" s="4" t="s">
        <v>6</v>
      </c>
      <c r="E204" s="4">
        <v>8.1999999999999993</v>
      </c>
      <c r="F204" s="4">
        <v>1</v>
      </c>
      <c r="G204" s="4">
        <v>-41</v>
      </c>
      <c r="H204" s="4">
        <v>1012.96</v>
      </c>
    </row>
    <row r="205" spans="1:8" x14ac:dyDescent="0.3">
      <c r="A205" s="4">
        <v>204</v>
      </c>
      <c r="B205" s="4" t="s">
        <v>14907</v>
      </c>
      <c r="C205" s="4">
        <v>20.86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1012.98</v>
      </c>
    </row>
    <row r="206" spans="1:8" x14ac:dyDescent="0.3">
      <c r="A206" s="4">
        <v>205</v>
      </c>
      <c r="B206" s="4" t="s">
        <v>14908</v>
      </c>
      <c r="C206" s="4">
        <v>20.86</v>
      </c>
      <c r="D206" s="4" t="s">
        <v>6</v>
      </c>
      <c r="E206" s="4">
        <v>8.1999999999999993</v>
      </c>
      <c r="F206" s="4">
        <v>1</v>
      </c>
      <c r="G206" s="4">
        <v>-41</v>
      </c>
      <c r="H206" s="4">
        <v>1012.99</v>
      </c>
    </row>
    <row r="207" spans="1:8" x14ac:dyDescent="0.3">
      <c r="A207" s="4">
        <v>206</v>
      </c>
      <c r="B207" s="4" t="s">
        <v>14909</v>
      </c>
      <c r="C207" s="4">
        <v>20.84</v>
      </c>
      <c r="D207" s="4" t="s">
        <v>6</v>
      </c>
      <c r="E207" s="4">
        <v>8.1999999999999993</v>
      </c>
      <c r="F207" s="4">
        <v>1</v>
      </c>
      <c r="G207" s="4">
        <v>-41</v>
      </c>
      <c r="H207" s="4">
        <v>1012.93</v>
      </c>
    </row>
    <row r="208" spans="1:8" x14ac:dyDescent="0.3">
      <c r="A208" s="4">
        <v>207</v>
      </c>
      <c r="B208" s="4" t="s">
        <v>14910</v>
      </c>
      <c r="C208" s="4">
        <v>20.86</v>
      </c>
      <c r="D208" s="4" t="s">
        <v>6</v>
      </c>
      <c r="E208" s="4">
        <v>8.1999999999999993</v>
      </c>
      <c r="F208" s="4">
        <v>1</v>
      </c>
      <c r="G208" s="4">
        <v>-41</v>
      </c>
      <c r="H208" s="4">
        <v>1012.96</v>
      </c>
    </row>
    <row r="209" spans="1:8" x14ac:dyDescent="0.3">
      <c r="A209" s="4">
        <v>208</v>
      </c>
      <c r="B209" s="4" t="s">
        <v>14911</v>
      </c>
      <c r="C209" s="4">
        <v>20.86</v>
      </c>
      <c r="D209" s="4" t="s">
        <v>6</v>
      </c>
      <c r="E209" s="4">
        <v>8.1999999999999993</v>
      </c>
      <c r="F209" s="4">
        <v>1</v>
      </c>
      <c r="G209" s="4">
        <v>-41</v>
      </c>
      <c r="H209" s="4">
        <v>1012.88</v>
      </c>
    </row>
    <row r="210" spans="1:8" x14ac:dyDescent="0.3">
      <c r="A210" s="4">
        <v>209</v>
      </c>
      <c r="B210" s="4" t="s">
        <v>14912</v>
      </c>
      <c r="C210" s="4">
        <v>20.86</v>
      </c>
      <c r="D210" s="4" t="s">
        <v>6</v>
      </c>
      <c r="E210" s="4">
        <v>8.1999999999999993</v>
      </c>
      <c r="F210" s="4">
        <v>1</v>
      </c>
      <c r="G210" s="4">
        <v>-39</v>
      </c>
      <c r="H210" s="4">
        <v>1012.87</v>
      </c>
    </row>
    <row r="211" spans="1:8" x14ac:dyDescent="0.3">
      <c r="A211" s="4">
        <v>210</v>
      </c>
      <c r="B211" s="4" t="s">
        <v>14913</v>
      </c>
      <c r="C211" s="4">
        <v>20.86</v>
      </c>
      <c r="D211" s="4" t="s">
        <v>6</v>
      </c>
      <c r="E211" s="4">
        <v>8.1999999999999993</v>
      </c>
      <c r="F211" s="4">
        <v>1</v>
      </c>
      <c r="G211" s="4">
        <v>-39</v>
      </c>
      <c r="H211" s="4">
        <v>1012.93</v>
      </c>
    </row>
    <row r="212" spans="1:8" x14ac:dyDescent="0.3">
      <c r="A212" s="4">
        <v>211</v>
      </c>
      <c r="B212" s="4" t="s">
        <v>14914</v>
      </c>
      <c r="C212" s="4">
        <v>20.86</v>
      </c>
      <c r="D212" s="4" t="s">
        <v>6</v>
      </c>
      <c r="E212" s="4">
        <v>8.1999999999999993</v>
      </c>
      <c r="F212" s="4">
        <v>1</v>
      </c>
      <c r="G212" s="4">
        <v>-41</v>
      </c>
      <c r="H212" s="4">
        <v>1012.89</v>
      </c>
    </row>
    <row r="213" spans="1:8" x14ac:dyDescent="0.3">
      <c r="A213" s="4">
        <v>212</v>
      </c>
      <c r="B213" s="4" t="s">
        <v>14915</v>
      </c>
      <c r="C213" s="4">
        <v>20.86</v>
      </c>
      <c r="D213" s="4" t="s">
        <v>6</v>
      </c>
      <c r="E213" s="4">
        <v>8.1999999999999993</v>
      </c>
      <c r="F213" s="4">
        <v>1</v>
      </c>
      <c r="G213" s="4">
        <v>-41</v>
      </c>
      <c r="H213" s="4">
        <v>1012.92</v>
      </c>
    </row>
    <row r="214" spans="1:8" x14ac:dyDescent="0.3">
      <c r="A214" s="4">
        <v>213</v>
      </c>
      <c r="B214" s="4" t="s">
        <v>14916</v>
      </c>
      <c r="C214" s="4">
        <v>20.86</v>
      </c>
      <c r="D214" s="4" t="s">
        <v>6</v>
      </c>
      <c r="E214" s="4">
        <v>8.1999999999999993</v>
      </c>
      <c r="F214" s="4">
        <v>1</v>
      </c>
      <c r="G214" s="4">
        <v>-41</v>
      </c>
      <c r="H214" s="4">
        <v>1012.87</v>
      </c>
    </row>
    <row r="215" spans="1:8" x14ac:dyDescent="0.3">
      <c r="A215" s="4">
        <v>214</v>
      </c>
      <c r="B215" s="4" t="s">
        <v>14917</v>
      </c>
      <c r="C215" s="4">
        <v>20.86</v>
      </c>
      <c r="D215" s="4" t="s">
        <v>6</v>
      </c>
      <c r="E215" s="4">
        <v>8.1999999999999993</v>
      </c>
      <c r="F215" s="4">
        <v>1</v>
      </c>
      <c r="G215" s="4">
        <v>-41</v>
      </c>
      <c r="H215" s="4">
        <v>1012.91</v>
      </c>
    </row>
    <row r="216" spans="1:8" x14ac:dyDescent="0.3">
      <c r="A216" s="4">
        <v>215</v>
      </c>
      <c r="B216" s="4" t="s">
        <v>14918</v>
      </c>
      <c r="C216" s="4">
        <v>20.86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1012.96</v>
      </c>
    </row>
    <row r="217" spans="1:8" x14ac:dyDescent="0.3">
      <c r="A217" s="4">
        <v>216</v>
      </c>
      <c r="B217" s="4" t="s">
        <v>14919</v>
      </c>
      <c r="C217" s="4">
        <v>20.86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1012.97</v>
      </c>
    </row>
    <row r="218" spans="1:8" x14ac:dyDescent="0.3">
      <c r="A218" s="4">
        <v>217</v>
      </c>
      <c r="B218" s="4" t="s">
        <v>14920</v>
      </c>
      <c r="C218" s="4">
        <v>20.86</v>
      </c>
      <c r="D218" s="4" t="s">
        <v>6</v>
      </c>
      <c r="E218" s="4">
        <v>8.1999999999999993</v>
      </c>
      <c r="F218" s="4">
        <v>1</v>
      </c>
      <c r="G218" s="4">
        <v>-41</v>
      </c>
      <c r="H218" s="4">
        <v>1012.95</v>
      </c>
    </row>
    <row r="219" spans="1:8" x14ac:dyDescent="0.3">
      <c r="A219" s="4">
        <v>218</v>
      </c>
      <c r="B219" s="4" t="s">
        <v>14921</v>
      </c>
      <c r="C219" s="4">
        <v>20.86</v>
      </c>
      <c r="D219" s="4" t="s">
        <v>6</v>
      </c>
      <c r="E219" s="4">
        <v>8.1</v>
      </c>
      <c r="F219" s="4">
        <v>1</v>
      </c>
      <c r="G219" s="4">
        <v>-42</v>
      </c>
      <c r="H219" s="4">
        <v>1012.94</v>
      </c>
    </row>
    <row r="220" spans="1:8" x14ac:dyDescent="0.3">
      <c r="A220" s="4">
        <v>219</v>
      </c>
      <c r="B220" s="4" t="s">
        <v>14922</v>
      </c>
      <c r="C220" s="4">
        <v>20.86</v>
      </c>
      <c r="D220" s="4" t="s">
        <v>6</v>
      </c>
      <c r="E220" s="4">
        <v>8.1999999999999993</v>
      </c>
      <c r="F220" s="4">
        <v>1</v>
      </c>
      <c r="G220" s="4">
        <v>-41</v>
      </c>
      <c r="H220" s="4">
        <v>1012.94</v>
      </c>
    </row>
    <row r="221" spans="1:8" x14ac:dyDescent="0.3">
      <c r="A221" s="4">
        <v>220</v>
      </c>
      <c r="B221" s="4" t="s">
        <v>14923</v>
      </c>
      <c r="C221" s="4">
        <v>20.86</v>
      </c>
      <c r="D221" s="4" t="s">
        <v>6</v>
      </c>
      <c r="E221" s="4">
        <v>8.1999999999999993</v>
      </c>
      <c r="F221" s="4">
        <v>1</v>
      </c>
      <c r="G221" s="4">
        <v>-41</v>
      </c>
      <c r="H221" s="4">
        <v>1012.92</v>
      </c>
    </row>
    <row r="222" spans="1:8" x14ac:dyDescent="0.3">
      <c r="A222" s="4">
        <v>221</v>
      </c>
      <c r="B222" s="4" t="s">
        <v>14924</v>
      </c>
      <c r="C222" s="4">
        <v>20.86</v>
      </c>
      <c r="D222" s="4" t="s">
        <v>6</v>
      </c>
      <c r="E222" s="4">
        <v>8.1999999999999993</v>
      </c>
      <c r="F222" s="4">
        <v>1</v>
      </c>
      <c r="G222" s="4">
        <v>-42</v>
      </c>
      <c r="H222" s="4">
        <v>1012.95</v>
      </c>
    </row>
    <row r="223" spans="1:8" x14ac:dyDescent="0.3">
      <c r="A223" s="4">
        <v>222</v>
      </c>
      <c r="B223" s="4" t="s">
        <v>14925</v>
      </c>
      <c r="C223" s="4">
        <v>20.87</v>
      </c>
      <c r="D223" s="4" t="s">
        <v>6</v>
      </c>
      <c r="E223" s="4">
        <v>8.1999999999999993</v>
      </c>
      <c r="F223" s="4">
        <v>1</v>
      </c>
      <c r="G223" s="4">
        <v>-41</v>
      </c>
      <c r="H223" s="4">
        <v>1012.89</v>
      </c>
    </row>
    <row r="224" spans="1:8" x14ac:dyDescent="0.3">
      <c r="A224" s="4">
        <v>223</v>
      </c>
      <c r="B224" s="4" t="s">
        <v>14926</v>
      </c>
      <c r="C224" s="4">
        <v>20.87</v>
      </c>
      <c r="D224" s="4" t="s">
        <v>6</v>
      </c>
      <c r="E224" s="4">
        <v>8.1999999999999993</v>
      </c>
      <c r="F224" s="4">
        <v>1</v>
      </c>
      <c r="G224" s="4">
        <v>-41</v>
      </c>
      <c r="H224" s="4">
        <v>1012.87</v>
      </c>
    </row>
    <row r="225" spans="1:8" x14ac:dyDescent="0.3">
      <c r="A225" s="4">
        <v>224</v>
      </c>
      <c r="B225" s="4" t="s">
        <v>14927</v>
      </c>
      <c r="C225" s="4">
        <v>20.87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1012.88</v>
      </c>
    </row>
    <row r="226" spans="1:8" x14ac:dyDescent="0.3">
      <c r="A226" s="4">
        <v>225</v>
      </c>
      <c r="B226" s="4" t="s">
        <v>14928</v>
      </c>
      <c r="C226" s="4">
        <v>20.86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1012.94</v>
      </c>
    </row>
    <row r="227" spans="1:8" x14ac:dyDescent="0.3">
      <c r="A227" s="4">
        <v>226</v>
      </c>
      <c r="B227" s="4" t="s">
        <v>14929</v>
      </c>
      <c r="C227" s="4">
        <v>20.86</v>
      </c>
      <c r="D227" s="4" t="s">
        <v>6</v>
      </c>
      <c r="E227" s="4">
        <v>8.1999999999999993</v>
      </c>
      <c r="F227" s="4">
        <v>1</v>
      </c>
      <c r="G227" s="4">
        <v>-41</v>
      </c>
      <c r="H227" s="4">
        <v>1012.95</v>
      </c>
    </row>
    <row r="228" spans="1:8" x14ac:dyDescent="0.3">
      <c r="A228" s="4">
        <v>227</v>
      </c>
      <c r="B228" s="4" t="s">
        <v>14930</v>
      </c>
      <c r="C228" s="4">
        <v>20.87</v>
      </c>
      <c r="D228" s="4" t="s">
        <v>6</v>
      </c>
      <c r="E228" s="4">
        <v>8.1999999999999993</v>
      </c>
      <c r="F228" s="4">
        <v>1</v>
      </c>
      <c r="G228" s="4">
        <v>-41</v>
      </c>
      <c r="H228" s="4">
        <v>1012.95</v>
      </c>
    </row>
    <row r="229" spans="1:8" x14ac:dyDescent="0.3">
      <c r="A229" s="4">
        <v>228</v>
      </c>
      <c r="B229" s="4" t="s">
        <v>14931</v>
      </c>
      <c r="C229" s="4">
        <v>20.86</v>
      </c>
      <c r="D229" s="4" t="s">
        <v>6</v>
      </c>
      <c r="E229" s="4">
        <v>8.1999999999999993</v>
      </c>
      <c r="F229" s="4">
        <v>1</v>
      </c>
      <c r="G229" s="4">
        <v>-41</v>
      </c>
      <c r="H229" s="4">
        <v>1012.9</v>
      </c>
    </row>
    <row r="230" spans="1:8" x14ac:dyDescent="0.3">
      <c r="A230" s="4">
        <v>229</v>
      </c>
      <c r="B230" s="4" t="s">
        <v>14932</v>
      </c>
      <c r="C230" s="4">
        <v>20.86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1012.96</v>
      </c>
    </row>
    <row r="231" spans="1:8" x14ac:dyDescent="0.3">
      <c r="A231" s="4">
        <v>230</v>
      </c>
      <c r="B231" s="4" t="s">
        <v>14933</v>
      </c>
      <c r="C231" s="4">
        <v>20.86</v>
      </c>
      <c r="D231" s="4" t="s">
        <v>6</v>
      </c>
      <c r="E231" s="4">
        <v>8.1999999999999993</v>
      </c>
      <c r="F231" s="4">
        <v>1</v>
      </c>
      <c r="G231" s="4">
        <v>-39</v>
      </c>
      <c r="H231" s="4">
        <v>1012.88</v>
      </c>
    </row>
    <row r="232" spans="1:8" x14ac:dyDescent="0.3">
      <c r="A232" s="4">
        <v>231</v>
      </c>
      <c r="B232" s="4" t="s">
        <v>14934</v>
      </c>
      <c r="C232" s="4">
        <v>20.86</v>
      </c>
      <c r="D232" s="4" t="s">
        <v>6</v>
      </c>
      <c r="E232" s="4">
        <v>8.1999999999999993</v>
      </c>
      <c r="F232" s="4">
        <v>1</v>
      </c>
      <c r="G232" s="4">
        <v>-41</v>
      </c>
      <c r="H232" s="4">
        <v>1012.91</v>
      </c>
    </row>
    <row r="233" spans="1:8" x14ac:dyDescent="0.3">
      <c r="A233" s="4">
        <v>232</v>
      </c>
      <c r="B233" s="4" t="s">
        <v>14935</v>
      </c>
      <c r="C233" s="4">
        <v>20.86</v>
      </c>
      <c r="D233" s="4" t="s">
        <v>6</v>
      </c>
      <c r="E233" s="4">
        <v>8.1999999999999993</v>
      </c>
      <c r="F233" s="4">
        <v>1</v>
      </c>
      <c r="G233" s="4">
        <v>-41</v>
      </c>
      <c r="H233" s="4">
        <v>1012.92</v>
      </c>
    </row>
    <row r="234" spans="1:8" x14ac:dyDescent="0.3">
      <c r="A234" s="4">
        <v>233</v>
      </c>
      <c r="B234" s="4" t="s">
        <v>14936</v>
      </c>
      <c r="C234" s="4">
        <v>20.86</v>
      </c>
      <c r="D234" s="4" t="s">
        <v>6</v>
      </c>
      <c r="E234" s="4">
        <v>8.1999999999999993</v>
      </c>
      <c r="F234" s="4">
        <v>1</v>
      </c>
      <c r="G234" s="4">
        <v>-42</v>
      </c>
      <c r="H234" s="4">
        <v>1012.83</v>
      </c>
    </row>
    <row r="235" spans="1:8" x14ac:dyDescent="0.3">
      <c r="A235" s="4">
        <v>234</v>
      </c>
      <c r="B235" s="4" t="s">
        <v>14937</v>
      </c>
      <c r="C235" s="4">
        <v>20.86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1012.86</v>
      </c>
    </row>
    <row r="236" spans="1:8" x14ac:dyDescent="0.3">
      <c r="A236" s="4">
        <v>235</v>
      </c>
      <c r="B236" s="4" t="s">
        <v>14938</v>
      </c>
      <c r="C236" s="4">
        <v>20.86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1012.9</v>
      </c>
    </row>
    <row r="237" spans="1:8" x14ac:dyDescent="0.3">
      <c r="A237" s="4">
        <v>236</v>
      </c>
      <c r="B237" s="4" t="s">
        <v>14939</v>
      </c>
      <c r="C237" s="4">
        <v>20.87</v>
      </c>
      <c r="D237" s="4" t="s">
        <v>6</v>
      </c>
      <c r="E237" s="4">
        <v>8.1999999999999993</v>
      </c>
      <c r="F237" s="4">
        <v>1</v>
      </c>
      <c r="G237" s="4">
        <v>-39</v>
      </c>
      <c r="H237" s="4">
        <v>1012.9</v>
      </c>
    </row>
    <row r="238" spans="1:8" x14ac:dyDescent="0.3">
      <c r="A238" s="4">
        <v>237</v>
      </c>
      <c r="B238" s="4" t="s">
        <v>14940</v>
      </c>
      <c r="C238" s="4">
        <v>20.86</v>
      </c>
      <c r="D238" s="4" t="s">
        <v>6</v>
      </c>
      <c r="E238" s="4">
        <v>8.1999999999999993</v>
      </c>
      <c r="F238" s="4">
        <v>1</v>
      </c>
      <c r="G238" s="4">
        <v>-41</v>
      </c>
      <c r="H238" s="4">
        <v>1012.92</v>
      </c>
    </row>
    <row r="239" spans="1:8" x14ac:dyDescent="0.3">
      <c r="A239" s="4">
        <v>238</v>
      </c>
      <c r="B239" s="4" t="s">
        <v>14941</v>
      </c>
      <c r="C239" s="4">
        <v>20.86</v>
      </c>
      <c r="D239" s="4" t="s">
        <v>6</v>
      </c>
      <c r="E239" s="4">
        <v>8.1999999999999993</v>
      </c>
      <c r="F239" s="4">
        <v>1</v>
      </c>
      <c r="G239" s="4">
        <v>-41</v>
      </c>
      <c r="H239" s="4">
        <v>1012.99</v>
      </c>
    </row>
    <row r="240" spans="1:8" x14ac:dyDescent="0.3">
      <c r="A240" s="4">
        <v>239</v>
      </c>
      <c r="B240" s="4" t="s">
        <v>14942</v>
      </c>
      <c r="C240" s="4">
        <v>20.87</v>
      </c>
      <c r="D240" s="4" t="s">
        <v>6</v>
      </c>
      <c r="E240" s="4">
        <v>8.1999999999999993</v>
      </c>
      <c r="F240" s="4">
        <v>1</v>
      </c>
      <c r="G240" s="4">
        <v>-41</v>
      </c>
      <c r="H240" s="4">
        <v>1012.94</v>
      </c>
    </row>
    <row r="241" spans="1:8" x14ac:dyDescent="0.3">
      <c r="A241" s="4">
        <v>240</v>
      </c>
      <c r="B241" s="4" t="s">
        <v>14943</v>
      </c>
      <c r="C241" s="4">
        <v>20.87</v>
      </c>
      <c r="D241" s="4" t="s">
        <v>6</v>
      </c>
      <c r="E241" s="4">
        <v>8.1999999999999993</v>
      </c>
      <c r="F241" s="4">
        <v>1</v>
      </c>
      <c r="G241" s="4">
        <v>-41</v>
      </c>
      <c r="H241" s="4">
        <v>1012.92</v>
      </c>
    </row>
    <row r="242" spans="1:8" x14ac:dyDescent="0.3">
      <c r="A242" s="4">
        <v>241</v>
      </c>
      <c r="B242" s="4" t="s">
        <v>14944</v>
      </c>
      <c r="C242" s="4">
        <v>20.87</v>
      </c>
      <c r="D242" s="4" t="s">
        <v>6</v>
      </c>
      <c r="E242" s="4">
        <v>8.1999999999999993</v>
      </c>
      <c r="F242" s="4">
        <v>1</v>
      </c>
      <c r="G242" s="4">
        <v>-39</v>
      </c>
      <c r="H242" s="4">
        <v>1012.98</v>
      </c>
    </row>
    <row r="243" spans="1:8" x14ac:dyDescent="0.3">
      <c r="A243" s="4">
        <v>242</v>
      </c>
      <c r="B243" s="4" t="s">
        <v>14945</v>
      </c>
      <c r="C243" s="4">
        <v>20.87</v>
      </c>
      <c r="D243" s="4" t="s">
        <v>6</v>
      </c>
      <c r="E243" s="4">
        <v>8.1999999999999993</v>
      </c>
      <c r="F243" s="4">
        <v>1</v>
      </c>
      <c r="G243" s="4">
        <v>-39</v>
      </c>
      <c r="H243" s="4">
        <v>1012.95</v>
      </c>
    </row>
    <row r="244" spans="1:8" x14ac:dyDescent="0.3">
      <c r="A244" s="4">
        <v>243</v>
      </c>
      <c r="B244" s="4" t="s">
        <v>14946</v>
      </c>
      <c r="C244" s="4">
        <v>20.87</v>
      </c>
      <c r="D244" s="4" t="s">
        <v>6</v>
      </c>
      <c r="E244" s="4">
        <v>8.1999999999999993</v>
      </c>
      <c r="F244" s="4">
        <v>1</v>
      </c>
      <c r="G244" s="4">
        <v>-39</v>
      </c>
      <c r="H244" s="4">
        <v>1012.95</v>
      </c>
    </row>
    <row r="245" spans="1:8" x14ac:dyDescent="0.3">
      <c r="A245" s="4">
        <v>244</v>
      </c>
      <c r="B245" s="4" t="s">
        <v>14947</v>
      </c>
      <c r="C245" s="4">
        <v>20.84</v>
      </c>
      <c r="D245" s="4" t="s">
        <v>6</v>
      </c>
      <c r="E245" s="4">
        <v>8.1999999999999993</v>
      </c>
      <c r="F245" s="4">
        <v>1</v>
      </c>
      <c r="G245" s="4">
        <v>-41</v>
      </c>
      <c r="H245" s="4">
        <v>1013.01</v>
      </c>
    </row>
    <row r="246" spans="1:8" x14ac:dyDescent="0.3">
      <c r="A246" s="4">
        <v>245</v>
      </c>
      <c r="B246" s="4" t="s">
        <v>14948</v>
      </c>
      <c r="C246" s="4">
        <v>20.87</v>
      </c>
      <c r="D246" s="4" t="s">
        <v>6</v>
      </c>
      <c r="E246" s="4">
        <v>8.1999999999999993</v>
      </c>
      <c r="F246" s="4">
        <v>1</v>
      </c>
      <c r="G246" s="4">
        <v>-39</v>
      </c>
      <c r="H246" s="4">
        <v>1012.98</v>
      </c>
    </row>
    <row r="247" spans="1:8" x14ac:dyDescent="0.3">
      <c r="A247" s="4">
        <v>246</v>
      </c>
      <c r="B247" s="4" t="s">
        <v>14949</v>
      </c>
      <c r="C247" s="4">
        <v>20.85</v>
      </c>
      <c r="D247" s="4" t="s">
        <v>6</v>
      </c>
      <c r="E247" s="4">
        <v>8.1999999999999993</v>
      </c>
      <c r="F247" s="4">
        <v>1</v>
      </c>
      <c r="G247" s="4">
        <v>-39</v>
      </c>
      <c r="H247" s="4">
        <v>1013.02</v>
      </c>
    </row>
    <row r="248" spans="1:8" x14ac:dyDescent="0.3">
      <c r="A248" s="4">
        <v>247</v>
      </c>
      <c r="B248" s="4" t="s">
        <v>14950</v>
      </c>
      <c r="C248" s="4">
        <v>20.85</v>
      </c>
      <c r="D248" s="4" t="s">
        <v>6</v>
      </c>
      <c r="E248" s="4">
        <v>8.1999999999999993</v>
      </c>
      <c r="F248" s="4">
        <v>1</v>
      </c>
      <c r="G248" s="4">
        <v>-41</v>
      </c>
      <c r="H248" s="4">
        <v>1013.05</v>
      </c>
    </row>
    <row r="249" spans="1:8" x14ac:dyDescent="0.3">
      <c r="A249" s="4">
        <v>248</v>
      </c>
      <c r="B249" s="4" t="s">
        <v>14951</v>
      </c>
      <c r="C249" s="4">
        <v>20.85</v>
      </c>
      <c r="D249" s="4" t="s">
        <v>6</v>
      </c>
      <c r="E249" s="4">
        <v>8.1999999999999993</v>
      </c>
      <c r="F249" s="4">
        <v>1</v>
      </c>
      <c r="G249" s="4">
        <v>-39</v>
      </c>
      <c r="H249" s="4">
        <v>1013.17</v>
      </c>
    </row>
    <row r="250" spans="1:8" x14ac:dyDescent="0.3">
      <c r="A250" s="4">
        <v>249</v>
      </c>
      <c r="B250" s="4" t="s">
        <v>14952</v>
      </c>
      <c r="C250" s="4">
        <v>20.85</v>
      </c>
      <c r="D250" s="4" t="s">
        <v>6</v>
      </c>
      <c r="E250" s="4">
        <v>8.1999999999999993</v>
      </c>
      <c r="F250" s="4">
        <v>1</v>
      </c>
      <c r="G250" s="4">
        <v>-39</v>
      </c>
      <c r="H250" s="4">
        <v>1013.04</v>
      </c>
    </row>
    <row r="251" spans="1:8" x14ac:dyDescent="0.3">
      <c r="A251" s="4">
        <v>250</v>
      </c>
      <c r="B251" s="4" t="s">
        <v>14953</v>
      </c>
      <c r="C251" s="4">
        <v>20.85</v>
      </c>
      <c r="D251" s="4" t="s">
        <v>6</v>
      </c>
      <c r="E251" s="4">
        <v>8.1999999999999993</v>
      </c>
      <c r="F251" s="4">
        <v>1</v>
      </c>
      <c r="G251" s="4">
        <v>-41</v>
      </c>
      <c r="H251" s="4">
        <v>1013.1</v>
      </c>
    </row>
    <row r="252" spans="1:8" x14ac:dyDescent="0.3">
      <c r="A252" s="4">
        <v>251</v>
      </c>
      <c r="B252" s="4" t="s">
        <v>14954</v>
      </c>
      <c r="C252" s="4">
        <v>20.85</v>
      </c>
      <c r="D252" s="4" t="s">
        <v>6</v>
      </c>
      <c r="E252" s="4">
        <v>8.1999999999999993</v>
      </c>
      <c r="F252" s="4">
        <v>1</v>
      </c>
      <c r="G252" s="4">
        <v>-41</v>
      </c>
      <c r="H252" s="4">
        <v>1013.05</v>
      </c>
    </row>
    <row r="253" spans="1:8" x14ac:dyDescent="0.3">
      <c r="A253" s="4">
        <v>252</v>
      </c>
      <c r="B253" s="4" t="s">
        <v>14955</v>
      </c>
      <c r="C253" s="4">
        <v>20.87</v>
      </c>
      <c r="D253" s="4" t="s">
        <v>6</v>
      </c>
      <c r="E253" s="4">
        <v>8.1999999999999993</v>
      </c>
      <c r="F253" s="4">
        <v>1</v>
      </c>
      <c r="G253" s="4">
        <v>-39</v>
      </c>
      <c r="H253" s="4">
        <v>1012.96</v>
      </c>
    </row>
    <row r="254" spans="1:8" x14ac:dyDescent="0.3">
      <c r="A254" s="4">
        <v>253</v>
      </c>
      <c r="B254" s="4" t="s">
        <v>14956</v>
      </c>
      <c r="C254" s="4">
        <v>20.85</v>
      </c>
      <c r="D254" s="4" t="s">
        <v>6</v>
      </c>
      <c r="E254" s="4">
        <v>8.1999999999999993</v>
      </c>
      <c r="F254" s="4">
        <v>1</v>
      </c>
      <c r="G254" s="4">
        <v>-39</v>
      </c>
      <c r="H254" s="4">
        <v>1012.99</v>
      </c>
    </row>
    <row r="255" spans="1:8" x14ac:dyDescent="0.3">
      <c r="A255" s="4">
        <v>254</v>
      </c>
      <c r="B255" s="4" t="s">
        <v>14957</v>
      </c>
      <c r="C255" s="4">
        <v>20.87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1012.96</v>
      </c>
    </row>
    <row r="256" spans="1:8" x14ac:dyDescent="0.3">
      <c r="A256" s="4">
        <v>255</v>
      </c>
      <c r="B256" s="4" t="s">
        <v>14958</v>
      </c>
      <c r="C256" s="4">
        <v>20.85</v>
      </c>
      <c r="D256" s="4" t="s">
        <v>6</v>
      </c>
      <c r="E256" s="4">
        <v>8.1999999999999993</v>
      </c>
      <c r="F256" s="4">
        <v>1</v>
      </c>
      <c r="G256" s="4">
        <v>-41</v>
      </c>
      <c r="H256" s="4">
        <v>1012.96</v>
      </c>
    </row>
    <row r="257" spans="1:8" x14ac:dyDescent="0.3">
      <c r="A257" s="4">
        <v>256</v>
      </c>
      <c r="B257" s="4" t="s">
        <v>14959</v>
      </c>
      <c r="C257" s="4">
        <v>20.87</v>
      </c>
      <c r="D257" s="4" t="s">
        <v>6</v>
      </c>
      <c r="E257" s="4">
        <v>8.1999999999999993</v>
      </c>
      <c r="F257" s="4">
        <v>1</v>
      </c>
      <c r="G257" s="4">
        <v>-39</v>
      </c>
      <c r="H257" s="4">
        <v>1012.95</v>
      </c>
    </row>
    <row r="258" spans="1:8" x14ac:dyDescent="0.3">
      <c r="A258" s="4">
        <v>257</v>
      </c>
      <c r="B258" s="4" t="s">
        <v>14960</v>
      </c>
      <c r="C258" s="4">
        <v>20.87</v>
      </c>
      <c r="D258" s="4" t="s">
        <v>6</v>
      </c>
      <c r="E258" s="4">
        <v>8.1999999999999993</v>
      </c>
      <c r="F258" s="4">
        <v>1</v>
      </c>
      <c r="G258" s="4">
        <v>-39</v>
      </c>
      <c r="H258" s="4">
        <v>1012.88</v>
      </c>
    </row>
    <row r="259" spans="1:8" x14ac:dyDescent="0.3">
      <c r="A259" s="4">
        <v>258</v>
      </c>
      <c r="B259" s="4" t="s">
        <v>14961</v>
      </c>
      <c r="C259" s="4">
        <v>20.87</v>
      </c>
      <c r="D259" s="4" t="s">
        <v>6</v>
      </c>
      <c r="E259" s="4">
        <v>8.1999999999999993</v>
      </c>
      <c r="F259" s="4">
        <v>1</v>
      </c>
      <c r="G259" s="4">
        <v>-39</v>
      </c>
      <c r="H259" s="4">
        <v>1012.88</v>
      </c>
    </row>
    <row r="260" spans="1:8" x14ac:dyDescent="0.3">
      <c r="A260" s="4">
        <v>259</v>
      </c>
      <c r="B260" s="4" t="s">
        <v>14962</v>
      </c>
      <c r="C260" s="4">
        <v>20.86</v>
      </c>
      <c r="D260" s="4" t="s">
        <v>6</v>
      </c>
      <c r="E260" s="4">
        <v>8.1999999999999993</v>
      </c>
      <c r="F260" s="4">
        <v>1</v>
      </c>
      <c r="G260" s="4">
        <v>-39</v>
      </c>
      <c r="H260" s="4">
        <v>1012.9</v>
      </c>
    </row>
    <row r="261" spans="1:8" x14ac:dyDescent="0.3">
      <c r="A261" s="4">
        <v>260</v>
      </c>
      <c r="B261" s="4" t="s">
        <v>14963</v>
      </c>
      <c r="C261" s="4">
        <v>20.86</v>
      </c>
      <c r="D261" s="4" t="s">
        <v>6</v>
      </c>
      <c r="E261" s="4">
        <v>8.1999999999999993</v>
      </c>
      <c r="F261" s="4">
        <v>1</v>
      </c>
      <c r="G261" s="4">
        <v>-39</v>
      </c>
      <c r="H261" s="4">
        <v>1012.91</v>
      </c>
    </row>
    <row r="262" spans="1:8" x14ac:dyDescent="0.3">
      <c r="A262" s="4">
        <v>261</v>
      </c>
      <c r="B262" s="4" t="s">
        <v>14964</v>
      </c>
      <c r="C262" s="4">
        <v>20.86</v>
      </c>
      <c r="D262" s="4" t="s">
        <v>6</v>
      </c>
      <c r="E262" s="4">
        <v>8.1999999999999993</v>
      </c>
      <c r="F262" s="4">
        <v>1</v>
      </c>
      <c r="G262" s="4">
        <v>-39</v>
      </c>
      <c r="H262" s="4">
        <v>1012.89</v>
      </c>
    </row>
    <row r="263" spans="1:8" x14ac:dyDescent="0.3">
      <c r="A263" s="4">
        <v>262</v>
      </c>
      <c r="B263" s="4" t="s">
        <v>14965</v>
      </c>
      <c r="C263" s="4">
        <v>20.87</v>
      </c>
      <c r="D263" s="4" t="s">
        <v>6</v>
      </c>
      <c r="E263" s="4">
        <v>8.1999999999999993</v>
      </c>
      <c r="F263" s="4">
        <v>1</v>
      </c>
      <c r="G263" s="4">
        <v>-39</v>
      </c>
      <c r="H263" s="4">
        <v>1012.89</v>
      </c>
    </row>
    <row r="264" spans="1:8" x14ac:dyDescent="0.3">
      <c r="A264" s="4">
        <v>263</v>
      </c>
      <c r="B264" s="4" t="s">
        <v>14966</v>
      </c>
      <c r="C264" s="4">
        <v>20.87</v>
      </c>
      <c r="D264" s="4" t="s">
        <v>6</v>
      </c>
      <c r="E264" s="4">
        <v>8.1999999999999993</v>
      </c>
      <c r="F264" s="4">
        <v>1</v>
      </c>
      <c r="G264" s="4">
        <v>-39</v>
      </c>
      <c r="H264" s="4">
        <v>1012.9</v>
      </c>
    </row>
    <row r="265" spans="1:8" x14ac:dyDescent="0.3">
      <c r="A265" s="4">
        <v>264</v>
      </c>
      <c r="B265" s="4" t="s">
        <v>14967</v>
      </c>
      <c r="C265" s="4">
        <v>20.87</v>
      </c>
      <c r="D265" s="4" t="s">
        <v>6</v>
      </c>
      <c r="E265" s="4">
        <v>8.1999999999999993</v>
      </c>
      <c r="F265" s="4">
        <v>1</v>
      </c>
      <c r="G265" s="4">
        <v>-39</v>
      </c>
      <c r="H265" s="4">
        <v>1012.91</v>
      </c>
    </row>
    <row r="266" spans="1:8" x14ac:dyDescent="0.3">
      <c r="A266" s="4">
        <v>265</v>
      </c>
      <c r="B266" s="4" t="s">
        <v>14968</v>
      </c>
      <c r="C266" s="4">
        <v>20.87</v>
      </c>
      <c r="D266" s="4" t="s">
        <v>6</v>
      </c>
      <c r="E266" s="4">
        <v>8.1999999999999993</v>
      </c>
      <c r="F266" s="4">
        <v>1</v>
      </c>
      <c r="G266" s="4">
        <v>-39</v>
      </c>
      <c r="H266" s="4">
        <v>1012.87</v>
      </c>
    </row>
    <row r="267" spans="1:8" x14ac:dyDescent="0.3">
      <c r="A267" s="4">
        <v>266</v>
      </c>
      <c r="B267" s="4" t="s">
        <v>14969</v>
      </c>
      <c r="C267" s="4">
        <v>20.87</v>
      </c>
      <c r="D267" s="4" t="s">
        <v>6</v>
      </c>
      <c r="E267" s="4">
        <v>8.1999999999999993</v>
      </c>
      <c r="F267" s="4">
        <v>1</v>
      </c>
      <c r="G267" s="4">
        <v>-39</v>
      </c>
      <c r="H267" s="4">
        <v>1013</v>
      </c>
    </row>
    <row r="268" spans="1:8" x14ac:dyDescent="0.3">
      <c r="A268" s="4">
        <v>267</v>
      </c>
      <c r="B268" s="4" t="s">
        <v>14970</v>
      </c>
      <c r="C268" s="4">
        <v>20.87</v>
      </c>
      <c r="D268" s="4" t="s">
        <v>6</v>
      </c>
      <c r="E268" s="4">
        <v>8.1999999999999993</v>
      </c>
      <c r="F268" s="4">
        <v>1</v>
      </c>
      <c r="G268" s="4">
        <v>-39</v>
      </c>
      <c r="H268" s="4">
        <v>1012.91</v>
      </c>
    </row>
    <row r="269" spans="1:8" x14ac:dyDescent="0.3">
      <c r="A269" s="4">
        <v>268</v>
      </c>
      <c r="B269" s="4" t="s">
        <v>14971</v>
      </c>
      <c r="C269" s="4">
        <v>20.87</v>
      </c>
      <c r="D269" s="4" t="s">
        <v>6</v>
      </c>
      <c r="E269" s="4">
        <v>8.1999999999999993</v>
      </c>
      <c r="F269" s="4">
        <v>1</v>
      </c>
      <c r="G269" s="4">
        <v>-39</v>
      </c>
      <c r="H269" s="4">
        <v>1012.87</v>
      </c>
    </row>
    <row r="270" spans="1:8" x14ac:dyDescent="0.3">
      <c r="A270" s="4">
        <v>269</v>
      </c>
      <c r="B270" s="4" t="s">
        <v>14972</v>
      </c>
      <c r="C270" s="4">
        <v>20.87</v>
      </c>
      <c r="D270" s="4" t="s">
        <v>6</v>
      </c>
      <c r="E270" s="4">
        <v>8.1999999999999993</v>
      </c>
      <c r="F270" s="4">
        <v>1</v>
      </c>
      <c r="G270" s="4">
        <v>-39</v>
      </c>
      <c r="H270" s="4">
        <v>1012.79</v>
      </c>
    </row>
    <row r="271" spans="1:8" x14ac:dyDescent="0.3">
      <c r="A271" s="4">
        <v>270</v>
      </c>
      <c r="B271" s="4" t="s">
        <v>14973</v>
      </c>
      <c r="C271" s="4">
        <v>20.87</v>
      </c>
      <c r="D271" s="4" t="s">
        <v>6</v>
      </c>
      <c r="E271" s="4">
        <v>8.1999999999999993</v>
      </c>
      <c r="F271" s="4">
        <v>1</v>
      </c>
      <c r="G271" s="4">
        <v>-39</v>
      </c>
      <c r="H271" s="4">
        <v>1012.83</v>
      </c>
    </row>
    <row r="272" spans="1:8" x14ac:dyDescent="0.3">
      <c r="A272" s="4">
        <v>271</v>
      </c>
      <c r="B272" s="4" t="s">
        <v>14974</v>
      </c>
      <c r="C272" s="4">
        <v>20.87</v>
      </c>
      <c r="D272" s="4" t="s">
        <v>6</v>
      </c>
      <c r="E272" s="4">
        <v>8.1999999999999993</v>
      </c>
      <c r="F272" s="4">
        <v>1</v>
      </c>
      <c r="G272" s="4">
        <v>-39</v>
      </c>
      <c r="H272" s="4">
        <v>1012.83</v>
      </c>
    </row>
    <row r="273" spans="1:8" x14ac:dyDescent="0.3">
      <c r="A273" s="4">
        <v>272</v>
      </c>
      <c r="B273" s="4" t="s">
        <v>14975</v>
      </c>
      <c r="C273" s="4">
        <v>20.86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1012.82</v>
      </c>
    </row>
    <row r="274" spans="1:8" x14ac:dyDescent="0.3">
      <c r="A274" s="4">
        <v>273</v>
      </c>
      <c r="B274" s="4" t="s">
        <v>14976</v>
      </c>
      <c r="C274" s="4">
        <v>20.86</v>
      </c>
      <c r="D274" s="4" t="s">
        <v>6</v>
      </c>
      <c r="E274" s="4">
        <v>8.1999999999999993</v>
      </c>
      <c r="F274" s="4">
        <v>1</v>
      </c>
      <c r="G274" s="4">
        <v>-39</v>
      </c>
      <c r="H274" s="4">
        <v>1012.74</v>
      </c>
    </row>
    <row r="275" spans="1:8" x14ac:dyDescent="0.3">
      <c r="A275" s="4">
        <v>274</v>
      </c>
      <c r="B275" s="4" t="s">
        <v>14977</v>
      </c>
      <c r="C275" s="4">
        <v>20.86</v>
      </c>
      <c r="D275" s="4" t="s">
        <v>6</v>
      </c>
      <c r="E275" s="4">
        <v>8.1999999999999993</v>
      </c>
      <c r="F275" s="4">
        <v>1</v>
      </c>
      <c r="G275" s="4">
        <v>-41</v>
      </c>
      <c r="H275" s="4">
        <v>1012.61</v>
      </c>
    </row>
    <row r="276" spans="1:8" x14ac:dyDescent="0.3">
      <c r="A276" s="4">
        <v>275</v>
      </c>
      <c r="B276" s="4" t="s">
        <v>14978</v>
      </c>
      <c r="C276" s="4">
        <v>20.86</v>
      </c>
      <c r="D276" s="4" t="s">
        <v>6</v>
      </c>
      <c r="E276" s="4">
        <v>8.1999999999999993</v>
      </c>
      <c r="F276" s="4">
        <v>1</v>
      </c>
      <c r="G276" s="4">
        <v>-39</v>
      </c>
      <c r="H276" s="4">
        <v>1012.65</v>
      </c>
    </row>
    <row r="277" spans="1:8" x14ac:dyDescent="0.3">
      <c r="A277" s="4">
        <v>276</v>
      </c>
      <c r="B277" s="4" t="s">
        <v>14979</v>
      </c>
      <c r="C277" s="4">
        <v>20.86</v>
      </c>
      <c r="D277" s="4" t="s">
        <v>6</v>
      </c>
      <c r="E277" s="4">
        <v>8.1</v>
      </c>
      <c r="F277" s="4">
        <v>1</v>
      </c>
      <c r="G277" s="4">
        <v>-42</v>
      </c>
      <c r="H277" s="4">
        <v>1012.61</v>
      </c>
    </row>
    <row r="278" spans="1:8" x14ac:dyDescent="0.3">
      <c r="A278" s="4">
        <v>277</v>
      </c>
      <c r="B278" s="4" t="s">
        <v>14980</v>
      </c>
      <c r="C278" s="4">
        <v>20.86</v>
      </c>
      <c r="D278" s="4" t="s">
        <v>6</v>
      </c>
      <c r="E278" s="4">
        <v>8.1999999999999993</v>
      </c>
      <c r="F278" s="4">
        <v>1</v>
      </c>
      <c r="G278" s="4">
        <v>-39</v>
      </c>
      <c r="H278" s="4">
        <v>1012.63</v>
      </c>
    </row>
    <row r="279" spans="1:8" x14ac:dyDescent="0.3">
      <c r="A279" s="4">
        <v>278</v>
      </c>
      <c r="B279" s="4" t="s">
        <v>14981</v>
      </c>
      <c r="C279" s="4">
        <v>20.86</v>
      </c>
      <c r="D279" s="4" t="s">
        <v>6</v>
      </c>
      <c r="E279" s="4">
        <v>8.1999999999999993</v>
      </c>
      <c r="F279" s="4">
        <v>1</v>
      </c>
      <c r="G279" s="4">
        <v>-39</v>
      </c>
      <c r="H279" s="4">
        <v>1012.57</v>
      </c>
    </row>
    <row r="280" spans="1:8" x14ac:dyDescent="0.3">
      <c r="A280" s="4">
        <v>279</v>
      </c>
      <c r="B280" s="4" t="s">
        <v>14982</v>
      </c>
      <c r="C280" s="4">
        <v>20.86</v>
      </c>
      <c r="D280" s="4" t="s">
        <v>6</v>
      </c>
      <c r="E280" s="4">
        <v>8.1999999999999993</v>
      </c>
      <c r="F280" s="4">
        <v>1</v>
      </c>
      <c r="G280" s="4">
        <v>-39</v>
      </c>
      <c r="H280" s="4">
        <v>1012.56</v>
      </c>
    </row>
    <row r="281" spans="1:8" x14ac:dyDescent="0.3">
      <c r="A281" s="4">
        <v>280</v>
      </c>
      <c r="B281" s="4" t="s">
        <v>14983</v>
      </c>
      <c r="C281" s="4">
        <v>20.86</v>
      </c>
      <c r="D281" s="4" t="s">
        <v>6</v>
      </c>
      <c r="E281" s="4">
        <v>8.1999999999999993</v>
      </c>
      <c r="F281" s="4">
        <v>1</v>
      </c>
      <c r="G281" s="4">
        <v>-39</v>
      </c>
      <c r="H281" s="4">
        <v>1012.61</v>
      </c>
    </row>
    <row r="282" spans="1:8" x14ac:dyDescent="0.3">
      <c r="A282" s="4">
        <v>281</v>
      </c>
      <c r="B282" s="4" t="s">
        <v>14984</v>
      </c>
      <c r="C282" s="4">
        <v>20.86</v>
      </c>
      <c r="D282" s="4" t="s">
        <v>6</v>
      </c>
      <c r="E282" s="4">
        <v>8.1999999999999993</v>
      </c>
      <c r="F282" s="4">
        <v>1</v>
      </c>
      <c r="G282" s="4">
        <v>-39</v>
      </c>
      <c r="H282" s="4">
        <v>1012.61</v>
      </c>
    </row>
    <row r="283" spans="1:8" x14ac:dyDescent="0.3">
      <c r="A283" s="4">
        <v>282</v>
      </c>
      <c r="B283" s="4" t="s">
        <v>14985</v>
      </c>
      <c r="C283" s="4">
        <v>20.86</v>
      </c>
      <c r="D283" s="4" t="s">
        <v>6</v>
      </c>
      <c r="E283" s="4">
        <v>8.1999999999999993</v>
      </c>
      <c r="F283" s="4">
        <v>1</v>
      </c>
      <c r="G283" s="4">
        <v>-39</v>
      </c>
      <c r="H283" s="4">
        <v>1012.67</v>
      </c>
    </row>
    <row r="284" spans="1:8" x14ac:dyDescent="0.3">
      <c r="A284" s="4">
        <v>283</v>
      </c>
      <c r="B284" s="4" t="s">
        <v>14986</v>
      </c>
      <c r="C284" s="4">
        <v>20.86</v>
      </c>
      <c r="D284" s="4" t="s">
        <v>6</v>
      </c>
      <c r="E284" s="4">
        <v>8.1999999999999993</v>
      </c>
      <c r="F284" s="4">
        <v>1</v>
      </c>
      <c r="G284" s="4">
        <v>-40</v>
      </c>
      <c r="H284" s="4">
        <v>1012.62</v>
      </c>
    </row>
    <row r="285" spans="1:8" x14ac:dyDescent="0.3">
      <c r="A285" s="4">
        <v>284</v>
      </c>
      <c r="B285" s="4" t="s">
        <v>14987</v>
      </c>
      <c r="C285" s="4">
        <v>20.86</v>
      </c>
      <c r="D285" s="4" t="s">
        <v>6</v>
      </c>
      <c r="E285" s="4">
        <v>8.1999999999999993</v>
      </c>
      <c r="F285" s="4">
        <v>1</v>
      </c>
      <c r="G285" s="4">
        <v>-41</v>
      </c>
      <c r="H285" s="4">
        <v>1012.49</v>
      </c>
    </row>
    <row r="286" spans="1:8" x14ac:dyDescent="0.3">
      <c r="A286" s="4">
        <v>285</v>
      </c>
      <c r="B286" s="4" t="s">
        <v>14988</v>
      </c>
      <c r="C286" s="4">
        <v>20.86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1012.45</v>
      </c>
    </row>
    <row r="287" spans="1:8" x14ac:dyDescent="0.3">
      <c r="A287" s="4">
        <v>286</v>
      </c>
      <c r="B287" s="4" t="s">
        <v>14989</v>
      </c>
      <c r="C287" s="4">
        <v>20.86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1012.45</v>
      </c>
    </row>
    <row r="288" spans="1:8" x14ac:dyDescent="0.3">
      <c r="A288" s="4">
        <v>287</v>
      </c>
      <c r="B288" s="4" t="s">
        <v>14990</v>
      </c>
      <c r="C288" s="4">
        <v>20.86</v>
      </c>
      <c r="D288" s="4" t="s">
        <v>6</v>
      </c>
      <c r="E288" s="4">
        <v>8.1999999999999993</v>
      </c>
      <c r="F288" s="4">
        <v>1</v>
      </c>
      <c r="G288" s="4">
        <v>-39</v>
      </c>
      <c r="H288" s="4">
        <v>1012.43</v>
      </c>
    </row>
    <row r="289" spans="1:8" x14ac:dyDescent="0.3">
      <c r="A289" s="4">
        <v>288</v>
      </c>
      <c r="B289" s="4" t="s">
        <v>14991</v>
      </c>
      <c r="C289" s="4">
        <v>20.86</v>
      </c>
      <c r="D289" s="4" t="s">
        <v>6</v>
      </c>
      <c r="E289" s="4">
        <v>8.1999999999999993</v>
      </c>
      <c r="F289" s="4">
        <v>1</v>
      </c>
      <c r="G289" s="4">
        <v>-41</v>
      </c>
      <c r="H289" s="4">
        <v>1012.52</v>
      </c>
    </row>
    <row r="290" spans="1:8" x14ac:dyDescent="0.3">
      <c r="A290" s="4">
        <v>289</v>
      </c>
      <c r="B290" s="4" t="s">
        <v>14992</v>
      </c>
      <c r="C290" s="4">
        <v>20.85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1012.52</v>
      </c>
    </row>
    <row r="291" spans="1:8" x14ac:dyDescent="0.3">
      <c r="A291" s="4">
        <v>290</v>
      </c>
      <c r="B291" s="4" t="s">
        <v>14993</v>
      </c>
      <c r="C291" s="4">
        <v>20.85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1012.34</v>
      </c>
    </row>
    <row r="292" spans="1:8" x14ac:dyDescent="0.3">
      <c r="A292" s="4">
        <v>291</v>
      </c>
      <c r="B292" s="4" t="s">
        <v>14994</v>
      </c>
      <c r="C292" s="4">
        <v>20.86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1012.46</v>
      </c>
    </row>
    <row r="293" spans="1:8" x14ac:dyDescent="0.3">
      <c r="A293" s="4">
        <v>292</v>
      </c>
      <c r="B293" s="4" t="s">
        <v>14995</v>
      </c>
      <c r="C293" s="4">
        <v>20.86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1012.36</v>
      </c>
    </row>
    <row r="294" spans="1:8" x14ac:dyDescent="0.3">
      <c r="A294" s="4">
        <v>293</v>
      </c>
      <c r="B294" s="4" t="s">
        <v>14996</v>
      </c>
      <c r="C294" s="4">
        <v>20.86</v>
      </c>
      <c r="D294" s="4" t="s">
        <v>6</v>
      </c>
      <c r="E294" s="4">
        <v>8.1999999999999993</v>
      </c>
      <c r="F294" s="4">
        <v>1</v>
      </c>
      <c r="G294" s="4">
        <v>-39</v>
      </c>
      <c r="H294" s="4">
        <v>1012.51</v>
      </c>
    </row>
    <row r="295" spans="1:8" x14ac:dyDescent="0.3">
      <c r="A295" s="4">
        <v>294</v>
      </c>
      <c r="B295" s="4" t="s">
        <v>14997</v>
      </c>
      <c r="C295" s="4">
        <v>20.85</v>
      </c>
      <c r="D295" s="4" t="s">
        <v>6</v>
      </c>
      <c r="E295" s="4">
        <v>8.1999999999999993</v>
      </c>
      <c r="F295" s="4">
        <v>1</v>
      </c>
      <c r="G295" s="4">
        <v>-41</v>
      </c>
      <c r="H295" s="4">
        <v>1012.32</v>
      </c>
    </row>
    <row r="296" spans="1:8" x14ac:dyDescent="0.3">
      <c r="A296" s="4">
        <v>295</v>
      </c>
      <c r="B296" s="4" t="s">
        <v>14998</v>
      </c>
      <c r="C296" s="4">
        <v>20.85</v>
      </c>
      <c r="D296" s="4" t="s">
        <v>6</v>
      </c>
      <c r="E296" s="4">
        <v>8.1999999999999993</v>
      </c>
      <c r="F296" s="4">
        <v>1</v>
      </c>
      <c r="G296" s="4">
        <v>-39</v>
      </c>
      <c r="H296" s="4">
        <v>1012.28</v>
      </c>
    </row>
    <row r="297" spans="1:8" x14ac:dyDescent="0.3">
      <c r="A297" s="4">
        <v>296</v>
      </c>
      <c r="B297" s="4" t="s">
        <v>14999</v>
      </c>
      <c r="C297" s="4">
        <v>20.86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1012.31</v>
      </c>
    </row>
    <row r="298" spans="1:8" x14ac:dyDescent="0.3">
      <c r="A298" s="4">
        <v>297</v>
      </c>
      <c r="B298" s="4" t="s">
        <v>15000</v>
      </c>
      <c r="C298" s="4">
        <v>20.85</v>
      </c>
      <c r="D298" s="4" t="s">
        <v>6</v>
      </c>
      <c r="E298" s="4">
        <v>8.1999999999999993</v>
      </c>
      <c r="F298" s="4">
        <v>1</v>
      </c>
      <c r="G298" s="4">
        <v>-39</v>
      </c>
      <c r="H298" s="4">
        <v>1012.38</v>
      </c>
    </row>
    <row r="299" spans="1:8" x14ac:dyDescent="0.3">
      <c r="A299" s="4">
        <v>298</v>
      </c>
      <c r="B299" s="4" t="s">
        <v>15001</v>
      </c>
      <c r="C299" s="4">
        <v>20.85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1012.27</v>
      </c>
    </row>
    <row r="300" spans="1:8" x14ac:dyDescent="0.3">
      <c r="A300" s="4">
        <v>299</v>
      </c>
      <c r="B300" s="4" t="s">
        <v>15002</v>
      </c>
      <c r="C300" s="4">
        <v>20.86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1012.33</v>
      </c>
    </row>
    <row r="301" spans="1:8" x14ac:dyDescent="0.3">
      <c r="A301" s="4">
        <v>300</v>
      </c>
      <c r="B301" s="4" t="s">
        <v>15003</v>
      </c>
      <c r="C301" s="4">
        <v>20.86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1012.35</v>
      </c>
    </row>
    <row r="302" spans="1:8" x14ac:dyDescent="0.3">
      <c r="A302" s="4">
        <v>301</v>
      </c>
      <c r="B302" s="4" t="s">
        <v>15004</v>
      </c>
      <c r="C302" s="4">
        <v>20.86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1012.36</v>
      </c>
    </row>
    <row r="303" spans="1:8" x14ac:dyDescent="0.3">
      <c r="A303" s="4">
        <v>302</v>
      </c>
      <c r="B303" s="4" t="s">
        <v>15005</v>
      </c>
      <c r="C303" s="4">
        <v>20.86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1012.48</v>
      </c>
    </row>
    <row r="304" spans="1:8" x14ac:dyDescent="0.3">
      <c r="A304" s="4">
        <v>303</v>
      </c>
      <c r="B304" s="4" t="s">
        <v>15006</v>
      </c>
      <c r="C304" s="4">
        <v>20.86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1012.39</v>
      </c>
    </row>
    <row r="305" spans="1:8" x14ac:dyDescent="0.3">
      <c r="A305" s="4">
        <v>304</v>
      </c>
      <c r="B305" s="4" t="s">
        <v>15007</v>
      </c>
      <c r="C305" s="4">
        <v>20.86</v>
      </c>
      <c r="D305" s="4" t="s">
        <v>6</v>
      </c>
      <c r="E305" s="4">
        <v>8.1999999999999993</v>
      </c>
      <c r="F305" s="4">
        <v>1</v>
      </c>
      <c r="G305" s="4">
        <v>-41</v>
      </c>
      <c r="H305" s="4">
        <v>1012.36</v>
      </c>
    </row>
    <row r="306" spans="1:8" x14ac:dyDescent="0.3">
      <c r="A306" s="4">
        <v>305</v>
      </c>
      <c r="B306" s="4" t="s">
        <v>15008</v>
      </c>
      <c r="C306" s="4">
        <v>20.86</v>
      </c>
      <c r="D306" s="4" t="s">
        <v>6</v>
      </c>
      <c r="E306" s="4">
        <v>8.1999999999999993</v>
      </c>
      <c r="F306" s="4">
        <v>1</v>
      </c>
      <c r="G306" s="4">
        <v>-41</v>
      </c>
      <c r="H306" s="4">
        <v>1012.36</v>
      </c>
    </row>
    <row r="307" spans="1:8" x14ac:dyDescent="0.3">
      <c r="A307" s="4">
        <v>306</v>
      </c>
      <c r="B307" s="4" t="s">
        <v>15009</v>
      </c>
      <c r="C307" s="4">
        <v>20.86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1012.39</v>
      </c>
    </row>
    <row r="308" spans="1:8" x14ac:dyDescent="0.3">
      <c r="A308" s="4">
        <v>307</v>
      </c>
      <c r="B308" s="4" t="s">
        <v>15010</v>
      </c>
      <c r="C308" s="4">
        <v>20.86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1012.48</v>
      </c>
    </row>
    <row r="309" spans="1:8" x14ac:dyDescent="0.3">
      <c r="A309" s="4">
        <v>308</v>
      </c>
      <c r="B309" s="4" t="s">
        <v>15011</v>
      </c>
      <c r="C309" s="4">
        <v>20.86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1012.38</v>
      </c>
    </row>
    <row r="310" spans="1:8" x14ac:dyDescent="0.3">
      <c r="A310" s="4">
        <v>309</v>
      </c>
      <c r="B310" s="4" t="s">
        <v>15012</v>
      </c>
      <c r="C310" s="4">
        <v>20.86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1012.34</v>
      </c>
    </row>
    <row r="311" spans="1:8" x14ac:dyDescent="0.3">
      <c r="A311" s="4">
        <v>310</v>
      </c>
      <c r="B311" s="4" t="s">
        <v>15013</v>
      </c>
      <c r="C311" s="4">
        <v>20.86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1012.39</v>
      </c>
    </row>
    <row r="312" spans="1:8" x14ac:dyDescent="0.3">
      <c r="A312" s="4">
        <v>311</v>
      </c>
      <c r="B312" s="4" t="s">
        <v>15014</v>
      </c>
      <c r="C312" s="4">
        <v>20.86</v>
      </c>
      <c r="D312" s="4" t="s">
        <v>6</v>
      </c>
      <c r="E312" s="4">
        <v>8.1999999999999993</v>
      </c>
      <c r="F312" s="4">
        <v>1</v>
      </c>
      <c r="G312" s="4">
        <v>-41</v>
      </c>
      <c r="H312" s="4">
        <v>1012.33</v>
      </c>
    </row>
    <row r="313" spans="1:8" x14ac:dyDescent="0.3">
      <c r="A313" s="4">
        <v>312</v>
      </c>
      <c r="B313" s="4" t="s">
        <v>15015</v>
      </c>
      <c r="C313" s="4">
        <v>20.86</v>
      </c>
      <c r="D313" s="4" t="s">
        <v>6</v>
      </c>
      <c r="E313" s="4">
        <v>8.1999999999999993</v>
      </c>
      <c r="F313" s="4">
        <v>1</v>
      </c>
      <c r="G313" s="4">
        <v>-39</v>
      </c>
      <c r="H313" s="4">
        <v>1012.43</v>
      </c>
    </row>
    <row r="314" spans="1:8" x14ac:dyDescent="0.3">
      <c r="A314" s="4">
        <v>313</v>
      </c>
      <c r="B314" s="4" t="s">
        <v>15016</v>
      </c>
      <c r="C314" s="4">
        <v>20.86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1012.41</v>
      </c>
    </row>
    <row r="315" spans="1:8" x14ac:dyDescent="0.3">
      <c r="A315" s="4">
        <v>314</v>
      </c>
      <c r="B315" s="4" t="s">
        <v>15017</v>
      </c>
      <c r="C315" s="4">
        <v>20.86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1012.22</v>
      </c>
    </row>
    <row r="316" spans="1:8" x14ac:dyDescent="0.3">
      <c r="A316" s="4">
        <v>315</v>
      </c>
      <c r="B316" s="4" t="s">
        <v>15018</v>
      </c>
      <c r="C316" s="4">
        <v>20.85</v>
      </c>
      <c r="D316" s="4" t="s">
        <v>6</v>
      </c>
      <c r="E316" s="4">
        <v>8.1999999999999993</v>
      </c>
      <c r="F316" s="4">
        <v>1</v>
      </c>
      <c r="G316" s="4">
        <v>-41</v>
      </c>
      <c r="H316" s="4">
        <v>1012.25</v>
      </c>
    </row>
    <row r="317" spans="1:8" x14ac:dyDescent="0.3">
      <c r="A317" s="4">
        <v>316</v>
      </c>
      <c r="B317" s="4" t="s">
        <v>15019</v>
      </c>
      <c r="C317" s="4">
        <v>20.86</v>
      </c>
      <c r="D317" s="4" t="s">
        <v>6</v>
      </c>
      <c r="E317" s="4">
        <v>8.1999999999999993</v>
      </c>
      <c r="F317" s="4">
        <v>1</v>
      </c>
      <c r="G317" s="4">
        <v>-41</v>
      </c>
      <c r="H317" s="4">
        <v>1012.48</v>
      </c>
    </row>
    <row r="318" spans="1:8" x14ac:dyDescent="0.3">
      <c r="A318" s="4">
        <v>317</v>
      </c>
      <c r="B318" s="4" t="s">
        <v>15020</v>
      </c>
      <c r="C318" s="4">
        <v>20.86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1012.43</v>
      </c>
    </row>
    <row r="319" spans="1:8" x14ac:dyDescent="0.3">
      <c r="A319" s="4">
        <v>318</v>
      </c>
      <c r="B319" s="4" t="s">
        <v>15021</v>
      </c>
      <c r="C319" s="4">
        <v>20.86</v>
      </c>
      <c r="D319" s="4" t="s">
        <v>6</v>
      </c>
      <c r="E319" s="4">
        <v>8.1999999999999993</v>
      </c>
      <c r="F319" s="4">
        <v>1</v>
      </c>
      <c r="G319" s="4">
        <v>-41</v>
      </c>
      <c r="H319" s="4">
        <v>1012.37</v>
      </c>
    </row>
    <row r="320" spans="1:8" x14ac:dyDescent="0.3">
      <c r="A320" s="4">
        <v>319</v>
      </c>
      <c r="B320" s="4" t="s">
        <v>15022</v>
      </c>
      <c r="C320" s="4">
        <v>20.86</v>
      </c>
      <c r="D320" s="4" t="s">
        <v>6</v>
      </c>
      <c r="E320" s="4">
        <v>8.1999999999999993</v>
      </c>
      <c r="F320" s="4">
        <v>1</v>
      </c>
      <c r="G320" s="4">
        <v>-39</v>
      </c>
      <c r="H320" s="4">
        <v>1012.45</v>
      </c>
    </row>
    <row r="321" spans="1:8" x14ac:dyDescent="0.3">
      <c r="A321" s="4">
        <v>320</v>
      </c>
      <c r="B321" s="4" t="s">
        <v>15023</v>
      </c>
      <c r="C321" s="4">
        <v>20.86</v>
      </c>
      <c r="D321" s="4" t="s">
        <v>6</v>
      </c>
      <c r="E321" s="4">
        <v>8.1999999999999993</v>
      </c>
      <c r="F321" s="4">
        <v>1</v>
      </c>
      <c r="G321" s="4">
        <v>-39</v>
      </c>
      <c r="H321" s="4">
        <v>1012.4</v>
      </c>
    </row>
    <row r="322" spans="1:8" x14ac:dyDescent="0.3">
      <c r="A322" s="4">
        <v>321</v>
      </c>
      <c r="B322" s="4" t="s">
        <v>15024</v>
      </c>
      <c r="C322" s="4">
        <v>20.86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1012.5</v>
      </c>
    </row>
    <row r="323" spans="1:8" x14ac:dyDescent="0.3">
      <c r="A323" s="4">
        <v>322</v>
      </c>
      <c r="B323" s="4" t="s">
        <v>15025</v>
      </c>
      <c r="C323" s="4">
        <v>20.86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1012.44</v>
      </c>
    </row>
    <row r="324" spans="1:8" x14ac:dyDescent="0.3">
      <c r="A324" s="4">
        <v>323</v>
      </c>
      <c r="B324" s="4" t="s">
        <v>15026</v>
      </c>
      <c r="C324" s="4">
        <v>20.86</v>
      </c>
      <c r="D324" s="4" t="s">
        <v>6</v>
      </c>
      <c r="E324" s="4">
        <v>8.1999999999999993</v>
      </c>
      <c r="F324" s="4">
        <v>1</v>
      </c>
      <c r="G324" s="4">
        <v>-42</v>
      </c>
      <c r="H324" s="4">
        <v>1012.45</v>
      </c>
    </row>
    <row r="325" spans="1:8" x14ac:dyDescent="0.3">
      <c r="A325" s="4">
        <v>324</v>
      </c>
      <c r="B325" s="4" t="s">
        <v>15027</v>
      </c>
      <c r="C325" s="4">
        <v>20.86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1012.43</v>
      </c>
    </row>
    <row r="326" spans="1:8" x14ac:dyDescent="0.3">
      <c r="A326" s="4">
        <v>325</v>
      </c>
      <c r="B326" s="4" t="s">
        <v>15028</v>
      </c>
      <c r="C326" s="4">
        <v>20.86</v>
      </c>
      <c r="D326" s="4" t="s">
        <v>6</v>
      </c>
      <c r="E326" s="4">
        <v>8.1999999999999993</v>
      </c>
      <c r="F326" s="4">
        <v>1</v>
      </c>
      <c r="G326" s="4">
        <v>-39</v>
      </c>
      <c r="H326" s="4">
        <v>1012.36</v>
      </c>
    </row>
    <row r="327" spans="1:8" x14ac:dyDescent="0.3">
      <c r="A327" s="4">
        <v>326</v>
      </c>
      <c r="B327" s="4" t="s">
        <v>15029</v>
      </c>
      <c r="C327" s="4">
        <v>20.86</v>
      </c>
      <c r="D327" s="4" t="s">
        <v>6</v>
      </c>
      <c r="E327" s="4">
        <v>8.1999999999999993</v>
      </c>
      <c r="F327" s="4">
        <v>1</v>
      </c>
      <c r="G327" s="4">
        <v>-41</v>
      </c>
      <c r="H327" s="4">
        <v>1012.35</v>
      </c>
    </row>
    <row r="328" spans="1:8" x14ac:dyDescent="0.3">
      <c r="A328" s="4">
        <v>327</v>
      </c>
      <c r="B328" s="4" t="s">
        <v>15030</v>
      </c>
      <c r="C328" s="4">
        <v>20.86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1012.51</v>
      </c>
    </row>
    <row r="329" spans="1:8" x14ac:dyDescent="0.3">
      <c r="A329" s="4">
        <v>328</v>
      </c>
      <c r="B329" s="4" t="s">
        <v>15031</v>
      </c>
      <c r="C329" s="4">
        <v>20.86</v>
      </c>
      <c r="D329" s="4" t="s">
        <v>6</v>
      </c>
      <c r="E329" s="4">
        <v>8.1999999999999993</v>
      </c>
      <c r="F329" s="4">
        <v>1</v>
      </c>
      <c r="G329" s="4">
        <v>-39</v>
      </c>
      <c r="H329" s="4">
        <v>1012.34</v>
      </c>
    </row>
    <row r="330" spans="1:8" x14ac:dyDescent="0.3">
      <c r="A330" s="4">
        <v>329</v>
      </c>
      <c r="B330" s="4" t="s">
        <v>15032</v>
      </c>
      <c r="C330" s="4">
        <v>20.85</v>
      </c>
      <c r="D330" s="4" t="s">
        <v>6</v>
      </c>
      <c r="E330" s="4">
        <v>8.1999999999999993</v>
      </c>
      <c r="F330" s="4">
        <v>1</v>
      </c>
      <c r="G330" s="4">
        <v>-39</v>
      </c>
      <c r="H330" s="4">
        <v>1012.5</v>
      </c>
    </row>
    <row r="331" spans="1:8" x14ac:dyDescent="0.3">
      <c r="A331" s="4">
        <v>330</v>
      </c>
      <c r="B331" s="4" t="s">
        <v>15033</v>
      </c>
      <c r="C331" s="4">
        <v>20.86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1012.5</v>
      </c>
    </row>
    <row r="332" spans="1:8" x14ac:dyDescent="0.3">
      <c r="A332" s="4">
        <v>331</v>
      </c>
      <c r="B332" s="4" t="s">
        <v>15034</v>
      </c>
      <c r="C332" s="4">
        <v>20.86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1012.58</v>
      </c>
    </row>
    <row r="333" spans="1:8" x14ac:dyDescent="0.3">
      <c r="A333" s="4">
        <v>332</v>
      </c>
      <c r="B333" s="4" t="s">
        <v>15035</v>
      </c>
      <c r="C333" s="4">
        <v>20.86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1012.4</v>
      </c>
    </row>
    <row r="334" spans="1:8" x14ac:dyDescent="0.3">
      <c r="A334" s="4">
        <v>333</v>
      </c>
      <c r="B334" s="4" t="s">
        <v>15036</v>
      </c>
      <c r="C334" s="4">
        <v>20.86</v>
      </c>
      <c r="D334" s="4" t="s">
        <v>6</v>
      </c>
      <c r="E334" s="4">
        <v>8.1999999999999993</v>
      </c>
      <c r="F334" s="4">
        <v>1</v>
      </c>
      <c r="G334" s="4">
        <v>-39</v>
      </c>
      <c r="H334" s="4">
        <v>1012.46</v>
      </c>
    </row>
    <row r="335" spans="1:8" x14ac:dyDescent="0.3">
      <c r="A335" s="4">
        <v>334</v>
      </c>
      <c r="B335" s="4" t="s">
        <v>15037</v>
      </c>
      <c r="C335" s="4">
        <v>20.86</v>
      </c>
      <c r="D335" s="4" t="s">
        <v>6</v>
      </c>
      <c r="E335" s="4">
        <v>8.1999999999999993</v>
      </c>
      <c r="F335" s="4">
        <v>1</v>
      </c>
      <c r="G335" s="4">
        <v>-39</v>
      </c>
      <c r="H335" s="4">
        <v>1012.51</v>
      </c>
    </row>
    <row r="336" spans="1:8" x14ac:dyDescent="0.3">
      <c r="A336" s="4">
        <v>335</v>
      </c>
      <c r="B336" s="4" t="s">
        <v>15038</v>
      </c>
      <c r="C336" s="4">
        <v>20.86</v>
      </c>
      <c r="D336" s="4" t="s">
        <v>6</v>
      </c>
      <c r="E336" s="4">
        <v>8.1999999999999993</v>
      </c>
      <c r="F336" s="4">
        <v>1</v>
      </c>
      <c r="G336" s="4">
        <v>-41</v>
      </c>
      <c r="H336" s="4">
        <v>1012.43</v>
      </c>
    </row>
    <row r="337" spans="1:8" x14ac:dyDescent="0.3">
      <c r="A337" s="4">
        <v>336</v>
      </c>
      <c r="B337" s="4" t="s">
        <v>15039</v>
      </c>
      <c r="C337" s="4">
        <v>20.86</v>
      </c>
      <c r="D337" s="4" t="s">
        <v>6</v>
      </c>
      <c r="E337" s="4">
        <v>8.1999999999999993</v>
      </c>
      <c r="F337" s="4">
        <v>1</v>
      </c>
      <c r="G337" s="4">
        <v>-42</v>
      </c>
      <c r="H337" s="4">
        <v>1012.52</v>
      </c>
    </row>
    <row r="338" spans="1:8" x14ac:dyDescent="0.3">
      <c r="A338" s="4">
        <v>337</v>
      </c>
      <c r="B338" s="4" t="s">
        <v>15040</v>
      </c>
      <c r="C338" s="4">
        <v>20.86</v>
      </c>
      <c r="D338" s="4" t="s">
        <v>6</v>
      </c>
      <c r="E338" s="4">
        <v>8.1999999999999993</v>
      </c>
      <c r="F338" s="4">
        <v>1</v>
      </c>
      <c r="G338" s="4">
        <v>-41</v>
      </c>
      <c r="H338" s="4">
        <v>1012.4</v>
      </c>
    </row>
    <row r="339" spans="1:8" x14ac:dyDescent="0.3">
      <c r="A339" s="4">
        <v>338</v>
      </c>
      <c r="B339" s="4" t="s">
        <v>15041</v>
      </c>
      <c r="C339" s="4">
        <v>20.86</v>
      </c>
      <c r="D339" s="4" t="s">
        <v>6</v>
      </c>
      <c r="E339" s="4">
        <v>8.1999999999999993</v>
      </c>
      <c r="F339" s="4">
        <v>1</v>
      </c>
      <c r="G339" s="4">
        <v>-39</v>
      </c>
      <c r="H339" s="4">
        <v>1012.35</v>
      </c>
    </row>
    <row r="340" spans="1:8" x14ac:dyDescent="0.3">
      <c r="A340" s="4">
        <v>339</v>
      </c>
      <c r="B340" s="4" t="s">
        <v>15042</v>
      </c>
      <c r="C340" s="4">
        <v>20.86</v>
      </c>
      <c r="D340" s="4" t="s">
        <v>6</v>
      </c>
      <c r="E340" s="4">
        <v>8.1999999999999993</v>
      </c>
      <c r="F340" s="4">
        <v>1</v>
      </c>
      <c r="G340" s="4">
        <v>-39</v>
      </c>
      <c r="H340" s="4">
        <v>1012.39</v>
      </c>
    </row>
    <row r="341" spans="1:8" x14ac:dyDescent="0.3">
      <c r="A341" s="4">
        <v>340</v>
      </c>
      <c r="B341" s="4" t="s">
        <v>15043</v>
      </c>
      <c r="C341" s="4">
        <v>20.86</v>
      </c>
      <c r="D341" s="4" t="s">
        <v>6</v>
      </c>
      <c r="E341" s="4">
        <v>8.1999999999999993</v>
      </c>
      <c r="F341" s="4">
        <v>1</v>
      </c>
      <c r="G341" s="4">
        <v>-39</v>
      </c>
      <c r="H341" s="4">
        <v>1012.56</v>
      </c>
    </row>
    <row r="342" spans="1:8" x14ac:dyDescent="0.3">
      <c r="A342" s="4">
        <v>341</v>
      </c>
      <c r="B342" s="4" t="s">
        <v>15044</v>
      </c>
      <c r="C342" s="4">
        <v>20.86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1012.64</v>
      </c>
    </row>
    <row r="343" spans="1:8" x14ac:dyDescent="0.3">
      <c r="A343" s="4">
        <v>342</v>
      </c>
      <c r="B343" s="4" t="s">
        <v>15045</v>
      </c>
      <c r="C343" s="4">
        <v>20.86</v>
      </c>
      <c r="D343" s="4" t="s">
        <v>6</v>
      </c>
      <c r="E343" s="4">
        <v>8.1999999999999993</v>
      </c>
      <c r="F343" s="4">
        <v>1</v>
      </c>
      <c r="G343" s="4">
        <v>-41</v>
      </c>
      <c r="H343" s="4">
        <v>1012.66</v>
      </c>
    </row>
    <row r="344" spans="1:8" x14ac:dyDescent="0.3">
      <c r="A344" s="4">
        <v>343</v>
      </c>
      <c r="B344" s="4" t="s">
        <v>15046</v>
      </c>
      <c r="C344" s="4">
        <v>20.86</v>
      </c>
      <c r="D344" s="4" t="s">
        <v>6</v>
      </c>
      <c r="E344" s="4">
        <v>8.1999999999999993</v>
      </c>
      <c r="F344" s="4">
        <v>1</v>
      </c>
      <c r="G344" s="4">
        <v>-39</v>
      </c>
      <c r="H344" s="4">
        <v>1012.62</v>
      </c>
    </row>
    <row r="345" spans="1:8" x14ac:dyDescent="0.3">
      <c r="A345" s="4">
        <v>344</v>
      </c>
      <c r="B345" s="4" t="s">
        <v>15047</v>
      </c>
      <c r="C345" s="4">
        <v>20.85</v>
      </c>
      <c r="D345" s="4" t="s">
        <v>6</v>
      </c>
      <c r="E345" s="4">
        <v>8.1999999999999993</v>
      </c>
      <c r="F345" s="4">
        <v>1</v>
      </c>
      <c r="G345" s="4">
        <v>-39</v>
      </c>
      <c r="H345" s="4">
        <v>1012.44</v>
      </c>
    </row>
    <row r="346" spans="1:8" x14ac:dyDescent="0.3">
      <c r="A346" s="4">
        <v>345</v>
      </c>
      <c r="B346" s="4" t="s">
        <v>15048</v>
      </c>
      <c r="C346" s="4">
        <v>20.86</v>
      </c>
      <c r="D346" s="4" t="s">
        <v>6</v>
      </c>
      <c r="E346" s="4">
        <v>8.1999999999999993</v>
      </c>
      <c r="F346" s="4">
        <v>1</v>
      </c>
      <c r="G346" s="4">
        <v>-39</v>
      </c>
      <c r="H346" s="4">
        <v>1012.52</v>
      </c>
    </row>
    <row r="347" spans="1:8" x14ac:dyDescent="0.3">
      <c r="A347" s="4">
        <v>346</v>
      </c>
      <c r="B347" s="4" t="s">
        <v>15049</v>
      </c>
      <c r="C347" s="4">
        <v>20.86</v>
      </c>
      <c r="D347" s="4" t="s">
        <v>6</v>
      </c>
      <c r="E347" s="4">
        <v>8.1999999999999993</v>
      </c>
      <c r="F347" s="4">
        <v>1</v>
      </c>
      <c r="G347" s="4">
        <v>-39</v>
      </c>
      <c r="H347" s="4">
        <v>1012.37</v>
      </c>
    </row>
    <row r="348" spans="1:8" x14ac:dyDescent="0.3">
      <c r="A348" s="4">
        <v>347</v>
      </c>
      <c r="B348" s="4" t="s">
        <v>15050</v>
      </c>
      <c r="C348" s="4">
        <v>20.86</v>
      </c>
      <c r="D348" s="4" t="s">
        <v>6</v>
      </c>
      <c r="E348" s="4">
        <v>8.1999999999999993</v>
      </c>
      <c r="F348" s="4">
        <v>1</v>
      </c>
      <c r="G348" s="4">
        <v>-39</v>
      </c>
      <c r="H348" s="4">
        <v>1012.4</v>
      </c>
    </row>
    <row r="349" spans="1:8" x14ac:dyDescent="0.3">
      <c r="A349" s="4">
        <v>348</v>
      </c>
      <c r="B349" s="4" t="s">
        <v>15051</v>
      </c>
      <c r="C349" s="4">
        <v>20.85</v>
      </c>
      <c r="D349" s="4" t="s">
        <v>6</v>
      </c>
      <c r="E349" s="4">
        <v>8.1999999999999993</v>
      </c>
      <c r="F349" s="4">
        <v>1</v>
      </c>
      <c r="G349" s="4">
        <v>-41</v>
      </c>
      <c r="H349" s="4">
        <v>1012.32</v>
      </c>
    </row>
    <row r="350" spans="1:8" x14ac:dyDescent="0.3">
      <c r="A350" s="4">
        <v>349</v>
      </c>
      <c r="B350" s="4" t="s">
        <v>15052</v>
      </c>
      <c r="C350" s="4">
        <v>20.86</v>
      </c>
      <c r="D350" s="4" t="s">
        <v>6</v>
      </c>
      <c r="E350" s="4">
        <v>8.1999999999999993</v>
      </c>
      <c r="F350" s="4">
        <v>1</v>
      </c>
      <c r="G350" s="4">
        <v>-42</v>
      </c>
      <c r="H350" s="4">
        <v>1012.21</v>
      </c>
    </row>
    <row r="351" spans="1:8" x14ac:dyDescent="0.3">
      <c r="A351" s="4">
        <v>350</v>
      </c>
      <c r="B351" s="4" t="s">
        <v>15053</v>
      </c>
      <c r="C351" s="4">
        <v>20.85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1012.37</v>
      </c>
    </row>
    <row r="352" spans="1:8" x14ac:dyDescent="0.3">
      <c r="A352" s="4">
        <v>351</v>
      </c>
      <c r="B352" s="4" t="s">
        <v>15054</v>
      </c>
      <c r="C352" s="4">
        <v>20.86</v>
      </c>
      <c r="D352" s="4" t="s">
        <v>6</v>
      </c>
      <c r="E352" s="4">
        <v>8.1999999999999993</v>
      </c>
      <c r="F352" s="4">
        <v>1</v>
      </c>
      <c r="G352" s="4">
        <v>-39</v>
      </c>
      <c r="H352" s="4">
        <v>1012.43</v>
      </c>
    </row>
    <row r="353" spans="1:8" x14ac:dyDescent="0.3">
      <c r="A353" s="4">
        <v>352</v>
      </c>
      <c r="B353" s="4" t="s">
        <v>15055</v>
      </c>
      <c r="C353" s="4">
        <v>20.85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1012.43</v>
      </c>
    </row>
    <row r="354" spans="1:8" x14ac:dyDescent="0.3">
      <c r="A354" s="4">
        <v>353</v>
      </c>
      <c r="B354" s="4" t="s">
        <v>15056</v>
      </c>
      <c r="C354" s="4">
        <v>20.86</v>
      </c>
      <c r="D354" s="4" t="s">
        <v>6</v>
      </c>
      <c r="E354" s="4">
        <v>8.1999999999999993</v>
      </c>
      <c r="F354" s="4">
        <v>1</v>
      </c>
      <c r="G354" s="4">
        <v>-42</v>
      </c>
      <c r="H354" s="4">
        <v>1012.45</v>
      </c>
    </row>
    <row r="355" spans="1:8" x14ac:dyDescent="0.3">
      <c r="A355" s="4">
        <v>354</v>
      </c>
      <c r="B355" s="4" t="s">
        <v>15057</v>
      </c>
      <c r="C355" s="4">
        <v>20.85</v>
      </c>
      <c r="D355" s="4" t="s">
        <v>6</v>
      </c>
      <c r="E355" s="4">
        <v>8.1999999999999993</v>
      </c>
      <c r="F355" s="4">
        <v>1</v>
      </c>
      <c r="G355" s="4">
        <v>-41</v>
      </c>
      <c r="H355" s="4">
        <v>1012.39</v>
      </c>
    </row>
    <row r="356" spans="1:8" x14ac:dyDescent="0.3">
      <c r="A356" s="4">
        <v>355</v>
      </c>
      <c r="B356" s="4" t="s">
        <v>15058</v>
      </c>
      <c r="C356" s="4">
        <v>20.85</v>
      </c>
      <c r="D356" s="4" t="s">
        <v>6</v>
      </c>
      <c r="E356" s="4">
        <v>8.1999999999999993</v>
      </c>
      <c r="F356" s="4">
        <v>1</v>
      </c>
      <c r="G356" s="4">
        <v>-40</v>
      </c>
      <c r="H356" s="4">
        <v>1012.38</v>
      </c>
    </row>
    <row r="357" spans="1:8" x14ac:dyDescent="0.3">
      <c r="A357" s="4">
        <v>356</v>
      </c>
      <c r="B357" s="4" t="s">
        <v>15059</v>
      </c>
      <c r="C357" s="4">
        <v>20.85</v>
      </c>
      <c r="D357" s="4" t="s">
        <v>6</v>
      </c>
      <c r="E357" s="4">
        <v>8.1999999999999993</v>
      </c>
      <c r="F357" s="4">
        <v>1</v>
      </c>
      <c r="G357" s="4">
        <v>-41</v>
      </c>
      <c r="H357" s="4">
        <v>1012.45</v>
      </c>
    </row>
    <row r="358" spans="1:8" x14ac:dyDescent="0.3">
      <c r="A358" s="4">
        <v>357</v>
      </c>
      <c r="B358" s="4" t="s">
        <v>15060</v>
      </c>
      <c r="C358" s="4">
        <v>20.86</v>
      </c>
      <c r="D358" s="4" t="s">
        <v>6</v>
      </c>
      <c r="E358" s="4">
        <v>8.1999999999999993</v>
      </c>
      <c r="F358" s="4">
        <v>1</v>
      </c>
      <c r="G358" s="4">
        <v>-39</v>
      </c>
      <c r="H358" s="4">
        <v>1012.49</v>
      </c>
    </row>
    <row r="359" spans="1:8" x14ac:dyDescent="0.3">
      <c r="A359" s="4">
        <v>358</v>
      </c>
      <c r="B359" s="4" t="s">
        <v>15061</v>
      </c>
      <c r="C359" s="4">
        <v>20.85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1012.46</v>
      </c>
    </row>
    <row r="360" spans="1:8" x14ac:dyDescent="0.3">
      <c r="A360" s="4">
        <v>359</v>
      </c>
      <c r="B360" s="4" t="s">
        <v>15062</v>
      </c>
      <c r="C360" s="4">
        <v>20.85</v>
      </c>
      <c r="D360" s="4" t="s">
        <v>6</v>
      </c>
      <c r="E360" s="4">
        <v>8.1</v>
      </c>
      <c r="F360" s="4">
        <v>1</v>
      </c>
      <c r="G360" s="4">
        <v>-42</v>
      </c>
      <c r="H360" s="4">
        <v>1012.46</v>
      </c>
    </row>
    <row r="361" spans="1:8" x14ac:dyDescent="0.3">
      <c r="A361" s="4">
        <v>360</v>
      </c>
      <c r="B361" s="4" t="s">
        <v>15063</v>
      </c>
      <c r="C361" s="4">
        <v>20.86</v>
      </c>
      <c r="D361" s="4" t="s">
        <v>6</v>
      </c>
      <c r="E361" s="4">
        <v>8.1999999999999993</v>
      </c>
      <c r="F361" s="4">
        <v>1</v>
      </c>
      <c r="G361" s="4">
        <v>-41</v>
      </c>
      <c r="H361" s="4">
        <v>1012.61</v>
      </c>
    </row>
    <row r="362" spans="1:8" x14ac:dyDescent="0.3">
      <c r="A362" s="4">
        <v>361</v>
      </c>
      <c r="B362" s="4" t="s">
        <v>15064</v>
      </c>
      <c r="C362" s="4">
        <v>20.86</v>
      </c>
      <c r="D362" s="4" t="s">
        <v>6</v>
      </c>
      <c r="E362" s="4">
        <v>8.1999999999999993</v>
      </c>
      <c r="F362" s="4">
        <v>1</v>
      </c>
      <c r="G362" s="4">
        <v>-39</v>
      </c>
      <c r="H362" s="4">
        <v>1012.56</v>
      </c>
    </row>
    <row r="363" spans="1:8" x14ac:dyDescent="0.3">
      <c r="A363" s="4">
        <v>362</v>
      </c>
      <c r="B363" s="4" t="s">
        <v>15065</v>
      </c>
      <c r="C363" s="4">
        <v>20.86</v>
      </c>
      <c r="D363" s="4" t="s">
        <v>6</v>
      </c>
      <c r="E363" s="4">
        <v>8.1999999999999993</v>
      </c>
      <c r="F363" s="4">
        <v>1</v>
      </c>
      <c r="G363" s="4">
        <v>-40</v>
      </c>
      <c r="H363" s="4">
        <v>1012.48</v>
      </c>
    </row>
    <row r="364" spans="1:8" x14ac:dyDescent="0.3">
      <c r="A364" s="4">
        <v>363</v>
      </c>
      <c r="B364" s="4" t="s">
        <v>15066</v>
      </c>
      <c r="C364" s="4">
        <v>20.85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1012.44</v>
      </c>
    </row>
    <row r="365" spans="1:8" x14ac:dyDescent="0.3">
      <c r="A365" s="4">
        <v>364</v>
      </c>
      <c r="B365" s="4" t="s">
        <v>15067</v>
      </c>
      <c r="C365" s="4">
        <v>20.85</v>
      </c>
      <c r="D365" s="4" t="s">
        <v>6</v>
      </c>
      <c r="E365" s="4">
        <v>8.1999999999999993</v>
      </c>
      <c r="F365" s="4">
        <v>1</v>
      </c>
      <c r="G365" s="4">
        <v>-39</v>
      </c>
      <c r="H365" s="4">
        <v>1012.43</v>
      </c>
    </row>
    <row r="366" spans="1:8" x14ac:dyDescent="0.3">
      <c r="A366" s="4">
        <v>365</v>
      </c>
      <c r="B366" s="4" t="s">
        <v>15068</v>
      </c>
      <c r="C366" s="4">
        <v>20.85</v>
      </c>
      <c r="D366" s="4" t="s">
        <v>6</v>
      </c>
      <c r="E366" s="4">
        <v>8.1999999999999993</v>
      </c>
      <c r="F366" s="4">
        <v>1</v>
      </c>
      <c r="G366" s="4">
        <v>-41</v>
      </c>
      <c r="H366" s="4">
        <v>1012.51</v>
      </c>
    </row>
    <row r="367" spans="1:8" x14ac:dyDescent="0.3">
      <c r="A367" s="4">
        <v>366</v>
      </c>
      <c r="B367" s="4" t="s">
        <v>15069</v>
      </c>
      <c r="C367" s="4">
        <v>20.85</v>
      </c>
      <c r="D367" s="4" t="s">
        <v>6</v>
      </c>
      <c r="E367" s="4">
        <v>8.1999999999999993</v>
      </c>
      <c r="F367" s="4">
        <v>1</v>
      </c>
      <c r="G367" s="4">
        <v>-39</v>
      </c>
      <c r="H367" s="4">
        <v>1012.39</v>
      </c>
    </row>
    <row r="368" spans="1:8" x14ac:dyDescent="0.3">
      <c r="A368" s="4">
        <v>367</v>
      </c>
      <c r="B368" s="4" t="s">
        <v>15070</v>
      </c>
      <c r="C368" s="4">
        <v>20.85</v>
      </c>
      <c r="D368" s="4" t="s">
        <v>6</v>
      </c>
      <c r="E368" s="4">
        <v>8.1999999999999993</v>
      </c>
      <c r="F368" s="4">
        <v>1</v>
      </c>
      <c r="G368" s="4">
        <v>-39</v>
      </c>
      <c r="H368" s="4">
        <v>1012.29</v>
      </c>
    </row>
    <row r="369" spans="1:8" x14ac:dyDescent="0.3">
      <c r="A369" s="4">
        <v>368</v>
      </c>
      <c r="B369" s="4" t="s">
        <v>15071</v>
      </c>
      <c r="C369" s="4">
        <v>20.85</v>
      </c>
      <c r="D369" s="4" t="s">
        <v>6</v>
      </c>
      <c r="E369" s="4">
        <v>8.1999999999999993</v>
      </c>
      <c r="F369" s="4">
        <v>1</v>
      </c>
      <c r="G369" s="4">
        <v>-41</v>
      </c>
      <c r="H369" s="4">
        <v>1012.4</v>
      </c>
    </row>
    <row r="370" spans="1:8" x14ac:dyDescent="0.3">
      <c r="A370" s="4">
        <v>369</v>
      </c>
      <c r="B370" s="4" t="s">
        <v>15072</v>
      </c>
      <c r="C370" s="4">
        <v>20.85</v>
      </c>
      <c r="D370" s="4" t="s">
        <v>6</v>
      </c>
      <c r="E370" s="4">
        <v>8.1999999999999993</v>
      </c>
      <c r="F370" s="4">
        <v>1</v>
      </c>
      <c r="G370" s="4">
        <v>-39</v>
      </c>
      <c r="H370" s="4">
        <v>1012.44</v>
      </c>
    </row>
    <row r="371" spans="1:8" x14ac:dyDescent="0.3">
      <c r="A371" s="4">
        <v>370</v>
      </c>
      <c r="B371" s="4" t="s">
        <v>15073</v>
      </c>
      <c r="C371" s="4">
        <v>20.85</v>
      </c>
      <c r="D371" s="4" t="s">
        <v>6</v>
      </c>
      <c r="E371" s="4">
        <v>8.1999999999999993</v>
      </c>
      <c r="F371" s="4">
        <v>1</v>
      </c>
      <c r="G371" s="4">
        <v>-41</v>
      </c>
      <c r="H371" s="4">
        <v>1012.26</v>
      </c>
    </row>
    <row r="372" spans="1:8" x14ac:dyDescent="0.3">
      <c r="A372" s="4">
        <v>371</v>
      </c>
      <c r="B372" s="4" t="s">
        <v>15074</v>
      </c>
      <c r="C372" s="4">
        <v>20.85</v>
      </c>
      <c r="D372" s="4" t="s">
        <v>6</v>
      </c>
      <c r="E372" s="4">
        <v>8.1999999999999993</v>
      </c>
      <c r="F372" s="4">
        <v>1</v>
      </c>
      <c r="G372" s="4">
        <v>-40</v>
      </c>
      <c r="H372" s="4">
        <v>1012.31</v>
      </c>
    </row>
    <row r="373" spans="1:8" x14ac:dyDescent="0.3">
      <c r="A373" s="4">
        <v>372</v>
      </c>
      <c r="B373" s="4" t="s">
        <v>15075</v>
      </c>
      <c r="C373" s="4">
        <v>20.85</v>
      </c>
      <c r="D373" s="4" t="s">
        <v>6</v>
      </c>
      <c r="E373" s="4">
        <v>8.1999999999999993</v>
      </c>
      <c r="F373" s="4">
        <v>1</v>
      </c>
      <c r="G373" s="4">
        <v>-41</v>
      </c>
      <c r="H373" s="4">
        <v>1012.5</v>
      </c>
    </row>
    <row r="374" spans="1:8" x14ac:dyDescent="0.3">
      <c r="A374" s="4">
        <v>373</v>
      </c>
      <c r="B374" s="4" t="s">
        <v>15076</v>
      </c>
      <c r="C374" s="4">
        <v>20.85</v>
      </c>
      <c r="D374" s="4" t="s">
        <v>6</v>
      </c>
      <c r="E374" s="4">
        <v>8.1999999999999993</v>
      </c>
      <c r="F374" s="4">
        <v>1</v>
      </c>
      <c r="G374" s="4">
        <v>-39</v>
      </c>
      <c r="H374" s="4">
        <v>1012.33</v>
      </c>
    </row>
    <row r="375" spans="1:8" x14ac:dyDescent="0.3">
      <c r="A375" s="4">
        <v>374</v>
      </c>
      <c r="B375" s="4" t="s">
        <v>15077</v>
      </c>
      <c r="C375" s="4">
        <v>20.85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1012.2</v>
      </c>
    </row>
    <row r="376" spans="1:8" x14ac:dyDescent="0.3">
      <c r="A376" s="4">
        <v>375</v>
      </c>
      <c r="B376" s="4" t="s">
        <v>15078</v>
      </c>
      <c r="C376" s="4">
        <v>20.85</v>
      </c>
      <c r="D376" s="4" t="s">
        <v>6</v>
      </c>
      <c r="E376" s="4">
        <v>8.1999999999999993</v>
      </c>
      <c r="F376" s="4">
        <v>1</v>
      </c>
      <c r="G376" s="4">
        <v>-39</v>
      </c>
      <c r="H376" s="4">
        <v>1012.33</v>
      </c>
    </row>
    <row r="377" spans="1:8" x14ac:dyDescent="0.3">
      <c r="A377" s="4">
        <v>376</v>
      </c>
      <c r="B377" s="4" t="s">
        <v>15079</v>
      </c>
      <c r="C377" s="4">
        <v>20.85</v>
      </c>
      <c r="D377" s="4" t="s">
        <v>6</v>
      </c>
      <c r="E377" s="4">
        <v>8.1999999999999993</v>
      </c>
      <c r="F377" s="4">
        <v>1</v>
      </c>
      <c r="G377" s="4">
        <v>-39</v>
      </c>
      <c r="H377" s="4">
        <v>1012.41</v>
      </c>
    </row>
    <row r="378" spans="1:8" x14ac:dyDescent="0.3">
      <c r="A378" s="4">
        <v>377</v>
      </c>
      <c r="B378" s="4" t="s">
        <v>15080</v>
      </c>
      <c r="C378" s="4">
        <v>20.85</v>
      </c>
      <c r="D378" s="4" t="s">
        <v>6</v>
      </c>
      <c r="E378" s="4">
        <v>8.1999999999999993</v>
      </c>
      <c r="F378" s="4">
        <v>1</v>
      </c>
      <c r="G378" s="4">
        <v>-41</v>
      </c>
      <c r="H378" s="4">
        <v>1012.43</v>
      </c>
    </row>
    <row r="379" spans="1:8" x14ac:dyDescent="0.3">
      <c r="A379" s="4">
        <v>378</v>
      </c>
      <c r="B379" s="4" t="s">
        <v>15081</v>
      </c>
      <c r="C379" s="4">
        <v>20.85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1012.42</v>
      </c>
    </row>
    <row r="380" spans="1:8" x14ac:dyDescent="0.3">
      <c r="A380" s="4">
        <v>379</v>
      </c>
      <c r="B380" s="4" t="s">
        <v>15082</v>
      </c>
      <c r="C380" s="4">
        <v>20.85</v>
      </c>
      <c r="D380" s="4" t="s">
        <v>6</v>
      </c>
      <c r="E380" s="4">
        <v>8.1999999999999993</v>
      </c>
      <c r="F380" s="4">
        <v>1</v>
      </c>
      <c r="G380" s="4">
        <v>-41</v>
      </c>
      <c r="H380" s="4">
        <v>1012.53</v>
      </c>
    </row>
    <row r="381" spans="1:8" x14ac:dyDescent="0.3">
      <c r="A381" s="4">
        <v>380</v>
      </c>
      <c r="B381" s="4" t="s">
        <v>15083</v>
      </c>
      <c r="C381" s="4">
        <v>20.85</v>
      </c>
      <c r="D381" s="4" t="s">
        <v>6</v>
      </c>
      <c r="E381" s="4">
        <v>8.1999999999999993</v>
      </c>
      <c r="F381" s="4">
        <v>1</v>
      </c>
      <c r="G381" s="4">
        <v>-41</v>
      </c>
      <c r="H381" s="4">
        <v>1012.49</v>
      </c>
    </row>
    <row r="382" spans="1:8" x14ac:dyDescent="0.3">
      <c r="A382" s="4">
        <v>381</v>
      </c>
      <c r="B382" s="4" t="s">
        <v>15084</v>
      </c>
      <c r="C382" s="4">
        <v>20.85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1012.5</v>
      </c>
    </row>
    <row r="383" spans="1:8" x14ac:dyDescent="0.3">
      <c r="A383" s="4">
        <v>382</v>
      </c>
      <c r="B383" s="4" t="s">
        <v>15085</v>
      </c>
      <c r="C383" s="4">
        <v>20.85</v>
      </c>
      <c r="D383" s="4" t="s">
        <v>6</v>
      </c>
      <c r="E383" s="4">
        <v>8.1999999999999993</v>
      </c>
      <c r="F383" s="4">
        <v>1</v>
      </c>
      <c r="G383" s="4">
        <v>-39</v>
      </c>
      <c r="H383" s="4">
        <v>1012.45</v>
      </c>
    </row>
    <row r="384" spans="1:8" x14ac:dyDescent="0.3">
      <c r="A384" s="4">
        <v>383</v>
      </c>
      <c r="B384" s="4" t="s">
        <v>15086</v>
      </c>
      <c r="C384" s="4">
        <v>20.85</v>
      </c>
      <c r="D384" s="4" t="s">
        <v>6</v>
      </c>
      <c r="E384" s="4">
        <v>8.1999999999999993</v>
      </c>
      <c r="F384" s="4">
        <v>1</v>
      </c>
      <c r="G384" s="4">
        <v>-41</v>
      </c>
      <c r="H384" s="4">
        <v>1012.52</v>
      </c>
    </row>
    <row r="385" spans="1:8" x14ac:dyDescent="0.3">
      <c r="A385" s="4">
        <v>384</v>
      </c>
      <c r="B385" s="4" t="s">
        <v>15087</v>
      </c>
      <c r="C385" s="4">
        <v>20.85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1012.52</v>
      </c>
    </row>
    <row r="386" spans="1:8" x14ac:dyDescent="0.3">
      <c r="A386" s="4">
        <v>385</v>
      </c>
      <c r="B386" s="4" t="s">
        <v>15088</v>
      </c>
      <c r="C386" s="4">
        <v>20.85</v>
      </c>
      <c r="D386" s="4" t="s">
        <v>6</v>
      </c>
      <c r="E386" s="4">
        <v>8.1999999999999993</v>
      </c>
      <c r="F386" s="4">
        <v>1</v>
      </c>
      <c r="G386" s="4">
        <v>-41</v>
      </c>
      <c r="H386" s="4">
        <v>1012.53</v>
      </c>
    </row>
    <row r="387" spans="1:8" x14ac:dyDescent="0.3">
      <c r="A387" s="4">
        <v>386</v>
      </c>
      <c r="B387" s="4" t="s">
        <v>15089</v>
      </c>
      <c r="C387" s="4">
        <v>20.85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1012.55</v>
      </c>
    </row>
    <row r="388" spans="1:8" x14ac:dyDescent="0.3">
      <c r="A388" s="4">
        <v>387</v>
      </c>
      <c r="B388" s="4" t="s">
        <v>15090</v>
      </c>
      <c r="C388" s="4">
        <v>20.85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1012.59</v>
      </c>
    </row>
    <row r="389" spans="1:8" x14ac:dyDescent="0.3">
      <c r="A389" s="4">
        <v>388</v>
      </c>
      <c r="B389" s="4" t="s">
        <v>15091</v>
      </c>
      <c r="C389" s="4">
        <v>20.85</v>
      </c>
      <c r="D389" s="4" t="s">
        <v>6</v>
      </c>
      <c r="E389" s="4">
        <v>8.1999999999999993</v>
      </c>
      <c r="F389" s="4">
        <v>1</v>
      </c>
      <c r="G389" s="4">
        <v>-39</v>
      </c>
      <c r="H389" s="4">
        <v>1012.47</v>
      </c>
    </row>
    <row r="390" spans="1:8" x14ac:dyDescent="0.3">
      <c r="A390" s="4">
        <v>389</v>
      </c>
      <c r="B390" s="4" t="s">
        <v>15092</v>
      </c>
      <c r="C390" s="4">
        <v>20.85</v>
      </c>
      <c r="D390" s="4" t="s">
        <v>6</v>
      </c>
      <c r="E390" s="4">
        <v>8.1999999999999993</v>
      </c>
      <c r="F390" s="4">
        <v>1</v>
      </c>
      <c r="G390" s="4">
        <v>-41</v>
      </c>
      <c r="H390" s="4">
        <v>1012.34</v>
      </c>
    </row>
    <row r="391" spans="1:8" x14ac:dyDescent="0.3">
      <c r="A391" s="4">
        <v>390</v>
      </c>
      <c r="B391" s="4" t="s">
        <v>15093</v>
      </c>
      <c r="C391" s="4">
        <v>20.85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1012.48</v>
      </c>
    </row>
    <row r="392" spans="1:8" x14ac:dyDescent="0.3">
      <c r="A392" s="4">
        <v>391</v>
      </c>
      <c r="B392" s="4" t="s">
        <v>15094</v>
      </c>
      <c r="C392" s="4">
        <v>20.85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1012.45</v>
      </c>
    </row>
    <row r="393" spans="1:8" x14ac:dyDescent="0.3">
      <c r="A393" s="4">
        <v>392</v>
      </c>
      <c r="B393" s="4" t="s">
        <v>15095</v>
      </c>
      <c r="C393" s="4">
        <v>20.85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1012.65</v>
      </c>
    </row>
    <row r="394" spans="1:8" x14ac:dyDescent="0.3">
      <c r="A394" s="4">
        <v>393</v>
      </c>
      <c r="B394" s="4" t="s">
        <v>15096</v>
      </c>
      <c r="C394" s="4">
        <v>20.85</v>
      </c>
      <c r="D394" s="4" t="s">
        <v>6</v>
      </c>
      <c r="E394" s="4">
        <v>8.1999999999999993</v>
      </c>
      <c r="F394" s="4">
        <v>1</v>
      </c>
      <c r="G394" s="4">
        <v>-39</v>
      </c>
      <c r="H394" s="4">
        <v>1012.51</v>
      </c>
    </row>
    <row r="395" spans="1:8" x14ac:dyDescent="0.3">
      <c r="A395" s="4">
        <v>394</v>
      </c>
      <c r="B395" s="4" t="s">
        <v>15097</v>
      </c>
      <c r="C395" s="4">
        <v>20.85</v>
      </c>
      <c r="D395" s="4" t="s">
        <v>6</v>
      </c>
      <c r="E395" s="4">
        <v>8.1999999999999993</v>
      </c>
      <c r="F395" s="4">
        <v>1</v>
      </c>
      <c r="G395" s="4">
        <v>-40</v>
      </c>
      <c r="H395" s="4">
        <v>1012.54</v>
      </c>
    </row>
    <row r="396" spans="1:8" x14ac:dyDescent="0.3">
      <c r="A396" s="4">
        <v>395</v>
      </c>
      <c r="B396" s="4" t="s">
        <v>15098</v>
      </c>
      <c r="C396" s="4">
        <v>20.86</v>
      </c>
      <c r="D396" s="4" t="s">
        <v>6</v>
      </c>
      <c r="E396" s="4">
        <v>8.1999999999999993</v>
      </c>
      <c r="F396" s="4">
        <v>1</v>
      </c>
      <c r="G396" s="4">
        <v>-41</v>
      </c>
      <c r="H396" s="4">
        <v>1012.39</v>
      </c>
    </row>
    <row r="397" spans="1:8" x14ac:dyDescent="0.3">
      <c r="A397" s="4">
        <v>396</v>
      </c>
      <c r="B397" s="4" t="s">
        <v>15099</v>
      </c>
      <c r="C397" s="4">
        <v>20.85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1012.66</v>
      </c>
    </row>
    <row r="398" spans="1:8" x14ac:dyDescent="0.3">
      <c r="A398" s="4">
        <v>397</v>
      </c>
      <c r="B398" s="4" t="s">
        <v>15100</v>
      </c>
      <c r="C398" s="4">
        <v>20.85</v>
      </c>
      <c r="D398" s="4" t="s">
        <v>6</v>
      </c>
      <c r="E398" s="4">
        <v>8.1999999999999993</v>
      </c>
      <c r="F398" s="4">
        <v>1</v>
      </c>
      <c r="G398" s="4">
        <v>-39</v>
      </c>
      <c r="H398" s="4">
        <v>1012.65</v>
      </c>
    </row>
    <row r="399" spans="1:8" x14ac:dyDescent="0.3">
      <c r="A399" s="4">
        <v>398</v>
      </c>
      <c r="B399" s="4" t="s">
        <v>15101</v>
      </c>
      <c r="C399" s="4">
        <v>20.85</v>
      </c>
      <c r="D399" s="4" t="s">
        <v>6</v>
      </c>
      <c r="E399" s="4">
        <v>8.1999999999999993</v>
      </c>
      <c r="F399" s="4">
        <v>1</v>
      </c>
      <c r="G399" s="4">
        <v>-41</v>
      </c>
      <c r="H399" s="4">
        <v>1012.5</v>
      </c>
    </row>
    <row r="400" spans="1:8" x14ac:dyDescent="0.3">
      <c r="A400" s="4">
        <v>399</v>
      </c>
      <c r="B400" s="4" t="s">
        <v>15102</v>
      </c>
      <c r="C400" s="4">
        <v>20.85</v>
      </c>
      <c r="D400" s="4" t="s">
        <v>6</v>
      </c>
      <c r="E400" s="4">
        <v>8.1999999999999993</v>
      </c>
      <c r="F400" s="4">
        <v>1</v>
      </c>
      <c r="G400" s="4">
        <v>-42</v>
      </c>
      <c r="H400" s="4">
        <v>1012.51</v>
      </c>
    </row>
    <row r="401" spans="1:8" x14ac:dyDescent="0.3">
      <c r="A401" s="4">
        <v>400</v>
      </c>
      <c r="B401" s="4" t="s">
        <v>15103</v>
      </c>
      <c r="C401" s="4">
        <v>20.85</v>
      </c>
      <c r="D401" s="4" t="s">
        <v>6</v>
      </c>
      <c r="E401" s="4">
        <v>8.1999999999999993</v>
      </c>
      <c r="F401" s="4">
        <v>1</v>
      </c>
      <c r="G401" s="4">
        <v>-39</v>
      </c>
      <c r="H401" s="4">
        <v>1012.45</v>
      </c>
    </row>
    <row r="402" spans="1:8" x14ac:dyDescent="0.3">
      <c r="A402" s="4">
        <v>401</v>
      </c>
      <c r="B402" s="4" t="s">
        <v>15104</v>
      </c>
      <c r="C402" s="4">
        <v>20.85</v>
      </c>
      <c r="D402" s="4" t="s">
        <v>6</v>
      </c>
      <c r="E402" s="4">
        <v>8.1999999999999993</v>
      </c>
      <c r="F402" s="4">
        <v>1</v>
      </c>
      <c r="G402" s="4">
        <v>-39</v>
      </c>
      <c r="H402" s="4">
        <v>1012.54</v>
      </c>
    </row>
    <row r="403" spans="1:8" x14ac:dyDescent="0.3">
      <c r="A403" s="4">
        <v>402</v>
      </c>
      <c r="B403" s="4" t="s">
        <v>15105</v>
      </c>
      <c r="C403" s="4">
        <v>20.85</v>
      </c>
      <c r="D403" s="4" t="s">
        <v>6</v>
      </c>
      <c r="E403" s="4">
        <v>8.1999999999999993</v>
      </c>
      <c r="F403" s="4">
        <v>1</v>
      </c>
      <c r="G403" s="4">
        <v>-41</v>
      </c>
      <c r="H403" s="4">
        <v>1012.34</v>
      </c>
    </row>
    <row r="404" spans="1:8" x14ac:dyDescent="0.3">
      <c r="A404" s="4">
        <v>403</v>
      </c>
      <c r="B404" s="4" t="s">
        <v>15106</v>
      </c>
      <c r="C404" s="4">
        <v>20.85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1012.55</v>
      </c>
    </row>
    <row r="405" spans="1:8" x14ac:dyDescent="0.3">
      <c r="A405" s="4">
        <v>404</v>
      </c>
      <c r="B405" s="4" t="s">
        <v>15107</v>
      </c>
      <c r="C405" s="4">
        <v>20.85</v>
      </c>
      <c r="D405" s="4" t="s">
        <v>6</v>
      </c>
      <c r="E405" s="4">
        <v>8.1999999999999993</v>
      </c>
      <c r="F405" s="4">
        <v>1</v>
      </c>
      <c r="G405" s="4">
        <v>-41</v>
      </c>
      <c r="H405" s="4">
        <v>1012.45</v>
      </c>
    </row>
    <row r="406" spans="1:8" x14ac:dyDescent="0.3">
      <c r="A406" s="4">
        <v>405</v>
      </c>
      <c r="B406" s="4" t="s">
        <v>15108</v>
      </c>
      <c r="C406" s="4">
        <v>20.85</v>
      </c>
      <c r="D406" s="4" t="s">
        <v>6</v>
      </c>
      <c r="E406" s="4">
        <v>8.1999999999999993</v>
      </c>
      <c r="F406" s="4">
        <v>1</v>
      </c>
      <c r="G406" s="4">
        <v>-41</v>
      </c>
      <c r="H406" s="4">
        <v>1012.34</v>
      </c>
    </row>
    <row r="407" spans="1:8" x14ac:dyDescent="0.3">
      <c r="A407" s="4">
        <v>406</v>
      </c>
      <c r="B407" s="4" t="s">
        <v>15109</v>
      </c>
      <c r="C407" s="4">
        <v>20.85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1012.5</v>
      </c>
    </row>
    <row r="408" spans="1:8" x14ac:dyDescent="0.3">
      <c r="A408" s="4">
        <v>407</v>
      </c>
      <c r="B408" s="4" t="s">
        <v>15110</v>
      </c>
      <c r="C408" s="4">
        <v>20.85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1012.5</v>
      </c>
    </row>
    <row r="409" spans="1:8" x14ac:dyDescent="0.3">
      <c r="A409" s="4">
        <v>408</v>
      </c>
      <c r="B409" s="4" t="s">
        <v>15111</v>
      </c>
      <c r="C409" s="4">
        <v>20.85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1012.45</v>
      </c>
    </row>
    <row r="410" spans="1:8" x14ac:dyDescent="0.3">
      <c r="A410" s="4">
        <v>409</v>
      </c>
      <c r="B410" s="4" t="s">
        <v>15112</v>
      </c>
      <c r="C410" s="4">
        <v>20.85</v>
      </c>
      <c r="D410" s="4" t="s">
        <v>6</v>
      </c>
      <c r="E410" s="4">
        <v>8.1999999999999993</v>
      </c>
      <c r="F410" s="4">
        <v>1</v>
      </c>
      <c r="G410" s="4">
        <v>-39</v>
      </c>
      <c r="H410" s="4">
        <v>1012.5</v>
      </c>
    </row>
    <row r="411" spans="1:8" x14ac:dyDescent="0.3">
      <c r="A411" s="4">
        <v>410</v>
      </c>
      <c r="B411" s="4" t="s">
        <v>15113</v>
      </c>
      <c r="C411" s="4">
        <v>20.85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1012.52</v>
      </c>
    </row>
    <row r="412" spans="1:8" x14ac:dyDescent="0.3">
      <c r="A412" s="4">
        <v>411</v>
      </c>
      <c r="B412" s="4" t="s">
        <v>15114</v>
      </c>
      <c r="C412" s="4">
        <v>20.85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1012.61</v>
      </c>
    </row>
    <row r="413" spans="1:8" x14ac:dyDescent="0.3">
      <c r="A413" s="4">
        <v>412</v>
      </c>
      <c r="B413" s="4" t="s">
        <v>15115</v>
      </c>
      <c r="C413" s="4">
        <v>20.85</v>
      </c>
      <c r="D413" s="4" t="s">
        <v>6</v>
      </c>
      <c r="E413" s="4">
        <v>8.1999999999999993</v>
      </c>
      <c r="F413" s="4">
        <v>1</v>
      </c>
      <c r="G413" s="4">
        <v>-41</v>
      </c>
      <c r="H413" s="4">
        <v>1012.63</v>
      </c>
    </row>
    <row r="414" spans="1:8" x14ac:dyDescent="0.3">
      <c r="A414" s="4">
        <v>413</v>
      </c>
      <c r="B414" s="4" t="s">
        <v>15116</v>
      </c>
      <c r="C414" s="4">
        <v>20.85</v>
      </c>
      <c r="D414" s="4" t="s">
        <v>6</v>
      </c>
      <c r="E414" s="4">
        <v>8.1999999999999993</v>
      </c>
      <c r="F414" s="4">
        <v>1</v>
      </c>
      <c r="G414" s="4">
        <v>-41</v>
      </c>
      <c r="H414" s="4">
        <v>1012.66</v>
      </c>
    </row>
    <row r="415" spans="1:8" x14ac:dyDescent="0.3">
      <c r="A415" s="4">
        <v>414</v>
      </c>
      <c r="B415" s="4" t="s">
        <v>15117</v>
      </c>
      <c r="C415" s="4">
        <v>20.85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1012.7</v>
      </c>
    </row>
    <row r="416" spans="1:8" x14ac:dyDescent="0.3">
      <c r="A416" s="4">
        <v>415</v>
      </c>
      <c r="B416" s="4" t="s">
        <v>15118</v>
      </c>
      <c r="C416" s="4">
        <v>20.85</v>
      </c>
      <c r="D416" s="4" t="s">
        <v>6</v>
      </c>
      <c r="E416" s="4">
        <v>8.1999999999999993</v>
      </c>
      <c r="F416" s="4">
        <v>1</v>
      </c>
      <c r="G416" s="4">
        <v>-39</v>
      </c>
      <c r="H416" s="4">
        <v>1012.6</v>
      </c>
    </row>
    <row r="417" spans="1:8" x14ac:dyDescent="0.3">
      <c r="A417" s="4">
        <v>416</v>
      </c>
      <c r="B417" s="4" t="s">
        <v>15119</v>
      </c>
      <c r="C417" s="4">
        <v>20.85</v>
      </c>
      <c r="D417" s="4" t="s">
        <v>6</v>
      </c>
      <c r="E417" s="4">
        <v>8.1999999999999993</v>
      </c>
      <c r="F417" s="4">
        <v>1</v>
      </c>
      <c r="G417" s="4">
        <v>-39</v>
      </c>
      <c r="H417" s="4">
        <v>1012.43</v>
      </c>
    </row>
    <row r="418" spans="1:8" x14ac:dyDescent="0.3">
      <c r="A418" s="4">
        <v>417</v>
      </c>
      <c r="B418" s="4" t="s">
        <v>15120</v>
      </c>
      <c r="C418" s="4">
        <v>20.85</v>
      </c>
      <c r="D418" s="4" t="s">
        <v>6</v>
      </c>
      <c r="E418" s="4">
        <v>8.1</v>
      </c>
      <c r="F418" s="4">
        <v>1</v>
      </c>
      <c r="G418" s="4">
        <v>-41</v>
      </c>
      <c r="H418" s="4">
        <v>1012.67</v>
      </c>
    </row>
    <row r="419" spans="1:8" x14ac:dyDescent="0.3">
      <c r="A419" s="4">
        <v>418</v>
      </c>
      <c r="B419" s="4" t="s">
        <v>15121</v>
      </c>
      <c r="C419" s="4">
        <v>20.85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1012.76</v>
      </c>
    </row>
    <row r="420" spans="1:8" x14ac:dyDescent="0.3">
      <c r="A420" s="4">
        <v>419</v>
      </c>
      <c r="B420" s="4" t="s">
        <v>15122</v>
      </c>
      <c r="C420" s="4">
        <v>20.85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1012.77</v>
      </c>
    </row>
    <row r="421" spans="1:8" x14ac:dyDescent="0.3">
      <c r="A421" s="4">
        <v>420</v>
      </c>
      <c r="B421" s="4" t="s">
        <v>15123</v>
      </c>
      <c r="C421" s="4">
        <v>20.85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1012.66</v>
      </c>
    </row>
    <row r="422" spans="1:8" x14ac:dyDescent="0.3">
      <c r="A422" s="4">
        <v>421</v>
      </c>
      <c r="B422" s="4" t="s">
        <v>15124</v>
      </c>
      <c r="C422" s="4">
        <v>20.85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1012.77</v>
      </c>
    </row>
    <row r="423" spans="1:8" x14ac:dyDescent="0.3">
      <c r="A423" s="4">
        <v>422</v>
      </c>
      <c r="B423" s="4" t="s">
        <v>15125</v>
      </c>
      <c r="C423" s="4">
        <v>20.85</v>
      </c>
      <c r="D423" s="4" t="s">
        <v>6</v>
      </c>
      <c r="E423" s="4">
        <v>8.1999999999999993</v>
      </c>
      <c r="F423" s="4">
        <v>1</v>
      </c>
      <c r="G423" s="4">
        <v>-41</v>
      </c>
      <c r="H423" s="4">
        <v>1012.64</v>
      </c>
    </row>
    <row r="424" spans="1:8" x14ac:dyDescent="0.3">
      <c r="A424" s="4">
        <v>423</v>
      </c>
      <c r="B424" s="4" t="s">
        <v>15126</v>
      </c>
      <c r="C424" s="4">
        <v>20.85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1012.86</v>
      </c>
    </row>
    <row r="425" spans="1:8" x14ac:dyDescent="0.3">
      <c r="A425" s="4">
        <v>424</v>
      </c>
      <c r="B425" s="4" t="s">
        <v>15127</v>
      </c>
      <c r="C425" s="4">
        <v>20.85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1012.64</v>
      </c>
    </row>
    <row r="426" spans="1:8" x14ac:dyDescent="0.3">
      <c r="A426" s="4">
        <v>425</v>
      </c>
      <c r="B426" s="4" t="s">
        <v>15128</v>
      </c>
      <c r="C426" s="4">
        <v>20.85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1012.78</v>
      </c>
    </row>
    <row r="427" spans="1:8" x14ac:dyDescent="0.3">
      <c r="A427" s="4">
        <v>426</v>
      </c>
      <c r="B427" s="4" t="s">
        <v>15129</v>
      </c>
      <c r="C427" s="4">
        <v>20.85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1012.66</v>
      </c>
    </row>
    <row r="428" spans="1:8" x14ac:dyDescent="0.3">
      <c r="A428" s="4">
        <v>427</v>
      </c>
      <c r="B428" s="4" t="s">
        <v>15130</v>
      </c>
      <c r="C428" s="4">
        <v>20.85</v>
      </c>
      <c r="D428" s="4" t="s">
        <v>6</v>
      </c>
      <c r="E428" s="4">
        <v>8.1999999999999993</v>
      </c>
      <c r="F428" s="4">
        <v>1</v>
      </c>
      <c r="G428" s="4">
        <v>-41</v>
      </c>
      <c r="H428" s="4">
        <v>1012.61</v>
      </c>
    </row>
    <row r="429" spans="1:8" x14ac:dyDescent="0.3">
      <c r="A429" s="4">
        <v>428</v>
      </c>
      <c r="B429" s="4" t="s">
        <v>15131</v>
      </c>
      <c r="C429" s="4">
        <v>20.85</v>
      </c>
      <c r="D429" s="4" t="s">
        <v>6</v>
      </c>
      <c r="E429" s="4">
        <v>8.1999999999999993</v>
      </c>
      <c r="F429" s="4">
        <v>1</v>
      </c>
      <c r="G429" s="4">
        <v>-39</v>
      </c>
      <c r="H429" s="4">
        <v>1012.63</v>
      </c>
    </row>
    <row r="430" spans="1:8" x14ac:dyDescent="0.3">
      <c r="A430" s="4">
        <v>429</v>
      </c>
      <c r="B430" s="4" t="s">
        <v>15132</v>
      </c>
      <c r="C430" s="4">
        <v>20.85</v>
      </c>
      <c r="D430" s="4" t="s">
        <v>6</v>
      </c>
      <c r="E430" s="4">
        <v>8.1999999999999993</v>
      </c>
      <c r="F430" s="4">
        <v>1</v>
      </c>
      <c r="G430" s="4">
        <v>-41</v>
      </c>
      <c r="H430" s="4">
        <v>1012.87</v>
      </c>
    </row>
    <row r="431" spans="1:8" x14ac:dyDescent="0.3">
      <c r="A431" s="4">
        <v>430</v>
      </c>
      <c r="B431" s="4" t="s">
        <v>15133</v>
      </c>
      <c r="C431" s="4">
        <v>20.85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1013.01</v>
      </c>
    </row>
    <row r="432" spans="1:8" x14ac:dyDescent="0.3">
      <c r="A432" s="4">
        <v>431</v>
      </c>
      <c r="B432" s="4" t="s">
        <v>15134</v>
      </c>
      <c r="C432" s="4">
        <v>20.85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1012.77</v>
      </c>
    </row>
    <row r="433" spans="1:8" x14ac:dyDescent="0.3">
      <c r="A433" s="4">
        <v>432</v>
      </c>
      <c r="B433" s="4" t="s">
        <v>15135</v>
      </c>
      <c r="C433" s="4">
        <v>20.86</v>
      </c>
      <c r="D433" s="4" t="s">
        <v>6</v>
      </c>
      <c r="E433" s="4">
        <v>8.1999999999999993</v>
      </c>
      <c r="F433" s="4">
        <v>1</v>
      </c>
      <c r="G433" s="4">
        <v>-41</v>
      </c>
      <c r="H433" s="4">
        <v>1012.89</v>
      </c>
    </row>
    <row r="434" spans="1:8" x14ac:dyDescent="0.3">
      <c r="A434" s="4">
        <v>433</v>
      </c>
      <c r="B434" s="4" t="s">
        <v>15136</v>
      </c>
      <c r="C434" s="4">
        <v>20.86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1012.76</v>
      </c>
    </row>
    <row r="435" spans="1:8" x14ac:dyDescent="0.3">
      <c r="A435" s="4">
        <v>434</v>
      </c>
      <c r="B435" s="4" t="s">
        <v>15137</v>
      </c>
      <c r="C435" s="4">
        <v>20.86</v>
      </c>
      <c r="D435" s="4" t="s">
        <v>6</v>
      </c>
      <c r="E435" s="4">
        <v>8.1999999999999993</v>
      </c>
      <c r="F435" s="4">
        <v>1</v>
      </c>
      <c r="G435" s="4">
        <v>-41</v>
      </c>
      <c r="H435" s="4">
        <v>1012.7</v>
      </c>
    </row>
    <row r="436" spans="1:8" x14ac:dyDescent="0.3">
      <c r="A436" s="4">
        <v>435</v>
      </c>
      <c r="B436" s="4" t="s">
        <v>15138</v>
      </c>
      <c r="C436" s="4">
        <v>20.85</v>
      </c>
      <c r="D436" s="4" t="s">
        <v>6</v>
      </c>
      <c r="E436" s="4">
        <v>8.1999999999999993</v>
      </c>
      <c r="F436" s="4">
        <v>1</v>
      </c>
      <c r="G436" s="4">
        <v>-41</v>
      </c>
      <c r="H436" s="4">
        <v>1012.78</v>
      </c>
    </row>
    <row r="437" spans="1:8" x14ac:dyDescent="0.3">
      <c r="A437" s="4">
        <v>436</v>
      </c>
      <c r="B437" s="4" t="s">
        <v>15139</v>
      </c>
      <c r="C437" s="4">
        <v>20.85</v>
      </c>
      <c r="D437" s="4" t="s">
        <v>6</v>
      </c>
      <c r="E437" s="4">
        <v>8.1999999999999993</v>
      </c>
      <c r="F437" s="4">
        <v>1</v>
      </c>
      <c r="G437" s="4">
        <v>-41</v>
      </c>
      <c r="H437" s="4">
        <v>1012.68</v>
      </c>
    </row>
    <row r="438" spans="1:8" x14ac:dyDescent="0.3">
      <c r="A438" s="4">
        <v>437</v>
      </c>
      <c r="B438" s="4" t="s">
        <v>15140</v>
      </c>
      <c r="C438" s="4">
        <v>20.85</v>
      </c>
      <c r="D438" s="4" t="s">
        <v>6</v>
      </c>
      <c r="E438" s="4">
        <v>8.1999999999999993</v>
      </c>
      <c r="F438" s="4">
        <v>1</v>
      </c>
      <c r="G438" s="4">
        <v>-39</v>
      </c>
      <c r="H438" s="4">
        <v>1012.82</v>
      </c>
    </row>
    <row r="439" spans="1:8" x14ac:dyDescent="0.3">
      <c r="A439" s="4">
        <v>438</v>
      </c>
      <c r="B439" s="4" t="s">
        <v>15141</v>
      </c>
      <c r="C439" s="4">
        <v>20.85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1012.63</v>
      </c>
    </row>
    <row r="440" spans="1:8" x14ac:dyDescent="0.3">
      <c r="A440" s="4">
        <v>439</v>
      </c>
      <c r="B440" s="4" t="s">
        <v>15142</v>
      </c>
      <c r="C440" s="4">
        <v>20.85</v>
      </c>
      <c r="D440" s="4" t="s">
        <v>6</v>
      </c>
      <c r="E440" s="4">
        <v>8.1999999999999993</v>
      </c>
      <c r="F440" s="4">
        <v>1</v>
      </c>
      <c r="G440" s="4">
        <v>-39</v>
      </c>
      <c r="H440" s="4">
        <v>1012.69</v>
      </c>
    </row>
    <row r="441" spans="1:8" x14ac:dyDescent="0.3">
      <c r="A441" s="4">
        <v>440</v>
      </c>
      <c r="B441" s="4" t="s">
        <v>15143</v>
      </c>
      <c r="C441" s="4">
        <v>20.85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1012.69</v>
      </c>
    </row>
    <row r="442" spans="1:8" x14ac:dyDescent="0.3">
      <c r="A442" s="4">
        <v>441</v>
      </c>
      <c r="B442" s="4" t="s">
        <v>15144</v>
      </c>
      <c r="C442" s="4">
        <v>20.85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1012.69</v>
      </c>
    </row>
    <row r="443" spans="1:8" x14ac:dyDescent="0.3">
      <c r="A443" s="4">
        <v>442</v>
      </c>
      <c r="B443" s="4" t="s">
        <v>15145</v>
      </c>
      <c r="C443" s="4">
        <v>20.85</v>
      </c>
      <c r="D443" s="4" t="s">
        <v>6</v>
      </c>
      <c r="E443" s="4">
        <v>8.1999999999999993</v>
      </c>
      <c r="F443" s="4">
        <v>1</v>
      </c>
      <c r="G443" s="4">
        <v>-41</v>
      </c>
      <c r="H443" s="4">
        <v>1012.77</v>
      </c>
    </row>
    <row r="444" spans="1:8" x14ac:dyDescent="0.3">
      <c r="A444" s="4">
        <v>443</v>
      </c>
      <c r="B444" s="4" t="s">
        <v>15146</v>
      </c>
      <c r="C444" s="4">
        <v>20.85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1012.74</v>
      </c>
    </row>
    <row r="445" spans="1:8" x14ac:dyDescent="0.3">
      <c r="A445" s="4">
        <v>444</v>
      </c>
      <c r="B445" s="4" t="s">
        <v>15147</v>
      </c>
      <c r="C445" s="4">
        <v>20.85</v>
      </c>
      <c r="D445" s="4" t="s">
        <v>6</v>
      </c>
      <c r="E445" s="4">
        <v>8.1999999999999993</v>
      </c>
      <c r="F445" s="4">
        <v>1</v>
      </c>
      <c r="G445" s="4">
        <v>-42</v>
      </c>
      <c r="H445" s="4">
        <v>1012.71</v>
      </c>
    </row>
    <row r="446" spans="1:8" x14ac:dyDescent="0.3">
      <c r="A446" s="4">
        <v>445</v>
      </c>
      <c r="B446" s="4" t="s">
        <v>15148</v>
      </c>
      <c r="C446" s="4">
        <v>20.85</v>
      </c>
      <c r="D446" s="4" t="s">
        <v>6</v>
      </c>
      <c r="E446" s="4">
        <v>8.1999999999999993</v>
      </c>
      <c r="F446" s="4">
        <v>1</v>
      </c>
      <c r="G446" s="4">
        <v>-40</v>
      </c>
      <c r="H446" s="4">
        <v>1012.56</v>
      </c>
    </row>
    <row r="447" spans="1:8" x14ac:dyDescent="0.3">
      <c r="A447" s="4">
        <v>446</v>
      </c>
      <c r="B447" s="4" t="s">
        <v>15149</v>
      </c>
      <c r="C447" s="4">
        <v>20.85</v>
      </c>
      <c r="D447" s="4" t="s">
        <v>6</v>
      </c>
      <c r="E447" s="4">
        <v>8.1999999999999993</v>
      </c>
      <c r="F447" s="4">
        <v>1</v>
      </c>
      <c r="G447" s="4">
        <v>-42</v>
      </c>
      <c r="H447" s="4">
        <v>1012.78</v>
      </c>
    </row>
    <row r="448" spans="1:8" x14ac:dyDescent="0.3">
      <c r="A448" s="4">
        <v>447</v>
      </c>
      <c r="B448" s="4" t="s">
        <v>15150</v>
      </c>
      <c r="C448" s="4">
        <v>20.85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1012.59</v>
      </c>
    </row>
    <row r="449" spans="1:8" x14ac:dyDescent="0.3">
      <c r="A449" s="4">
        <v>448</v>
      </c>
      <c r="B449" s="4" t="s">
        <v>15151</v>
      </c>
      <c r="C449" s="4">
        <v>20.85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1012.63</v>
      </c>
    </row>
    <row r="450" spans="1:8" x14ac:dyDescent="0.3">
      <c r="A450" s="4">
        <v>449</v>
      </c>
      <c r="B450" s="4" t="s">
        <v>15152</v>
      </c>
      <c r="C450" s="4">
        <v>20.85</v>
      </c>
      <c r="D450" s="4" t="s">
        <v>6</v>
      </c>
      <c r="E450" s="4">
        <v>8.1999999999999993</v>
      </c>
      <c r="F450" s="4">
        <v>1</v>
      </c>
      <c r="G450" s="4">
        <v>-41</v>
      </c>
      <c r="H450" s="4">
        <v>1012.54</v>
      </c>
    </row>
    <row r="451" spans="1:8" x14ac:dyDescent="0.3">
      <c r="A451" s="4">
        <v>450</v>
      </c>
      <c r="B451" s="4" t="s">
        <v>15153</v>
      </c>
      <c r="C451" s="4">
        <v>20.85</v>
      </c>
      <c r="D451" s="4" t="s">
        <v>6</v>
      </c>
      <c r="E451" s="4">
        <v>8.1999999999999993</v>
      </c>
      <c r="F451" s="4">
        <v>1</v>
      </c>
      <c r="G451" s="4">
        <v>-41</v>
      </c>
      <c r="H451" s="4">
        <v>1012.79</v>
      </c>
    </row>
    <row r="452" spans="1:8" x14ac:dyDescent="0.3">
      <c r="A452" s="4">
        <v>451</v>
      </c>
      <c r="B452" s="4" t="s">
        <v>15154</v>
      </c>
      <c r="C452" s="4">
        <v>20.85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1012.57</v>
      </c>
    </row>
    <row r="453" spans="1:8" x14ac:dyDescent="0.3">
      <c r="A453" s="4">
        <v>452</v>
      </c>
      <c r="B453" s="4" t="s">
        <v>15155</v>
      </c>
      <c r="C453" s="4">
        <v>20.85</v>
      </c>
      <c r="D453" s="4" t="s">
        <v>6</v>
      </c>
      <c r="E453" s="4">
        <v>8.1999999999999993</v>
      </c>
      <c r="F453" s="4">
        <v>1</v>
      </c>
      <c r="G453" s="4">
        <v>-41</v>
      </c>
      <c r="H453" s="4">
        <v>1012.57</v>
      </c>
    </row>
    <row r="454" spans="1:8" x14ac:dyDescent="0.3">
      <c r="A454" s="4">
        <v>453</v>
      </c>
      <c r="B454" s="4" t="s">
        <v>15156</v>
      </c>
      <c r="C454" s="4">
        <v>20.85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1012.62</v>
      </c>
    </row>
    <row r="455" spans="1:8" x14ac:dyDescent="0.3">
      <c r="A455" s="4">
        <v>454</v>
      </c>
      <c r="B455" s="4" t="s">
        <v>15157</v>
      </c>
      <c r="C455" s="4">
        <v>20.85</v>
      </c>
      <c r="D455" s="4" t="s">
        <v>6</v>
      </c>
      <c r="E455" s="4">
        <v>8.1999999999999993</v>
      </c>
      <c r="F455" s="4">
        <v>1</v>
      </c>
      <c r="G455" s="4">
        <v>-39</v>
      </c>
      <c r="H455" s="4">
        <v>1012.6</v>
      </c>
    </row>
    <row r="456" spans="1:8" x14ac:dyDescent="0.3">
      <c r="A456" s="4">
        <v>455</v>
      </c>
      <c r="B456" s="4" t="s">
        <v>15158</v>
      </c>
      <c r="C456" s="4">
        <v>20.85</v>
      </c>
      <c r="D456" s="4" t="s">
        <v>6</v>
      </c>
      <c r="E456" s="4">
        <v>8.1999999999999993</v>
      </c>
      <c r="F456" s="4">
        <v>1</v>
      </c>
      <c r="G456" s="4">
        <v>-41</v>
      </c>
      <c r="H456" s="4">
        <v>1012.82</v>
      </c>
    </row>
    <row r="457" spans="1:8" x14ac:dyDescent="0.3">
      <c r="A457" s="4">
        <v>456</v>
      </c>
      <c r="B457" s="4" t="s">
        <v>15159</v>
      </c>
      <c r="C457" s="4">
        <v>20.85</v>
      </c>
      <c r="D457" s="4" t="s">
        <v>6</v>
      </c>
      <c r="E457" s="4">
        <v>8.1999999999999993</v>
      </c>
      <c r="F457" s="4">
        <v>1</v>
      </c>
      <c r="G457" s="4">
        <v>-41</v>
      </c>
      <c r="H457" s="4">
        <v>1012.36</v>
      </c>
    </row>
    <row r="458" spans="1:8" x14ac:dyDescent="0.3">
      <c r="A458" s="4">
        <v>457</v>
      </c>
      <c r="B458" s="4" t="s">
        <v>15160</v>
      </c>
      <c r="C458" s="4">
        <v>20.85</v>
      </c>
      <c r="D458" s="4" t="s">
        <v>6</v>
      </c>
      <c r="E458" s="4">
        <v>8.1999999999999993</v>
      </c>
      <c r="F458" s="4">
        <v>1</v>
      </c>
      <c r="G458" s="4">
        <v>-41</v>
      </c>
      <c r="H458" s="4">
        <v>1012.63</v>
      </c>
    </row>
    <row r="459" spans="1:8" x14ac:dyDescent="0.3">
      <c r="A459" s="4">
        <v>458</v>
      </c>
      <c r="B459" s="4" t="s">
        <v>15161</v>
      </c>
      <c r="C459" s="4">
        <v>20.85</v>
      </c>
      <c r="D459" s="4" t="s">
        <v>6</v>
      </c>
      <c r="E459" s="4">
        <v>8.1999999999999993</v>
      </c>
      <c r="F459" s="4">
        <v>1</v>
      </c>
      <c r="G459" s="4">
        <v>-42</v>
      </c>
      <c r="H459" s="4">
        <v>1012.4</v>
      </c>
    </row>
    <row r="460" spans="1:8" x14ac:dyDescent="0.3">
      <c r="A460" s="4">
        <v>459</v>
      </c>
      <c r="B460" s="4" t="s">
        <v>15162</v>
      </c>
      <c r="C460" s="4">
        <v>20.85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1012.78</v>
      </c>
    </row>
    <row r="461" spans="1:8" x14ac:dyDescent="0.3">
      <c r="A461" s="4">
        <v>460</v>
      </c>
      <c r="B461" s="4" t="s">
        <v>15163</v>
      </c>
      <c r="C461" s="4">
        <v>20.84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1012.68</v>
      </c>
    </row>
    <row r="462" spans="1:8" x14ac:dyDescent="0.3">
      <c r="A462" s="4">
        <v>461</v>
      </c>
      <c r="B462" s="4" t="s">
        <v>15164</v>
      </c>
      <c r="C462" s="4">
        <v>20.84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1012.65</v>
      </c>
    </row>
    <row r="463" spans="1:8" x14ac:dyDescent="0.3">
      <c r="A463" s="4">
        <v>462</v>
      </c>
      <c r="B463" s="4" t="s">
        <v>15165</v>
      </c>
      <c r="C463" s="4">
        <v>20.84</v>
      </c>
      <c r="D463" s="4" t="s">
        <v>6</v>
      </c>
      <c r="E463" s="4">
        <v>8.1999999999999993</v>
      </c>
      <c r="F463" s="4">
        <v>1</v>
      </c>
      <c r="G463" s="4">
        <v>-42</v>
      </c>
      <c r="H463" s="4">
        <v>1012.63</v>
      </c>
    </row>
    <row r="464" spans="1:8" x14ac:dyDescent="0.3">
      <c r="A464" s="4">
        <v>463</v>
      </c>
      <c r="B464" s="4" t="s">
        <v>15166</v>
      </c>
      <c r="C464" s="4">
        <v>20.84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1012.75</v>
      </c>
    </row>
    <row r="465" spans="1:8" x14ac:dyDescent="0.3">
      <c r="A465" s="4">
        <v>464</v>
      </c>
      <c r="B465" s="4" t="s">
        <v>15167</v>
      </c>
      <c r="C465" s="4">
        <v>20.85</v>
      </c>
      <c r="D465" s="4" t="s">
        <v>6</v>
      </c>
      <c r="E465" s="4">
        <v>8.1999999999999993</v>
      </c>
      <c r="F465" s="4">
        <v>1</v>
      </c>
      <c r="G465" s="4">
        <v>-42</v>
      </c>
      <c r="H465" s="4">
        <v>1012.75</v>
      </c>
    </row>
    <row r="466" spans="1:8" x14ac:dyDescent="0.3">
      <c r="A466" s="4">
        <v>465</v>
      </c>
      <c r="B466" s="4" t="s">
        <v>15168</v>
      </c>
      <c r="C466" s="4">
        <v>20.85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1012.6</v>
      </c>
    </row>
    <row r="467" spans="1:8" x14ac:dyDescent="0.3">
      <c r="A467" s="4">
        <v>466</v>
      </c>
      <c r="B467" s="4" t="s">
        <v>15169</v>
      </c>
      <c r="C467" s="4">
        <v>20.85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1012.68</v>
      </c>
    </row>
    <row r="468" spans="1:8" x14ac:dyDescent="0.3">
      <c r="A468" s="4">
        <v>467</v>
      </c>
      <c r="B468" s="4" t="s">
        <v>15170</v>
      </c>
      <c r="C468" s="4">
        <v>20.85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1012.85</v>
      </c>
    </row>
    <row r="469" spans="1:8" x14ac:dyDescent="0.3">
      <c r="A469" s="4">
        <v>468</v>
      </c>
      <c r="B469" s="4" t="s">
        <v>15171</v>
      </c>
      <c r="C469" s="4">
        <v>20.85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1012.89</v>
      </c>
    </row>
    <row r="470" spans="1:8" x14ac:dyDescent="0.3">
      <c r="A470" s="4">
        <v>469</v>
      </c>
      <c r="B470" s="4" t="s">
        <v>15172</v>
      </c>
      <c r="C470" s="4">
        <v>20.85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1012.77</v>
      </c>
    </row>
    <row r="471" spans="1:8" x14ac:dyDescent="0.3">
      <c r="A471" s="4">
        <v>470</v>
      </c>
      <c r="B471" s="4" t="s">
        <v>15173</v>
      </c>
      <c r="C471" s="4">
        <v>20.84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1012.77</v>
      </c>
    </row>
    <row r="472" spans="1:8" x14ac:dyDescent="0.3">
      <c r="A472" s="4">
        <v>471</v>
      </c>
      <c r="B472" s="4" t="s">
        <v>15174</v>
      </c>
      <c r="C472" s="4">
        <v>20.85</v>
      </c>
      <c r="D472" s="4" t="s">
        <v>6</v>
      </c>
      <c r="E472" s="4">
        <v>8.1999999999999993</v>
      </c>
      <c r="F472" s="4">
        <v>1</v>
      </c>
      <c r="G472" s="4">
        <v>-42</v>
      </c>
      <c r="H472" s="4">
        <v>1012.79</v>
      </c>
    </row>
    <row r="473" spans="1:8" x14ac:dyDescent="0.3">
      <c r="A473" s="4">
        <v>472</v>
      </c>
      <c r="B473" s="4" t="s">
        <v>15175</v>
      </c>
      <c r="C473" s="4">
        <v>20.85</v>
      </c>
      <c r="D473" s="4" t="s">
        <v>6</v>
      </c>
      <c r="E473" s="4">
        <v>8.1999999999999993</v>
      </c>
      <c r="F473" s="4">
        <v>1</v>
      </c>
      <c r="G473" s="4">
        <v>-42</v>
      </c>
      <c r="H473" s="4">
        <v>1012.77</v>
      </c>
    </row>
    <row r="474" spans="1:8" x14ac:dyDescent="0.3">
      <c r="A474" s="4">
        <v>473</v>
      </c>
      <c r="B474" s="4" t="s">
        <v>15176</v>
      </c>
      <c r="C474" s="4">
        <v>20.85</v>
      </c>
      <c r="D474" s="4" t="s">
        <v>6</v>
      </c>
      <c r="E474" s="4">
        <v>8.1999999999999993</v>
      </c>
      <c r="F474" s="4">
        <v>1</v>
      </c>
      <c r="G474" s="4">
        <v>-42</v>
      </c>
      <c r="H474" s="4">
        <v>1012.83</v>
      </c>
    </row>
    <row r="475" spans="1:8" x14ac:dyDescent="0.3">
      <c r="A475" s="4">
        <v>474</v>
      </c>
      <c r="B475" s="4" t="s">
        <v>15177</v>
      </c>
      <c r="C475" s="4">
        <v>20.84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1012.75</v>
      </c>
    </row>
    <row r="476" spans="1:8" x14ac:dyDescent="0.3">
      <c r="A476" s="4">
        <v>475</v>
      </c>
      <c r="B476" s="4" t="s">
        <v>15178</v>
      </c>
      <c r="C476" s="4">
        <v>20.84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1012.7</v>
      </c>
    </row>
    <row r="477" spans="1:8" x14ac:dyDescent="0.3">
      <c r="A477" s="4">
        <v>476</v>
      </c>
      <c r="B477" s="4" t="s">
        <v>15179</v>
      </c>
      <c r="C477" s="4">
        <v>20.85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1012.74</v>
      </c>
    </row>
    <row r="478" spans="1:8" x14ac:dyDescent="0.3">
      <c r="A478" s="4">
        <v>477</v>
      </c>
      <c r="B478" s="4" t="s">
        <v>15180</v>
      </c>
      <c r="C478" s="4">
        <v>20.85</v>
      </c>
      <c r="D478" s="4" t="s">
        <v>6</v>
      </c>
      <c r="E478" s="4">
        <v>8.1999999999999993</v>
      </c>
      <c r="F478" s="4">
        <v>1</v>
      </c>
      <c r="G478" s="4">
        <v>-42</v>
      </c>
      <c r="H478" s="4">
        <v>1012.58</v>
      </c>
    </row>
    <row r="479" spans="1:8" x14ac:dyDescent="0.3">
      <c r="A479" s="4">
        <v>478</v>
      </c>
      <c r="B479" s="4" t="s">
        <v>15181</v>
      </c>
      <c r="C479" s="4">
        <v>20.85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1012.75</v>
      </c>
    </row>
    <row r="480" spans="1:8" x14ac:dyDescent="0.3">
      <c r="A480" s="4">
        <v>479</v>
      </c>
      <c r="B480" s="4" t="s">
        <v>15182</v>
      </c>
      <c r="C480" s="4">
        <v>20.85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1012.77</v>
      </c>
    </row>
    <row r="481" spans="1:8" x14ac:dyDescent="0.3">
      <c r="A481" s="4">
        <v>480</v>
      </c>
      <c r="B481" s="4" t="s">
        <v>15183</v>
      </c>
      <c r="C481" s="4">
        <v>20.85</v>
      </c>
      <c r="D481" s="4" t="s">
        <v>6</v>
      </c>
      <c r="E481" s="4">
        <v>8.1999999999999993</v>
      </c>
      <c r="F481" s="4">
        <v>1</v>
      </c>
      <c r="G481" s="4">
        <v>-41</v>
      </c>
      <c r="H481" s="4">
        <v>1012.6</v>
      </c>
    </row>
    <row r="482" spans="1:8" x14ac:dyDescent="0.3">
      <c r="A482" s="4">
        <v>481</v>
      </c>
      <c r="B482" s="4" t="s">
        <v>15184</v>
      </c>
      <c r="C482" s="4">
        <v>20.85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1012.85</v>
      </c>
    </row>
    <row r="483" spans="1:8" x14ac:dyDescent="0.3">
      <c r="A483" s="4">
        <v>482</v>
      </c>
      <c r="B483" s="4" t="s">
        <v>15185</v>
      </c>
      <c r="C483" s="4">
        <v>20.85</v>
      </c>
      <c r="D483" s="4" t="s">
        <v>6</v>
      </c>
      <c r="E483" s="4">
        <v>8.1999999999999993</v>
      </c>
      <c r="F483" s="4">
        <v>1</v>
      </c>
      <c r="G483" s="4">
        <v>-43</v>
      </c>
      <c r="H483" s="4">
        <v>1012.77</v>
      </c>
    </row>
    <row r="484" spans="1:8" x14ac:dyDescent="0.3">
      <c r="A484" s="4">
        <v>483</v>
      </c>
      <c r="B484" s="4" t="s">
        <v>15186</v>
      </c>
      <c r="C484" s="4">
        <v>20.85</v>
      </c>
      <c r="D484" s="4" t="s">
        <v>6</v>
      </c>
      <c r="E484" s="4">
        <v>8.1999999999999993</v>
      </c>
      <c r="F484" s="4">
        <v>1</v>
      </c>
      <c r="G484" s="4">
        <v>-42</v>
      </c>
      <c r="H484" s="4">
        <v>1012.72</v>
      </c>
    </row>
    <row r="485" spans="1:8" x14ac:dyDescent="0.3">
      <c r="A485" s="4">
        <v>484</v>
      </c>
      <c r="B485" s="4" t="s">
        <v>15187</v>
      </c>
      <c r="C485" s="4">
        <v>20.84</v>
      </c>
      <c r="D485" s="4" t="s">
        <v>6</v>
      </c>
      <c r="E485" s="4">
        <v>8.1</v>
      </c>
      <c r="F485" s="4">
        <v>1</v>
      </c>
      <c r="G485" s="4">
        <v>-42</v>
      </c>
      <c r="H485" s="4">
        <v>1012.79</v>
      </c>
    </row>
    <row r="486" spans="1:8" x14ac:dyDescent="0.3">
      <c r="A486" s="4">
        <v>485</v>
      </c>
      <c r="B486" s="4" t="s">
        <v>15188</v>
      </c>
      <c r="C486" s="4">
        <v>20.85</v>
      </c>
      <c r="D486" s="4" t="s">
        <v>6</v>
      </c>
      <c r="E486" s="4">
        <v>8.1999999999999993</v>
      </c>
      <c r="F486" s="4">
        <v>1</v>
      </c>
      <c r="G486" s="4">
        <v>-42</v>
      </c>
      <c r="H486" s="4">
        <v>1012.77</v>
      </c>
    </row>
    <row r="487" spans="1:8" x14ac:dyDescent="0.3">
      <c r="A487" s="4">
        <v>486</v>
      </c>
      <c r="B487" s="4" t="s">
        <v>15189</v>
      </c>
      <c r="C487" s="4">
        <v>20.85</v>
      </c>
      <c r="D487" s="4" t="s">
        <v>6</v>
      </c>
      <c r="E487" s="4">
        <v>8.1999999999999993</v>
      </c>
      <c r="F487" s="4">
        <v>1</v>
      </c>
      <c r="G487" s="4">
        <v>-42</v>
      </c>
      <c r="H487" s="4">
        <v>1012.69</v>
      </c>
    </row>
    <row r="488" spans="1:8" x14ac:dyDescent="0.3">
      <c r="A488" s="4">
        <v>487</v>
      </c>
      <c r="B488" s="4" t="s">
        <v>15190</v>
      </c>
      <c r="C488" s="4">
        <v>20.84</v>
      </c>
      <c r="D488" s="4" t="s">
        <v>6</v>
      </c>
      <c r="E488" s="4">
        <v>8.1999999999999993</v>
      </c>
      <c r="F488" s="4">
        <v>1</v>
      </c>
      <c r="G488" s="4">
        <v>-42</v>
      </c>
      <c r="H488" s="4">
        <v>1012.69</v>
      </c>
    </row>
    <row r="489" spans="1:8" x14ac:dyDescent="0.3">
      <c r="A489" s="4">
        <v>488</v>
      </c>
      <c r="B489" s="4" t="s">
        <v>15191</v>
      </c>
      <c r="C489" s="4">
        <v>20.84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1012.7</v>
      </c>
    </row>
    <row r="490" spans="1:8" x14ac:dyDescent="0.3">
      <c r="A490" s="4">
        <v>489</v>
      </c>
      <c r="B490" s="4" t="s">
        <v>15192</v>
      </c>
      <c r="C490" s="4">
        <v>20.84</v>
      </c>
      <c r="D490" s="4" t="s">
        <v>6</v>
      </c>
      <c r="E490" s="4">
        <v>8.1999999999999993</v>
      </c>
      <c r="F490" s="4">
        <v>1</v>
      </c>
      <c r="G490" s="4">
        <v>-42</v>
      </c>
      <c r="H490" s="4">
        <v>1012.75</v>
      </c>
    </row>
    <row r="491" spans="1:8" x14ac:dyDescent="0.3">
      <c r="A491" s="4">
        <v>490</v>
      </c>
      <c r="B491" s="4" t="s">
        <v>15193</v>
      </c>
      <c r="C491" s="4">
        <v>20.84</v>
      </c>
      <c r="D491" s="4" t="s">
        <v>6</v>
      </c>
      <c r="E491" s="4">
        <v>8.1999999999999993</v>
      </c>
      <c r="F491" s="4">
        <v>1</v>
      </c>
      <c r="G491" s="4">
        <v>-42</v>
      </c>
      <c r="H491" s="4">
        <v>1012.9</v>
      </c>
    </row>
    <row r="492" spans="1:8" x14ac:dyDescent="0.3">
      <c r="A492" s="4">
        <v>491</v>
      </c>
      <c r="B492" s="4" t="s">
        <v>15194</v>
      </c>
      <c r="C492" s="4">
        <v>20.84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1012.68</v>
      </c>
    </row>
    <row r="493" spans="1:8" x14ac:dyDescent="0.3">
      <c r="A493" s="4">
        <v>492</v>
      </c>
      <c r="B493" s="4" t="s">
        <v>15195</v>
      </c>
      <c r="C493" s="4">
        <v>20.84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1012.84</v>
      </c>
    </row>
    <row r="494" spans="1:8" x14ac:dyDescent="0.3">
      <c r="A494" s="4">
        <v>493</v>
      </c>
      <c r="B494" s="4" t="s">
        <v>15196</v>
      </c>
      <c r="C494" s="4">
        <v>20.84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1012.75</v>
      </c>
    </row>
    <row r="495" spans="1:8" x14ac:dyDescent="0.3">
      <c r="A495" s="4">
        <v>494</v>
      </c>
      <c r="B495" s="4" t="s">
        <v>15197</v>
      </c>
      <c r="C495" s="4">
        <v>20.84</v>
      </c>
      <c r="D495" s="4" t="s">
        <v>6</v>
      </c>
      <c r="E495" s="4">
        <v>8.1999999999999993</v>
      </c>
      <c r="F495" s="4">
        <v>1</v>
      </c>
      <c r="G495" s="4">
        <v>-42</v>
      </c>
      <c r="H495" s="4">
        <v>1012.78</v>
      </c>
    </row>
    <row r="496" spans="1:8" x14ac:dyDescent="0.3">
      <c r="A496" s="4">
        <v>495</v>
      </c>
      <c r="B496" s="4" t="s">
        <v>15198</v>
      </c>
      <c r="C496" s="4">
        <v>20.84</v>
      </c>
      <c r="D496" s="4" t="s">
        <v>6</v>
      </c>
      <c r="E496" s="4">
        <v>8.1999999999999993</v>
      </c>
      <c r="F496" s="4">
        <v>1</v>
      </c>
      <c r="G496" s="4">
        <v>-42</v>
      </c>
      <c r="H496" s="4">
        <v>1012.75</v>
      </c>
    </row>
    <row r="497" spans="1:8" x14ac:dyDescent="0.3">
      <c r="A497" s="4">
        <v>496</v>
      </c>
      <c r="B497" s="4" t="s">
        <v>15199</v>
      </c>
      <c r="C497" s="4">
        <v>20.84</v>
      </c>
      <c r="D497" s="4" t="s">
        <v>6</v>
      </c>
      <c r="E497" s="4">
        <v>8.1999999999999993</v>
      </c>
      <c r="F497" s="4">
        <v>1</v>
      </c>
      <c r="G497" s="4">
        <v>-42</v>
      </c>
      <c r="H497" s="4">
        <v>1012.82</v>
      </c>
    </row>
    <row r="498" spans="1:8" x14ac:dyDescent="0.3">
      <c r="A498" s="4">
        <v>497</v>
      </c>
      <c r="B498" s="4" t="s">
        <v>15200</v>
      </c>
      <c r="C498" s="4">
        <v>20.85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1012.93</v>
      </c>
    </row>
    <row r="499" spans="1:8" x14ac:dyDescent="0.3">
      <c r="A499" s="4">
        <v>498</v>
      </c>
      <c r="B499" s="4" t="s">
        <v>15201</v>
      </c>
      <c r="C499" s="4">
        <v>20.85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1012.82</v>
      </c>
    </row>
    <row r="500" spans="1:8" x14ac:dyDescent="0.3">
      <c r="A500" s="4">
        <v>499</v>
      </c>
      <c r="B500" s="4" t="s">
        <v>15202</v>
      </c>
      <c r="C500" s="4">
        <v>20.84</v>
      </c>
      <c r="D500" s="4" t="s">
        <v>6</v>
      </c>
      <c r="E500" s="4">
        <v>8.1999999999999993</v>
      </c>
      <c r="F500" s="4">
        <v>1</v>
      </c>
      <c r="G500" s="4">
        <v>-42</v>
      </c>
      <c r="H500" s="4">
        <v>1012.76</v>
      </c>
    </row>
    <row r="501" spans="1:8" x14ac:dyDescent="0.3">
      <c r="A501" s="4">
        <v>500</v>
      </c>
      <c r="B501" s="4" t="s">
        <v>15203</v>
      </c>
      <c r="C501" s="4">
        <v>20.85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1012.87</v>
      </c>
    </row>
    <row r="502" spans="1:8" x14ac:dyDescent="0.3">
      <c r="A502" s="4">
        <v>501</v>
      </c>
      <c r="B502" s="4" t="s">
        <v>15204</v>
      </c>
      <c r="C502" s="4">
        <v>20.84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1012.76</v>
      </c>
    </row>
    <row r="503" spans="1:8" x14ac:dyDescent="0.3">
      <c r="A503" s="4">
        <v>502</v>
      </c>
      <c r="B503" s="4" t="s">
        <v>15205</v>
      </c>
      <c r="C503" s="4">
        <v>20.82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1013.05</v>
      </c>
    </row>
    <row r="504" spans="1:8" x14ac:dyDescent="0.3">
      <c r="A504" s="4">
        <v>503</v>
      </c>
      <c r="B504" s="4" t="s">
        <v>15206</v>
      </c>
      <c r="C504" s="4">
        <v>20.84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1012.72</v>
      </c>
    </row>
    <row r="505" spans="1:8" x14ac:dyDescent="0.3">
      <c r="A505" s="4">
        <v>504</v>
      </c>
      <c r="B505" s="4" t="s">
        <v>15207</v>
      </c>
      <c r="C505" s="4">
        <v>20.84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1013.03</v>
      </c>
    </row>
    <row r="506" spans="1:8" x14ac:dyDescent="0.3">
      <c r="A506" s="4">
        <v>505</v>
      </c>
      <c r="B506" s="4" t="s">
        <v>15208</v>
      </c>
      <c r="C506" s="4">
        <v>20.84</v>
      </c>
      <c r="D506" s="4" t="s">
        <v>6</v>
      </c>
      <c r="E506" s="4">
        <v>8.1999999999999993</v>
      </c>
      <c r="F506" s="4">
        <v>1</v>
      </c>
      <c r="G506" s="4">
        <v>-42</v>
      </c>
      <c r="H506" s="4">
        <v>1012.81</v>
      </c>
    </row>
    <row r="507" spans="1:8" x14ac:dyDescent="0.3">
      <c r="A507" s="4">
        <v>506</v>
      </c>
      <c r="B507" s="4" t="s">
        <v>15209</v>
      </c>
      <c r="C507" s="4">
        <v>20.84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1012.79</v>
      </c>
    </row>
    <row r="508" spans="1:8" x14ac:dyDescent="0.3">
      <c r="A508" s="4">
        <v>507</v>
      </c>
      <c r="B508" s="4" t="s">
        <v>15210</v>
      </c>
      <c r="C508" s="4">
        <v>20.84</v>
      </c>
      <c r="D508" s="4" t="s">
        <v>6</v>
      </c>
      <c r="E508" s="4">
        <v>8.1999999999999993</v>
      </c>
      <c r="F508" s="4">
        <v>1</v>
      </c>
      <c r="G508" s="4">
        <v>-42</v>
      </c>
      <c r="H508" s="4">
        <v>1012.77</v>
      </c>
    </row>
    <row r="509" spans="1:8" x14ac:dyDescent="0.3">
      <c r="A509" s="4">
        <v>508</v>
      </c>
      <c r="B509" s="4" t="s">
        <v>15211</v>
      </c>
      <c r="C509" s="4">
        <v>20.84</v>
      </c>
      <c r="D509" s="4" t="s">
        <v>6</v>
      </c>
      <c r="E509" s="4">
        <v>8.1999999999999993</v>
      </c>
      <c r="F509" s="4">
        <v>1</v>
      </c>
      <c r="G509" s="4">
        <v>-42</v>
      </c>
      <c r="H509" s="4">
        <v>1012.79</v>
      </c>
    </row>
    <row r="510" spans="1:8" x14ac:dyDescent="0.3">
      <c r="A510" s="4">
        <v>509</v>
      </c>
      <c r="B510" s="4" t="s">
        <v>15212</v>
      </c>
      <c r="C510" s="4">
        <v>20.84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1012.76</v>
      </c>
    </row>
    <row r="511" spans="1:8" x14ac:dyDescent="0.3">
      <c r="A511" s="4">
        <v>510</v>
      </c>
      <c r="B511" s="4" t="s">
        <v>15213</v>
      </c>
      <c r="C511" s="4">
        <v>20.84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1012.7</v>
      </c>
    </row>
    <row r="512" spans="1:8" x14ac:dyDescent="0.3">
      <c r="A512" s="4">
        <v>511</v>
      </c>
      <c r="B512" s="4" t="s">
        <v>15214</v>
      </c>
      <c r="C512" s="4">
        <v>20.82</v>
      </c>
      <c r="D512" s="4" t="s">
        <v>6</v>
      </c>
      <c r="E512" s="4">
        <v>8.1999999999999993</v>
      </c>
      <c r="F512" s="4">
        <v>1</v>
      </c>
      <c r="G512" s="4">
        <v>-42</v>
      </c>
      <c r="H512" s="4">
        <v>1012.48</v>
      </c>
    </row>
    <row r="513" spans="1:8" x14ac:dyDescent="0.3">
      <c r="A513" s="4">
        <v>512</v>
      </c>
      <c r="B513" s="4" t="s">
        <v>15215</v>
      </c>
      <c r="C513" s="4">
        <v>20.82</v>
      </c>
      <c r="D513" s="4" t="s">
        <v>6</v>
      </c>
      <c r="E513" s="4">
        <v>8.1999999999999993</v>
      </c>
      <c r="F513" s="4">
        <v>1</v>
      </c>
      <c r="G513" s="4">
        <v>-42</v>
      </c>
      <c r="H513" s="4">
        <v>1012.69</v>
      </c>
    </row>
    <row r="514" spans="1:8" x14ac:dyDescent="0.3">
      <c r="A514" s="4">
        <v>513</v>
      </c>
      <c r="B514" s="4" t="s">
        <v>15216</v>
      </c>
      <c r="C514" s="4">
        <v>20.84</v>
      </c>
      <c r="D514" s="4" t="s">
        <v>6</v>
      </c>
      <c r="E514" s="4">
        <v>8.1999999999999993</v>
      </c>
      <c r="F514" s="4">
        <v>1</v>
      </c>
      <c r="G514" s="4">
        <v>-42</v>
      </c>
      <c r="H514" s="4">
        <v>1012.63</v>
      </c>
    </row>
    <row r="515" spans="1:8" x14ac:dyDescent="0.3">
      <c r="A515" s="4">
        <v>514</v>
      </c>
      <c r="B515" s="4" t="s">
        <v>15217</v>
      </c>
      <c r="C515" s="4">
        <v>20.84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1012.83</v>
      </c>
    </row>
    <row r="516" spans="1:8" x14ac:dyDescent="0.3">
      <c r="A516" s="4">
        <v>515</v>
      </c>
      <c r="B516" s="4" t="s">
        <v>15218</v>
      </c>
      <c r="C516" s="4">
        <v>20.84</v>
      </c>
      <c r="D516" s="4" t="s">
        <v>6</v>
      </c>
      <c r="E516" s="4">
        <v>8.1999999999999993</v>
      </c>
      <c r="F516" s="4">
        <v>1</v>
      </c>
      <c r="G516" s="4">
        <v>-42</v>
      </c>
      <c r="H516" s="4">
        <v>1012.87</v>
      </c>
    </row>
    <row r="517" spans="1:8" x14ac:dyDescent="0.3">
      <c r="A517" s="4">
        <v>516</v>
      </c>
      <c r="B517" s="4" t="s">
        <v>15219</v>
      </c>
      <c r="C517" s="4">
        <v>20.84</v>
      </c>
      <c r="D517" s="4" t="s">
        <v>6</v>
      </c>
      <c r="E517" s="4">
        <v>8.1999999999999993</v>
      </c>
      <c r="F517" s="4">
        <v>1</v>
      </c>
      <c r="G517" s="4">
        <v>-42</v>
      </c>
      <c r="H517" s="4">
        <v>1012.82</v>
      </c>
    </row>
    <row r="518" spans="1:8" x14ac:dyDescent="0.3">
      <c r="A518" s="4">
        <v>517</v>
      </c>
      <c r="B518" s="4" t="s">
        <v>15220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-42</v>
      </c>
      <c r="H518" s="4">
        <v>1012.71</v>
      </c>
    </row>
    <row r="519" spans="1:8" x14ac:dyDescent="0.3">
      <c r="A519" s="4">
        <v>518</v>
      </c>
      <c r="B519" s="4" t="s">
        <v>15221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-42</v>
      </c>
      <c r="H519" s="4">
        <v>1012.81</v>
      </c>
    </row>
    <row r="520" spans="1:8" x14ac:dyDescent="0.3">
      <c r="A520" s="4">
        <v>519</v>
      </c>
      <c r="B520" s="4" t="s">
        <v>15222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1012.81</v>
      </c>
    </row>
    <row r="521" spans="1:8" x14ac:dyDescent="0.3">
      <c r="A521" s="4">
        <v>520</v>
      </c>
      <c r="B521" s="4" t="s">
        <v>15223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-42</v>
      </c>
      <c r="H521" s="4">
        <v>1012.96</v>
      </c>
    </row>
    <row r="522" spans="1:8" x14ac:dyDescent="0.3">
      <c r="A522" s="4">
        <v>521</v>
      </c>
      <c r="B522" s="4" t="s">
        <v>15224</v>
      </c>
      <c r="C522" s="4">
        <v>20.84</v>
      </c>
      <c r="D522" s="4" t="s">
        <v>6</v>
      </c>
      <c r="E522" s="4">
        <v>8.1999999999999993</v>
      </c>
      <c r="F522" s="4">
        <v>1</v>
      </c>
      <c r="G522" s="4">
        <v>-42</v>
      </c>
      <c r="H522" s="4">
        <v>1013.02</v>
      </c>
    </row>
    <row r="523" spans="1:8" x14ac:dyDescent="0.3">
      <c r="A523" s="4">
        <v>522</v>
      </c>
      <c r="B523" s="4" t="s">
        <v>15225</v>
      </c>
      <c r="C523" s="4">
        <v>20.84</v>
      </c>
      <c r="D523" s="4" t="s">
        <v>6</v>
      </c>
      <c r="E523" s="4">
        <v>8.1999999999999993</v>
      </c>
      <c r="F523" s="4">
        <v>1</v>
      </c>
      <c r="G523" s="4">
        <v>-42</v>
      </c>
      <c r="H523" s="4">
        <v>1012.95</v>
      </c>
    </row>
    <row r="524" spans="1:8" x14ac:dyDescent="0.3">
      <c r="A524" s="4">
        <v>523</v>
      </c>
      <c r="B524" s="4" t="s">
        <v>15226</v>
      </c>
      <c r="C524" s="4">
        <v>20.84</v>
      </c>
      <c r="D524" s="4" t="s">
        <v>6</v>
      </c>
      <c r="E524" s="4">
        <v>8.1999999999999993</v>
      </c>
      <c r="F524" s="4">
        <v>1</v>
      </c>
      <c r="G524" s="4">
        <v>-42</v>
      </c>
      <c r="H524" s="4">
        <v>1012.94</v>
      </c>
    </row>
    <row r="525" spans="1:8" x14ac:dyDescent="0.3">
      <c r="A525" s="4">
        <v>524</v>
      </c>
      <c r="B525" s="4" t="s">
        <v>15227</v>
      </c>
      <c r="C525" s="4">
        <v>20.82</v>
      </c>
      <c r="D525" s="4" t="s">
        <v>6</v>
      </c>
      <c r="E525" s="4">
        <v>8.1999999999999993</v>
      </c>
      <c r="F525" s="4">
        <v>1</v>
      </c>
      <c r="G525" s="4">
        <v>-42</v>
      </c>
      <c r="H525" s="4">
        <v>1012.88</v>
      </c>
    </row>
    <row r="526" spans="1:8" x14ac:dyDescent="0.3">
      <c r="A526" s="4">
        <v>525</v>
      </c>
      <c r="B526" s="4" t="s">
        <v>15228</v>
      </c>
      <c r="C526" s="4">
        <v>20.82</v>
      </c>
      <c r="D526" s="4" t="s">
        <v>6</v>
      </c>
      <c r="E526" s="4">
        <v>8.1999999999999993</v>
      </c>
      <c r="F526" s="4">
        <v>1</v>
      </c>
      <c r="G526" s="4">
        <v>-42</v>
      </c>
      <c r="H526" s="4">
        <v>1012.93</v>
      </c>
    </row>
    <row r="527" spans="1:8" x14ac:dyDescent="0.3">
      <c r="A527" s="4">
        <v>526</v>
      </c>
      <c r="B527" s="4" t="s">
        <v>15229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-42</v>
      </c>
      <c r="H527" s="4">
        <v>1012.85</v>
      </c>
    </row>
    <row r="528" spans="1:8" x14ac:dyDescent="0.3">
      <c r="A528" s="4">
        <v>527</v>
      </c>
      <c r="B528" s="4" t="s">
        <v>15230</v>
      </c>
      <c r="C528" s="4">
        <v>20.84</v>
      </c>
      <c r="D528" s="4" t="s">
        <v>6</v>
      </c>
      <c r="E528" s="4">
        <v>8.1999999999999993</v>
      </c>
      <c r="F528" s="4">
        <v>1</v>
      </c>
      <c r="G528" s="4">
        <v>-42</v>
      </c>
      <c r="H528" s="4">
        <v>1012.91</v>
      </c>
    </row>
    <row r="529" spans="1:8" x14ac:dyDescent="0.3">
      <c r="A529" s="4">
        <v>528</v>
      </c>
      <c r="B529" s="4" t="s">
        <v>15231</v>
      </c>
      <c r="C529" s="4">
        <v>20.84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1012.74</v>
      </c>
    </row>
    <row r="530" spans="1:8" x14ac:dyDescent="0.3">
      <c r="A530" s="4">
        <v>529</v>
      </c>
      <c r="B530" s="4" t="s">
        <v>15232</v>
      </c>
      <c r="C530" s="4">
        <v>20.84</v>
      </c>
      <c r="D530" s="4" t="s">
        <v>6</v>
      </c>
      <c r="E530" s="4">
        <v>8.1999999999999993</v>
      </c>
      <c r="F530" s="4">
        <v>1</v>
      </c>
      <c r="G530" s="4">
        <v>-42</v>
      </c>
      <c r="H530" s="4">
        <v>1013</v>
      </c>
    </row>
    <row r="531" spans="1:8" x14ac:dyDescent="0.3">
      <c r="A531" s="4">
        <v>530</v>
      </c>
      <c r="B531" s="4" t="s">
        <v>15233</v>
      </c>
      <c r="C531" s="4">
        <v>20.84</v>
      </c>
      <c r="D531" s="4" t="s">
        <v>6</v>
      </c>
      <c r="E531" s="4">
        <v>8.1999999999999993</v>
      </c>
      <c r="F531" s="4">
        <v>1</v>
      </c>
      <c r="G531" s="4">
        <v>-42</v>
      </c>
      <c r="H531" s="4">
        <v>1012.79</v>
      </c>
    </row>
    <row r="532" spans="1:8" x14ac:dyDescent="0.3">
      <c r="A532" s="4">
        <v>531</v>
      </c>
      <c r="B532" s="4" t="s">
        <v>15234</v>
      </c>
      <c r="C532" s="4">
        <v>20.84</v>
      </c>
      <c r="D532" s="4" t="s">
        <v>6</v>
      </c>
      <c r="E532" s="4">
        <v>8.1999999999999993</v>
      </c>
      <c r="F532" s="4">
        <v>1</v>
      </c>
      <c r="G532" s="4">
        <v>-42</v>
      </c>
      <c r="H532" s="4">
        <v>1012.81</v>
      </c>
    </row>
    <row r="533" spans="1:8" x14ac:dyDescent="0.3">
      <c r="A533" s="4">
        <v>532</v>
      </c>
      <c r="B533" s="4" t="s">
        <v>15235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-42</v>
      </c>
      <c r="H533" s="4">
        <v>1012.78</v>
      </c>
    </row>
    <row r="534" spans="1:8" x14ac:dyDescent="0.3">
      <c r="A534" s="4">
        <v>533</v>
      </c>
      <c r="B534" s="4" t="s">
        <v>15236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-42</v>
      </c>
      <c r="H534" s="4">
        <v>1012.78</v>
      </c>
    </row>
    <row r="535" spans="1:8" x14ac:dyDescent="0.3">
      <c r="A535" s="4">
        <v>534</v>
      </c>
      <c r="B535" s="4" t="s">
        <v>15237</v>
      </c>
      <c r="C535" s="4">
        <v>20.82</v>
      </c>
      <c r="D535" s="4" t="s">
        <v>6</v>
      </c>
      <c r="E535" s="4">
        <v>8.1999999999999993</v>
      </c>
      <c r="F535" s="4">
        <v>1</v>
      </c>
      <c r="G535" s="4">
        <v>-42</v>
      </c>
      <c r="H535" s="4">
        <v>1012.87</v>
      </c>
    </row>
    <row r="536" spans="1:8" x14ac:dyDescent="0.3">
      <c r="A536" s="4">
        <v>535</v>
      </c>
      <c r="B536" s="4" t="s">
        <v>15238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-42</v>
      </c>
      <c r="H536" s="4">
        <v>1012.95</v>
      </c>
    </row>
    <row r="537" spans="1:8" x14ac:dyDescent="0.3">
      <c r="A537" s="4">
        <v>536</v>
      </c>
      <c r="B537" s="4" t="s">
        <v>15239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-42</v>
      </c>
      <c r="H537" s="4">
        <v>1012.84</v>
      </c>
    </row>
    <row r="538" spans="1:8" x14ac:dyDescent="0.3">
      <c r="A538" s="4">
        <v>537</v>
      </c>
      <c r="B538" s="4" t="s">
        <v>15240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-42</v>
      </c>
      <c r="H538" s="4">
        <v>1012.79</v>
      </c>
    </row>
    <row r="539" spans="1:8" x14ac:dyDescent="0.3">
      <c r="A539" s="4">
        <v>538</v>
      </c>
      <c r="B539" s="4" t="s">
        <v>15241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-42</v>
      </c>
      <c r="H539" s="4">
        <v>1012.93</v>
      </c>
    </row>
    <row r="540" spans="1:8" x14ac:dyDescent="0.3">
      <c r="A540" s="4">
        <v>539</v>
      </c>
      <c r="B540" s="4" t="s">
        <v>15242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-42</v>
      </c>
      <c r="H540" s="4">
        <v>1012.8</v>
      </c>
    </row>
    <row r="541" spans="1:8" x14ac:dyDescent="0.3">
      <c r="A541" s="4">
        <v>540</v>
      </c>
      <c r="B541" s="4" t="s">
        <v>15243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-42</v>
      </c>
      <c r="H541" s="4">
        <v>1012.83</v>
      </c>
    </row>
    <row r="542" spans="1:8" x14ac:dyDescent="0.3">
      <c r="A542" s="4">
        <v>541</v>
      </c>
      <c r="B542" s="4" t="s">
        <v>15244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1012.84</v>
      </c>
    </row>
    <row r="543" spans="1:8" x14ac:dyDescent="0.3">
      <c r="A543" s="4">
        <v>542</v>
      </c>
      <c r="B543" s="4" t="s">
        <v>15245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-42</v>
      </c>
      <c r="H543" s="4">
        <v>1012.71</v>
      </c>
    </row>
    <row r="544" spans="1:8" x14ac:dyDescent="0.3">
      <c r="A544" s="4">
        <v>543</v>
      </c>
      <c r="B544" s="4" t="s">
        <v>15246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-42</v>
      </c>
      <c r="H544" s="4">
        <v>1012.87</v>
      </c>
    </row>
    <row r="545" spans="1:8" x14ac:dyDescent="0.3">
      <c r="A545" s="4">
        <v>544</v>
      </c>
      <c r="B545" s="4" t="s">
        <v>15247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1012.9</v>
      </c>
    </row>
    <row r="546" spans="1:8" x14ac:dyDescent="0.3">
      <c r="A546" s="4">
        <v>545</v>
      </c>
      <c r="B546" s="4" t="s">
        <v>15248</v>
      </c>
      <c r="C546" s="4">
        <v>20.82</v>
      </c>
      <c r="D546" s="4" t="s">
        <v>6</v>
      </c>
      <c r="E546" s="4">
        <v>8.1999999999999993</v>
      </c>
      <c r="F546" s="4">
        <v>1</v>
      </c>
      <c r="G546" s="4">
        <v>-42</v>
      </c>
      <c r="H546" s="4">
        <v>1012.86</v>
      </c>
    </row>
    <row r="547" spans="1:8" x14ac:dyDescent="0.3">
      <c r="A547" s="4">
        <v>546</v>
      </c>
      <c r="B547" s="4" t="s">
        <v>15249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-42</v>
      </c>
      <c r="H547" s="4">
        <v>1012.88</v>
      </c>
    </row>
    <row r="548" spans="1:8" x14ac:dyDescent="0.3">
      <c r="A548" s="4">
        <v>547</v>
      </c>
      <c r="B548" s="4" t="s">
        <v>15250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-42</v>
      </c>
      <c r="H548" s="4">
        <v>1012.74</v>
      </c>
    </row>
    <row r="549" spans="1:8" x14ac:dyDescent="0.3">
      <c r="A549" s="4">
        <v>548</v>
      </c>
      <c r="B549" s="4" t="s">
        <v>15251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-42</v>
      </c>
      <c r="H549" s="4">
        <v>1012.68</v>
      </c>
    </row>
    <row r="550" spans="1:8" x14ac:dyDescent="0.3">
      <c r="A550" s="4">
        <v>549</v>
      </c>
      <c r="B550" s="4" t="s">
        <v>15252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-42</v>
      </c>
      <c r="H550" s="4">
        <v>1012.77</v>
      </c>
    </row>
    <row r="551" spans="1:8" x14ac:dyDescent="0.3">
      <c r="A551" s="4">
        <v>550</v>
      </c>
      <c r="B551" s="4" t="s">
        <v>15253</v>
      </c>
      <c r="C551" s="4">
        <v>20.82</v>
      </c>
      <c r="D551" s="4" t="s">
        <v>6</v>
      </c>
      <c r="E551" s="4">
        <v>8.1999999999999993</v>
      </c>
      <c r="F551" s="4">
        <v>1</v>
      </c>
      <c r="G551" s="4">
        <v>-42</v>
      </c>
      <c r="H551" s="4">
        <v>1012.92</v>
      </c>
    </row>
    <row r="552" spans="1:8" x14ac:dyDescent="0.3">
      <c r="A552" s="4">
        <v>551</v>
      </c>
      <c r="B552" s="4" t="s">
        <v>15254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-42</v>
      </c>
      <c r="H552" s="4">
        <v>1012.72</v>
      </c>
    </row>
    <row r="553" spans="1:8" x14ac:dyDescent="0.3">
      <c r="A553" s="4">
        <v>552</v>
      </c>
      <c r="B553" s="4" t="s">
        <v>15255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-42</v>
      </c>
      <c r="H553" s="4">
        <v>1012.72</v>
      </c>
    </row>
    <row r="554" spans="1:8" x14ac:dyDescent="0.3">
      <c r="A554" s="4">
        <v>553</v>
      </c>
      <c r="B554" s="4" t="s">
        <v>15256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-42</v>
      </c>
      <c r="H554" s="4">
        <v>1012.77</v>
      </c>
    </row>
    <row r="555" spans="1:8" x14ac:dyDescent="0.3">
      <c r="A555" s="4">
        <v>554</v>
      </c>
      <c r="B555" s="4" t="s">
        <v>15257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-42</v>
      </c>
      <c r="H555" s="4">
        <v>1012.76</v>
      </c>
    </row>
    <row r="556" spans="1:8" x14ac:dyDescent="0.3">
      <c r="A556" s="4">
        <v>555</v>
      </c>
      <c r="B556" s="4" t="s">
        <v>15258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-42</v>
      </c>
      <c r="H556" s="4">
        <v>1012.63</v>
      </c>
    </row>
    <row r="557" spans="1:8" x14ac:dyDescent="0.3">
      <c r="A557" s="4">
        <v>556</v>
      </c>
      <c r="B557" s="4" t="s">
        <v>15259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-42</v>
      </c>
      <c r="H557" s="4">
        <v>1012.71</v>
      </c>
    </row>
    <row r="558" spans="1:8" x14ac:dyDescent="0.3">
      <c r="A558" s="4">
        <v>557</v>
      </c>
      <c r="B558" s="4" t="s">
        <v>15260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-42</v>
      </c>
      <c r="H558" s="4">
        <v>1012.68</v>
      </c>
    </row>
    <row r="559" spans="1:8" x14ac:dyDescent="0.3">
      <c r="A559" s="4">
        <v>558</v>
      </c>
      <c r="B559" s="4" t="s">
        <v>15261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1012.8</v>
      </c>
    </row>
    <row r="560" spans="1:8" x14ac:dyDescent="0.3">
      <c r="A560" s="4">
        <v>559</v>
      </c>
      <c r="B560" s="4" t="s">
        <v>15262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1012.65</v>
      </c>
    </row>
    <row r="561" spans="1:8" x14ac:dyDescent="0.3">
      <c r="A561" s="4">
        <v>560</v>
      </c>
      <c r="B561" s="4" t="s">
        <v>15263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1012.75</v>
      </c>
    </row>
    <row r="562" spans="1:8" x14ac:dyDescent="0.3">
      <c r="A562" s="4">
        <v>561</v>
      </c>
      <c r="B562" s="4" t="s">
        <v>15264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-42</v>
      </c>
      <c r="H562" s="4">
        <v>1012.78</v>
      </c>
    </row>
    <row r="563" spans="1:8" x14ac:dyDescent="0.3">
      <c r="A563" s="4">
        <v>562</v>
      </c>
      <c r="B563" s="4" t="s">
        <v>15265</v>
      </c>
      <c r="C563" s="4">
        <v>20.82</v>
      </c>
      <c r="D563" s="4" t="s">
        <v>6</v>
      </c>
      <c r="E563" s="4">
        <v>8.1</v>
      </c>
      <c r="F563" s="4">
        <v>1</v>
      </c>
      <c r="G563" s="4">
        <v>-41</v>
      </c>
      <c r="H563" s="4">
        <v>1012.91</v>
      </c>
    </row>
    <row r="564" spans="1:8" x14ac:dyDescent="0.3">
      <c r="A564" s="4">
        <v>563</v>
      </c>
      <c r="B564" s="4" t="s">
        <v>15266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1012.88</v>
      </c>
    </row>
    <row r="565" spans="1:8" x14ac:dyDescent="0.3">
      <c r="A565" s="4">
        <v>564</v>
      </c>
      <c r="B565" s="4" t="s">
        <v>15267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-42</v>
      </c>
      <c r="H565" s="4">
        <v>1012.88</v>
      </c>
    </row>
    <row r="566" spans="1:8" x14ac:dyDescent="0.3">
      <c r="A566" s="4">
        <v>565</v>
      </c>
      <c r="B566" s="4" t="s">
        <v>15268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-42</v>
      </c>
      <c r="H566" s="4">
        <v>1012.91</v>
      </c>
    </row>
    <row r="567" spans="1:8" x14ac:dyDescent="0.3">
      <c r="A567" s="4">
        <v>566</v>
      </c>
      <c r="B567" s="4" t="s">
        <v>15269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1012.86</v>
      </c>
    </row>
    <row r="568" spans="1:8" x14ac:dyDescent="0.3">
      <c r="A568" s="4">
        <v>567</v>
      </c>
      <c r="B568" s="4" t="s">
        <v>15270</v>
      </c>
      <c r="C568" s="4">
        <v>20.81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1013.11</v>
      </c>
    </row>
    <row r="569" spans="1:8" x14ac:dyDescent="0.3">
      <c r="A569" s="4">
        <v>568</v>
      </c>
      <c r="B569" s="4" t="s">
        <v>15271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-42</v>
      </c>
      <c r="H569" s="4">
        <v>1013.05</v>
      </c>
    </row>
    <row r="570" spans="1:8" x14ac:dyDescent="0.3">
      <c r="A570" s="4">
        <v>569</v>
      </c>
      <c r="B570" s="4" t="s">
        <v>15272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-42</v>
      </c>
      <c r="H570" s="4">
        <v>1012.98</v>
      </c>
    </row>
    <row r="571" spans="1:8" x14ac:dyDescent="0.3">
      <c r="A571" s="4">
        <v>570</v>
      </c>
      <c r="B571" s="4" t="s">
        <v>15273</v>
      </c>
      <c r="C571" s="4">
        <v>20.81</v>
      </c>
      <c r="D571" s="4" t="s">
        <v>6</v>
      </c>
      <c r="E571" s="4">
        <v>8.1999999999999993</v>
      </c>
      <c r="F571" s="4">
        <v>1</v>
      </c>
      <c r="G571" s="4">
        <v>-42</v>
      </c>
      <c r="H571" s="4">
        <v>1013.13</v>
      </c>
    </row>
    <row r="572" spans="1:8" x14ac:dyDescent="0.3">
      <c r="A572" s="4">
        <v>571</v>
      </c>
      <c r="B572" s="4" t="s">
        <v>15274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-42</v>
      </c>
      <c r="H572" s="4">
        <v>1013.04</v>
      </c>
    </row>
    <row r="573" spans="1:8" x14ac:dyDescent="0.3">
      <c r="A573" s="4">
        <v>572</v>
      </c>
      <c r="B573" s="4" t="s">
        <v>15275</v>
      </c>
      <c r="C573" s="4">
        <v>20.81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1012.96</v>
      </c>
    </row>
    <row r="574" spans="1:8" x14ac:dyDescent="0.3">
      <c r="A574" s="4">
        <v>573</v>
      </c>
      <c r="B574" s="4" t="s">
        <v>15276</v>
      </c>
      <c r="C574" s="4">
        <v>20.81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1013.17</v>
      </c>
    </row>
    <row r="575" spans="1:8" x14ac:dyDescent="0.3">
      <c r="A575" s="4">
        <v>574</v>
      </c>
      <c r="B575" s="4" t="s">
        <v>15277</v>
      </c>
      <c r="C575" s="4">
        <v>20.81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1013.04</v>
      </c>
    </row>
    <row r="576" spans="1:8" x14ac:dyDescent="0.3">
      <c r="A576" s="4">
        <v>575</v>
      </c>
      <c r="B576" s="4" t="s">
        <v>15278</v>
      </c>
      <c r="C576" s="4">
        <v>20.81</v>
      </c>
      <c r="D576" s="4" t="s">
        <v>6</v>
      </c>
      <c r="E576" s="4">
        <v>8.1999999999999993</v>
      </c>
      <c r="F576" s="4">
        <v>1</v>
      </c>
      <c r="G576" s="4">
        <v>-42</v>
      </c>
      <c r="H576" s="4">
        <v>1013.2</v>
      </c>
    </row>
    <row r="577" spans="1:8" x14ac:dyDescent="0.3">
      <c r="A577" s="4">
        <v>576</v>
      </c>
      <c r="B577" s="4" t="s">
        <v>15279</v>
      </c>
      <c r="C577" s="4">
        <v>20.81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1013.11</v>
      </c>
    </row>
    <row r="578" spans="1:8" x14ac:dyDescent="0.3">
      <c r="A578" s="4">
        <v>577</v>
      </c>
      <c r="B578" s="4" t="s">
        <v>15280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1012.97</v>
      </c>
    </row>
    <row r="579" spans="1:8" x14ac:dyDescent="0.3">
      <c r="A579" s="4">
        <v>578</v>
      </c>
      <c r="B579" s="4" t="s">
        <v>15281</v>
      </c>
      <c r="C579" s="4">
        <v>20.81</v>
      </c>
      <c r="D579" s="4" t="s">
        <v>6</v>
      </c>
      <c r="E579" s="4">
        <v>8.1999999999999993</v>
      </c>
      <c r="F579" s="4">
        <v>1</v>
      </c>
      <c r="G579" s="4">
        <v>-42</v>
      </c>
      <c r="H579" s="4">
        <v>1013.04</v>
      </c>
    </row>
    <row r="580" spans="1:8" x14ac:dyDescent="0.3">
      <c r="A580" s="4">
        <v>579</v>
      </c>
      <c r="B580" s="4" t="s">
        <v>15282</v>
      </c>
      <c r="C580" s="4">
        <v>20.81</v>
      </c>
      <c r="D580" s="4" t="s">
        <v>6</v>
      </c>
      <c r="E580" s="4">
        <v>8.1999999999999993</v>
      </c>
      <c r="F580" s="4">
        <v>1</v>
      </c>
      <c r="G580" s="4">
        <v>-42</v>
      </c>
      <c r="H580" s="4">
        <v>1013.13</v>
      </c>
    </row>
    <row r="581" spans="1:8" x14ac:dyDescent="0.3">
      <c r="A581" s="4">
        <v>580</v>
      </c>
      <c r="B581" s="4" t="s">
        <v>15283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-42</v>
      </c>
      <c r="H581" s="4">
        <v>1013.01</v>
      </c>
    </row>
    <row r="582" spans="1:8" x14ac:dyDescent="0.3">
      <c r="A582" s="4">
        <v>581</v>
      </c>
      <c r="B582" s="4" t="s">
        <v>15284</v>
      </c>
      <c r="C582" s="4">
        <v>20.82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1013.02</v>
      </c>
    </row>
    <row r="583" spans="1:8" x14ac:dyDescent="0.3">
      <c r="A583" s="4">
        <v>582</v>
      </c>
      <c r="B583" s="4" t="s">
        <v>15285</v>
      </c>
      <c r="C583" s="4">
        <v>20.81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1013.13</v>
      </c>
    </row>
    <row r="584" spans="1:8" x14ac:dyDescent="0.3">
      <c r="A584" s="4">
        <v>583</v>
      </c>
      <c r="B584" s="4" t="s">
        <v>15286</v>
      </c>
      <c r="C584" s="4">
        <v>20.81</v>
      </c>
      <c r="D584" s="4" t="s">
        <v>6</v>
      </c>
      <c r="E584" s="4">
        <v>8.1999999999999993</v>
      </c>
      <c r="F584" s="4">
        <v>1</v>
      </c>
      <c r="G584" s="4">
        <v>-41</v>
      </c>
      <c r="H584" s="4">
        <v>1013.06</v>
      </c>
    </row>
    <row r="585" spans="1:8" x14ac:dyDescent="0.3">
      <c r="A585" s="4">
        <v>584</v>
      </c>
      <c r="B585" s="4" t="s">
        <v>15287</v>
      </c>
      <c r="C585" s="4">
        <v>20.81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1013.23</v>
      </c>
    </row>
    <row r="586" spans="1:8" x14ac:dyDescent="0.3">
      <c r="A586" s="4">
        <v>585</v>
      </c>
      <c r="B586" s="4" t="s">
        <v>15288</v>
      </c>
      <c r="C586" s="4">
        <v>20.81</v>
      </c>
      <c r="D586" s="4" t="s">
        <v>6</v>
      </c>
      <c r="E586" s="4">
        <v>8.1999999999999993</v>
      </c>
      <c r="F586" s="4">
        <v>1</v>
      </c>
      <c r="G586" s="4">
        <v>-42</v>
      </c>
      <c r="H586" s="4">
        <v>1013.25</v>
      </c>
    </row>
    <row r="587" spans="1:8" x14ac:dyDescent="0.3">
      <c r="A587" s="4">
        <v>586</v>
      </c>
      <c r="B587" s="4" t="s">
        <v>15289</v>
      </c>
      <c r="C587" s="4">
        <v>20.81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1013.2</v>
      </c>
    </row>
    <row r="588" spans="1:8" x14ac:dyDescent="0.3">
      <c r="A588" s="4">
        <v>587</v>
      </c>
      <c r="B588" s="4" t="s">
        <v>15290</v>
      </c>
      <c r="C588" s="4">
        <v>20.81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1013.15</v>
      </c>
    </row>
    <row r="589" spans="1:8" x14ac:dyDescent="0.3">
      <c r="A589" s="4">
        <v>588</v>
      </c>
      <c r="B589" s="4" t="s">
        <v>15291</v>
      </c>
      <c r="C589" s="4">
        <v>20.81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1013.21</v>
      </c>
    </row>
    <row r="590" spans="1:8" x14ac:dyDescent="0.3">
      <c r="A590" s="4">
        <v>589</v>
      </c>
      <c r="B590" s="4" t="s">
        <v>15292</v>
      </c>
      <c r="C590" s="4">
        <v>20.81</v>
      </c>
      <c r="D590" s="4" t="s">
        <v>6</v>
      </c>
      <c r="E590" s="4">
        <v>8.1999999999999993</v>
      </c>
      <c r="F590" s="4">
        <v>1</v>
      </c>
      <c r="G590" s="4">
        <v>-42</v>
      </c>
      <c r="H590" s="4">
        <v>1013.15</v>
      </c>
    </row>
    <row r="591" spans="1:8" x14ac:dyDescent="0.3">
      <c r="A591" s="4">
        <v>590</v>
      </c>
      <c r="B591" s="4" t="s">
        <v>15293</v>
      </c>
      <c r="C591" s="4">
        <v>20.81</v>
      </c>
      <c r="D591" s="4" t="s">
        <v>6</v>
      </c>
      <c r="E591" s="4">
        <v>8.1999999999999993</v>
      </c>
      <c r="F591" s="4">
        <v>1</v>
      </c>
      <c r="G591" s="4">
        <v>-42</v>
      </c>
      <c r="H591" s="4">
        <v>1013.17</v>
      </c>
    </row>
    <row r="592" spans="1:8" x14ac:dyDescent="0.3">
      <c r="A592" s="4">
        <v>591</v>
      </c>
      <c r="B592" s="4" t="s">
        <v>15294</v>
      </c>
      <c r="C592" s="4">
        <v>20.81</v>
      </c>
      <c r="D592" s="4" t="s">
        <v>6</v>
      </c>
      <c r="E592" s="4">
        <v>8.1999999999999993</v>
      </c>
      <c r="F592" s="4">
        <v>1</v>
      </c>
      <c r="G592" s="4">
        <v>-42</v>
      </c>
      <c r="H592" s="4">
        <v>1013.12</v>
      </c>
    </row>
    <row r="593" spans="1:8" x14ac:dyDescent="0.3">
      <c r="A593" s="4">
        <v>592</v>
      </c>
      <c r="B593" s="4" t="s">
        <v>15295</v>
      </c>
      <c r="C593" s="4">
        <v>20.81</v>
      </c>
      <c r="D593" s="4" t="s">
        <v>6</v>
      </c>
      <c r="E593" s="4">
        <v>8.1999999999999993</v>
      </c>
      <c r="F593" s="4">
        <v>1</v>
      </c>
      <c r="G593" s="4">
        <v>-42</v>
      </c>
      <c r="H593" s="4">
        <v>1013.14</v>
      </c>
    </row>
    <row r="594" spans="1:8" x14ac:dyDescent="0.3">
      <c r="A594" s="4">
        <v>593</v>
      </c>
      <c r="B594" s="4" t="s">
        <v>15296</v>
      </c>
      <c r="C594" s="4">
        <v>20.81</v>
      </c>
      <c r="D594" s="4" t="s">
        <v>6</v>
      </c>
      <c r="E594" s="4">
        <v>8.1999999999999993</v>
      </c>
      <c r="F594" s="4">
        <v>1</v>
      </c>
      <c r="G594" s="4">
        <v>-42</v>
      </c>
      <c r="H594" s="4">
        <v>1013.22</v>
      </c>
    </row>
    <row r="595" spans="1:8" x14ac:dyDescent="0.3">
      <c r="A595" s="4">
        <v>594</v>
      </c>
      <c r="B595" s="4" t="s">
        <v>15297</v>
      </c>
      <c r="C595" s="4">
        <v>20.82</v>
      </c>
      <c r="D595" s="4" t="s">
        <v>6</v>
      </c>
      <c r="E595" s="4">
        <v>8.1999999999999993</v>
      </c>
      <c r="F595" s="4">
        <v>1</v>
      </c>
      <c r="G595" s="4">
        <v>-42</v>
      </c>
      <c r="H595" s="4">
        <v>1013.12</v>
      </c>
    </row>
    <row r="596" spans="1:8" x14ac:dyDescent="0.3">
      <c r="A596" s="4">
        <v>595</v>
      </c>
      <c r="B596" s="4" t="s">
        <v>15298</v>
      </c>
      <c r="C596" s="4">
        <v>20.81</v>
      </c>
      <c r="D596" s="4" t="s">
        <v>6</v>
      </c>
      <c r="E596" s="4">
        <v>8.1999999999999993</v>
      </c>
      <c r="F596" s="4">
        <v>1</v>
      </c>
      <c r="G596" s="4">
        <v>-42</v>
      </c>
      <c r="H596" s="4">
        <v>1013.15</v>
      </c>
    </row>
    <row r="597" spans="1:8" x14ac:dyDescent="0.3">
      <c r="A597" s="4">
        <v>596</v>
      </c>
      <c r="B597" s="4" t="s">
        <v>15299</v>
      </c>
      <c r="C597" s="4">
        <v>20.81</v>
      </c>
      <c r="D597" s="4" t="s">
        <v>6</v>
      </c>
      <c r="E597" s="4">
        <v>8.1999999999999993</v>
      </c>
      <c r="F597" s="4">
        <v>1</v>
      </c>
      <c r="G597" s="4">
        <v>-42</v>
      </c>
      <c r="H597" s="4">
        <v>1013.08</v>
      </c>
    </row>
    <row r="598" spans="1:8" x14ac:dyDescent="0.3">
      <c r="A598" s="4">
        <v>597</v>
      </c>
      <c r="B598" s="4" t="s">
        <v>15300</v>
      </c>
      <c r="C598" s="4">
        <v>20.82</v>
      </c>
      <c r="D598" s="4" t="s">
        <v>6</v>
      </c>
      <c r="E598" s="4">
        <v>8.1999999999999993</v>
      </c>
      <c r="F598" s="4">
        <v>1</v>
      </c>
      <c r="G598" s="4">
        <v>-42</v>
      </c>
      <c r="H598" s="4">
        <v>1012.9</v>
      </c>
    </row>
    <row r="599" spans="1:8" x14ac:dyDescent="0.3">
      <c r="A599" s="4">
        <v>598</v>
      </c>
      <c r="B599" s="4" t="s">
        <v>15301</v>
      </c>
      <c r="C599" s="4">
        <v>20.82</v>
      </c>
      <c r="D599" s="4" t="s">
        <v>6</v>
      </c>
      <c r="E599" s="4">
        <v>8.1999999999999993</v>
      </c>
      <c r="F599" s="4">
        <v>1</v>
      </c>
      <c r="G599" s="4">
        <v>-42</v>
      </c>
      <c r="H599" s="4">
        <v>1013.07</v>
      </c>
    </row>
    <row r="600" spans="1:8" x14ac:dyDescent="0.3">
      <c r="A600" s="4">
        <v>599</v>
      </c>
      <c r="B600" s="4" t="s">
        <v>15302</v>
      </c>
      <c r="C600" s="4">
        <v>20.82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1013.04</v>
      </c>
    </row>
    <row r="601" spans="1:8" x14ac:dyDescent="0.3">
      <c r="A601" s="4">
        <v>600</v>
      </c>
      <c r="B601" s="4" t="s">
        <v>15303</v>
      </c>
      <c r="C601" s="4">
        <v>20.81</v>
      </c>
      <c r="D601" s="4" t="s">
        <v>6</v>
      </c>
      <c r="E601" s="4">
        <v>8.1999999999999993</v>
      </c>
      <c r="F601" s="4">
        <v>1</v>
      </c>
      <c r="G601" s="4">
        <v>-42</v>
      </c>
      <c r="H601" s="4">
        <v>1013.08</v>
      </c>
    </row>
    <row r="602" spans="1:8" x14ac:dyDescent="0.3">
      <c r="A602" s="4">
        <v>601</v>
      </c>
      <c r="B602" s="4" t="s">
        <v>15304</v>
      </c>
      <c r="C602" s="4">
        <v>20.81</v>
      </c>
      <c r="D602" s="4" t="s">
        <v>6</v>
      </c>
      <c r="E602" s="4">
        <v>8.1999999999999993</v>
      </c>
      <c r="F602" s="4">
        <v>1</v>
      </c>
      <c r="G602" s="4">
        <v>-42</v>
      </c>
      <c r="H602" s="4">
        <v>1013.04</v>
      </c>
    </row>
    <row r="603" spans="1:8" x14ac:dyDescent="0.3">
      <c r="A603" s="4">
        <v>602</v>
      </c>
      <c r="B603" s="4" t="s">
        <v>15305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-42</v>
      </c>
      <c r="H603" s="4">
        <v>1012.98</v>
      </c>
    </row>
    <row r="604" spans="1:8" x14ac:dyDescent="0.3">
      <c r="A604" s="4">
        <v>603</v>
      </c>
      <c r="B604" s="4" t="s">
        <v>15306</v>
      </c>
      <c r="C604" s="4">
        <v>20.81</v>
      </c>
      <c r="D604" s="4" t="s">
        <v>6</v>
      </c>
      <c r="E604" s="4">
        <v>8.1999999999999993</v>
      </c>
      <c r="F604" s="4">
        <v>1</v>
      </c>
      <c r="G604" s="4">
        <v>-42</v>
      </c>
      <c r="H604" s="4">
        <v>1012.97</v>
      </c>
    </row>
    <row r="605" spans="1:8" x14ac:dyDescent="0.3">
      <c r="A605" s="4">
        <v>604</v>
      </c>
      <c r="B605" s="4" t="s">
        <v>15307</v>
      </c>
      <c r="C605" s="4">
        <v>20.82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1012.85</v>
      </c>
    </row>
    <row r="606" spans="1:8" x14ac:dyDescent="0.3">
      <c r="A606" s="4">
        <v>605</v>
      </c>
      <c r="B606" s="4" t="s">
        <v>15308</v>
      </c>
      <c r="C606" s="4">
        <v>20.82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1012.91</v>
      </c>
    </row>
    <row r="607" spans="1:8" x14ac:dyDescent="0.3">
      <c r="A607" s="4">
        <v>606</v>
      </c>
      <c r="B607" s="4" t="s">
        <v>15309</v>
      </c>
      <c r="C607" s="4">
        <v>20.82</v>
      </c>
      <c r="D607" s="4" t="s">
        <v>6</v>
      </c>
      <c r="E607" s="4">
        <v>8.1999999999999993</v>
      </c>
      <c r="F607" s="4">
        <v>1</v>
      </c>
      <c r="G607" s="4">
        <v>-42</v>
      </c>
      <c r="H607" s="4">
        <v>1013.02</v>
      </c>
    </row>
    <row r="608" spans="1:8" x14ac:dyDescent="0.3">
      <c r="A608" s="4">
        <v>607</v>
      </c>
      <c r="B608" s="4" t="s">
        <v>15310</v>
      </c>
      <c r="C608" s="4">
        <v>20.81</v>
      </c>
      <c r="D608" s="4" t="s">
        <v>6</v>
      </c>
      <c r="E608" s="4">
        <v>8.1999999999999993</v>
      </c>
      <c r="F608" s="4">
        <v>1</v>
      </c>
      <c r="G608" s="4">
        <v>-42</v>
      </c>
      <c r="H608" s="4">
        <v>1013.12</v>
      </c>
    </row>
    <row r="609" spans="1:8" x14ac:dyDescent="0.3">
      <c r="A609" s="4">
        <v>608</v>
      </c>
      <c r="B609" s="4" t="s">
        <v>15311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-42</v>
      </c>
      <c r="H609" s="4">
        <v>1013.05</v>
      </c>
    </row>
    <row r="610" spans="1:8" x14ac:dyDescent="0.3">
      <c r="A610" s="4">
        <v>609</v>
      </c>
      <c r="B610" s="4" t="s">
        <v>15312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-42</v>
      </c>
      <c r="H610" s="4">
        <v>1012.99</v>
      </c>
    </row>
    <row r="611" spans="1:8" x14ac:dyDescent="0.3">
      <c r="A611" s="4">
        <v>610</v>
      </c>
      <c r="B611" s="4" t="s">
        <v>15313</v>
      </c>
      <c r="C611" s="4">
        <v>20.82</v>
      </c>
      <c r="D611" s="4" t="s">
        <v>6</v>
      </c>
      <c r="E611" s="4">
        <v>8.1999999999999993</v>
      </c>
      <c r="F611" s="4">
        <v>1</v>
      </c>
      <c r="G611" s="4">
        <v>-42</v>
      </c>
      <c r="H611" s="4">
        <v>1012.86</v>
      </c>
    </row>
    <row r="612" spans="1:8" x14ac:dyDescent="0.3">
      <c r="A612" s="4">
        <v>611</v>
      </c>
      <c r="B612" s="4" t="s">
        <v>15314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-42</v>
      </c>
      <c r="H612" s="4">
        <v>1013.08</v>
      </c>
    </row>
    <row r="613" spans="1:8" x14ac:dyDescent="0.3">
      <c r="A613" s="4">
        <v>612</v>
      </c>
      <c r="B613" s="4" t="s">
        <v>15315</v>
      </c>
      <c r="C613" s="4">
        <v>20.84</v>
      </c>
      <c r="D613" s="4" t="s">
        <v>6</v>
      </c>
      <c r="E613" s="4">
        <v>8.1999999999999993</v>
      </c>
      <c r="F613" s="4">
        <v>1</v>
      </c>
      <c r="G613" s="4">
        <v>-42</v>
      </c>
      <c r="H613" s="4">
        <v>1013.05</v>
      </c>
    </row>
    <row r="614" spans="1:8" x14ac:dyDescent="0.3">
      <c r="A614" s="4">
        <v>613</v>
      </c>
      <c r="B614" s="4" t="s">
        <v>15316</v>
      </c>
      <c r="C614" s="4">
        <v>20.81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1013.24</v>
      </c>
    </row>
    <row r="615" spans="1:8" x14ac:dyDescent="0.3">
      <c r="A615" s="4">
        <v>614</v>
      </c>
      <c r="B615" s="4" t="s">
        <v>15317</v>
      </c>
      <c r="C615" s="4">
        <v>20.81</v>
      </c>
      <c r="D615" s="4" t="s">
        <v>6</v>
      </c>
      <c r="E615" s="4">
        <v>8.1999999999999993</v>
      </c>
      <c r="F615" s="4">
        <v>1</v>
      </c>
      <c r="G615" s="4">
        <v>-42</v>
      </c>
      <c r="H615" s="4">
        <v>1013.09</v>
      </c>
    </row>
    <row r="616" spans="1:8" x14ac:dyDescent="0.3">
      <c r="A616" s="4">
        <v>615</v>
      </c>
      <c r="B616" s="4" t="s">
        <v>15318</v>
      </c>
      <c r="C616" s="4">
        <v>20.81</v>
      </c>
      <c r="D616" s="4" t="s">
        <v>6</v>
      </c>
      <c r="E616" s="4">
        <v>8.1999999999999993</v>
      </c>
      <c r="F616" s="4">
        <v>1</v>
      </c>
      <c r="G616" s="4">
        <v>-42</v>
      </c>
      <c r="H616" s="4">
        <v>1013.07</v>
      </c>
    </row>
    <row r="617" spans="1:8" x14ac:dyDescent="0.3">
      <c r="A617" s="4">
        <v>616</v>
      </c>
      <c r="B617" s="4" t="s">
        <v>15319</v>
      </c>
      <c r="C617" s="4">
        <v>20.81</v>
      </c>
      <c r="D617" s="4" t="s">
        <v>6</v>
      </c>
      <c r="E617" s="4">
        <v>8.1999999999999993</v>
      </c>
      <c r="F617" s="4">
        <v>1</v>
      </c>
      <c r="G617" s="4">
        <v>-40</v>
      </c>
      <c r="H617" s="4">
        <v>1013.1</v>
      </c>
    </row>
    <row r="618" spans="1:8" x14ac:dyDescent="0.3">
      <c r="A618" s="4">
        <v>617</v>
      </c>
      <c r="B618" s="4" t="s">
        <v>15320</v>
      </c>
      <c r="C618" s="4">
        <v>20.81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1013.08</v>
      </c>
    </row>
    <row r="619" spans="1:8" x14ac:dyDescent="0.3">
      <c r="A619" s="4">
        <v>618</v>
      </c>
      <c r="B619" s="4" t="s">
        <v>15321</v>
      </c>
      <c r="C619" s="4">
        <v>20.82</v>
      </c>
      <c r="D619" s="4" t="s">
        <v>6</v>
      </c>
      <c r="E619" s="4">
        <v>8.1999999999999993</v>
      </c>
      <c r="F619" s="4">
        <v>1</v>
      </c>
      <c r="G619" s="4">
        <v>-42</v>
      </c>
      <c r="H619" s="4">
        <v>1012.93</v>
      </c>
    </row>
    <row r="620" spans="1:8" x14ac:dyDescent="0.3">
      <c r="A620" s="4">
        <v>619</v>
      </c>
      <c r="B620" s="4" t="s">
        <v>15322</v>
      </c>
      <c r="C620" s="4">
        <v>20.82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1013.01</v>
      </c>
    </row>
    <row r="621" spans="1:8" x14ac:dyDescent="0.3">
      <c r="A621" s="4">
        <v>620</v>
      </c>
      <c r="B621" s="4" t="s">
        <v>15323</v>
      </c>
      <c r="C621" s="4">
        <v>20.81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1013.2</v>
      </c>
    </row>
    <row r="622" spans="1:8" x14ac:dyDescent="0.3">
      <c r="A622" s="4">
        <v>621</v>
      </c>
      <c r="B622" s="4" t="s">
        <v>15324</v>
      </c>
      <c r="C622" s="4">
        <v>20.82</v>
      </c>
      <c r="D622" s="4" t="s">
        <v>6</v>
      </c>
      <c r="E622" s="4">
        <v>8.1999999999999993</v>
      </c>
      <c r="F622" s="4">
        <v>1</v>
      </c>
      <c r="G622" s="4">
        <v>-42</v>
      </c>
      <c r="H622" s="4">
        <v>1013.02</v>
      </c>
    </row>
    <row r="623" spans="1:8" x14ac:dyDescent="0.3">
      <c r="A623" s="4">
        <v>622</v>
      </c>
      <c r="B623" s="4" t="s">
        <v>15325</v>
      </c>
      <c r="C623" s="4">
        <v>20.81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1013.11</v>
      </c>
    </row>
    <row r="624" spans="1:8" x14ac:dyDescent="0.3">
      <c r="A624" s="4">
        <v>623</v>
      </c>
      <c r="B624" s="4" t="s">
        <v>15326</v>
      </c>
      <c r="C624" s="4">
        <v>20.82</v>
      </c>
      <c r="D624" s="4" t="s">
        <v>6</v>
      </c>
      <c r="E624" s="4">
        <v>8.1999999999999993</v>
      </c>
      <c r="F624" s="4">
        <v>1</v>
      </c>
      <c r="G624" s="4">
        <v>-42</v>
      </c>
      <c r="H624" s="4">
        <v>1012.96</v>
      </c>
    </row>
    <row r="625" spans="1:8" x14ac:dyDescent="0.3">
      <c r="A625" s="4">
        <v>624</v>
      </c>
      <c r="B625" s="4" t="s">
        <v>15327</v>
      </c>
      <c r="C625" s="4">
        <v>20.81</v>
      </c>
      <c r="D625" s="4" t="s">
        <v>6</v>
      </c>
      <c r="E625" s="4">
        <v>8.1999999999999993</v>
      </c>
      <c r="F625" s="4">
        <v>1</v>
      </c>
      <c r="G625" s="4">
        <v>-42</v>
      </c>
      <c r="H625" s="4">
        <v>1013.06</v>
      </c>
    </row>
    <row r="626" spans="1:8" x14ac:dyDescent="0.3">
      <c r="A626" s="4">
        <v>625</v>
      </c>
      <c r="B626" s="4" t="s">
        <v>15328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-42</v>
      </c>
      <c r="H626" s="4">
        <v>1012.94</v>
      </c>
    </row>
    <row r="627" spans="1:8" x14ac:dyDescent="0.3">
      <c r="A627" s="4">
        <v>626</v>
      </c>
      <c r="B627" s="4" t="s">
        <v>15329</v>
      </c>
      <c r="C627" s="4">
        <v>20.82</v>
      </c>
      <c r="D627" s="4" t="s">
        <v>6</v>
      </c>
      <c r="E627" s="4">
        <v>8.1999999999999993</v>
      </c>
      <c r="F627" s="4">
        <v>1</v>
      </c>
      <c r="G627" s="4">
        <v>-42</v>
      </c>
      <c r="H627" s="4">
        <v>1012.93</v>
      </c>
    </row>
    <row r="628" spans="1:8" x14ac:dyDescent="0.3">
      <c r="A628" s="4">
        <v>627</v>
      </c>
      <c r="B628" s="4" t="s">
        <v>15330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-42</v>
      </c>
      <c r="H628" s="4">
        <v>1012.96</v>
      </c>
    </row>
    <row r="629" spans="1:8" x14ac:dyDescent="0.3">
      <c r="A629" s="4">
        <v>628</v>
      </c>
      <c r="B629" s="4" t="s">
        <v>15331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1012.9</v>
      </c>
    </row>
    <row r="630" spans="1:8" x14ac:dyDescent="0.3">
      <c r="A630" s="4">
        <v>629</v>
      </c>
      <c r="B630" s="4" t="s">
        <v>15332</v>
      </c>
      <c r="C630" s="4">
        <v>20.8</v>
      </c>
      <c r="D630" s="4" t="s">
        <v>6</v>
      </c>
      <c r="E630" s="4">
        <v>8.1999999999999993</v>
      </c>
      <c r="F630" s="4">
        <v>1</v>
      </c>
      <c r="G630" s="4">
        <v>-42</v>
      </c>
      <c r="H630" s="4">
        <v>1013.07</v>
      </c>
    </row>
    <row r="631" spans="1:8" x14ac:dyDescent="0.3">
      <c r="A631" s="4">
        <v>630</v>
      </c>
      <c r="B631" s="4" t="s">
        <v>15333</v>
      </c>
      <c r="C631" s="4">
        <v>20.82</v>
      </c>
      <c r="D631" s="4" t="s">
        <v>6</v>
      </c>
      <c r="E631" s="4">
        <v>8.1999999999999993</v>
      </c>
      <c r="F631" s="4">
        <v>1</v>
      </c>
      <c r="G631" s="4">
        <v>-42</v>
      </c>
      <c r="H631" s="4">
        <v>1012.89</v>
      </c>
    </row>
    <row r="632" spans="1:8" x14ac:dyDescent="0.3">
      <c r="A632" s="4">
        <v>631</v>
      </c>
      <c r="B632" s="4" t="s">
        <v>15334</v>
      </c>
      <c r="C632" s="4">
        <v>20.82</v>
      </c>
      <c r="D632" s="4" t="s">
        <v>6</v>
      </c>
      <c r="E632" s="4">
        <v>8.1999999999999993</v>
      </c>
      <c r="F632" s="4">
        <v>1</v>
      </c>
      <c r="G632" s="4">
        <v>-42</v>
      </c>
      <c r="H632" s="4">
        <v>1013.18</v>
      </c>
    </row>
    <row r="633" spans="1:8" x14ac:dyDescent="0.3">
      <c r="A633" s="4">
        <v>632</v>
      </c>
      <c r="B633" s="4" t="s">
        <v>15335</v>
      </c>
      <c r="C633" s="4">
        <v>20.81</v>
      </c>
      <c r="D633" s="4" t="s">
        <v>6</v>
      </c>
      <c r="E633" s="4">
        <v>8.1999999999999993</v>
      </c>
      <c r="F633" s="4">
        <v>1</v>
      </c>
      <c r="G633" s="4">
        <v>-42</v>
      </c>
      <c r="H633" s="4">
        <v>1012.98</v>
      </c>
    </row>
    <row r="634" spans="1:8" x14ac:dyDescent="0.3">
      <c r="A634" s="4">
        <v>633</v>
      </c>
      <c r="B634" s="4" t="s">
        <v>15336</v>
      </c>
      <c r="C634" s="4">
        <v>20.82</v>
      </c>
      <c r="D634" s="4" t="s">
        <v>6</v>
      </c>
      <c r="E634" s="4">
        <v>8.1999999999999993</v>
      </c>
      <c r="F634" s="4">
        <v>1</v>
      </c>
      <c r="G634" s="4">
        <v>-42</v>
      </c>
      <c r="H634" s="4">
        <v>1013.06</v>
      </c>
    </row>
    <row r="635" spans="1:8" x14ac:dyDescent="0.3">
      <c r="A635" s="4">
        <v>634</v>
      </c>
      <c r="B635" s="4" t="s">
        <v>15337</v>
      </c>
      <c r="C635" s="4">
        <v>20.81</v>
      </c>
      <c r="D635" s="4" t="s">
        <v>6</v>
      </c>
      <c r="E635" s="4">
        <v>8.1999999999999993</v>
      </c>
      <c r="F635" s="4">
        <v>1</v>
      </c>
      <c r="G635" s="4">
        <v>-42</v>
      </c>
      <c r="H635" s="4">
        <v>1013.09</v>
      </c>
    </row>
    <row r="636" spans="1:8" x14ac:dyDescent="0.3">
      <c r="A636" s="4">
        <v>635</v>
      </c>
      <c r="B636" s="4" t="s">
        <v>15338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-42</v>
      </c>
      <c r="H636" s="4">
        <v>1013.05</v>
      </c>
    </row>
    <row r="637" spans="1:8" x14ac:dyDescent="0.3">
      <c r="A637" s="4">
        <v>636</v>
      </c>
      <c r="B637" s="4" t="s">
        <v>15339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-42</v>
      </c>
      <c r="H637" s="4">
        <v>1012.91</v>
      </c>
    </row>
    <row r="638" spans="1:8" x14ac:dyDescent="0.3">
      <c r="A638" s="4">
        <v>637</v>
      </c>
      <c r="B638" s="4" t="s">
        <v>15340</v>
      </c>
      <c r="C638" s="4">
        <v>20.82</v>
      </c>
      <c r="D638" s="4" t="s">
        <v>6</v>
      </c>
      <c r="E638" s="4">
        <v>8.1999999999999993</v>
      </c>
      <c r="F638" s="4">
        <v>1</v>
      </c>
      <c r="G638" s="4">
        <v>-42</v>
      </c>
      <c r="H638" s="4">
        <v>1012.97</v>
      </c>
    </row>
    <row r="639" spans="1:8" x14ac:dyDescent="0.3">
      <c r="A639" s="4">
        <v>638</v>
      </c>
      <c r="B639" s="4" t="s">
        <v>15341</v>
      </c>
      <c r="C639" s="4">
        <v>20.82</v>
      </c>
      <c r="D639" s="4" t="s">
        <v>6</v>
      </c>
      <c r="E639" s="4">
        <v>8.1999999999999993</v>
      </c>
      <c r="F639" s="4">
        <v>1</v>
      </c>
      <c r="G639" s="4">
        <v>-42</v>
      </c>
      <c r="H639" s="4">
        <v>1013.09</v>
      </c>
    </row>
    <row r="640" spans="1:8" x14ac:dyDescent="0.3">
      <c r="A640" s="4">
        <v>639</v>
      </c>
      <c r="B640" s="4" t="s">
        <v>15342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-42</v>
      </c>
      <c r="H640" s="4">
        <v>1013.07</v>
      </c>
    </row>
    <row r="641" spans="1:8" x14ac:dyDescent="0.3">
      <c r="A641" s="4">
        <v>640</v>
      </c>
      <c r="B641" s="4" t="s">
        <v>15343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-42</v>
      </c>
      <c r="H641" s="4">
        <v>1013.11</v>
      </c>
    </row>
    <row r="642" spans="1:8" x14ac:dyDescent="0.3">
      <c r="A642" s="4">
        <v>641</v>
      </c>
      <c r="B642" s="4" t="s">
        <v>15344</v>
      </c>
      <c r="C642" s="4">
        <v>20.82</v>
      </c>
      <c r="D642" s="4" t="s">
        <v>6</v>
      </c>
      <c r="E642" s="4">
        <v>8.1999999999999993</v>
      </c>
      <c r="F642" s="4">
        <v>1</v>
      </c>
      <c r="G642" s="4">
        <v>-40</v>
      </c>
      <c r="H642" s="4">
        <v>1012.88</v>
      </c>
    </row>
    <row r="643" spans="1:8" x14ac:dyDescent="0.3">
      <c r="A643" s="4">
        <v>642</v>
      </c>
      <c r="B643" s="4" t="s">
        <v>15345</v>
      </c>
      <c r="C643" s="4">
        <v>20.82</v>
      </c>
      <c r="D643" s="4" t="s">
        <v>6</v>
      </c>
      <c r="E643" s="4">
        <v>8.1999999999999993</v>
      </c>
      <c r="F643" s="4">
        <v>1</v>
      </c>
      <c r="G643" s="4">
        <v>-42</v>
      </c>
      <c r="H643" s="4">
        <v>1013.02</v>
      </c>
    </row>
    <row r="644" spans="1:8" x14ac:dyDescent="0.3">
      <c r="A644" s="4">
        <v>643</v>
      </c>
      <c r="B644" s="4" t="s">
        <v>15346</v>
      </c>
      <c r="C644" s="4">
        <v>20.82</v>
      </c>
      <c r="D644" s="4" t="s">
        <v>6</v>
      </c>
      <c r="E644" s="4">
        <v>8.1999999999999993</v>
      </c>
      <c r="F644" s="4">
        <v>1</v>
      </c>
      <c r="G644" s="4">
        <v>-42</v>
      </c>
      <c r="H644" s="4">
        <v>1012.95</v>
      </c>
    </row>
    <row r="645" spans="1:8" x14ac:dyDescent="0.3">
      <c r="A645" s="4">
        <v>644</v>
      </c>
      <c r="B645" s="4" t="s">
        <v>15347</v>
      </c>
      <c r="C645" s="4">
        <v>20.81</v>
      </c>
      <c r="D645" s="4" t="s">
        <v>6</v>
      </c>
      <c r="E645" s="4">
        <v>8.1999999999999993</v>
      </c>
      <c r="F645" s="4">
        <v>1</v>
      </c>
      <c r="G645" s="4">
        <v>-42</v>
      </c>
      <c r="H645" s="4">
        <v>1013.06</v>
      </c>
    </row>
    <row r="646" spans="1:8" x14ac:dyDescent="0.3">
      <c r="A646" s="4">
        <v>645</v>
      </c>
      <c r="B646" s="4" t="s">
        <v>15348</v>
      </c>
      <c r="C646" s="4">
        <v>20.82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1012.89</v>
      </c>
    </row>
    <row r="647" spans="1:8" x14ac:dyDescent="0.3">
      <c r="A647" s="4">
        <v>646</v>
      </c>
      <c r="B647" s="4" t="s">
        <v>15349</v>
      </c>
      <c r="C647" s="4">
        <v>20.81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1013.05</v>
      </c>
    </row>
    <row r="648" spans="1:8" x14ac:dyDescent="0.3">
      <c r="A648" s="4">
        <v>647</v>
      </c>
      <c r="B648" s="4" t="s">
        <v>15350</v>
      </c>
      <c r="C648" s="4">
        <v>20.81</v>
      </c>
      <c r="D648" s="4" t="s">
        <v>6</v>
      </c>
      <c r="E648" s="4">
        <v>8.1999999999999993</v>
      </c>
      <c r="F648" s="4">
        <v>1</v>
      </c>
      <c r="G648" s="4">
        <v>-42</v>
      </c>
      <c r="H648" s="4">
        <v>1013.02</v>
      </c>
    </row>
    <row r="649" spans="1:8" x14ac:dyDescent="0.3">
      <c r="A649" s="4">
        <v>648</v>
      </c>
      <c r="B649" s="4" t="s">
        <v>15351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-41</v>
      </c>
      <c r="H649" s="4">
        <v>1012.87</v>
      </c>
    </row>
    <row r="650" spans="1:8" x14ac:dyDescent="0.3">
      <c r="A650" s="4">
        <v>649</v>
      </c>
      <c r="B650" s="4" t="s">
        <v>15352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-42</v>
      </c>
      <c r="H650" s="4">
        <v>1013.03</v>
      </c>
    </row>
    <row r="651" spans="1:8" x14ac:dyDescent="0.3">
      <c r="A651" s="4">
        <v>650</v>
      </c>
      <c r="B651" s="4" t="s">
        <v>15353</v>
      </c>
      <c r="C651" s="4">
        <v>20.82</v>
      </c>
      <c r="D651" s="4" t="s">
        <v>6</v>
      </c>
      <c r="E651" s="4">
        <v>8.1999999999999993</v>
      </c>
      <c r="F651" s="4">
        <v>1</v>
      </c>
      <c r="G651" s="4">
        <v>-42</v>
      </c>
      <c r="H651" s="4">
        <v>1012.96</v>
      </c>
    </row>
    <row r="652" spans="1:8" x14ac:dyDescent="0.3">
      <c r="A652" s="4">
        <v>651</v>
      </c>
      <c r="B652" s="4" t="s">
        <v>15354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-42</v>
      </c>
      <c r="H652" s="4">
        <v>1012.93</v>
      </c>
    </row>
    <row r="653" spans="1:8" x14ac:dyDescent="0.3">
      <c r="A653" s="4">
        <v>652</v>
      </c>
      <c r="B653" s="4" t="s">
        <v>15355</v>
      </c>
      <c r="C653" s="4">
        <v>20.81</v>
      </c>
      <c r="D653" s="4" t="s">
        <v>6</v>
      </c>
      <c r="E653" s="4">
        <v>8.1999999999999993</v>
      </c>
      <c r="F653" s="4">
        <v>1</v>
      </c>
      <c r="G653" s="4">
        <v>-42</v>
      </c>
      <c r="H653" s="4">
        <v>1013.16</v>
      </c>
    </row>
    <row r="654" spans="1:8" x14ac:dyDescent="0.3">
      <c r="A654" s="4">
        <v>653</v>
      </c>
      <c r="B654" s="4" t="s">
        <v>15356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1013</v>
      </c>
    </row>
    <row r="655" spans="1:8" x14ac:dyDescent="0.3">
      <c r="A655" s="4">
        <v>654</v>
      </c>
      <c r="B655" s="4" t="s">
        <v>15357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-42</v>
      </c>
      <c r="H655" s="4">
        <v>1013.04</v>
      </c>
    </row>
    <row r="656" spans="1:8" x14ac:dyDescent="0.3">
      <c r="A656" s="4">
        <v>655</v>
      </c>
      <c r="B656" s="4" t="s">
        <v>15358</v>
      </c>
      <c r="C656" s="4">
        <v>20.81</v>
      </c>
      <c r="D656" s="4" t="s">
        <v>6</v>
      </c>
      <c r="E656" s="4">
        <v>8.1999999999999993</v>
      </c>
      <c r="F656" s="4">
        <v>1</v>
      </c>
      <c r="G656" s="4">
        <v>-41</v>
      </c>
      <c r="H656" s="4">
        <v>1013.08</v>
      </c>
    </row>
    <row r="657" spans="1:8" x14ac:dyDescent="0.3">
      <c r="A657" s="4">
        <v>656</v>
      </c>
      <c r="B657" s="4" t="s">
        <v>15359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-42</v>
      </c>
      <c r="H657" s="4">
        <v>1012.88</v>
      </c>
    </row>
    <row r="658" spans="1:8" x14ac:dyDescent="0.3">
      <c r="A658" s="4">
        <v>657</v>
      </c>
      <c r="B658" s="4" t="s">
        <v>15360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-42</v>
      </c>
      <c r="H658" s="4">
        <v>1013</v>
      </c>
    </row>
    <row r="659" spans="1:8" x14ac:dyDescent="0.3">
      <c r="A659" s="4">
        <v>658</v>
      </c>
      <c r="B659" s="4" t="s">
        <v>15361</v>
      </c>
      <c r="C659" s="4">
        <v>20.82</v>
      </c>
      <c r="D659" s="4" t="s">
        <v>6</v>
      </c>
      <c r="E659" s="4">
        <v>8.1999999999999993</v>
      </c>
      <c r="F659" s="4">
        <v>1</v>
      </c>
      <c r="G659" s="4">
        <v>-42</v>
      </c>
      <c r="H659" s="4">
        <v>1012.69</v>
      </c>
    </row>
    <row r="660" spans="1:8" x14ac:dyDescent="0.3">
      <c r="A660" s="4">
        <v>659</v>
      </c>
      <c r="B660" s="4" t="s">
        <v>15362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1012.83</v>
      </c>
    </row>
    <row r="661" spans="1:8" x14ac:dyDescent="0.3">
      <c r="A661" s="4">
        <v>660</v>
      </c>
      <c r="B661" s="4" t="s">
        <v>15363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-42</v>
      </c>
      <c r="H661" s="4">
        <v>1012.76</v>
      </c>
    </row>
    <row r="662" spans="1:8" x14ac:dyDescent="0.3">
      <c r="A662" s="4">
        <v>661</v>
      </c>
      <c r="B662" s="4" t="s">
        <v>15364</v>
      </c>
      <c r="C662" s="4">
        <v>20.81</v>
      </c>
      <c r="D662" s="4" t="s">
        <v>6</v>
      </c>
      <c r="E662" s="4">
        <v>8.1999999999999993</v>
      </c>
      <c r="F662" s="4">
        <v>1</v>
      </c>
      <c r="G662" s="4">
        <v>-42</v>
      </c>
      <c r="H662" s="4">
        <v>1013.01</v>
      </c>
    </row>
    <row r="663" spans="1:8" x14ac:dyDescent="0.3">
      <c r="A663" s="4">
        <v>662</v>
      </c>
      <c r="B663" s="4" t="s">
        <v>15365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-42</v>
      </c>
      <c r="H663" s="4">
        <v>1012.9</v>
      </c>
    </row>
    <row r="664" spans="1:8" x14ac:dyDescent="0.3">
      <c r="A664" s="4">
        <v>663</v>
      </c>
      <c r="B664" s="4" t="s">
        <v>15366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-41</v>
      </c>
      <c r="H664" s="4">
        <v>1012.91</v>
      </c>
    </row>
    <row r="665" spans="1:8" x14ac:dyDescent="0.3">
      <c r="A665" s="4">
        <v>664</v>
      </c>
      <c r="B665" s="4" t="s">
        <v>15367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-42</v>
      </c>
      <c r="H665" s="4">
        <v>1013</v>
      </c>
    </row>
    <row r="666" spans="1:8" x14ac:dyDescent="0.3">
      <c r="A666" s="4">
        <v>665</v>
      </c>
      <c r="B666" s="4" t="s">
        <v>15368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-41</v>
      </c>
      <c r="H666" s="4">
        <v>1012.95</v>
      </c>
    </row>
    <row r="667" spans="1:8" x14ac:dyDescent="0.3">
      <c r="A667" s="4">
        <v>666</v>
      </c>
      <c r="B667" s="4" t="s">
        <v>15369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-42</v>
      </c>
      <c r="H667" s="4">
        <v>1012.81</v>
      </c>
    </row>
    <row r="668" spans="1:8" x14ac:dyDescent="0.3">
      <c r="A668" s="4">
        <v>667</v>
      </c>
      <c r="B668" s="4" t="s">
        <v>15370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-41</v>
      </c>
      <c r="H668" s="4">
        <v>1012.81</v>
      </c>
    </row>
    <row r="669" spans="1:8" x14ac:dyDescent="0.3">
      <c r="A669" s="4">
        <v>668</v>
      </c>
      <c r="B669" s="4" t="s">
        <v>15371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-41</v>
      </c>
      <c r="H669" s="4">
        <v>1012.75</v>
      </c>
    </row>
    <row r="670" spans="1:8" x14ac:dyDescent="0.3">
      <c r="A670" s="4">
        <v>669</v>
      </c>
      <c r="B670" s="4" t="s">
        <v>15372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-41</v>
      </c>
      <c r="H670" s="4">
        <v>1012.83</v>
      </c>
    </row>
    <row r="671" spans="1:8" x14ac:dyDescent="0.3">
      <c r="A671" s="4">
        <v>670</v>
      </c>
      <c r="B671" s="4" t="s">
        <v>15373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1012.88</v>
      </c>
    </row>
    <row r="672" spans="1:8" x14ac:dyDescent="0.3">
      <c r="A672" s="4">
        <v>671</v>
      </c>
      <c r="B672" s="4" t="s">
        <v>15374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-42</v>
      </c>
      <c r="H672" s="4">
        <v>1012.83</v>
      </c>
    </row>
    <row r="673" spans="1:8" x14ac:dyDescent="0.3">
      <c r="A673" s="4">
        <v>672</v>
      </c>
      <c r="B673" s="4" t="s">
        <v>15375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-41</v>
      </c>
      <c r="H673" s="4">
        <v>1012.66</v>
      </c>
    </row>
    <row r="674" spans="1:8" x14ac:dyDescent="0.3">
      <c r="A674" s="4">
        <v>673</v>
      </c>
      <c r="B674" s="4" t="s">
        <v>15376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-41</v>
      </c>
      <c r="H674" s="4">
        <v>1012.77</v>
      </c>
    </row>
    <row r="675" spans="1:8" x14ac:dyDescent="0.3">
      <c r="A675" s="4">
        <v>674</v>
      </c>
      <c r="B675" s="4" t="s">
        <v>15377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-42</v>
      </c>
      <c r="H675" s="4">
        <v>1012.63</v>
      </c>
    </row>
    <row r="676" spans="1:8" x14ac:dyDescent="0.3">
      <c r="A676" s="4">
        <v>675</v>
      </c>
      <c r="B676" s="4" t="s">
        <v>15378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1012.66</v>
      </c>
    </row>
    <row r="677" spans="1:8" x14ac:dyDescent="0.3">
      <c r="A677" s="4">
        <v>676</v>
      </c>
      <c r="B677" s="4" t="s">
        <v>15379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-41</v>
      </c>
      <c r="H677" s="4">
        <v>1012.72</v>
      </c>
    </row>
    <row r="678" spans="1:8" x14ac:dyDescent="0.3">
      <c r="A678" s="4">
        <v>677</v>
      </c>
      <c r="B678" s="4" t="s">
        <v>15380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-42</v>
      </c>
      <c r="H678" s="4">
        <v>1012.84</v>
      </c>
    </row>
    <row r="679" spans="1:8" x14ac:dyDescent="0.3">
      <c r="A679" s="4">
        <v>678</v>
      </c>
      <c r="B679" s="4" t="s">
        <v>15381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-42</v>
      </c>
      <c r="H679" s="4">
        <v>1012.76</v>
      </c>
    </row>
    <row r="680" spans="1:8" x14ac:dyDescent="0.3">
      <c r="A680" s="4">
        <v>679</v>
      </c>
      <c r="B680" s="4" t="s">
        <v>15382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-42</v>
      </c>
      <c r="H680" s="4">
        <v>1012.77</v>
      </c>
    </row>
    <row r="681" spans="1:8" x14ac:dyDescent="0.3">
      <c r="A681" s="4">
        <v>680</v>
      </c>
      <c r="B681" s="4" t="s">
        <v>15383</v>
      </c>
      <c r="C681" s="4">
        <v>20.82</v>
      </c>
      <c r="D681" s="4" t="s">
        <v>6</v>
      </c>
      <c r="E681" s="4">
        <v>8.1999999999999993</v>
      </c>
      <c r="F681" s="4">
        <v>1</v>
      </c>
      <c r="G681" s="4">
        <v>-42</v>
      </c>
      <c r="H681" s="4">
        <v>1012.93</v>
      </c>
    </row>
    <row r="682" spans="1:8" x14ac:dyDescent="0.3">
      <c r="A682" s="4">
        <v>681</v>
      </c>
      <c r="B682" s="4" t="s">
        <v>15384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-42</v>
      </c>
      <c r="H682" s="4">
        <v>1012.88</v>
      </c>
    </row>
    <row r="683" spans="1:8" x14ac:dyDescent="0.3">
      <c r="A683" s="4">
        <v>682</v>
      </c>
      <c r="B683" s="4" t="s">
        <v>15385</v>
      </c>
      <c r="C683" s="4">
        <v>20.81</v>
      </c>
      <c r="D683" s="4" t="s">
        <v>6</v>
      </c>
      <c r="E683" s="4">
        <v>8.1999999999999993</v>
      </c>
      <c r="F683" s="4">
        <v>1</v>
      </c>
      <c r="G683" s="4">
        <v>-41</v>
      </c>
      <c r="H683" s="4">
        <v>1012.94</v>
      </c>
    </row>
    <row r="684" spans="1:8" x14ac:dyDescent="0.3">
      <c r="A684" s="4">
        <v>683</v>
      </c>
      <c r="B684" s="4" t="s">
        <v>15386</v>
      </c>
      <c r="C684" s="4">
        <v>20.82</v>
      </c>
      <c r="D684" s="4" t="s">
        <v>6</v>
      </c>
      <c r="E684" s="4">
        <v>8.1999999999999993</v>
      </c>
      <c r="F684" s="4">
        <v>1</v>
      </c>
      <c r="G684" s="4">
        <v>-42</v>
      </c>
      <c r="H684" s="4">
        <v>1012.82</v>
      </c>
    </row>
    <row r="685" spans="1:8" x14ac:dyDescent="0.3">
      <c r="A685" s="4">
        <v>684</v>
      </c>
      <c r="B685" s="4" t="s">
        <v>15387</v>
      </c>
      <c r="C685" s="4">
        <v>20.82</v>
      </c>
      <c r="D685" s="4" t="s">
        <v>6</v>
      </c>
      <c r="E685" s="4">
        <v>8.1999999999999993</v>
      </c>
      <c r="F685" s="4">
        <v>1</v>
      </c>
      <c r="G685" s="4">
        <v>-42</v>
      </c>
      <c r="H685" s="4">
        <v>1012.85</v>
      </c>
    </row>
    <row r="686" spans="1:8" x14ac:dyDescent="0.3">
      <c r="A686" s="4">
        <v>685</v>
      </c>
      <c r="B686" s="4" t="s">
        <v>15388</v>
      </c>
      <c r="C686" s="4">
        <v>20.82</v>
      </c>
      <c r="D686" s="4" t="s">
        <v>6</v>
      </c>
      <c r="E686" s="4">
        <v>8.1999999999999993</v>
      </c>
      <c r="F686" s="4">
        <v>1</v>
      </c>
      <c r="G686" s="4">
        <v>-42</v>
      </c>
      <c r="H686" s="4">
        <v>1013.01</v>
      </c>
    </row>
    <row r="687" spans="1:8" x14ac:dyDescent="0.3">
      <c r="A687" s="4">
        <v>686</v>
      </c>
      <c r="B687" s="4" t="s">
        <v>15389</v>
      </c>
      <c r="C687" s="4">
        <v>20.82</v>
      </c>
      <c r="D687" s="4" t="s">
        <v>6</v>
      </c>
      <c r="E687" s="4">
        <v>8.1999999999999993</v>
      </c>
      <c r="F687" s="4">
        <v>1</v>
      </c>
      <c r="G687" s="4">
        <v>-42</v>
      </c>
      <c r="H687" s="4">
        <v>1012.84</v>
      </c>
    </row>
    <row r="688" spans="1:8" x14ac:dyDescent="0.3">
      <c r="A688" s="4">
        <v>687</v>
      </c>
      <c r="B688" s="4" t="s">
        <v>15390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-41</v>
      </c>
      <c r="H688" s="4">
        <v>1012.65</v>
      </c>
    </row>
    <row r="689" spans="1:8" x14ac:dyDescent="0.3">
      <c r="A689" s="4">
        <v>688</v>
      </c>
      <c r="B689" s="4" t="s">
        <v>15391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-42</v>
      </c>
      <c r="H689" s="4">
        <v>1012.69</v>
      </c>
    </row>
    <row r="690" spans="1:8" x14ac:dyDescent="0.3">
      <c r="A690" s="4">
        <v>689</v>
      </c>
      <c r="B690" s="4" t="s">
        <v>15392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-42</v>
      </c>
      <c r="H690" s="4">
        <v>1012.85</v>
      </c>
    </row>
    <row r="691" spans="1:8" x14ac:dyDescent="0.3">
      <c r="A691" s="4">
        <v>690</v>
      </c>
      <c r="B691" s="4" t="s">
        <v>15393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-42</v>
      </c>
      <c r="H691" s="4">
        <v>1012.45</v>
      </c>
    </row>
    <row r="692" spans="1:8" x14ac:dyDescent="0.3">
      <c r="A692" s="4">
        <v>691</v>
      </c>
      <c r="B692" s="4" t="s">
        <v>15394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-42</v>
      </c>
      <c r="H692" s="4">
        <v>1012.73</v>
      </c>
    </row>
    <row r="693" spans="1:8" x14ac:dyDescent="0.3">
      <c r="A693" s="4">
        <v>692</v>
      </c>
      <c r="B693" s="4" t="s">
        <v>15395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-42</v>
      </c>
      <c r="H693" s="4">
        <v>1012.86</v>
      </c>
    </row>
    <row r="694" spans="1:8" x14ac:dyDescent="0.3">
      <c r="A694" s="4">
        <v>693</v>
      </c>
      <c r="B694" s="4" t="s">
        <v>15396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-42</v>
      </c>
      <c r="H694" s="4">
        <v>1012.77</v>
      </c>
    </row>
    <row r="695" spans="1:8" x14ac:dyDescent="0.3">
      <c r="A695" s="4">
        <v>694</v>
      </c>
      <c r="B695" s="4" t="s">
        <v>15397</v>
      </c>
      <c r="C695" s="4">
        <v>20.82</v>
      </c>
      <c r="D695" s="4" t="s">
        <v>6</v>
      </c>
      <c r="E695" s="4">
        <v>8.1999999999999993</v>
      </c>
      <c r="F695" s="4">
        <v>1</v>
      </c>
      <c r="G695" s="4">
        <v>-42</v>
      </c>
      <c r="H695" s="4">
        <v>1012.68</v>
      </c>
    </row>
    <row r="696" spans="1:8" x14ac:dyDescent="0.3">
      <c r="A696" s="4">
        <v>695</v>
      </c>
      <c r="B696" s="4" t="s">
        <v>15398</v>
      </c>
      <c r="C696" s="4">
        <v>20.82</v>
      </c>
      <c r="D696" s="4" t="s">
        <v>6</v>
      </c>
      <c r="E696" s="4">
        <v>8.1</v>
      </c>
      <c r="F696" s="4">
        <v>1</v>
      </c>
      <c r="G696" s="4">
        <v>-42</v>
      </c>
      <c r="H696" s="4">
        <v>1012.72</v>
      </c>
    </row>
    <row r="697" spans="1:8" x14ac:dyDescent="0.3">
      <c r="A697" s="4">
        <v>696</v>
      </c>
      <c r="B697" s="4" t="s">
        <v>15399</v>
      </c>
      <c r="C697" s="4">
        <v>20.82</v>
      </c>
      <c r="D697" s="4" t="s">
        <v>6</v>
      </c>
      <c r="E697" s="4">
        <v>8.1999999999999993</v>
      </c>
      <c r="F697" s="4">
        <v>1</v>
      </c>
      <c r="G697" s="4">
        <v>-42</v>
      </c>
      <c r="H697" s="4">
        <v>1012.77</v>
      </c>
    </row>
    <row r="698" spans="1:8" x14ac:dyDescent="0.3">
      <c r="A698" s="4">
        <v>697</v>
      </c>
      <c r="B698" s="4" t="s">
        <v>15400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-41</v>
      </c>
      <c r="H698" s="4">
        <v>1012.57</v>
      </c>
    </row>
    <row r="699" spans="1:8" x14ac:dyDescent="0.3">
      <c r="A699" s="4">
        <v>698</v>
      </c>
      <c r="B699" s="4" t="s">
        <v>15401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-42</v>
      </c>
      <c r="H699" s="4">
        <v>1012.74</v>
      </c>
    </row>
    <row r="700" spans="1:8" x14ac:dyDescent="0.3">
      <c r="A700" s="4">
        <v>699</v>
      </c>
      <c r="B700" s="4" t="s">
        <v>15402</v>
      </c>
      <c r="C700" s="4">
        <v>20.82</v>
      </c>
      <c r="D700" s="4" t="s">
        <v>6</v>
      </c>
      <c r="E700" s="4">
        <v>8.1999999999999993</v>
      </c>
      <c r="F700" s="4">
        <v>1</v>
      </c>
      <c r="G700" s="4">
        <v>-42</v>
      </c>
      <c r="H700" s="4">
        <v>1012.63</v>
      </c>
    </row>
    <row r="701" spans="1:8" x14ac:dyDescent="0.3">
      <c r="A701" s="4">
        <v>700</v>
      </c>
      <c r="B701" s="4" t="s">
        <v>15403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-42</v>
      </c>
      <c r="H701" s="4">
        <v>1012.62</v>
      </c>
    </row>
    <row r="702" spans="1:8" x14ac:dyDescent="0.3">
      <c r="A702" s="4">
        <v>701</v>
      </c>
      <c r="B702" s="4" t="s">
        <v>15404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-42</v>
      </c>
      <c r="H702" s="4">
        <v>1012.68</v>
      </c>
    </row>
    <row r="703" spans="1:8" x14ac:dyDescent="0.3">
      <c r="A703" s="4">
        <v>702</v>
      </c>
      <c r="B703" s="4" t="s">
        <v>15405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-42</v>
      </c>
      <c r="H703" s="4">
        <v>1012.7</v>
      </c>
    </row>
    <row r="704" spans="1:8" x14ac:dyDescent="0.3">
      <c r="A704" s="4">
        <v>703</v>
      </c>
      <c r="B704" s="4" t="s">
        <v>15406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-41</v>
      </c>
      <c r="H704" s="4">
        <v>1012.74</v>
      </c>
    </row>
    <row r="705" spans="1:8" x14ac:dyDescent="0.3">
      <c r="A705" s="4">
        <v>704</v>
      </c>
      <c r="B705" s="4" t="s">
        <v>15407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-42</v>
      </c>
      <c r="H705" s="4">
        <v>1012.83</v>
      </c>
    </row>
    <row r="706" spans="1:8" x14ac:dyDescent="0.3">
      <c r="A706" s="4">
        <v>705</v>
      </c>
      <c r="B706" s="4" t="s">
        <v>15408</v>
      </c>
      <c r="C706" s="4">
        <v>20.82</v>
      </c>
      <c r="D706" s="4" t="s">
        <v>6</v>
      </c>
      <c r="E706" s="4">
        <v>8.1999999999999993</v>
      </c>
      <c r="F706" s="4">
        <v>1</v>
      </c>
      <c r="G706" s="4">
        <v>-42</v>
      </c>
      <c r="H706" s="4">
        <v>1012.85</v>
      </c>
    </row>
    <row r="707" spans="1:8" x14ac:dyDescent="0.3">
      <c r="A707" s="4">
        <v>706</v>
      </c>
      <c r="B707" s="4" t="s">
        <v>15409</v>
      </c>
      <c r="C707" s="4">
        <v>20.82</v>
      </c>
      <c r="D707" s="4" t="s">
        <v>6</v>
      </c>
      <c r="E707" s="4">
        <v>8.1999999999999993</v>
      </c>
      <c r="F707" s="4">
        <v>1</v>
      </c>
      <c r="G707" s="4">
        <v>-42</v>
      </c>
      <c r="H707" s="4">
        <v>1012.86</v>
      </c>
    </row>
    <row r="708" spans="1:8" x14ac:dyDescent="0.3">
      <c r="A708" s="4">
        <v>707</v>
      </c>
      <c r="B708" s="4" t="s">
        <v>15410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-42</v>
      </c>
      <c r="H708" s="4">
        <v>1012.72</v>
      </c>
    </row>
    <row r="709" spans="1:8" x14ac:dyDescent="0.3">
      <c r="A709" s="4">
        <v>708</v>
      </c>
      <c r="B709" s="4" t="s">
        <v>15411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-42</v>
      </c>
      <c r="H709" s="4">
        <v>1012.84</v>
      </c>
    </row>
    <row r="710" spans="1:8" x14ac:dyDescent="0.3">
      <c r="A710" s="4">
        <v>709</v>
      </c>
      <c r="B710" s="4" t="s">
        <v>15412</v>
      </c>
      <c r="C710" s="4">
        <v>20.82</v>
      </c>
      <c r="D710" s="4" t="s">
        <v>6</v>
      </c>
      <c r="E710" s="4">
        <v>8.1999999999999993</v>
      </c>
      <c r="F710" s="4">
        <v>1</v>
      </c>
      <c r="G710" s="4">
        <v>-42</v>
      </c>
      <c r="H710" s="4">
        <v>1012.77</v>
      </c>
    </row>
    <row r="711" spans="1:8" x14ac:dyDescent="0.3">
      <c r="A711" s="4">
        <v>710</v>
      </c>
      <c r="B711" s="4" t="s">
        <v>15413</v>
      </c>
      <c r="C711" s="4">
        <v>20.82</v>
      </c>
      <c r="D711" s="4" t="s">
        <v>6</v>
      </c>
      <c r="E711" s="4">
        <v>8.1999999999999993</v>
      </c>
      <c r="F711" s="4">
        <v>1</v>
      </c>
      <c r="G711" s="4">
        <v>-42</v>
      </c>
      <c r="H711" s="4">
        <v>1012.89</v>
      </c>
    </row>
    <row r="712" spans="1:8" x14ac:dyDescent="0.3">
      <c r="A712" s="4">
        <v>711</v>
      </c>
      <c r="B712" s="4" t="s">
        <v>15414</v>
      </c>
      <c r="C712" s="4">
        <v>20.82</v>
      </c>
      <c r="D712" s="4" t="s">
        <v>6</v>
      </c>
      <c r="E712" s="4">
        <v>8.1999999999999993</v>
      </c>
      <c r="F712" s="4">
        <v>1</v>
      </c>
      <c r="G712" s="4">
        <v>-42</v>
      </c>
      <c r="H712" s="4">
        <v>1012.78</v>
      </c>
    </row>
    <row r="713" spans="1:8" x14ac:dyDescent="0.3">
      <c r="A713" s="4">
        <v>712</v>
      </c>
      <c r="B713" s="4" t="s">
        <v>15415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-42</v>
      </c>
      <c r="H713" s="4">
        <v>1012.97</v>
      </c>
    </row>
    <row r="714" spans="1:8" x14ac:dyDescent="0.3">
      <c r="A714" s="4">
        <v>713</v>
      </c>
      <c r="B714" s="4" t="s">
        <v>15416</v>
      </c>
      <c r="C714" s="4">
        <v>20.82</v>
      </c>
      <c r="D714" s="4" t="s">
        <v>6</v>
      </c>
      <c r="E714" s="4">
        <v>8.1999999999999993</v>
      </c>
      <c r="F714" s="4">
        <v>1</v>
      </c>
      <c r="G714" s="4">
        <v>-42</v>
      </c>
      <c r="H714" s="4">
        <v>1012.89</v>
      </c>
    </row>
    <row r="715" spans="1:8" x14ac:dyDescent="0.3">
      <c r="A715" s="4">
        <v>714</v>
      </c>
      <c r="B715" s="4" t="s">
        <v>15417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-42</v>
      </c>
      <c r="H715" s="4">
        <v>1012.84</v>
      </c>
    </row>
    <row r="716" spans="1:8" x14ac:dyDescent="0.3">
      <c r="A716" s="4">
        <v>715</v>
      </c>
      <c r="B716" s="4" t="s">
        <v>15418</v>
      </c>
      <c r="C716" s="4">
        <v>20.82</v>
      </c>
      <c r="D716" s="4" t="s">
        <v>6</v>
      </c>
      <c r="E716" s="4">
        <v>8.1999999999999993</v>
      </c>
      <c r="F716" s="4">
        <v>1</v>
      </c>
      <c r="G716" s="4">
        <v>-42</v>
      </c>
      <c r="H716" s="4">
        <v>1012.81</v>
      </c>
    </row>
    <row r="717" spans="1:8" x14ac:dyDescent="0.3">
      <c r="A717" s="4">
        <v>716</v>
      </c>
      <c r="B717" s="4" t="s">
        <v>15419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-42</v>
      </c>
      <c r="H717" s="4">
        <v>1012.84</v>
      </c>
    </row>
    <row r="718" spans="1:8" x14ac:dyDescent="0.3">
      <c r="A718" s="4">
        <v>717</v>
      </c>
      <c r="B718" s="4" t="s">
        <v>15420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-41</v>
      </c>
      <c r="H718" s="4">
        <v>1012.79</v>
      </c>
    </row>
    <row r="719" spans="1:8" x14ac:dyDescent="0.3">
      <c r="A719" s="4">
        <v>718</v>
      </c>
      <c r="B719" s="4" t="s">
        <v>15421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-42</v>
      </c>
      <c r="H719" s="4">
        <v>1012.81</v>
      </c>
    </row>
    <row r="720" spans="1:8" x14ac:dyDescent="0.3">
      <c r="A720" s="4">
        <v>719</v>
      </c>
      <c r="B720" s="4" t="s">
        <v>15422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1012.87</v>
      </c>
    </row>
    <row r="721" spans="1:8" x14ac:dyDescent="0.3">
      <c r="A721" s="4">
        <v>720</v>
      </c>
      <c r="B721" s="4" t="s">
        <v>15423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-42</v>
      </c>
      <c r="H721" s="4">
        <v>1012.89</v>
      </c>
    </row>
    <row r="722" spans="1:8" x14ac:dyDescent="0.3">
      <c r="A722" s="4">
        <v>721</v>
      </c>
      <c r="B722" s="4" t="s">
        <v>15424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-41</v>
      </c>
      <c r="H722" s="4">
        <v>1012.9</v>
      </c>
    </row>
    <row r="723" spans="1:8" x14ac:dyDescent="0.3">
      <c r="A723" s="4">
        <v>722</v>
      </c>
      <c r="B723" s="4" t="s">
        <v>15425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-42</v>
      </c>
      <c r="H723" s="4">
        <v>1012.86</v>
      </c>
    </row>
    <row r="724" spans="1:8" x14ac:dyDescent="0.3">
      <c r="A724" s="4">
        <v>723</v>
      </c>
      <c r="B724" s="4" t="s">
        <v>15426</v>
      </c>
      <c r="C724" s="4">
        <v>20.82</v>
      </c>
      <c r="D724" s="4" t="s">
        <v>6</v>
      </c>
      <c r="E724" s="4">
        <v>8.1999999999999993</v>
      </c>
      <c r="F724" s="4">
        <v>1</v>
      </c>
      <c r="G724" s="4">
        <v>-42</v>
      </c>
      <c r="H724" s="4">
        <v>1012.77</v>
      </c>
    </row>
    <row r="725" spans="1:8" x14ac:dyDescent="0.3">
      <c r="A725" s="4">
        <v>724</v>
      </c>
      <c r="B725" s="4" t="s">
        <v>15427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-42</v>
      </c>
      <c r="H725" s="4">
        <v>1012.76</v>
      </c>
    </row>
    <row r="726" spans="1:8" x14ac:dyDescent="0.3">
      <c r="A726" s="4">
        <v>725</v>
      </c>
      <c r="B726" s="4" t="s">
        <v>15428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-42</v>
      </c>
      <c r="H726" s="4">
        <v>1012.8</v>
      </c>
    </row>
    <row r="727" spans="1:8" x14ac:dyDescent="0.3">
      <c r="A727" s="4">
        <v>726</v>
      </c>
      <c r="B727" s="4" t="s">
        <v>15429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-42</v>
      </c>
      <c r="H727" s="4">
        <v>1012.86</v>
      </c>
    </row>
    <row r="728" spans="1:8" x14ac:dyDescent="0.3">
      <c r="A728" s="4">
        <v>727</v>
      </c>
      <c r="B728" s="4" t="s">
        <v>15430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-41</v>
      </c>
      <c r="H728" s="4">
        <v>1012.71</v>
      </c>
    </row>
    <row r="729" spans="1:8" x14ac:dyDescent="0.3">
      <c r="A729" s="4">
        <v>728</v>
      </c>
      <c r="B729" s="4" t="s">
        <v>15431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-42</v>
      </c>
      <c r="H729" s="4">
        <v>1012.79</v>
      </c>
    </row>
    <row r="730" spans="1:8" x14ac:dyDescent="0.3">
      <c r="A730" s="4">
        <v>729</v>
      </c>
      <c r="B730" s="4" t="s">
        <v>15432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-42</v>
      </c>
      <c r="H730" s="4">
        <v>1012.68</v>
      </c>
    </row>
    <row r="731" spans="1:8" x14ac:dyDescent="0.3">
      <c r="A731" s="4">
        <v>730</v>
      </c>
      <c r="B731" s="4" t="s">
        <v>15433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1012.6</v>
      </c>
    </row>
    <row r="732" spans="1:8" x14ac:dyDescent="0.3">
      <c r="A732" s="4">
        <v>731</v>
      </c>
      <c r="B732" s="4" t="s">
        <v>15434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-42</v>
      </c>
      <c r="H732" s="4">
        <v>1012.64</v>
      </c>
    </row>
    <row r="733" spans="1:8" x14ac:dyDescent="0.3">
      <c r="A733" s="4">
        <v>732</v>
      </c>
      <c r="B733" s="4" t="s">
        <v>15435</v>
      </c>
      <c r="C733" s="4">
        <v>20.82</v>
      </c>
      <c r="D733" s="4" t="s">
        <v>6</v>
      </c>
      <c r="E733" s="4">
        <v>8.1999999999999993</v>
      </c>
      <c r="F733" s="4">
        <v>1</v>
      </c>
      <c r="G733" s="4">
        <v>-42</v>
      </c>
      <c r="H733" s="4">
        <v>1012.73</v>
      </c>
    </row>
    <row r="734" spans="1:8" x14ac:dyDescent="0.3">
      <c r="A734" s="4">
        <v>733</v>
      </c>
      <c r="B734" s="4" t="s">
        <v>15436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-42</v>
      </c>
      <c r="H734" s="4">
        <v>1012.65</v>
      </c>
    </row>
    <row r="735" spans="1:8" x14ac:dyDescent="0.3">
      <c r="A735" s="4">
        <v>734</v>
      </c>
      <c r="B735" s="4" t="s">
        <v>15437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-42</v>
      </c>
      <c r="H735" s="4">
        <v>1012.68</v>
      </c>
    </row>
    <row r="736" spans="1:8" x14ac:dyDescent="0.3">
      <c r="A736" s="4">
        <v>735</v>
      </c>
      <c r="B736" s="4" t="s">
        <v>15438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-42</v>
      </c>
      <c r="H736" s="4">
        <v>1012.61</v>
      </c>
    </row>
    <row r="737" spans="1:8" x14ac:dyDescent="0.3">
      <c r="A737" s="4">
        <v>736</v>
      </c>
      <c r="B737" s="4" t="s">
        <v>15439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-42</v>
      </c>
      <c r="H737" s="4">
        <v>1012.62</v>
      </c>
    </row>
    <row r="738" spans="1:8" x14ac:dyDescent="0.3">
      <c r="A738" s="4">
        <v>737</v>
      </c>
      <c r="B738" s="4" t="s">
        <v>15440</v>
      </c>
      <c r="C738" s="4">
        <v>20.81</v>
      </c>
      <c r="D738" s="4" t="s">
        <v>6</v>
      </c>
      <c r="E738" s="4">
        <v>8.1999999999999993</v>
      </c>
      <c r="F738" s="4">
        <v>1</v>
      </c>
      <c r="G738" s="4">
        <v>-42</v>
      </c>
      <c r="H738" s="4">
        <v>1012.67</v>
      </c>
    </row>
    <row r="739" spans="1:8" x14ac:dyDescent="0.3">
      <c r="A739" s="4">
        <v>738</v>
      </c>
      <c r="B739" s="4" t="s">
        <v>15441</v>
      </c>
      <c r="C739" s="4">
        <v>20.81</v>
      </c>
      <c r="D739" s="4" t="s">
        <v>6</v>
      </c>
      <c r="E739" s="4">
        <v>8.1999999999999993</v>
      </c>
      <c r="F739" s="4">
        <v>1</v>
      </c>
      <c r="G739" s="4">
        <v>-42</v>
      </c>
      <c r="H739" s="4">
        <v>1012.56</v>
      </c>
    </row>
    <row r="740" spans="1:8" x14ac:dyDescent="0.3">
      <c r="A740" s="4">
        <v>739</v>
      </c>
      <c r="B740" s="4" t="s">
        <v>15442</v>
      </c>
      <c r="C740" s="4">
        <v>20.81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1012.64</v>
      </c>
    </row>
    <row r="741" spans="1:8" x14ac:dyDescent="0.3">
      <c r="A741" s="4">
        <v>740</v>
      </c>
      <c r="B741" s="4" t="s">
        <v>15443</v>
      </c>
      <c r="C741" s="4">
        <v>20.81</v>
      </c>
      <c r="D741" s="4" t="s">
        <v>6</v>
      </c>
      <c r="E741" s="4">
        <v>8.1999999999999993</v>
      </c>
      <c r="F741" s="4">
        <v>1</v>
      </c>
      <c r="G741" s="4">
        <v>-42</v>
      </c>
      <c r="H741" s="4">
        <v>1012.67</v>
      </c>
    </row>
    <row r="742" spans="1:8" x14ac:dyDescent="0.3">
      <c r="A742" s="4">
        <v>741</v>
      </c>
      <c r="B742" s="4" t="s">
        <v>15444</v>
      </c>
      <c r="C742" s="4">
        <v>20.82</v>
      </c>
      <c r="D742" s="4" t="s">
        <v>6</v>
      </c>
      <c r="E742" s="4">
        <v>8.1</v>
      </c>
      <c r="F742" s="4">
        <v>1</v>
      </c>
      <c r="G742" s="4">
        <v>-42</v>
      </c>
      <c r="H742" s="4">
        <v>1012.64</v>
      </c>
    </row>
    <row r="743" spans="1:8" x14ac:dyDescent="0.3">
      <c r="A743" s="4">
        <v>742</v>
      </c>
      <c r="B743" s="4" t="s">
        <v>15445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-42</v>
      </c>
      <c r="H743" s="4">
        <v>1012.59</v>
      </c>
    </row>
    <row r="744" spans="1:8" x14ac:dyDescent="0.3">
      <c r="A744" s="4">
        <v>743</v>
      </c>
      <c r="B744" s="4" t="s">
        <v>15446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-42</v>
      </c>
      <c r="H744" s="4">
        <v>1012.55</v>
      </c>
    </row>
    <row r="745" spans="1:8" x14ac:dyDescent="0.3">
      <c r="A745" s="4">
        <v>744</v>
      </c>
      <c r="B745" s="4" t="s">
        <v>15447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-42</v>
      </c>
      <c r="H745" s="4">
        <v>1012.51</v>
      </c>
    </row>
    <row r="746" spans="1:8" x14ac:dyDescent="0.3">
      <c r="A746" s="4">
        <v>745</v>
      </c>
      <c r="B746" s="4" t="s">
        <v>15448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-42</v>
      </c>
      <c r="H746" s="4">
        <v>1012.53</v>
      </c>
    </row>
    <row r="747" spans="1:8" x14ac:dyDescent="0.3">
      <c r="A747" s="4">
        <v>746</v>
      </c>
      <c r="B747" s="4" t="s">
        <v>15449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-42</v>
      </c>
      <c r="H747" s="4">
        <v>1012.7</v>
      </c>
    </row>
    <row r="748" spans="1:8" x14ac:dyDescent="0.3">
      <c r="A748" s="4">
        <v>747</v>
      </c>
      <c r="B748" s="4" t="s">
        <v>15450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-42</v>
      </c>
      <c r="H748" s="4">
        <v>1012.68</v>
      </c>
    </row>
    <row r="749" spans="1:8" x14ac:dyDescent="0.3">
      <c r="A749" s="4">
        <v>748</v>
      </c>
      <c r="B749" s="4" t="s">
        <v>15451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-42</v>
      </c>
      <c r="H749" s="4">
        <v>1012.66</v>
      </c>
    </row>
    <row r="750" spans="1:8" x14ac:dyDescent="0.3">
      <c r="A750" s="4">
        <v>749</v>
      </c>
      <c r="B750" s="4" t="s">
        <v>15452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-42</v>
      </c>
      <c r="H750" s="4">
        <v>1012.67</v>
      </c>
    </row>
    <row r="751" spans="1:8" x14ac:dyDescent="0.3">
      <c r="A751" s="4">
        <v>750</v>
      </c>
      <c r="B751" s="4" t="s">
        <v>15453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-42</v>
      </c>
      <c r="H751" s="4">
        <v>1012.61</v>
      </c>
    </row>
    <row r="752" spans="1:8" x14ac:dyDescent="0.3">
      <c r="A752" s="4">
        <v>751</v>
      </c>
      <c r="B752" s="4" t="s">
        <v>15454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-42</v>
      </c>
      <c r="H752" s="4">
        <v>1012.47</v>
      </c>
    </row>
    <row r="753" spans="1:8" x14ac:dyDescent="0.3">
      <c r="A753" s="4">
        <v>752</v>
      </c>
      <c r="B753" s="4" t="s">
        <v>15455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-42</v>
      </c>
      <c r="H753" s="4">
        <v>1012.44</v>
      </c>
    </row>
    <row r="754" spans="1:8" x14ac:dyDescent="0.3">
      <c r="A754" s="4">
        <v>753</v>
      </c>
      <c r="B754" s="4" t="s">
        <v>15456</v>
      </c>
      <c r="C754" s="4">
        <v>20.81</v>
      </c>
      <c r="D754" s="4" t="s">
        <v>6</v>
      </c>
      <c r="E754" s="4">
        <v>8.1999999999999993</v>
      </c>
      <c r="F754" s="4">
        <v>1</v>
      </c>
      <c r="G754" s="4">
        <v>-42</v>
      </c>
      <c r="H754" s="4">
        <v>1012.5</v>
      </c>
    </row>
    <row r="755" spans="1:8" x14ac:dyDescent="0.3">
      <c r="A755" s="4">
        <v>754</v>
      </c>
      <c r="B755" s="4" t="s">
        <v>15457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1012.47</v>
      </c>
    </row>
    <row r="756" spans="1:8" x14ac:dyDescent="0.3">
      <c r="A756" s="4">
        <v>755</v>
      </c>
      <c r="B756" s="4" t="s">
        <v>15458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1012.43</v>
      </c>
    </row>
    <row r="757" spans="1:8" x14ac:dyDescent="0.3">
      <c r="A757" s="4">
        <v>756</v>
      </c>
      <c r="B757" s="4" t="s">
        <v>15459</v>
      </c>
      <c r="C757" s="4">
        <v>20.82</v>
      </c>
      <c r="D757" s="4" t="s">
        <v>6</v>
      </c>
      <c r="E757" s="4">
        <v>8.1999999999999993</v>
      </c>
      <c r="F757" s="4">
        <v>1</v>
      </c>
      <c r="G757" s="4">
        <v>-42</v>
      </c>
      <c r="H757" s="4">
        <v>1012.59</v>
      </c>
    </row>
    <row r="758" spans="1:8" x14ac:dyDescent="0.3">
      <c r="A758" s="4">
        <v>757</v>
      </c>
      <c r="B758" s="4" t="s">
        <v>15460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-42</v>
      </c>
      <c r="H758" s="4">
        <v>1012.36</v>
      </c>
    </row>
    <row r="759" spans="1:8" x14ac:dyDescent="0.3">
      <c r="A759" s="4">
        <v>758</v>
      </c>
      <c r="B759" s="4" t="s">
        <v>15461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-42</v>
      </c>
      <c r="H759" s="4">
        <v>1012.53</v>
      </c>
    </row>
    <row r="760" spans="1:8" x14ac:dyDescent="0.3">
      <c r="A760" s="4">
        <v>759</v>
      </c>
      <c r="B760" s="4" t="s">
        <v>15462</v>
      </c>
      <c r="C760" s="4">
        <v>20.82</v>
      </c>
      <c r="D760" s="4" t="s">
        <v>6</v>
      </c>
      <c r="E760" s="4">
        <v>8.1</v>
      </c>
      <c r="F760" s="4">
        <v>1</v>
      </c>
      <c r="G760" s="4">
        <v>-42</v>
      </c>
      <c r="H760" s="4">
        <v>1012.55</v>
      </c>
    </row>
    <row r="761" spans="1:8" x14ac:dyDescent="0.3">
      <c r="A761" s="4">
        <v>760</v>
      </c>
      <c r="B761" s="4" t="s">
        <v>15463</v>
      </c>
      <c r="C761" s="4">
        <v>20.82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1012.57</v>
      </c>
    </row>
    <row r="762" spans="1:8" x14ac:dyDescent="0.3">
      <c r="A762" s="4">
        <v>761</v>
      </c>
      <c r="B762" s="4" t="s">
        <v>15464</v>
      </c>
      <c r="C762" s="4">
        <v>20.82</v>
      </c>
      <c r="D762" s="4" t="s">
        <v>6</v>
      </c>
      <c r="E762" s="4">
        <v>8.1999999999999993</v>
      </c>
      <c r="F762" s="4">
        <v>1</v>
      </c>
      <c r="G762" s="4">
        <v>-42</v>
      </c>
      <c r="H762" s="4">
        <v>1012.53</v>
      </c>
    </row>
    <row r="763" spans="1:8" x14ac:dyDescent="0.3">
      <c r="A763" s="4">
        <v>762</v>
      </c>
      <c r="B763" s="4" t="s">
        <v>15465</v>
      </c>
      <c r="C763" s="4">
        <v>20.82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1012.54</v>
      </c>
    </row>
    <row r="764" spans="1:8" x14ac:dyDescent="0.3">
      <c r="A764" s="4">
        <v>763</v>
      </c>
      <c r="B764" s="4" t="s">
        <v>15466</v>
      </c>
      <c r="C764" s="4">
        <v>20.82</v>
      </c>
      <c r="D764" s="4" t="s">
        <v>6</v>
      </c>
      <c r="E764" s="4">
        <v>8.1999999999999993</v>
      </c>
      <c r="F764" s="4">
        <v>1</v>
      </c>
      <c r="G764" s="4">
        <v>-42</v>
      </c>
      <c r="H764" s="4">
        <v>1012.56</v>
      </c>
    </row>
    <row r="765" spans="1:8" x14ac:dyDescent="0.3">
      <c r="A765" s="4">
        <v>764</v>
      </c>
      <c r="B765" s="4" t="s">
        <v>15467</v>
      </c>
      <c r="C765" s="4">
        <v>20.82</v>
      </c>
      <c r="D765" s="4" t="s">
        <v>6</v>
      </c>
      <c r="E765" s="4">
        <v>8.1999999999999993</v>
      </c>
      <c r="F765" s="4">
        <v>1</v>
      </c>
      <c r="G765" s="4">
        <v>-42</v>
      </c>
      <c r="H765" s="4">
        <v>1012.56</v>
      </c>
    </row>
    <row r="766" spans="1:8" x14ac:dyDescent="0.3">
      <c r="A766" s="4">
        <v>765</v>
      </c>
      <c r="B766" s="4" t="s">
        <v>15468</v>
      </c>
      <c r="C766" s="4">
        <v>20.82</v>
      </c>
      <c r="D766" s="4" t="s">
        <v>6</v>
      </c>
      <c r="E766" s="4">
        <v>8.1999999999999993</v>
      </c>
      <c r="F766" s="4">
        <v>1</v>
      </c>
      <c r="G766" s="4">
        <v>-42</v>
      </c>
      <c r="H766" s="4">
        <v>1012.62</v>
      </c>
    </row>
    <row r="767" spans="1:8" x14ac:dyDescent="0.3">
      <c r="A767" s="4">
        <v>766</v>
      </c>
      <c r="B767" s="4" t="s">
        <v>15469</v>
      </c>
      <c r="C767" s="4">
        <v>20.82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1012.51</v>
      </c>
    </row>
    <row r="768" spans="1:8" x14ac:dyDescent="0.3">
      <c r="A768" s="4">
        <v>767</v>
      </c>
      <c r="B768" s="4" t="s">
        <v>15470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1012.39</v>
      </c>
    </row>
    <row r="769" spans="1:8" x14ac:dyDescent="0.3">
      <c r="A769" s="4">
        <v>768</v>
      </c>
      <c r="B769" s="4" t="s">
        <v>15471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1012.37</v>
      </c>
    </row>
    <row r="770" spans="1:8" x14ac:dyDescent="0.3">
      <c r="A770" s="4">
        <v>769</v>
      </c>
      <c r="B770" s="4" t="s">
        <v>15472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1012.58</v>
      </c>
    </row>
    <row r="771" spans="1:8" x14ac:dyDescent="0.3">
      <c r="A771" s="4">
        <v>770</v>
      </c>
      <c r="B771" s="4" t="s">
        <v>15473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1012.5</v>
      </c>
    </row>
    <row r="772" spans="1:8" x14ac:dyDescent="0.3">
      <c r="A772" s="4">
        <v>771</v>
      </c>
      <c r="B772" s="4" t="s">
        <v>15474</v>
      </c>
      <c r="C772" s="4">
        <v>20.81</v>
      </c>
      <c r="D772" s="4" t="s">
        <v>6</v>
      </c>
      <c r="E772" s="4">
        <v>8.1999999999999993</v>
      </c>
      <c r="F772" s="4">
        <v>1</v>
      </c>
      <c r="G772" s="4">
        <v>-42</v>
      </c>
      <c r="H772" s="4">
        <v>1012.33</v>
      </c>
    </row>
    <row r="773" spans="1:8" x14ac:dyDescent="0.3">
      <c r="A773" s="4">
        <v>772</v>
      </c>
      <c r="B773" s="4" t="s">
        <v>15475</v>
      </c>
      <c r="C773" s="4">
        <v>20.81</v>
      </c>
      <c r="D773" s="4" t="s">
        <v>6</v>
      </c>
      <c r="E773" s="4">
        <v>8.1999999999999993</v>
      </c>
      <c r="F773" s="4">
        <v>1</v>
      </c>
      <c r="G773" s="4">
        <v>-42</v>
      </c>
      <c r="H773" s="4">
        <v>1012.42</v>
      </c>
    </row>
    <row r="774" spans="1:8" x14ac:dyDescent="0.3">
      <c r="A774" s="4">
        <v>773</v>
      </c>
      <c r="B774" s="4" t="s">
        <v>15476</v>
      </c>
      <c r="C774" s="4">
        <v>20.81</v>
      </c>
      <c r="D774" s="4" t="s">
        <v>6</v>
      </c>
      <c r="E774" s="4">
        <v>8.1999999999999993</v>
      </c>
      <c r="F774" s="4">
        <v>1</v>
      </c>
      <c r="G774" s="4">
        <v>-42</v>
      </c>
      <c r="H774" s="4">
        <v>1012.44</v>
      </c>
    </row>
    <row r="775" spans="1:8" x14ac:dyDescent="0.3">
      <c r="A775" s="4">
        <v>774</v>
      </c>
      <c r="B775" s="4" t="s">
        <v>15477</v>
      </c>
      <c r="C775" s="4">
        <v>20.81</v>
      </c>
      <c r="D775" s="4" t="s">
        <v>6</v>
      </c>
      <c r="E775" s="4">
        <v>8.1</v>
      </c>
      <c r="F775" s="4">
        <v>1</v>
      </c>
      <c r="G775" s="4">
        <v>-42</v>
      </c>
      <c r="H775" s="4">
        <v>1012.57</v>
      </c>
    </row>
    <row r="776" spans="1:8" x14ac:dyDescent="0.3">
      <c r="A776" s="4">
        <v>775</v>
      </c>
      <c r="B776" s="4" t="s">
        <v>15478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-42</v>
      </c>
      <c r="H776" s="4">
        <v>1012.38</v>
      </c>
    </row>
    <row r="777" spans="1:8" x14ac:dyDescent="0.3">
      <c r="A777" s="4">
        <v>776</v>
      </c>
      <c r="B777" s="4" t="s">
        <v>15479</v>
      </c>
      <c r="C777" s="4">
        <v>20.81</v>
      </c>
      <c r="D777" s="4" t="s">
        <v>6</v>
      </c>
      <c r="E777" s="4">
        <v>8.1999999999999993</v>
      </c>
      <c r="F777" s="4">
        <v>1</v>
      </c>
      <c r="G777" s="4">
        <v>-40</v>
      </c>
      <c r="H777" s="4">
        <v>1012.33</v>
      </c>
    </row>
    <row r="778" spans="1:8" x14ac:dyDescent="0.3">
      <c r="A778" s="4">
        <v>777</v>
      </c>
      <c r="B778" s="4" t="s">
        <v>15480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1012.43</v>
      </c>
    </row>
    <row r="779" spans="1:8" x14ac:dyDescent="0.3">
      <c r="A779" s="4">
        <v>778</v>
      </c>
      <c r="B779" s="4" t="s">
        <v>15481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1012.47</v>
      </c>
    </row>
    <row r="780" spans="1:8" x14ac:dyDescent="0.3">
      <c r="A780" s="4">
        <v>779</v>
      </c>
      <c r="B780" s="4" t="s">
        <v>15482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-42</v>
      </c>
      <c r="H780" s="4">
        <v>1012.49</v>
      </c>
    </row>
    <row r="781" spans="1:8" x14ac:dyDescent="0.3">
      <c r="A781" s="4">
        <v>780</v>
      </c>
      <c r="B781" s="4" t="s">
        <v>15483</v>
      </c>
      <c r="C781" s="4">
        <v>20.81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1012.36</v>
      </c>
    </row>
    <row r="782" spans="1:8" x14ac:dyDescent="0.3">
      <c r="A782" s="4">
        <v>781</v>
      </c>
      <c r="B782" s="4" t="s">
        <v>15484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1012.51</v>
      </c>
    </row>
    <row r="783" spans="1:8" x14ac:dyDescent="0.3">
      <c r="A783" s="4">
        <v>782</v>
      </c>
      <c r="B783" s="4" t="s">
        <v>15485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1012.41</v>
      </c>
    </row>
    <row r="784" spans="1:8" x14ac:dyDescent="0.3">
      <c r="A784" s="4">
        <v>783</v>
      </c>
      <c r="B784" s="4" t="s">
        <v>15486</v>
      </c>
      <c r="C784" s="4">
        <v>20.8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1012.29</v>
      </c>
    </row>
    <row r="785" spans="1:8" x14ac:dyDescent="0.3">
      <c r="A785" s="4">
        <v>784</v>
      </c>
      <c r="B785" s="4" t="s">
        <v>15487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-42</v>
      </c>
      <c r="H785" s="4">
        <v>1012.51</v>
      </c>
    </row>
    <row r="786" spans="1:8" x14ac:dyDescent="0.3">
      <c r="A786" s="4">
        <v>785</v>
      </c>
      <c r="B786" s="4" t="s">
        <v>15488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1012.28</v>
      </c>
    </row>
    <row r="787" spans="1:8" x14ac:dyDescent="0.3">
      <c r="A787" s="4">
        <v>786</v>
      </c>
      <c r="B787" s="4" t="s">
        <v>15489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1012.39</v>
      </c>
    </row>
    <row r="788" spans="1:8" x14ac:dyDescent="0.3">
      <c r="A788" s="4">
        <v>787</v>
      </c>
      <c r="B788" s="4" t="s">
        <v>15490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1012.47</v>
      </c>
    </row>
    <row r="789" spans="1:8" x14ac:dyDescent="0.3">
      <c r="A789" s="4">
        <v>788</v>
      </c>
      <c r="B789" s="4" t="s">
        <v>15491</v>
      </c>
      <c r="C789" s="4">
        <v>20.81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1012.51</v>
      </c>
    </row>
    <row r="790" spans="1:8" x14ac:dyDescent="0.3">
      <c r="A790" s="4">
        <v>789</v>
      </c>
      <c r="B790" s="4" t="s">
        <v>15492</v>
      </c>
      <c r="C790" s="4">
        <v>20.81</v>
      </c>
      <c r="D790" s="4" t="s">
        <v>6</v>
      </c>
      <c r="E790" s="4">
        <v>8.1999999999999993</v>
      </c>
      <c r="F790" s="4">
        <v>1</v>
      </c>
      <c r="G790" s="4">
        <v>-42</v>
      </c>
      <c r="H790" s="4">
        <v>1012.52</v>
      </c>
    </row>
    <row r="791" spans="1:8" x14ac:dyDescent="0.3">
      <c r="A791" s="4">
        <v>790</v>
      </c>
      <c r="B791" s="4" t="s">
        <v>15493</v>
      </c>
      <c r="C791" s="4">
        <v>20.81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1012.54</v>
      </c>
    </row>
    <row r="792" spans="1:8" x14ac:dyDescent="0.3">
      <c r="A792" s="4">
        <v>791</v>
      </c>
      <c r="B792" s="4" t="s">
        <v>15494</v>
      </c>
      <c r="C792" s="4">
        <v>20.81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1012.26</v>
      </c>
    </row>
    <row r="793" spans="1:8" x14ac:dyDescent="0.3">
      <c r="A793" s="4">
        <v>792</v>
      </c>
      <c r="B793" s="4" t="s">
        <v>15495</v>
      </c>
      <c r="C793" s="4">
        <v>20.81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1012.22</v>
      </c>
    </row>
    <row r="794" spans="1:8" x14ac:dyDescent="0.3">
      <c r="A794" s="4">
        <v>793</v>
      </c>
      <c r="B794" s="4" t="s">
        <v>15496</v>
      </c>
      <c r="C794" s="4">
        <v>20.81</v>
      </c>
      <c r="D794" s="4" t="s">
        <v>6</v>
      </c>
      <c r="E794" s="4">
        <v>8.1999999999999993</v>
      </c>
      <c r="F794" s="4">
        <v>1</v>
      </c>
      <c r="G794" s="4">
        <v>-42</v>
      </c>
      <c r="H794" s="4">
        <v>1012.34</v>
      </c>
    </row>
    <row r="795" spans="1:8" x14ac:dyDescent="0.3">
      <c r="A795" s="4">
        <v>794</v>
      </c>
      <c r="B795" s="4" t="s">
        <v>15497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1012.31</v>
      </c>
    </row>
    <row r="796" spans="1:8" x14ac:dyDescent="0.3">
      <c r="A796" s="4">
        <v>795</v>
      </c>
      <c r="B796" s="4" t="s">
        <v>15498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1012.26</v>
      </c>
    </row>
    <row r="797" spans="1:8" x14ac:dyDescent="0.3">
      <c r="A797" s="4">
        <v>796</v>
      </c>
      <c r="B797" s="4" t="s">
        <v>15499</v>
      </c>
      <c r="C797" s="4">
        <v>20.8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1012.34</v>
      </c>
    </row>
    <row r="798" spans="1:8" x14ac:dyDescent="0.3">
      <c r="A798" s="4">
        <v>797</v>
      </c>
      <c r="B798" s="4" t="s">
        <v>15500</v>
      </c>
      <c r="C798" s="4">
        <v>20.81</v>
      </c>
      <c r="D798" s="4" t="s">
        <v>6</v>
      </c>
      <c r="E798" s="4">
        <v>8.1999999999999993</v>
      </c>
      <c r="F798" s="4">
        <v>1</v>
      </c>
      <c r="G798" s="4">
        <v>-42</v>
      </c>
      <c r="H798" s="4">
        <v>1012.37</v>
      </c>
    </row>
    <row r="799" spans="1:8" x14ac:dyDescent="0.3">
      <c r="A799" s="4">
        <v>798</v>
      </c>
      <c r="B799" s="4" t="s">
        <v>15501</v>
      </c>
      <c r="C799" s="4">
        <v>20.81</v>
      </c>
      <c r="D799" s="4" t="s">
        <v>6</v>
      </c>
      <c r="E799" s="4">
        <v>8.1999999999999993</v>
      </c>
      <c r="F799" s="4">
        <v>1</v>
      </c>
      <c r="G799" s="4">
        <v>-42</v>
      </c>
      <c r="H799" s="4">
        <v>1012.34</v>
      </c>
    </row>
    <row r="800" spans="1:8" x14ac:dyDescent="0.3">
      <c r="A800" s="4">
        <v>799</v>
      </c>
      <c r="B800" s="4" t="s">
        <v>15502</v>
      </c>
      <c r="C800" s="4">
        <v>20.8</v>
      </c>
      <c r="D800" s="4" t="s">
        <v>6</v>
      </c>
      <c r="E800" s="4">
        <v>8.1999999999999993</v>
      </c>
      <c r="F800" s="4">
        <v>1</v>
      </c>
      <c r="G800" s="4">
        <v>-42</v>
      </c>
      <c r="H800" s="4">
        <v>1012.43</v>
      </c>
    </row>
    <row r="801" spans="1:8" x14ac:dyDescent="0.3">
      <c r="A801" s="4">
        <v>800</v>
      </c>
      <c r="B801" s="4" t="s">
        <v>15503</v>
      </c>
      <c r="C801" s="4">
        <v>20.81</v>
      </c>
      <c r="D801" s="4" t="s">
        <v>6</v>
      </c>
      <c r="E801" s="4">
        <v>8.1999999999999993</v>
      </c>
      <c r="F801" s="4">
        <v>1</v>
      </c>
      <c r="G801" s="4">
        <v>-42</v>
      </c>
      <c r="H801" s="4">
        <v>1012.48</v>
      </c>
    </row>
    <row r="802" spans="1:8" x14ac:dyDescent="0.3">
      <c r="A802" s="4">
        <v>801</v>
      </c>
      <c r="B802" s="4" t="s">
        <v>15504</v>
      </c>
      <c r="C802" s="4">
        <v>20.8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1012.3</v>
      </c>
    </row>
    <row r="803" spans="1:8" x14ac:dyDescent="0.3">
      <c r="A803" s="4">
        <v>802</v>
      </c>
      <c r="B803" s="4" t="s">
        <v>15505</v>
      </c>
      <c r="C803" s="4">
        <v>20.8</v>
      </c>
      <c r="D803" s="4" t="s">
        <v>6</v>
      </c>
      <c r="E803" s="4">
        <v>8.1999999999999993</v>
      </c>
      <c r="F803" s="4">
        <v>1</v>
      </c>
      <c r="G803" s="4">
        <v>-42</v>
      </c>
      <c r="H803" s="4">
        <v>1012.32</v>
      </c>
    </row>
    <row r="804" spans="1:8" x14ac:dyDescent="0.3">
      <c r="A804" s="4">
        <v>803</v>
      </c>
      <c r="B804" s="4" t="s">
        <v>15506</v>
      </c>
      <c r="C804" s="4">
        <v>20.8</v>
      </c>
      <c r="D804" s="4" t="s">
        <v>6</v>
      </c>
      <c r="E804" s="4">
        <v>8.1999999999999993</v>
      </c>
      <c r="F804" s="4">
        <v>1</v>
      </c>
      <c r="G804" s="4">
        <v>-42</v>
      </c>
      <c r="H804" s="4">
        <v>1012.36</v>
      </c>
    </row>
    <row r="805" spans="1:8" x14ac:dyDescent="0.3">
      <c r="A805" s="4">
        <v>804</v>
      </c>
      <c r="B805" s="4" t="s">
        <v>15507</v>
      </c>
      <c r="C805" s="4">
        <v>20.8</v>
      </c>
      <c r="D805" s="4" t="s">
        <v>6</v>
      </c>
      <c r="E805" s="4">
        <v>8.1999999999999993</v>
      </c>
      <c r="F805" s="4">
        <v>1</v>
      </c>
      <c r="G805" s="4">
        <v>-42</v>
      </c>
      <c r="H805" s="4">
        <v>1012.26</v>
      </c>
    </row>
    <row r="806" spans="1:8" x14ac:dyDescent="0.3">
      <c r="A806" s="4">
        <v>805</v>
      </c>
      <c r="B806" s="4" t="s">
        <v>15508</v>
      </c>
      <c r="C806" s="4">
        <v>20.81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1012.24</v>
      </c>
    </row>
    <row r="807" spans="1:8" x14ac:dyDescent="0.3">
      <c r="A807" s="4">
        <v>806</v>
      </c>
      <c r="B807" s="4" t="s">
        <v>15509</v>
      </c>
      <c r="C807" s="4">
        <v>20.82</v>
      </c>
      <c r="D807" s="4" t="s">
        <v>6</v>
      </c>
      <c r="E807" s="4">
        <v>8.1999999999999993</v>
      </c>
      <c r="F807" s="4">
        <v>1</v>
      </c>
      <c r="G807" s="4">
        <v>-42</v>
      </c>
      <c r="H807" s="4">
        <v>1012.02</v>
      </c>
    </row>
    <row r="808" spans="1:8" x14ac:dyDescent="0.3">
      <c r="A808" s="4">
        <v>807</v>
      </c>
      <c r="B808" s="4" t="s">
        <v>15510</v>
      </c>
      <c r="C808" s="4">
        <v>20.81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1012.21</v>
      </c>
    </row>
    <row r="809" spans="1:8" x14ac:dyDescent="0.3">
      <c r="A809" s="4">
        <v>808</v>
      </c>
      <c r="B809" s="4" t="s">
        <v>15511</v>
      </c>
      <c r="C809" s="4">
        <v>20.81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1012.33</v>
      </c>
    </row>
    <row r="810" spans="1:8" x14ac:dyDescent="0.3">
      <c r="A810" s="4">
        <v>809</v>
      </c>
      <c r="B810" s="4" t="s">
        <v>15512</v>
      </c>
      <c r="C810" s="4">
        <v>20.8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1012.24</v>
      </c>
    </row>
    <row r="811" spans="1:8" x14ac:dyDescent="0.3">
      <c r="A811" s="4">
        <v>810</v>
      </c>
      <c r="B811" s="4" t="s">
        <v>15513</v>
      </c>
      <c r="C811" s="4">
        <v>20.8</v>
      </c>
      <c r="D811" s="4" t="s">
        <v>6</v>
      </c>
      <c r="E811" s="4">
        <v>8.1999999999999993</v>
      </c>
      <c r="F811" s="4">
        <v>1</v>
      </c>
      <c r="G811" s="4">
        <v>-42</v>
      </c>
      <c r="H811" s="4">
        <v>1012.26</v>
      </c>
    </row>
    <row r="812" spans="1:8" x14ac:dyDescent="0.3">
      <c r="A812" s="4">
        <v>811</v>
      </c>
      <c r="B812" s="4" t="s">
        <v>15514</v>
      </c>
      <c r="C812" s="4">
        <v>20.8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1012.24</v>
      </c>
    </row>
    <row r="813" spans="1:8" x14ac:dyDescent="0.3">
      <c r="A813" s="4">
        <v>812</v>
      </c>
      <c r="B813" s="4" t="s">
        <v>15515</v>
      </c>
      <c r="C813" s="4">
        <v>20.8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1012.29</v>
      </c>
    </row>
    <row r="814" spans="1:8" x14ac:dyDescent="0.3">
      <c r="A814" s="4">
        <v>813</v>
      </c>
      <c r="B814" s="4" t="s">
        <v>15516</v>
      </c>
      <c r="C814" s="4">
        <v>20.8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1012.22</v>
      </c>
    </row>
    <row r="815" spans="1:8" x14ac:dyDescent="0.3">
      <c r="A815" s="4">
        <v>814</v>
      </c>
      <c r="B815" s="4" t="s">
        <v>15517</v>
      </c>
      <c r="C815" s="4">
        <v>20.8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1012.22</v>
      </c>
    </row>
    <row r="816" spans="1:8" x14ac:dyDescent="0.3">
      <c r="A816" s="4">
        <v>815</v>
      </c>
      <c r="B816" s="4" t="s">
        <v>15518</v>
      </c>
      <c r="C816" s="4">
        <v>20.81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1012.28</v>
      </c>
    </row>
    <row r="817" spans="1:8" x14ac:dyDescent="0.3">
      <c r="A817" s="4">
        <v>816</v>
      </c>
      <c r="B817" s="4" t="s">
        <v>15519</v>
      </c>
      <c r="C817" s="4">
        <v>20.8</v>
      </c>
      <c r="D817" s="4" t="s">
        <v>6</v>
      </c>
      <c r="E817" s="4">
        <v>8.1999999999999993</v>
      </c>
      <c r="F817" s="4">
        <v>1</v>
      </c>
      <c r="G817" s="4">
        <v>-42</v>
      </c>
      <c r="H817" s="4">
        <v>1012.15</v>
      </c>
    </row>
    <row r="818" spans="1:8" x14ac:dyDescent="0.3">
      <c r="A818" s="4">
        <v>817</v>
      </c>
      <c r="B818" s="4" t="s">
        <v>15520</v>
      </c>
      <c r="C818" s="4">
        <v>20.82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1012.2</v>
      </c>
    </row>
    <row r="819" spans="1:8" x14ac:dyDescent="0.3">
      <c r="A819" s="4">
        <v>818</v>
      </c>
      <c r="B819" s="4" t="s">
        <v>15521</v>
      </c>
      <c r="C819" s="4">
        <v>20.81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1012.23</v>
      </c>
    </row>
    <row r="820" spans="1:8" x14ac:dyDescent="0.3">
      <c r="A820" s="4">
        <v>819</v>
      </c>
      <c r="B820" s="4" t="s">
        <v>15522</v>
      </c>
      <c r="C820" s="4">
        <v>20.8</v>
      </c>
      <c r="D820" s="4" t="s">
        <v>6</v>
      </c>
      <c r="E820" s="4">
        <v>8.1999999999999993</v>
      </c>
      <c r="F820" s="4">
        <v>1</v>
      </c>
      <c r="G820" s="4">
        <v>-41</v>
      </c>
      <c r="H820" s="4">
        <v>1012.12</v>
      </c>
    </row>
    <row r="821" spans="1:8" x14ac:dyDescent="0.3">
      <c r="A821" s="4">
        <v>820</v>
      </c>
      <c r="B821" s="4" t="s">
        <v>15523</v>
      </c>
      <c r="C821" s="4">
        <v>20.8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1012.17</v>
      </c>
    </row>
    <row r="822" spans="1:8" x14ac:dyDescent="0.3">
      <c r="A822" s="4">
        <v>821</v>
      </c>
      <c r="B822" s="4" t="s">
        <v>15524</v>
      </c>
      <c r="C822" s="4">
        <v>20.8</v>
      </c>
      <c r="D822" s="4" t="s">
        <v>6</v>
      </c>
      <c r="E822" s="4">
        <v>8.1999999999999993</v>
      </c>
      <c r="F822" s="4">
        <v>1</v>
      </c>
      <c r="G822" s="4">
        <v>-42</v>
      </c>
      <c r="H822" s="4">
        <v>1012.15</v>
      </c>
    </row>
    <row r="823" spans="1:8" x14ac:dyDescent="0.3">
      <c r="A823" s="4">
        <v>822</v>
      </c>
      <c r="B823" s="4" t="s">
        <v>15525</v>
      </c>
      <c r="C823" s="4">
        <v>20.82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1012.04</v>
      </c>
    </row>
    <row r="824" spans="1:8" x14ac:dyDescent="0.3">
      <c r="A824" s="4">
        <v>823</v>
      </c>
      <c r="B824" s="4" t="s">
        <v>15526</v>
      </c>
      <c r="C824" s="4">
        <v>20.8</v>
      </c>
      <c r="D824" s="4" t="s">
        <v>6</v>
      </c>
      <c r="E824" s="4">
        <v>8.1999999999999993</v>
      </c>
      <c r="F824" s="4">
        <v>1</v>
      </c>
      <c r="G824" s="4">
        <v>-42</v>
      </c>
      <c r="H824" s="4">
        <v>1012.15</v>
      </c>
    </row>
    <row r="825" spans="1:8" x14ac:dyDescent="0.3">
      <c r="A825" s="4">
        <v>824</v>
      </c>
      <c r="B825" s="4" t="s">
        <v>15527</v>
      </c>
      <c r="C825" s="4">
        <v>20.82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1012.05</v>
      </c>
    </row>
    <row r="826" spans="1:8" x14ac:dyDescent="0.3">
      <c r="A826" s="4">
        <v>825</v>
      </c>
      <c r="B826" s="4" t="s">
        <v>15528</v>
      </c>
      <c r="C826" s="4">
        <v>20.82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1012.08</v>
      </c>
    </row>
    <row r="827" spans="1:8" x14ac:dyDescent="0.3">
      <c r="A827" s="4">
        <v>826</v>
      </c>
      <c r="B827" s="4" t="s">
        <v>15529</v>
      </c>
      <c r="C827" s="4">
        <v>20.82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1012.02</v>
      </c>
    </row>
    <row r="828" spans="1:8" x14ac:dyDescent="0.3">
      <c r="A828" s="4">
        <v>827</v>
      </c>
      <c r="B828" s="4" t="s">
        <v>15530</v>
      </c>
      <c r="C828" s="4">
        <v>20.82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1012.08</v>
      </c>
    </row>
    <row r="829" spans="1:8" x14ac:dyDescent="0.3">
      <c r="A829" s="4">
        <v>828</v>
      </c>
      <c r="B829" s="4" t="s">
        <v>15531</v>
      </c>
      <c r="C829" s="4">
        <v>20.82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1011.98</v>
      </c>
    </row>
    <row r="830" spans="1:8" x14ac:dyDescent="0.3">
      <c r="A830" s="4">
        <v>829</v>
      </c>
      <c r="B830" s="4" t="s">
        <v>15532</v>
      </c>
      <c r="C830" s="4">
        <v>20.81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1011.88</v>
      </c>
    </row>
    <row r="831" spans="1:8" x14ac:dyDescent="0.3">
      <c r="A831" s="4">
        <v>830</v>
      </c>
      <c r="B831" s="4" t="s">
        <v>15533</v>
      </c>
      <c r="C831" s="4">
        <v>20.82</v>
      </c>
      <c r="D831" s="4" t="s">
        <v>6</v>
      </c>
      <c r="E831" s="4">
        <v>8.1999999999999993</v>
      </c>
      <c r="F831" s="4">
        <v>1</v>
      </c>
      <c r="G831" s="4">
        <v>-42</v>
      </c>
      <c r="H831" s="4">
        <v>1011.69</v>
      </c>
    </row>
    <row r="832" spans="1:8" x14ac:dyDescent="0.3">
      <c r="A832" s="4">
        <v>831</v>
      </c>
      <c r="B832" s="4" t="s">
        <v>15534</v>
      </c>
      <c r="C832" s="4">
        <v>20.82</v>
      </c>
      <c r="D832" s="4" t="s">
        <v>6</v>
      </c>
      <c r="E832" s="4">
        <v>8.1999999999999993</v>
      </c>
      <c r="F832" s="4">
        <v>1</v>
      </c>
      <c r="G832" s="4">
        <v>-42</v>
      </c>
      <c r="H832" s="4">
        <v>1011.84</v>
      </c>
    </row>
    <row r="833" spans="1:8" x14ac:dyDescent="0.3">
      <c r="A833" s="4">
        <v>832</v>
      </c>
      <c r="B833" s="4" t="s">
        <v>15535</v>
      </c>
      <c r="C833" s="4">
        <v>20.82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1011.87</v>
      </c>
    </row>
    <row r="834" spans="1:8" x14ac:dyDescent="0.3">
      <c r="A834" s="4">
        <v>833</v>
      </c>
      <c r="B834" s="4" t="s">
        <v>15536</v>
      </c>
      <c r="C834" s="4">
        <v>20.82</v>
      </c>
      <c r="D834" s="4" t="s">
        <v>6</v>
      </c>
      <c r="E834" s="4">
        <v>8.1999999999999993</v>
      </c>
      <c r="F834" s="4">
        <v>1</v>
      </c>
      <c r="G834" s="4">
        <v>-42</v>
      </c>
      <c r="H834" s="4">
        <v>1012.03</v>
      </c>
    </row>
    <row r="835" spans="1:8" x14ac:dyDescent="0.3">
      <c r="A835" s="4">
        <v>834</v>
      </c>
      <c r="B835" s="4" t="s">
        <v>15537</v>
      </c>
      <c r="C835" s="4">
        <v>20.81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1011.78</v>
      </c>
    </row>
    <row r="836" spans="1:8" x14ac:dyDescent="0.3">
      <c r="A836" s="4">
        <v>835</v>
      </c>
      <c r="B836" s="4" t="s">
        <v>15538</v>
      </c>
      <c r="C836" s="4">
        <v>20.82</v>
      </c>
      <c r="D836" s="4" t="s">
        <v>6</v>
      </c>
      <c r="E836" s="4">
        <v>8.1999999999999993</v>
      </c>
      <c r="F836" s="4">
        <v>1</v>
      </c>
      <c r="G836" s="4">
        <v>-42</v>
      </c>
      <c r="H836" s="4">
        <v>1011.76</v>
      </c>
    </row>
    <row r="837" spans="1:8" x14ac:dyDescent="0.3">
      <c r="A837" s="4">
        <v>836</v>
      </c>
      <c r="B837" s="4" t="s">
        <v>15539</v>
      </c>
      <c r="C837" s="4">
        <v>20.82</v>
      </c>
      <c r="D837" s="4" t="s">
        <v>6</v>
      </c>
      <c r="E837" s="4">
        <v>8.1999999999999993</v>
      </c>
      <c r="F837" s="4">
        <v>1</v>
      </c>
      <c r="G837" s="4">
        <v>-42</v>
      </c>
      <c r="H837" s="4">
        <v>1011.81</v>
      </c>
    </row>
    <row r="838" spans="1:8" x14ac:dyDescent="0.3">
      <c r="A838" s="4">
        <v>837</v>
      </c>
      <c r="B838" s="4" t="s">
        <v>15540</v>
      </c>
      <c r="C838" s="4">
        <v>20.82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1011.74</v>
      </c>
    </row>
    <row r="839" spans="1:8" x14ac:dyDescent="0.3">
      <c r="A839" s="4">
        <v>838</v>
      </c>
      <c r="B839" s="4" t="s">
        <v>15541</v>
      </c>
      <c r="C839" s="4">
        <v>20.81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1011.79</v>
      </c>
    </row>
    <row r="840" spans="1:8" x14ac:dyDescent="0.3">
      <c r="A840" s="4">
        <v>839</v>
      </c>
      <c r="B840" s="4" t="s">
        <v>15542</v>
      </c>
      <c r="C840" s="4">
        <v>20.82</v>
      </c>
      <c r="D840" s="4" t="s">
        <v>6</v>
      </c>
      <c r="E840" s="4">
        <v>8.1999999999999993</v>
      </c>
      <c r="F840" s="4">
        <v>1</v>
      </c>
      <c r="G840" s="4">
        <v>-42</v>
      </c>
      <c r="H840" s="4">
        <v>1011.84</v>
      </c>
    </row>
    <row r="841" spans="1:8" x14ac:dyDescent="0.3">
      <c r="A841" s="4">
        <v>840</v>
      </c>
      <c r="B841" s="4" t="s">
        <v>15543</v>
      </c>
      <c r="C841" s="4">
        <v>20.82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1011.82</v>
      </c>
    </row>
    <row r="842" spans="1:8" x14ac:dyDescent="0.3">
      <c r="A842" s="4">
        <v>841</v>
      </c>
      <c r="B842" s="4" t="s">
        <v>15544</v>
      </c>
      <c r="C842" s="4">
        <v>20.82</v>
      </c>
      <c r="D842" s="4" t="s">
        <v>6</v>
      </c>
      <c r="E842" s="4">
        <v>8.1999999999999993</v>
      </c>
      <c r="F842" s="4">
        <v>1</v>
      </c>
      <c r="G842" s="4">
        <v>-42</v>
      </c>
      <c r="H842" s="4">
        <v>1011.94</v>
      </c>
    </row>
    <row r="843" spans="1:8" x14ac:dyDescent="0.3">
      <c r="A843" s="4">
        <v>842</v>
      </c>
      <c r="B843" s="4" t="s">
        <v>15545</v>
      </c>
      <c r="C843" s="4">
        <v>20.81</v>
      </c>
      <c r="D843" s="4" t="s">
        <v>6</v>
      </c>
      <c r="E843" s="4">
        <v>8.1999999999999993</v>
      </c>
      <c r="F843" s="4">
        <v>1</v>
      </c>
      <c r="G843" s="4">
        <v>-42</v>
      </c>
      <c r="H843" s="4">
        <v>1011.75</v>
      </c>
    </row>
    <row r="844" spans="1:8" x14ac:dyDescent="0.3">
      <c r="A844" s="4">
        <v>843</v>
      </c>
      <c r="B844" s="4" t="s">
        <v>15546</v>
      </c>
      <c r="C844" s="4">
        <v>20.82</v>
      </c>
      <c r="D844" s="4" t="s">
        <v>6</v>
      </c>
      <c r="E844" s="4">
        <v>8.1999999999999993</v>
      </c>
      <c r="F844" s="4">
        <v>1</v>
      </c>
      <c r="G844" s="4">
        <v>-42</v>
      </c>
      <c r="H844" s="4">
        <v>1011.75</v>
      </c>
    </row>
    <row r="845" spans="1:8" x14ac:dyDescent="0.3">
      <c r="A845" s="4">
        <v>844</v>
      </c>
      <c r="B845" s="4" t="s">
        <v>15547</v>
      </c>
      <c r="C845" s="4">
        <v>20.82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1011.78</v>
      </c>
    </row>
    <row r="846" spans="1:8" x14ac:dyDescent="0.3">
      <c r="A846" s="4">
        <v>845</v>
      </c>
      <c r="B846" s="4" t="s">
        <v>15548</v>
      </c>
      <c r="C846" s="4">
        <v>20.81</v>
      </c>
      <c r="D846" s="4" t="s">
        <v>6</v>
      </c>
      <c r="E846" s="4">
        <v>8.1999999999999993</v>
      </c>
      <c r="F846" s="4">
        <v>1</v>
      </c>
      <c r="G846" s="4">
        <v>-42</v>
      </c>
      <c r="H846" s="4">
        <v>1011.85</v>
      </c>
    </row>
    <row r="847" spans="1:8" x14ac:dyDescent="0.3">
      <c r="A847" s="4">
        <v>846</v>
      </c>
      <c r="B847" s="4" t="s">
        <v>15549</v>
      </c>
      <c r="C847" s="4">
        <v>20.82</v>
      </c>
      <c r="D847" s="4" t="s">
        <v>6</v>
      </c>
      <c r="E847" s="4">
        <v>8.1999999999999993</v>
      </c>
      <c r="F847" s="4">
        <v>1</v>
      </c>
      <c r="G847" s="4">
        <v>-42</v>
      </c>
      <c r="H847" s="4">
        <v>1011.76</v>
      </c>
    </row>
    <row r="848" spans="1:8" x14ac:dyDescent="0.3">
      <c r="A848" s="4">
        <v>847</v>
      </c>
      <c r="B848" s="4" t="s">
        <v>15550</v>
      </c>
      <c r="C848" s="4">
        <v>20.82</v>
      </c>
      <c r="D848" s="4" t="s">
        <v>6</v>
      </c>
      <c r="E848" s="4">
        <v>8.1999999999999993</v>
      </c>
      <c r="F848" s="4">
        <v>1</v>
      </c>
      <c r="G848" s="4">
        <v>-42</v>
      </c>
      <c r="H848" s="4">
        <v>1011.84</v>
      </c>
    </row>
    <row r="849" spans="1:8" x14ac:dyDescent="0.3">
      <c r="A849" s="4">
        <v>848</v>
      </c>
      <c r="B849" s="4" t="s">
        <v>15551</v>
      </c>
      <c r="C849" s="4">
        <v>20.82</v>
      </c>
      <c r="D849" s="4" t="s">
        <v>6</v>
      </c>
      <c r="E849" s="4">
        <v>8.1999999999999993</v>
      </c>
      <c r="F849" s="4">
        <v>1</v>
      </c>
      <c r="G849" s="4">
        <v>-42</v>
      </c>
      <c r="H849" s="4">
        <v>1011.9</v>
      </c>
    </row>
    <row r="850" spans="1:8" x14ac:dyDescent="0.3">
      <c r="A850" s="4">
        <v>849</v>
      </c>
      <c r="B850" s="4" t="s">
        <v>15552</v>
      </c>
      <c r="C850" s="4">
        <v>20.82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1011.66</v>
      </c>
    </row>
    <row r="851" spans="1:8" x14ac:dyDescent="0.3">
      <c r="A851" s="4">
        <v>850</v>
      </c>
      <c r="B851" s="4" t="s">
        <v>15553</v>
      </c>
      <c r="C851" s="4">
        <v>20.82</v>
      </c>
      <c r="D851" s="4" t="s">
        <v>6</v>
      </c>
      <c r="E851" s="4">
        <v>8.1999999999999993</v>
      </c>
      <c r="F851" s="4">
        <v>1</v>
      </c>
      <c r="G851" s="4">
        <v>-42</v>
      </c>
      <c r="H851" s="4">
        <v>1011.79</v>
      </c>
    </row>
    <row r="852" spans="1:8" x14ac:dyDescent="0.3">
      <c r="A852" s="4">
        <v>851</v>
      </c>
      <c r="B852" s="4" t="s">
        <v>15554</v>
      </c>
      <c r="C852" s="4">
        <v>20.81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1011.86</v>
      </c>
    </row>
    <row r="853" spans="1:8" x14ac:dyDescent="0.3">
      <c r="A853" s="4">
        <v>852</v>
      </c>
      <c r="B853" s="4" t="s">
        <v>15555</v>
      </c>
      <c r="C853" s="4">
        <v>20.81</v>
      </c>
      <c r="D853" s="4" t="s">
        <v>6</v>
      </c>
      <c r="E853" s="4">
        <v>8.1999999999999993</v>
      </c>
      <c r="F853" s="4">
        <v>1</v>
      </c>
      <c r="G853" s="4">
        <v>-42</v>
      </c>
      <c r="H853" s="4">
        <v>1011.69</v>
      </c>
    </row>
    <row r="854" spans="1:8" x14ac:dyDescent="0.3">
      <c r="A854" s="4">
        <v>853</v>
      </c>
      <c r="B854" s="4" t="s">
        <v>15556</v>
      </c>
      <c r="C854" s="4">
        <v>20.82</v>
      </c>
      <c r="D854" s="4" t="s">
        <v>6</v>
      </c>
      <c r="E854" s="4">
        <v>8.1999999999999993</v>
      </c>
      <c r="F854" s="4">
        <v>1</v>
      </c>
      <c r="G854" s="4">
        <v>-41</v>
      </c>
      <c r="H854" s="4">
        <v>1011.79</v>
      </c>
    </row>
    <row r="855" spans="1:8" x14ac:dyDescent="0.3">
      <c r="A855" s="4">
        <v>854</v>
      </c>
      <c r="B855" s="4" t="s">
        <v>15557</v>
      </c>
      <c r="C855" s="4">
        <v>20.81</v>
      </c>
      <c r="D855" s="4" t="s">
        <v>6</v>
      </c>
      <c r="E855" s="4">
        <v>8.1999999999999993</v>
      </c>
      <c r="F855" s="4">
        <v>1</v>
      </c>
      <c r="G855" s="4">
        <v>-42</v>
      </c>
      <c r="H855" s="4">
        <v>1011.73</v>
      </c>
    </row>
    <row r="856" spans="1:8" x14ac:dyDescent="0.3">
      <c r="A856" s="4">
        <v>855</v>
      </c>
      <c r="B856" s="4" t="s">
        <v>15558</v>
      </c>
      <c r="C856" s="4">
        <v>20.82</v>
      </c>
      <c r="D856" s="4" t="s">
        <v>6</v>
      </c>
      <c r="E856" s="4">
        <v>8.1999999999999993</v>
      </c>
      <c r="F856" s="4">
        <v>1</v>
      </c>
      <c r="G856" s="4">
        <v>-42</v>
      </c>
      <c r="H856" s="4">
        <v>1011.67</v>
      </c>
    </row>
    <row r="857" spans="1:8" x14ac:dyDescent="0.3">
      <c r="A857" s="4">
        <v>856</v>
      </c>
      <c r="B857" s="4" t="s">
        <v>15559</v>
      </c>
      <c r="C857" s="4">
        <v>20.82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1011.81</v>
      </c>
    </row>
    <row r="858" spans="1:8" x14ac:dyDescent="0.3">
      <c r="A858" s="4">
        <v>857</v>
      </c>
      <c r="B858" s="4" t="s">
        <v>15560</v>
      </c>
      <c r="C858" s="4">
        <v>20.82</v>
      </c>
      <c r="D858" s="4" t="s">
        <v>6</v>
      </c>
      <c r="E858" s="4">
        <v>8.1999999999999993</v>
      </c>
      <c r="F858" s="4">
        <v>1</v>
      </c>
      <c r="G858" s="4">
        <v>-42</v>
      </c>
      <c r="H858" s="4">
        <v>1011.74</v>
      </c>
    </row>
    <row r="859" spans="1:8" x14ac:dyDescent="0.3">
      <c r="A859" s="4">
        <v>858</v>
      </c>
      <c r="B859" s="4" t="s">
        <v>15561</v>
      </c>
      <c r="C859" s="4">
        <v>20.81</v>
      </c>
      <c r="D859" s="4" t="s">
        <v>6</v>
      </c>
      <c r="E859" s="4">
        <v>8.1999999999999993</v>
      </c>
      <c r="F859" s="4">
        <v>1</v>
      </c>
      <c r="G859" s="4">
        <v>-41</v>
      </c>
      <c r="H859" s="4">
        <v>1011.78</v>
      </c>
    </row>
    <row r="860" spans="1:8" x14ac:dyDescent="0.3">
      <c r="A860" s="4">
        <v>859</v>
      </c>
      <c r="B860" s="4" t="s">
        <v>15562</v>
      </c>
      <c r="C860" s="4">
        <v>20.81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1011.71</v>
      </c>
    </row>
    <row r="861" spans="1:8" x14ac:dyDescent="0.3">
      <c r="A861" s="4">
        <v>860</v>
      </c>
      <c r="B861" s="4" t="s">
        <v>15563</v>
      </c>
      <c r="C861" s="4">
        <v>20.81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1011.7</v>
      </c>
    </row>
    <row r="862" spans="1:8" x14ac:dyDescent="0.3">
      <c r="A862" s="4">
        <v>861</v>
      </c>
      <c r="B862" s="4" t="s">
        <v>15564</v>
      </c>
      <c r="C862" s="4">
        <v>20.82</v>
      </c>
      <c r="D862" s="4" t="s">
        <v>6</v>
      </c>
      <c r="E862" s="4">
        <v>8.1999999999999993</v>
      </c>
      <c r="F862" s="4">
        <v>1</v>
      </c>
      <c r="G862" s="4">
        <v>-42</v>
      </c>
      <c r="H862" s="4">
        <v>1011.65</v>
      </c>
    </row>
    <row r="863" spans="1:8" x14ac:dyDescent="0.3">
      <c r="A863" s="4">
        <v>862</v>
      </c>
      <c r="B863" s="4" t="s">
        <v>15565</v>
      </c>
      <c r="C863" s="4">
        <v>20.81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1011.67</v>
      </c>
    </row>
    <row r="864" spans="1:8" x14ac:dyDescent="0.3">
      <c r="A864" s="4">
        <v>863</v>
      </c>
      <c r="B864" s="4" t="s">
        <v>15566</v>
      </c>
      <c r="C864" s="4">
        <v>20.81</v>
      </c>
      <c r="D864" s="4" t="s">
        <v>6</v>
      </c>
      <c r="E864" s="4">
        <v>8.1999999999999993</v>
      </c>
      <c r="F864" s="4">
        <v>1</v>
      </c>
      <c r="G864" s="4">
        <v>-42</v>
      </c>
      <c r="H864" s="4">
        <v>1011.82</v>
      </c>
    </row>
    <row r="865" spans="1:8" x14ac:dyDescent="0.3">
      <c r="A865" s="4">
        <v>864</v>
      </c>
      <c r="B865" s="4" t="s">
        <v>15567</v>
      </c>
      <c r="C865" s="4">
        <v>20.81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1011.68</v>
      </c>
    </row>
    <row r="866" spans="1:8" x14ac:dyDescent="0.3">
      <c r="A866" s="4">
        <v>865</v>
      </c>
      <c r="B866" s="4" t="s">
        <v>15568</v>
      </c>
      <c r="C866" s="4">
        <v>20.81</v>
      </c>
      <c r="D866" s="4" t="s">
        <v>6</v>
      </c>
      <c r="E866" s="4">
        <v>8.1999999999999993</v>
      </c>
      <c r="F866" s="4">
        <v>1</v>
      </c>
      <c r="G866" s="4">
        <v>-42</v>
      </c>
      <c r="H866" s="4">
        <v>1011.77</v>
      </c>
    </row>
    <row r="867" spans="1:8" x14ac:dyDescent="0.3">
      <c r="A867" s="4">
        <v>866</v>
      </c>
      <c r="B867" s="4" t="s">
        <v>15569</v>
      </c>
      <c r="C867" s="4">
        <v>20.81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1011.72</v>
      </c>
    </row>
    <row r="868" spans="1:8" x14ac:dyDescent="0.3">
      <c r="A868" s="4">
        <v>867</v>
      </c>
      <c r="B868" s="4" t="s">
        <v>15570</v>
      </c>
      <c r="C868" s="4">
        <v>20.81</v>
      </c>
      <c r="D868" s="4" t="s">
        <v>6</v>
      </c>
      <c r="E868" s="4">
        <v>8.1999999999999993</v>
      </c>
      <c r="F868" s="4">
        <v>1</v>
      </c>
      <c r="G868" s="4">
        <v>-42</v>
      </c>
      <c r="H868" s="4">
        <v>1011.53</v>
      </c>
    </row>
    <row r="869" spans="1:8" x14ac:dyDescent="0.3">
      <c r="A869" s="4">
        <v>868</v>
      </c>
      <c r="B869" s="4" t="s">
        <v>15571</v>
      </c>
      <c r="C869" s="4">
        <v>20.82</v>
      </c>
      <c r="D869" s="4" t="s">
        <v>6</v>
      </c>
      <c r="E869" s="4">
        <v>8.1999999999999993</v>
      </c>
      <c r="F869" s="4">
        <v>1</v>
      </c>
      <c r="G869" s="4">
        <v>-42</v>
      </c>
      <c r="H869" s="4">
        <v>1011.45</v>
      </c>
    </row>
    <row r="870" spans="1:8" x14ac:dyDescent="0.3">
      <c r="A870" s="4">
        <v>869</v>
      </c>
      <c r="B870" s="4" t="s">
        <v>15572</v>
      </c>
      <c r="C870" s="4">
        <v>20.81</v>
      </c>
      <c r="D870" s="4" t="s">
        <v>6</v>
      </c>
      <c r="E870" s="4">
        <v>8.1999999999999993</v>
      </c>
      <c r="F870" s="4">
        <v>1</v>
      </c>
      <c r="G870" s="4">
        <v>-42</v>
      </c>
      <c r="H870" s="4">
        <v>1011.59</v>
      </c>
    </row>
    <row r="871" spans="1:8" x14ac:dyDescent="0.3">
      <c r="A871" s="4">
        <v>870</v>
      </c>
      <c r="B871" s="4" t="s">
        <v>15573</v>
      </c>
      <c r="C871" s="4">
        <v>20.81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1011.63</v>
      </c>
    </row>
    <row r="872" spans="1:8" x14ac:dyDescent="0.3">
      <c r="A872" s="4">
        <v>871</v>
      </c>
      <c r="B872" s="4" t="s">
        <v>15574</v>
      </c>
      <c r="C872" s="4">
        <v>20.81</v>
      </c>
      <c r="D872" s="4" t="s">
        <v>6</v>
      </c>
      <c r="E872" s="4">
        <v>8.1999999999999993</v>
      </c>
      <c r="F872" s="4">
        <v>1</v>
      </c>
      <c r="G872" s="4">
        <v>-42</v>
      </c>
      <c r="H872" s="4">
        <v>1011.79</v>
      </c>
    </row>
    <row r="873" spans="1:8" x14ac:dyDescent="0.3">
      <c r="A873" s="4">
        <v>872</v>
      </c>
      <c r="B873" s="4" t="s">
        <v>15575</v>
      </c>
      <c r="C873" s="4">
        <v>20.81</v>
      </c>
      <c r="D873" s="4" t="s">
        <v>6</v>
      </c>
      <c r="E873" s="4">
        <v>8.1999999999999993</v>
      </c>
      <c r="F873" s="4">
        <v>1</v>
      </c>
      <c r="G873" s="4">
        <v>-42</v>
      </c>
      <c r="H873" s="4">
        <v>1011.5</v>
      </c>
    </row>
    <row r="874" spans="1:8" x14ac:dyDescent="0.3">
      <c r="A874" s="4">
        <v>873</v>
      </c>
      <c r="B874" s="4" t="s">
        <v>15576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-42</v>
      </c>
      <c r="H874" s="4">
        <v>1011.58</v>
      </c>
    </row>
    <row r="875" spans="1:8" x14ac:dyDescent="0.3">
      <c r="A875" s="4">
        <v>874</v>
      </c>
      <c r="B875" s="4" t="s">
        <v>15577</v>
      </c>
      <c r="C875" s="4">
        <v>20.81</v>
      </c>
      <c r="D875" s="4" t="s">
        <v>6</v>
      </c>
      <c r="E875" s="4">
        <v>8.1999999999999993</v>
      </c>
      <c r="F875" s="4">
        <v>1</v>
      </c>
      <c r="G875" s="4">
        <v>-42</v>
      </c>
      <c r="H875" s="4">
        <v>1011.64</v>
      </c>
    </row>
    <row r="876" spans="1:8" x14ac:dyDescent="0.3">
      <c r="A876" s="4">
        <v>875</v>
      </c>
      <c r="B876" s="4" t="s">
        <v>15578</v>
      </c>
      <c r="C876" s="4">
        <v>20.81</v>
      </c>
      <c r="D876" s="4" t="s">
        <v>6</v>
      </c>
      <c r="E876" s="4">
        <v>8.1999999999999993</v>
      </c>
      <c r="F876" s="4">
        <v>1</v>
      </c>
      <c r="G876" s="4">
        <v>-42</v>
      </c>
      <c r="H876" s="4">
        <v>1011.42</v>
      </c>
    </row>
    <row r="877" spans="1:8" x14ac:dyDescent="0.3">
      <c r="A877" s="4">
        <v>876</v>
      </c>
      <c r="B877" s="4" t="s">
        <v>15579</v>
      </c>
      <c r="C877" s="4">
        <v>20.81</v>
      </c>
      <c r="D877" s="4" t="s">
        <v>6</v>
      </c>
      <c r="E877" s="4">
        <v>8.1999999999999993</v>
      </c>
      <c r="F877" s="4">
        <v>1</v>
      </c>
      <c r="G877" s="4">
        <v>-42</v>
      </c>
      <c r="H877" s="4">
        <v>1011.33</v>
      </c>
    </row>
    <row r="878" spans="1:8" x14ac:dyDescent="0.3">
      <c r="A878" s="4">
        <v>877</v>
      </c>
      <c r="B878" s="4" t="s">
        <v>15580</v>
      </c>
      <c r="C878" s="4">
        <v>20.82</v>
      </c>
      <c r="D878" s="4" t="s">
        <v>6</v>
      </c>
      <c r="E878" s="4">
        <v>8.1999999999999993</v>
      </c>
      <c r="F878" s="4">
        <v>1</v>
      </c>
      <c r="G878" s="4">
        <v>-42</v>
      </c>
      <c r="H878" s="4">
        <v>1011.6</v>
      </c>
    </row>
    <row r="879" spans="1:8" x14ac:dyDescent="0.3">
      <c r="A879" s="4">
        <v>878</v>
      </c>
      <c r="B879" s="4" t="s">
        <v>15581</v>
      </c>
      <c r="C879" s="4">
        <v>20.81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1011.29</v>
      </c>
    </row>
    <row r="880" spans="1:8" x14ac:dyDescent="0.3">
      <c r="A880" s="4">
        <v>879</v>
      </c>
      <c r="B880" s="4" t="s">
        <v>15582</v>
      </c>
      <c r="C880" s="4">
        <v>20.81</v>
      </c>
      <c r="D880" s="4" t="s">
        <v>6</v>
      </c>
      <c r="E880" s="4">
        <v>8.1999999999999993</v>
      </c>
      <c r="F880" s="4">
        <v>1</v>
      </c>
      <c r="G880" s="4">
        <v>-41</v>
      </c>
      <c r="H880" s="4">
        <v>1011.42</v>
      </c>
    </row>
    <row r="881" spans="1:8" x14ac:dyDescent="0.3">
      <c r="A881" s="4">
        <v>880</v>
      </c>
      <c r="B881" s="4" t="s">
        <v>15583</v>
      </c>
      <c r="C881" s="4">
        <v>20.81</v>
      </c>
      <c r="D881" s="4" t="s">
        <v>6</v>
      </c>
      <c r="E881" s="4">
        <v>8.1999999999999993</v>
      </c>
      <c r="F881" s="4">
        <v>1</v>
      </c>
      <c r="G881" s="4">
        <v>-42</v>
      </c>
      <c r="H881" s="4">
        <v>1011.38</v>
      </c>
    </row>
    <row r="882" spans="1:8" x14ac:dyDescent="0.3">
      <c r="A882" s="4">
        <v>881</v>
      </c>
      <c r="B882" s="4" t="s">
        <v>15584</v>
      </c>
      <c r="C882" s="4">
        <v>20.81</v>
      </c>
      <c r="D882" s="4" t="s">
        <v>6</v>
      </c>
      <c r="E882" s="4">
        <v>8.1999999999999993</v>
      </c>
      <c r="F882" s="4">
        <v>1</v>
      </c>
      <c r="G882" s="4">
        <v>-42</v>
      </c>
      <c r="H882" s="4">
        <v>1011.63</v>
      </c>
    </row>
    <row r="883" spans="1:8" x14ac:dyDescent="0.3">
      <c r="A883" s="4">
        <v>882</v>
      </c>
      <c r="B883" s="4" t="s">
        <v>15585</v>
      </c>
      <c r="C883" s="4">
        <v>20.81</v>
      </c>
      <c r="D883" s="4" t="s">
        <v>6</v>
      </c>
      <c r="E883" s="4">
        <v>8.1999999999999993</v>
      </c>
      <c r="F883" s="4">
        <v>1</v>
      </c>
      <c r="G883" s="4">
        <v>-42</v>
      </c>
      <c r="H883" s="4">
        <v>1011.47</v>
      </c>
    </row>
    <row r="884" spans="1:8" x14ac:dyDescent="0.3">
      <c r="A884" s="4">
        <v>883</v>
      </c>
      <c r="B884" s="4" t="s">
        <v>15586</v>
      </c>
      <c r="C884" s="4">
        <v>20.81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1011.63</v>
      </c>
    </row>
    <row r="885" spans="1:8" x14ac:dyDescent="0.3">
      <c r="A885" s="4">
        <v>884</v>
      </c>
      <c r="B885" s="4" t="s">
        <v>15587</v>
      </c>
      <c r="C885" s="4">
        <v>20.81</v>
      </c>
      <c r="D885" s="4" t="s">
        <v>6</v>
      </c>
      <c r="E885" s="4">
        <v>8.1999999999999993</v>
      </c>
      <c r="F885" s="4">
        <v>1</v>
      </c>
      <c r="G885" s="4">
        <v>-42</v>
      </c>
      <c r="H885" s="4">
        <v>1011.55</v>
      </c>
    </row>
    <row r="886" spans="1:8" x14ac:dyDescent="0.3">
      <c r="A886" s="4">
        <v>885</v>
      </c>
      <c r="B886" s="4" t="s">
        <v>15588</v>
      </c>
      <c r="C886" s="4">
        <v>20.81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1011.39</v>
      </c>
    </row>
    <row r="887" spans="1:8" x14ac:dyDescent="0.3">
      <c r="A887" s="4">
        <v>886</v>
      </c>
      <c r="B887" s="4" t="s">
        <v>15589</v>
      </c>
      <c r="C887" s="4">
        <v>20.82</v>
      </c>
      <c r="D887" s="4" t="s">
        <v>6</v>
      </c>
      <c r="E887" s="4">
        <v>8.1999999999999993</v>
      </c>
      <c r="F887" s="4">
        <v>1</v>
      </c>
      <c r="G887" s="4">
        <v>-42</v>
      </c>
      <c r="H887" s="4">
        <v>1011.49</v>
      </c>
    </row>
    <row r="888" spans="1:8" x14ac:dyDescent="0.3">
      <c r="A888" s="4">
        <v>887</v>
      </c>
      <c r="B888" s="4" t="s">
        <v>15590</v>
      </c>
      <c r="C888" s="4">
        <v>20.81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1011.49</v>
      </c>
    </row>
    <row r="889" spans="1:8" x14ac:dyDescent="0.3">
      <c r="A889" s="4">
        <v>888</v>
      </c>
      <c r="B889" s="4" t="s">
        <v>15591</v>
      </c>
      <c r="C889" s="4">
        <v>20.81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1011.56</v>
      </c>
    </row>
    <row r="890" spans="1:8" x14ac:dyDescent="0.3">
      <c r="A890" s="4">
        <v>889</v>
      </c>
      <c r="B890" s="4" t="s">
        <v>15592</v>
      </c>
      <c r="C890" s="4">
        <v>20.81</v>
      </c>
      <c r="D890" s="4" t="s">
        <v>6</v>
      </c>
      <c r="E890" s="4">
        <v>8.1999999999999993</v>
      </c>
      <c r="F890" s="4">
        <v>1</v>
      </c>
      <c r="G890" s="4">
        <v>-42</v>
      </c>
      <c r="H890" s="4">
        <v>1011.35</v>
      </c>
    </row>
    <row r="891" spans="1:8" x14ac:dyDescent="0.3">
      <c r="A891" s="4">
        <v>890</v>
      </c>
      <c r="B891" s="4" t="s">
        <v>15593</v>
      </c>
      <c r="C891" s="4">
        <v>20.81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1011.48</v>
      </c>
    </row>
    <row r="892" spans="1:8" x14ac:dyDescent="0.3">
      <c r="A892" s="4">
        <v>891</v>
      </c>
      <c r="B892" s="4" t="s">
        <v>15594</v>
      </c>
      <c r="C892" s="4">
        <v>20.81</v>
      </c>
      <c r="D892" s="4" t="s">
        <v>6</v>
      </c>
      <c r="E892" s="4">
        <v>8.1999999999999993</v>
      </c>
      <c r="F892" s="4">
        <v>1</v>
      </c>
      <c r="G892" s="4">
        <v>-42</v>
      </c>
      <c r="H892" s="4">
        <v>1011.62</v>
      </c>
    </row>
    <row r="893" spans="1:8" x14ac:dyDescent="0.3">
      <c r="A893" s="4">
        <v>892</v>
      </c>
      <c r="B893" s="4" t="s">
        <v>15595</v>
      </c>
      <c r="C893" s="4">
        <v>20.82</v>
      </c>
      <c r="D893" s="4" t="s">
        <v>6</v>
      </c>
      <c r="E893" s="4">
        <v>8.1999999999999993</v>
      </c>
      <c r="F893" s="4">
        <v>1</v>
      </c>
      <c r="G893" s="4">
        <v>-42</v>
      </c>
      <c r="H893" s="4">
        <v>1011.38</v>
      </c>
    </row>
    <row r="894" spans="1:8" x14ac:dyDescent="0.3">
      <c r="A894" s="4">
        <v>893</v>
      </c>
      <c r="B894" s="4" t="s">
        <v>15596</v>
      </c>
      <c r="C894" s="4">
        <v>20.81</v>
      </c>
      <c r="D894" s="4" t="s">
        <v>6</v>
      </c>
      <c r="E894" s="4">
        <v>8.1999999999999993</v>
      </c>
      <c r="F894" s="4">
        <v>1</v>
      </c>
      <c r="G894" s="4">
        <v>-42</v>
      </c>
      <c r="H894" s="4">
        <v>1011.45</v>
      </c>
    </row>
    <row r="895" spans="1:8" x14ac:dyDescent="0.3">
      <c r="A895" s="4">
        <v>894</v>
      </c>
      <c r="B895" s="4" t="s">
        <v>15597</v>
      </c>
      <c r="C895" s="4">
        <v>20.81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1011.46</v>
      </c>
    </row>
    <row r="896" spans="1:8" x14ac:dyDescent="0.3">
      <c r="A896" s="4">
        <v>895</v>
      </c>
      <c r="B896" s="4" t="s">
        <v>15598</v>
      </c>
      <c r="C896" s="4">
        <v>20.82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1011.4</v>
      </c>
    </row>
    <row r="897" spans="1:8" x14ac:dyDescent="0.3">
      <c r="A897" s="4">
        <v>896</v>
      </c>
      <c r="B897" s="4" t="s">
        <v>15599</v>
      </c>
      <c r="C897" s="4">
        <v>20.81</v>
      </c>
      <c r="D897" s="4" t="s">
        <v>6</v>
      </c>
      <c r="E897" s="4">
        <v>8.1999999999999993</v>
      </c>
      <c r="F897" s="4">
        <v>1</v>
      </c>
      <c r="G897" s="4">
        <v>-42</v>
      </c>
      <c r="H897" s="4">
        <v>1011.28</v>
      </c>
    </row>
    <row r="898" spans="1:8" x14ac:dyDescent="0.3">
      <c r="A898" s="4">
        <v>897</v>
      </c>
      <c r="B898" s="4" t="s">
        <v>15600</v>
      </c>
      <c r="C898" s="4">
        <v>20.81</v>
      </c>
      <c r="D898" s="4" t="s">
        <v>6</v>
      </c>
      <c r="E898" s="4">
        <v>8.1999999999999993</v>
      </c>
      <c r="F898" s="4">
        <v>1</v>
      </c>
      <c r="G898" s="4">
        <v>-42</v>
      </c>
      <c r="H898" s="4">
        <v>1011.52</v>
      </c>
    </row>
    <row r="899" spans="1:8" x14ac:dyDescent="0.3">
      <c r="A899" s="4">
        <v>898</v>
      </c>
      <c r="B899" s="4" t="s">
        <v>15601</v>
      </c>
      <c r="C899" s="4">
        <v>20.81</v>
      </c>
      <c r="D899" s="4" t="s">
        <v>6</v>
      </c>
      <c r="E899" s="4">
        <v>8.1999999999999993</v>
      </c>
      <c r="F899" s="4">
        <v>1</v>
      </c>
      <c r="G899" s="4">
        <v>-42</v>
      </c>
      <c r="H899" s="4">
        <v>1011.48</v>
      </c>
    </row>
    <row r="900" spans="1:8" x14ac:dyDescent="0.3">
      <c r="A900" s="4">
        <v>899</v>
      </c>
      <c r="B900" s="4" t="s">
        <v>15602</v>
      </c>
      <c r="C900" s="4">
        <v>20.81</v>
      </c>
      <c r="D900" s="4" t="s">
        <v>6</v>
      </c>
      <c r="E900" s="4">
        <v>8.1999999999999993</v>
      </c>
      <c r="F900" s="4">
        <v>1</v>
      </c>
      <c r="G900" s="4">
        <v>-42</v>
      </c>
      <c r="H900" s="4">
        <v>1011.48</v>
      </c>
    </row>
    <row r="901" spans="1:8" x14ac:dyDescent="0.3">
      <c r="A901" s="4">
        <v>900</v>
      </c>
      <c r="B901" s="4" t="s">
        <v>15603</v>
      </c>
      <c r="C901" s="4">
        <v>20.81</v>
      </c>
      <c r="D901" s="4" t="s">
        <v>6</v>
      </c>
      <c r="E901" s="4">
        <v>8.1999999999999993</v>
      </c>
      <c r="F901" s="4">
        <v>1</v>
      </c>
      <c r="G901" s="4">
        <v>-42</v>
      </c>
      <c r="H901" s="4">
        <v>1011.51</v>
      </c>
    </row>
    <row r="902" spans="1:8" x14ac:dyDescent="0.3">
      <c r="A902" s="4">
        <v>901</v>
      </c>
      <c r="B902" s="4" t="s">
        <v>15604</v>
      </c>
      <c r="C902" s="4">
        <v>20.81</v>
      </c>
      <c r="D902" s="4" t="s">
        <v>6</v>
      </c>
      <c r="E902" s="4">
        <v>8.1999999999999993</v>
      </c>
      <c r="F902" s="4">
        <v>1</v>
      </c>
      <c r="G902" s="4">
        <v>-42</v>
      </c>
      <c r="H902" s="4">
        <v>1011.43</v>
      </c>
    </row>
    <row r="903" spans="1:8" x14ac:dyDescent="0.3">
      <c r="A903" s="4">
        <v>902</v>
      </c>
      <c r="B903" s="4" t="s">
        <v>15605</v>
      </c>
      <c r="C903" s="4">
        <v>20.8</v>
      </c>
      <c r="D903" s="4" t="s">
        <v>6</v>
      </c>
      <c r="E903" s="4">
        <v>8.1999999999999993</v>
      </c>
      <c r="F903" s="4">
        <v>1</v>
      </c>
      <c r="G903" s="4">
        <v>-42</v>
      </c>
      <c r="H903" s="4">
        <v>1011.32</v>
      </c>
    </row>
    <row r="904" spans="1:8" x14ac:dyDescent="0.3">
      <c r="A904" s="4">
        <v>903</v>
      </c>
      <c r="B904" s="4" t="s">
        <v>15606</v>
      </c>
      <c r="C904" s="4">
        <v>20.81</v>
      </c>
      <c r="D904" s="4" t="s">
        <v>6</v>
      </c>
      <c r="E904" s="4">
        <v>8.1999999999999993</v>
      </c>
      <c r="F904" s="4">
        <v>1</v>
      </c>
      <c r="G904" s="4">
        <v>-42</v>
      </c>
      <c r="H904" s="4">
        <v>1011.36</v>
      </c>
    </row>
    <row r="905" spans="1:8" x14ac:dyDescent="0.3">
      <c r="A905" s="4">
        <v>904</v>
      </c>
      <c r="B905" s="4" t="s">
        <v>15607</v>
      </c>
      <c r="C905" s="4">
        <v>20.81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1011.31</v>
      </c>
    </row>
    <row r="906" spans="1:8" x14ac:dyDescent="0.3">
      <c r="A906" s="4">
        <v>905</v>
      </c>
      <c r="B906" s="4" t="s">
        <v>15608</v>
      </c>
      <c r="C906" s="4">
        <v>20.81</v>
      </c>
      <c r="D906" s="4" t="s">
        <v>6</v>
      </c>
      <c r="E906" s="4">
        <v>8.1999999999999993</v>
      </c>
      <c r="F906" s="4">
        <v>1</v>
      </c>
      <c r="G906" s="4">
        <v>-42</v>
      </c>
      <c r="H906" s="4">
        <v>1011.27</v>
      </c>
    </row>
    <row r="907" spans="1:8" x14ac:dyDescent="0.3">
      <c r="A907" s="4">
        <v>906</v>
      </c>
      <c r="B907" s="4" t="s">
        <v>15609</v>
      </c>
      <c r="C907" s="4">
        <v>20.8</v>
      </c>
      <c r="D907" s="4" t="s">
        <v>6</v>
      </c>
      <c r="E907" s="4">
        <v>8.1999999999999993</v>
      </c>
      <c r="F907" s="4">
        <v>1</v>
      </c>
      <c r="G907" s="4">
        <v>-41</v>
      </c>
      <c r="H907" s="4">
        <v>1011.47</v>
      </c>
    </row>
    <row r="908" spans="1:8" x14ac:dyDescent="0.3">
      <c r="A908" s="4">
        <v>907</v>
      </c>
      <c r="B908" s="4" t="s">
        <v>15610</v>
      </c>
      <c r="C908" s="4">
        <v>20.8</v>
      </c>
      <c r="D908" s="4" t="s">
        <v>6</v>
      </c>
      <c r="E908" s="4">
        <v>8.1999999999999993</v>
      </c>
      <c r="F908" s="4">
        <v>1</v>
      </c>
      <c r="G908" s="4">
        <v>-42</v>
      </c>
      <c r="H908" s="4">
        <v>1011.32</v>
      </c>
    </row>
    <row r="909" spans="1:8" x14ac:dyDescent="0.3">
      <c r="A909" s="4">
        <v>908</v>
      </c>
      <c r="B909" s="4" t="s">
        <v>15611</v>
      </c>
      <c r="C909" s="4">
        <v>20.81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1011.36</v>
      </c>
    </row>
    <row r="910" spans="1:8" x14ac:dyDescent="0.3">
      <c r="A910" s="4">
        <v>909</v>
      </c>
      <c r="B910" s="4" t="s">
        <v>15612</v>
      </c>
      <c r="C910" s="4">
        <v>20.81</v>
      </c>
      <c r="D910" s="4" t="s">
        <v>6</v>
      </c>
      <c r="E910" s="4">
        <v>8.1999999999999993</v>
      </c>
      <c r="F910" s="4">
        <v>1</v>
      </c>
      <c r="G910" s="4">
        <v>-42</v>
      </c>
      <c r="H910" s="4">
        <v>1011.32</v>
      </c>
    </row>
    <row r="911" spans="1:8" x14ac:dyDescent="0.3">
      <c r="A911" s="4">
        <v>910</v>
      </c>
      <c r="B911" s="4" t="s">
        <v>15613</v>
      </c>
      <c r="C911" s="4">
        <v>20.81</v>
      </c>
      <c r="D911" s="4" t="s">
        <v>6</v>
      </c>
      <c r="E911" s="4">
        <v>8.1999999999999993</v>
      </c>
      <c r="F911" s="4">
        <v>1</v>
      </c>
      <c r="G911" s="4">
        <v>-42</v>
      </c>
      <c r="H911" s="4">
        <v>1011.49</v>
      </c>
    </row>
    <row r="912" spans="1:8" x14ac:dyDescent="0.3">
      <c r="A912" s="4">
        <v>911</v>
      </c>
      <c r="B912" s="4" t="s">
        <v>15614</v>
      </c>
      <c r="C912" s="4">
        <v>20.81</v>
      </c>
      <c r="D912" s="4" t="s">
        <v>6</v>
      </c>
      <c r="E912" s="4">
        <v>8.1999999999999993</v>
      </c>
      <c r="F912" s="4">
        <v>1</v>
      </c>
      <c r="G912" s="4">
        <v>-42</v>
      </c>
      <c r="H912" s="4">
        <v>1011.47</v>
      </c>
    </row>
    <row r="913" spans="1:8" x14ac:dyDescent="0.3">
      <c r="A913" s="4">
        <v>912</v>
      </c>
      <c r="B913" s="4" t="s">
        <v>15615</v>
      </c>
      <c r="C913" s="4">
        <v>20.81</v>
      </c>
      <c r="D913" s="4" t="s">
        <v>6</v>
      </c>
      <c r="E913" s="4">
        <v>8.1999999999999993</v>
      </c>
      <c r="F913" s="4">
        <v>1</v>
      </c>
      <c r="G913" s="4">
        <v>-42</v>
      </c>
      <c r="H913" s="4">
        <v>1011.45</v>
      </c>
    </row>
    <row r="914" spans="1:8" x14ac:dyDescent="0.3">
      <c r="A914" s="4">
        <v>913</v>
      </c>
      <c r="B914" s="4" t="s">
        <v>15616</v>
      </c>
      <c r="C914" s="4">
        <v>20.81</v>
      </c>
      <c r="D914" s="4" t="s">
        <v>6</v>
      </c>
      <c r="E914" s="4">
        <v>8.1999999999999993</v>
      </c>
      <c r="F914" s="4">
        <v>1</v>
      </c>
      <c r="G914" s="4">
        <v>-42</v>
      </c>
      <c r="H914" s="4">
        <v>1011.41</v>
      </c>
    </row>
    <row r="915" spans="1:8" x14ac:dyDescent="0.3">
      <c r="A915" s="4">
        <v>914</v>
      </c>
      <c r="B915" s="4" t="s">
        <v>15617</v>
      </c>
      <c r="C915" s="4">
        <v>20.81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1011.5</v>
      </c>
    </row>
    <row r="916" spans="1:8" x14ac:dyDescent="0.3">
      <c r="A916" s="4">
        <v>915</v>
      </c>
      <c r="B916" s="4" t="s">
        <v>15618</v>
      </c>
      <c r="C916" s="4">
        <v>20.81</v>
      </c>
      <c r="D916" s="4" t="s">
        <v>6</v>
      </c>
      <c r="E916" s="4">
        <v>8.1999999999999993</v>
      </c>
      <c r="F916" s="4">
        <v>1</v>
      </c>
      <c r="G916" s="4">
        <v>-42</v>
      </c>
      <c r="H916" s="4">
        <v>1011.41</v>
      </c>
    </row>
    <row r="917" spans="1:8" x14ac:dyDescent="0.3">
      <c r="A917" s="4">
        <v>916</v>
      </c>
      <c r="B917" s="4" t="s">
        <v>15619</v>
      </c>
      <c r="C917" s="4">
        <v>20.81</v>
      </c>
      <c r="D917" s="4" t="s">
        <v>6</v>
      </c>
      <c r="E917" s="4">
        <v>8.1999999999999993</v>
      </c>
      <c r="F917" s="4">
        <v>1</v>
      </c>
      <c r="G917" s="4">
        <v>-42</v>
      </c>
      <c r="H917" s="4">
        <v>1011.51</v>
      </c>
    </row>
    <row r="918" spans="1:8" x14ac:dyDescent="0.3">
      <c r="A918" s="4">
        <v>917</v>
      </c>
      <c r="B918" s="4" t="s">
        <v>15620</v>
      </c>
      <c r="C918" s="4">
        <v>20.81</v>
      </c>
      <c r="D918" s="4" t="s">
        <v>6</v>
      </c>
      <c r="E918" s="4">
        <v>8.1999999999999993</v>
      </c>
      <c r="F918" s="4">
        <v>1</v>
      </c>
      <c r="G918" s="4">
        <v>-42</v>
      </c>
      <c r="H918" s="4">
        <v>1011.46</v>
      </c>
    </row>
    <row r="919" spans="1:8" x14ac:dyDescent="0.3">
      <c r="A919" s="4">
        <v>918</v>
      </c>
      <c r="B919" s="4" t="s">
        <v>15621</v>
      </c>
      <c r="C919" s="4">
        <v>20.81</v>
      </c>
      <c r="D919" s="4" t="s">
        <v>6</v>
      </c>
      <c r="E919" s="4">
        <v>8.1999999999999993</v>
      </c>
      <c r="F919" s="4">
        <v>1</v>
      </c>
      <c r="G919" s="4">
        <v>-42</v>
      </c>
      <c r="H919" s="4">
        <v>1011.55</v>
      </c>
    </row>
    <row r="920" spans="1:8" x14ac:dyDescent="0.3">
      <c r="A920" s="4">
        <v>919</v>
      </c>
      <c r="B920" s="4" t="s">
        <v>15622</v>
      </c>
      <c r="C920" s="4">
        <v>20.8</v>
      </c>
      <c r="D920" s="4" t="s">
        <v>6</v>
      </c>
      <c r="E920" s="4">
        <v>8.1999999999999993</v>
      </c>
      <c r="F920" s="4">
        <v>1</v>
      </c>
      <c r="G920" s="4">
        <v>-42</v>
      </c>
      <c r="H920" s="4">
        <v>1011.51</v>
      </c>
    </row>
    <row r="921" spans="1:8" x14ac:dyDescent="0.3">
      <c r="A921" s="4">
        <v>920</v>
      </c>
      <c r="B921" s="4" t="s">
        <v>15623</v>
      </c>
      <c r="C921" s="4">
        <v>20.81</v>
      </c>
      <c r="D921" s="4" t="s">
        <v>6</v>
      </c>
      <c r="E921" s="4">
        <v>8.1999999999999993</v>
      </c>
      <c r="F921" s="4">
        <v>1</v>
      </c>
      <c r="G921" s="4">
        <v>-42</v>
      </c>
      <c r="H921" s="4">
        <v>1011.55</v>
      </c>
    </row>
    <row r="922" spans="1:8" x14ac:dyDescent="0.3">
      <c r="A922" s="4">
        <v>921</v>
      </c>
      <c r="B922" s="4" t="s">
        <v>15624</v>
      </c>
      <c r="C922" s="4">
        <v>20.8</v>
      </c>
      <c r="D922" s="4" t="s">
        <v>6</v>
      </c>
      <c r="E922" s="4">
        <v>8.1999999999999993</v>
      </c>
      <c r="F922" s="4">
        <v>1</v>
      </c>
      <c r="G922" s="4">
        <v>-42</v>
      </c>
      <c r="H922" s="4">
        <v>1011.6</v>
      </c>
    </row>
    <row r="923" spans="1:8" x14ac:dyDescent="0.3">
      <c r="A923" s="4">
        <v>922</v>
      </c>
      <c r="B923" s="4" t="s">
        <v>15625</v>
      </c>
      <c r="C923" s="4">
        <v>20.81</v>
      </c>
      <c r="D923" s="4" t="s">
        <v>6</v>
      </c>
      <c r="E923" s="4">
        <v>8.1999999999999993</v>
      </c>
      <c r="F923" s="4">
        <v>1</v>
      </c>
      <c r="G923" s="4">
        <v>-42</v>
      </c>
      <c r="H923" s="4">
        <v>1011.53</v>
      </c>
    </row>
    <row r="924" spans="1:8" x14ac:dyDescent="0.3">
      <c r="A924" s="4">
        <v>923</v>
      </c>
      <c r="B924" s="4" t="s">
        <v>15626</v>
      </c>
      <c r="C924" s="4">
        <v>20.81</v>
      </c>
      <c r="D924" s="4" t="s">
        <v>6</v>
      </c>
      <c r="E924" s="4">
        <v>8.1999999999999993</v>
      </c>
      <c r="F924" s="4">
        <v>1</v>
      </c>
      <c r="G924" s="4">
        <v>-42</v>
      </c>
      <c r="H924" s="4">
        <v>1011.37</v>
      </c>
    </row>
    <row r="925" spans="1:8" x14ac:dyDescent="0.3">
      <c r="A925" s="4">
        <v>924</v>
      </c>
      <c r="B925" s="4" t="s">
        <v>15627</v>
      </c>
      <c r="C925" s="4">
        <v>20.8</v>
      </c>
      <c r="D925" s="4" t="s">
        <v>6</v>
      </c>
      <c r="E925" s="4">
        <v>8.1999999999999993</v>
      </c>
      <c r="F925" s="4">
        <v>1</v>
      </c>
      <c r="G925" s="4">
        <v>-42</v>
      </c>
      <c r="H925" s="4">
        <v>1011.55</v>
      </c>
    </row>
    <row r="926" spans="1:8" x14ac:dyDescent="0.3">
      <c r="A926" s="4">
        <v>925</v>
      </c>
      <c r="B926" s="4" t="s">
        <v>15628</v>
      </c>
      <c r="C926" s="4">
        <v>20.8</v>
      </c>
      <c r="D926" s="4" t="s">
        <v>6</v>
      </c>
      <c r="E926" s="4">
        <v>8.1999999999999993</v>
      </c>
      <c r="F926" s="4">
        <v>1</v>
      </c>
      <c r="G926" s="4">
        <v>-42</v>
      </c>
      <c r="H926" s="4">
        <v>1011.28</v>
      </c>
    </row>
    <row r="927" spans="1:8" x14ac:dyDescent="0.3">
      <c r="A927" s="4">
        <v>926</v>
      </c>
      <c r="B927" s="4" t="s">
        <v>15629</v>
      </c>
      <c r="C927" s="4">
        <v>20.8</v>
      </c>
      <c r="D927" s="4" t="s">
        <v>6</v>
      </c>
      <c r="E927" s="4">
        <v>8.1999999999999993</v>
      </c>
      <c r="F927" s="4">
        <v>1</v>
      </c>
      <c r="G927" s="4">
        <v>-42</v>
      </c>
      <c r="H927" s="4">
        <v>1011.41</v>
      </c>
    </row>
    <row r="928" spans="1:8" x14ac:dyDescent="0.3">
      <c r="A928" s="4">
        <v>927</v>
      </c>
      <c r="B928" s="4" t="s">
        <v>15630</v>
      </c>
      <c r="C928" s="4">
        <v>20.81</v>
      </c>
      <c r="D928" s="4" t="s">
        <v>6</v>
      </c>
      <c r="E928" s="4">
        <v>8.1999999999999993</v>
      </c>
      <c r="F928" s="4">
        <v>1</v>
      </c>
      <c r="G928" s="4">
        <v>-42</v>
      </c>
      <c r="H928" s="4">
        <v>1011.46</v>
      </c>
    </row>
    <row r="929" spans="1:8" x14ac:dyDescent="0.3">
      <c r="A929" s="4">
        <v>928</v>
      </c>
      <c r="B929" s="4" t="s">
        <v>15631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-42</v>
      </c>
      <c r="H929" s="4">
        <v>1011.38</v>
      </c>
    </row>
    <row r="930" spans="1:8" x14ac:dyDescent="0.3">
      <c r="A930" s="4">
        <v>929</v>
      </c>
      <c r="B930" s="4" t="s">
        <v>15632</v>
      </c>
      <c r="C930" s="4">
        <v>20.81</v>
      </c>
      <c r="D930" s="4" t="s">
        <v>6</v>
      </c>
      <c r="E930" s="4">
        <v>8.1999999999999993</v>
      </c>
      <c r="F930" s="4">
        <v>1</v>
      </c>
      <c r="G930" s="4">
        <v>-41</v>
      </c>
      <c r="H930" s="4">
        <v>1011.42</v>
      </c>
    </row>
    <row r="931" spans="1:8" x14ac:dyDescent="0.3">
      <c r="A931" s="4">
        <v>930</v>
      </c>
      <c r="B931" s="4" t="s">
        <v>15633</v>
      </c>
      <c r="C931" s="4">
        <v>20.81</v>
      </c>
      <c r="D931" s="4" t="s">
        <v>6</v>
      </c>
      <c r="E931" s="4">
        <v>8.1999999999999993</v>
      </c>
      <c r="F931" s="4">
        <v>1</v>
      </c>
      <c r="G931" s="4">
        <v>-42</v>
      </c>
      <c r="H931" s="4">
        <v>1011.41</v>
      </c>
    </row>
    <row r="932" spans="1:8" x14ac:dyDescent="0.3">
      <c r="A932" s="4">
        <v>931</v>
      </c>
      <c r="B932" s="4" t="s">
        <v>15634</v>
      </c>
      <c r="C932" s="4">
        <v>20.81</v>
      </c>
      <c r="D932" s="4" t="s">
        <v>6</v>
      </c>
      <c r="E932" s="4">
        <v>8.1999999999999993</v>
      </c>
      <c r="F932" s="4">
        <v>1</v>
      </c>
      <c r="G932" s="4">
        <v>-42</v>
      </c>
      <c r="H932" s="4">
        <v>1011.43</v>
      </c>
    </row>
    <row r="933" spans="1:8" x14ac:dyDescent="0.3">
      <c r="A933" s="4">
        <v>932</v>
      </c>
      <c r="B933" s="4" t="s">
        <v>15635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-42</v>
      </c>
      <c r="H933" s="4">
        <v>1011.5</v>
      </c>
    </row>
    <row r="934" spans="1:8" x14ac:dyDescent="0.3">
      <c r="A934" s="4">
        <v>933</v>
      </c>
      <c r="B934" s="4" t="s">
        <v>15636</v>
      </c>
      <c r="C934" s="4">
        <v>20.81</v>
      </c>
      <c r="D934" s="4" t="s">
        <v>6</v>
      </c>
      <c r="E934" s="4">
        <v>8.1999999999999993</v>
      </c>
      <c r="F934" s="4">
        <v>1</v>
      </c>
      <c r="G934" s="4">
        <v>-42</v>
      </c>
      <c r="H934" s="4">
        <v>1011.44</v>
      </c>
    </row>
    <row r="935" spans="1:8" x14ac:dyDescent="0.3">
      <c r="A935" s="4">
        <v>934</v>
      </c>
      <c r="B935" s="4" t="s">
        <v>15637</v>
      </c>
      <c r="C935" s="4">
        <v>20.81</v>
      </c>
      <c r="D935" s="4" t="s">
        <v>6</v>
      </c>
      <c r="E935" s="4">
        <v>8.1999999999999993</v>
      </c>
      <c r="F935" s="4">
        <v>1</v>
      </c>
      <c r="G935" s="4">
        <v>-42</v>
      </c>
      <c r="H935" s="4">
        <v>1011.4</v>
      </c>
    </row>
    <row r="936" spans="1:8" x14ac:dyDescent="0.3">
      <c r="A936" s="4">
        <v>935</v>
      </c>
      <c r="B936" s="4" t="s">
        <v>15638</v>
      </c>
      <c r="C936" s="4">
        <v>20.8</v>
      </c>
      <c r="D936" s="4" t="s">
        <v>6</v>
      </c>
      <c r="E936" s="4">
        <v>8.1999999999999993</v>
      </c>
      <c r="F936" s="4">
        <v>1</v>
      </c>
      <c r="G936" s="4">
        <v>-42</v>
      </c>
      <c r="H936" s="4">
        <v>1011.48</v>
      </c>
    </row>
    <row r="937" spans="1:8" x14ac:dyDescent="0.3">
      <c r="A937" s="4">
        <v>936</v>
      </c>
      <c r="B937" s="4" t="s">
        <v>15639</v>
      </c>
      <c r="C937" s="4">
        <v>20.81</v>
      </c>
      <c r="D937" s="4" t="s">
        <v>6</v>
      </c>
      <c r="E937" s="4">
        <v>8.1999999999999993</v>
      </c>
      <c r="F937" s="4">
        <v>1</v>
      </c>
      <c r="G937" s="4">
        <v>-42</v>
      </c>
      <c r="H937" s="4">
        <v>1011.5</v>
      </c>
    </row>
    <row r="938" spans="1:8" x14ac:dyDescent="0.3">
      <c r="A938" s="4">
        <v>937</v>
      </c>
      <c r="B938" s="4" t="s">
        <v>15640</v>
      </c>
      <c r="C938" s="4">
        <v>20.81</v>
      </c>
      <c r="D938" s="4" t="s">
        <v>6</v>
      </c>
      <c r="E938" s="4">
        <v>8.1999999999999993</v>
      </c>
      <c r="F938" s="4">
        <v>1</v>
      </c>
      <c r="G938" s="4">
        <v>-42</v>
      </c>
      <c r="H938" s="4">
        <v>1011.54</v>
      </c>
    </row>
    <row r="939" spans="1:8" x14ac:dyDescent="0.3">
      <c r="A939" s="4">
        <v>938</v>
      </c>
      <c r="B939" s="4" t="s">
        <v>15641</v>
      </c>
      <c r="C939" s="4">
        <v>20.81</v>
      </c>
      <c r="D939" s="4" t="s">
        <v>6</v>
      </c>
      <c r="E939" s="4">
        <v>8.1</v>
      </c>
      <c r="F939" s="4">
        <v>1</v>
      </c>
      <c r="G939" s="4">
        <v>-42</v>
      </c>
      <c r="H939" s="4">
        <v>1011.51</v>
      </c>
    </row>
    <row r="940" spans="1:8" x14ac:dyDescent="0.3">
      <c r="A940" s="4">
        <v>939</v>
      </c>
      <c r="B940" s="4" t="s">
        <v>15642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-42</v>
      </c>
      <c r="H940" s="4">
        <v>1011.43</v>
      </c>
    </row>
    <row r="941" spans="1:8" x14ac:dyDescent="0.3">
      <c r="A941" s="4">
        <v>940</v>
      </c>
      <c r="B941" s="4" t="s">
        <v>15643</v>
      </c>
      <c r="C941" s="4">
        <v>20.81</v>
      </c>
      <c r="D941" s="4" t="s">
        <v>6</v>
      </c>
      <c r="E941" s="4">
        <v>8.1999999999999993</v>
      </c>
      <c r="F941" s="4">
        <v>1</v>
      </c>
      <c r="G941" s="4">
        <v>-42</v>
      </c>
      <c r="H941" s="4">
        <v>1011.52</v>
      </c>
    </row>
    <row r="942" spans="1:8" x14ac:dyDescent="0.3">
      <c r="A942" s="4">
        <v>941</v>
      </c>
      <c r="B942" s="4" t="s">
        <v>15644</v>
      </c>
      <c r="C942" s="4">
        <v>20.81</v>
      </c>
      <c r="D942" s="4" t="s">
        <v>6</v>
      </c>
      <c r="E942" s="4">
        <v>8.1999999999999993</v>
      </c>
      <c r="F942" s="4">
        <v>1</v>
      </c>
      <c r="G942" s="4">
        <v>-42</v>
      </c>
      <c r="H942" s="4">
        <v>1011.44</v>
      </c>
    </row>
    <row r="943" spans="1:8" x14ac:dyDescent="0.3">
      <c r="A943" s="4">
        <v>942</v>
      </c>
      <c r="B943" s="4" t="s">
        <v>15645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-42</v>
      </c>
      <c r="H943" s="4">
        <v>1011.43</v>
      </c>
    </row>
    <row r="944" spans="1:8" x14ac:dyDescent="0.3">
      <c r="A944" s="4">
        <v>943</v>
      </c>
      <c r="B944" s="4" t="s">
        <v>15646</v>
      </c>
      <c r="C944" s="4">
        <v>20.81</v>
      </c>
      <c r="D944" s="4" t="s">
        <v>6</v>
      </c>
      <c r="E944" s="4">
        <v>8.1999999999999993</v>
      </c>
      <c r="F944" s="4">
        <v>1</v>
      </c>
      <c r="G944" s="4">
        <v>-42</v>
      </c>
      <c r="H944" s="4">
        <v>1011.49</v>
      </c>
    </row>
    <row r="945" spans="1:8" x14ac:dyDescent="0.3">
      <c r="A945" s="4">
        <v>944</v>
      </c>
      <c r="B945" s="4" t="s">
        <v>15647</v>
      </c>
      <c r="C945" s="4">
        <v>20.81</v>
      </c>
      <c r="D945" s="4" t="s">
        <v>6</v>
      </c>
      <c r="E945" s="4">
        <v>8.1999999999999993</v>
      </c>
      <c r="F945" s="4">
        <v>1</v>
      </c>
      <c r="G945" s="4">
        <v>-42</v>
      </c>
      <c r="H945" s="4">
        <v>1011.47</v>
      </c>
    </row>
    <row r="946" spans="1:8" x14ac:dyDescent="0.3">
      <c r="A946" s="4">
        <v>945</v>
      </c>
      <c r="B946" s="4" t="s">
        <v>15648</v>
      </c>
      <c r="C946" s="4">
        <v>20.81</v>
      </c>
      <c r="D946" s="4" t="s">
        <v>6</v>
      </c>
      <c r="E946" s="4">
        <v>8.1999999999999993</v>
      </c>
      <c r="F946" s="4">
        <v>1</v>
      </c>
      <c r="G946" s="4">
        <v>-42</v>
      </c>
      <c r="H946" s="4">
        <v>1011.44</v>
      </c>
    </row>
    <row r="947" spans="1:8" x14ac:dyDescent="0.3">
      <c r="A947" s="4">
        <v>946</v>
      </c>
      <c r="B947" s="4" t="s">
        <v>15649</v>
      </c>
      <c r="C947" s="4">
        <v>20.81</v>
      </c>
      <c r="D947" s="4" t="s">
        <v>6</v>
      </c>
      <c r="E947" s="4">
        <v>8.1999999999999993</v>
      </c>
      <c r="F947" s="4">
        <v>1</v>
      </c>
      <c r="G947" s="4">
        <v>-42</v>
      </c>
      <c r="H947" s="4">
        <v>1011.42</v>
      </c>
    </row>
    <row r="948" spans="1:8" x14ac:dyDescent="0.3">
      <c r="A948" s="4">
        <v>947</v>
      </c>
      <c r="B948" s="4" t="s">
        <v>15650</v>
      </c>
      <c r="C948" s="4">
        <v>20.81</v>
      </c>
      <c r="D948" s="4" t="s">
        <v>6</v>
      </c>
      <c r="E948" s="4">
        <v>8.1999999999999993</v>
      </c>
      <c r="F948" s="4">
        <v>1</v>
      </c>
      <c r="G948" s="4">
        <v>-42</v>
      </c>
      <c r="H948" s="4">
        <v>1011.42</v>
      </c>
    </row>
    <row r="949" spans="1:8" x14ac:dyDescent="0.3">
      <c r="A949" s="4">
        <v>948</v>
      </c>
      <c r="B949" s="4" t="s">
        <v>15651</v>
      </c>
      <c r="C949" s="4">
        <v>20.81</v>
      </c>
      <c r="D949" s="4" t="s">
        <v>6</v>
      </c>
      <c r="E949" s="4">
        <v>8.1999999999999993</v>
      </c>
      <c r="F949" s="4">
        <v>1</v>
      </c>
      <c r="G949" s="4">
        <v>-42</v>
      </c>
      <c r="H949" s="4">
        <v>1011.35</v>
      </c>
    </row>
    <row r="950" spans="1:8" x14ac:dyDescent="0.3">
      <c r="A950" s="4">
        <v>949</v>
      </c>
      <c r="B950" s="4" t="s">
        <v>15652</v>
      </c>
      <c r="C950" s="4">
        <v>20.81</v>
      </c>
      <c r="D950" s="4" t="s">
        <v>6</v>
      </c>
      <c r="E950" s="4">
        <v>8.1999999999999993</v>
      </c>
      <c r="F950" s="4">
        <v>1</v>
      </c>
      <c r="G950" s="4">
        <v>-42</v>
      </c>
      <c r="H950" s="4">
        <v>1011.41</v>
      </c>
    </row>
    <row r="951" spans="1:8" x14ac:dyDescent="0.3">
      <c r="A951" s="4">
        <v>950</v>
      </c>
      <c r="B951" s="4" t="s">
        <v>15653</v>
      </c>
      <c r="C951" s="4">
        <v>20.81</v>
      </c>
      <c r="D951" s="4" t="s">
        <v>6</v>
      </c>
      <c r="E951" s="4">
        <v>8.1999999999999993</v>
      </c>
      <c r="F951" s="4">
        <v>1</v>
      </c>
      <c r="G951" s="4">
        <v>-42</v>
      </c>
      <c r="H951" s="4">
        <v>1011.52</v>
      </c>
    </row>
    <row r="952" spans="1:8" x14ac:dyDescent="0.3">
      <c r="A952" s="4">
        <v>951</v>
      </c>
      <c r="B952" s="4" t="s">
        <v>15654</v>
      </c>
      <c r="C952" s="4">
        <v>20.81</v>
      </c>
      <c r="D952" s="4" t="s">
        <v>6</v>
      </c>
      <c r="E952" s="4">
        <v>8.1999999999999993</v>
      </c>
      <c r="F952" s="4">
        <v>1</v>
      </c>
      <c r="G952" s="4">
        <v>-42</v>
      </c>
      <c r="H952" s="4">
        <v>1011.59</v>
      </c>
    </row>
    <row r="953" spans="1:8" x14ac:dyDescent="0.3">
      <c r="A953" s="4">
        <v>952</v>
      </c>
      <c r="B953" s="4" t="s">
        <v>15655</v>
      </c>
      <c r="C953" s="4">
        <v>20.81</v>
      </c>
      <c r="D953" s="4" t="s">
        <v>6</v>
      </c>
      <c r="E953" s="4">
        <v>8.1999999999999993</v>
      </c>
      <c r="F953" s="4">
        <v>1</v>
      </c>
      <c r="G953" s="4">
        <v>-42</v>
      </c>
      <c r="H953" s="4">
        <v>1011.54</v>
      </c>
    </row>
    <row r="954" spans="1:8" x14ac:dyDescent="0.3">
      <c r="A954" s="4">
        <v>953</v>
      </c>
      <c r="B954" s="4" t="s">
        <v>15656</v>
      </c>
      <c r="C954" s="4">
        <v>20.81</v>
      </c>
      <c r="D954" s="4" t="s">
        <v>6</v>
      </c>
      <c r="E954" s="4">
        <v>8.1999999999999993</v>
      </c>
      <c r="F954" s="4">
        <v>1</v>
      </c>
      <c r="G954" s="4">
        <v>-42</v>
      </c>
      <c r="H954" s="4">
        <v>1011.6</v>
      </c>
    </row>
    <row r="955" spans="1:8" x14ac:dyDescent="0.3">
      <c r="A955" s="4">
        <v>954</v>
      </c>
      <c r="B955" s="4" t="s">
        <v>15657</v>
      </c>
      <c r="C955" s="4">
        <v>20.81</v>
      </c>
      <c r="D955" s="4" t="s">
        <v>6</v>
      </c>
      <c r="E955" s="4">
        <v>8.1999999999999993</v>
      </c>
      <c r="F955" s="4">
        <v>1</v>
      </c>
      <c r="G955" s="4">
        <v>-41</v>
      </c>
      <c r="H955" s="4">
        <v>1011.55</v>
      </c>
    </row>
    <row r="956" spans="1:8" x14ac:dyDescent="0.3">
      <c r="A956" s="4">
        <v>955</v>
      </c>
      <c r="B956" s="4" t="s">
        <v>15658</v>
      </c>
      <c r="C956" s="4">
        <v>20.81</v>
      </c>
      <c r="D956" s="4" t="s">
        <v>6</v>
      </c>
      <c r="E956" s="4">
        <v>8.1999999999999993</v>
      </c>
      <c r="F956" s="4">
        <v>1</v>
      </c>
      <c r="G956" s="4">
        <v>-42</v>
      </c>
      <c r="H956" s="4">
        <v>1011.56</v>
      </c>
    </row>
    <row r="957" spans="1:8" x14ac:dyDescent="0.3">
      <c r="A957" s="4">
        <v>956</v>
      </c>
      <c r="B957" s="4" t="s">
        <v>15659</v>
      </c>
      <c r="C957" s="4">
        <v>20.81</v>
      </c>
      <c r="D957" s="4" t="s">
        <v>6</v>
      </c>
      <c r="E957" s="4">
        <v>8.1999999999999993</v>
      </c>
      <c r="F957" s="4">
        <v>1</v>
      </c>
      <c r="G957" s="4">
        <v>-42</v>
      </c>
      <c r="H957" s="4">
        <v>1011.64</v>
      </c>
    </row>
    <row r="958" spans="1:8" x14ac:dyDescent="0.3">
      <c r="A958" s="4">
        <v>957</v>
      </c>
      <c r="B958" s="4" t="s">
        <v>15660</v>
      </c>
      <c r="C958" s="4">
        <v>20.81</v>
      </c>
      <c r="D958" s="4" t="s">
        <v>6</v>
      </c>
      <c r="E958" s="4">
        <v>8.1999999999999993</v>
      </c>
      <c r="F958" s="4">
        <v>1</v>
      </c>
      <c r="G958" s="4">
        <v>-42</v>
      </c>
      <c r="H958" s="4">
        <v>1011.56</v>
      </c>
    </row>
    <row r="959" spans="1:8" x14ac:dyDescent="0.3">
      <c r="A959" s="4">
        <v>958</v>
      </c>
      <c r="B959" s="4" t="s">
        <v>15661</v>
      </c>
      <c r="C959" s="4">
        <v>20.81</v>
      </c>
      <c r="D959" s="4" t="s">
        <v>6</v>
      </c>
      <c r="E959" s="4">
        <v>8.1999999999999993</v>
      </c>
      <c r="F959" s="4">
        <v>1</v>
      </c>
      <c r="G959" s="4">
        <v>-42</v>
      </c>
      <c r="H959" s="4">
        <v>1011.58</v>
      </c>
    </row>
    <row r="960" spans="1:8" x14ac:dyDescent="0.3">
      <c r="A960" s="4">
        <v>959</v>
      </c>
      <c r="B960" s="4" t="s">
        <v>15662</v>
      </c>
      <c r="C960" s="4">
        <v>20.81</v>
      </c>
      <c r="D960" s="4" t="s">
        <v>6</v>
      </c>
      <c r="E960" s="4">
        <v>8.1</v>
      </c>
      <c r="F960" s="4">
        <v>1</v>
      </c>
      <c r="G960" s="4">
        <v>-42</v>
      </c>
      <c r="H960" s="4">
        <v>1011.5</v>
      </c>
    </row>
    <row r="961" spans="1:8" x14ac:dyDescent="0.3">
      <c r="A961" s="4">
        <v>960</v>
      </c>
      <c r="B961" s="4" t="s">
        <v>15663</v>
      </c>
      <c r="C961" s="4">
        <v>20.82</v>
      </c>
      <c r="D961" s="4" t="s">
        <v>6</v>
      </c>
      <c r="E961" s="4">
        <v>8.1999999999999993</v>
      </c>
      <c r="F961" s="4">
        <v>1</v>
      </c>
      <c r="G961" s="4">
        <v>-42</v>
      </c>
      <c r="H961" s="4">
        <v>1011.55</v>
      </c>
    </row>
    <row r="962" spans="1:8" x14ac:dyDescent="0.3">
      <c r="A962" s="4">
        <v>961</v>
      </c>
      <c r="B962" s="4" t="s">
        <v>15664</v>
      </c>
      <c r="C962" s="4">
        <v>20.81</v>
      </c>
      <c r="D962" s="4" t="s">
        <v>6</v>
      </c>
      <c r="E962" s="4">
        <v>8.1999999999999993</v>
      </c>
      <c r="F962" s="4">
        <v>1</v>
      </c>
      <c r="G962" s="4">
        <v>-42</v>
      </c>
      <c r="H962" s="4">
        <v>1011.39</v>
      </c>
    </row>
    <row r="963" spans="1:8" x14ac:dyDescent="0.3">
      <c r="A963" s="4">
        <v>962</v>
      </c>
      <c r="B963" s="4" t="s">
        <v>15665</v>
      </c>
      <c r="C963" s="4">
        <v>20.8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1011.6</v>
      </c>
    </row>
    <row r="964" spans="1:8" x14ac:dyDescent="0.3">
      <c r="A964" s="4">
        <v>963</v>
      </c>
      <c r="B964" s="4" t="s">
        <v>15666</v>
      </c>
      <c r="C964" s="4">
        <v>20.81</v>
      </c>
      <c r="D964" s="4" t="s">
        <v>6</v>
      </c>
      <c r="E964" s="4">
        <v>8.1999999999999993</v>
      </c>
      <c r="F964" s="4">
        <v>1</v>
      </c>
      <c r="G964" s="4">
        <v>-42</v>
      </c>
      <c r="H964" s="4">
        <v>1011.54</v>
      </c>
    </row>
    <row r="965" spans="1:8" x14ac:dyDescent="0.3">
      <c r="A965" s="4">
        <v>964</v>
      </c>
      <c r="B965" s="4" t="s">
        <v>15667</v>
      </c>
      <c r="C965" s="4">
        <v>20.8</v>
      </c>
      <c r="D965" s="4" t="s">
        <v>6</v>
      </c>
      <c r="E965" s="4">
        <v>8.1999999999999993</v>
      </c>
      <c r="F965" s="4">
        <v>1</v>
      </c>
      <c r="G965" s="4">
        <v>-42</v>
      </c>
      <c r="H965" s="4">
        <v>1011.54</v>
      </c>
    </row>
    <row r="966" spans="1:8" x14ac:dyDescent="0.3">
      <c r="A966" s="4">
        <v>965</v>
      </c>
      <c r="B966" s="4" t="s">
        <v>15668</v>
      </c>
      <c r="C966" s="4">
        <v>20.8</v>
      </c>
      <c r="D966" s="4" t="s">
        <v>6</v>
      </c>
      <c r="E966" s="4">
        <v>8.1999999999999993</v>
      </c>
      <c r="F966" s="4">
        <v>1</v>
      </c>
      <c r="G966" s="4">
        <v>-42</v>
      </c>
      <c r="H966" s="4">
        <v>1011.65</v>
      </c>
    </row>
    <row r="967" spans="1:8" x14ac:dyDescent="0.3">
      <c r="A967" s="4">
        <v>966</v>
      </c>
      <c r="B967" s="4" t="s">
        <v>15669</v>
      </c>
      <c r="C967" s="4">
        <v>20.81</v>
      </c>
      <c r="D967" s="4" t="s">
        <v>6</v>
      </c>
      <c r="E967" s="4">
        <v>8.1999999999999993</v>
      </c>
      <c r="F967" s="4">
        <v>1</v>
      </c>
      <c r="G967" s="4">
        <v>-42</v>
      </c>
      <c r="H967" s="4">
        <v>1011.55</v>
      </c>
    </row>
    <row r="968" spans="1:8" x14ac:dyDescent="0.3">
      <c r="A968" s="4">
        <v>967</v>
      </c>
      <c r="B968" s="4" t="s">
        <v>15670</v>
      </c>
      <c r="C968" s="4">
        <v>20.8</v>
      </c>
      <c r="D968" s="4" t="s">
        <v>6</v>
      </c>
      <c r="E968" s="4">
        <v>8.1</v>
      </c>
      <c r="F968" s="4">
        <v>1</v>
      </c>
      <c r="G968" s="4">
        <v>-42</v>
      </c>
      <c r="H968" s="4">
        <v>1011.54</v>
      </c>
    </row>
    <row r="969" spans="1:8" x14ac:dyDescent="0.3">
      <c r="A969" s="4">
        <v>968</v>
      </c>
      <c r="B969" s="4" t="s">
        <v>15671</v>
      </c>
      <c r="C969" s="4">
        <v>20.81</v>
      </c>
      <c r="D969" s="4" t="s">
        <v>6</v>
      </c>
      <c r="E969" s="4">
        <v>8.1999999999999993</v>
      </c>
      <c r="F969" s="4">
        <v>1</v>
      </c>
      <c r="G969" s="4">
        <v>-42</v>
      </c>
      <c r="H969" s="4">
        <v>1011.56</v>
      </c>
    </row>
    <row r="970" spans="1:8" x14ac:dyDescent="0.3">
      <c r="A970" s="4">
        <v>969</v>
      </c>
      <c r="B970" s="4" t="s">
        <v>15672</v>
      </c>
      <c r="C970" s="4">
        <v>20.81</v>
      </c>
      <c r="D970" s="4" t="s">
        <v>6</v>
      </c>
      <c r="E970" s="4">
        <v>8.1999999999999993</v>
      </c>
      <c r="F970" s="4">
        <v>1</v>
      </c>
      <c r="G970" s="4">
        <v>-42</v>
      </c>
      <c r="H970" s="4">
        <v>1011.59</v>
      </c>
    </row>
    <row r="971" spans="1:8" x14ac:dyDescent="0.3">
      <c r="A971" s="4">
        <v>970</v>
      </c>
      <c r="B971" s="4" t="s">
        <v>15673</v>
      </c>
      <c r="C971" s="4">
        <v>20.81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1011.6</v>
      </c>
    </row>
    <row r="972" spans="1:8" x14ac:dyDescent="0.3">
      <c r="A972" s="4">
        <v>971</v>
      </c>
      <c r="B972" s="4" t="s">
        <v>15674</v>
      </c>
      <c r="C972" s="4">
        <v>20.81</v>
      </c>
      <c r="D972" s="4" t="s">
        <v>6</v>
      </c>
      <c r="E972" s="4">
        <v>8.1999999999999993</v>
      </c>
      <c r="F972" s="4">
        <v>1</v>
      </c>
      <c r="G972" s="4">
        <v>-42</v>
      </c>
      <c r="H972" s="4">
        <v>1011.5</v>
      </c>
    </row>
    <row r="973" spans="1:8" x14ac:dyDescent="0.3">
      <c r="A973" s="4">
        <v>972</v>
      </c>
      <c r="B973" s="4" t="s">
        <v>15675</v>
      </c>
      <c r="C973" s="4">
        <v>20.81</v>
      </c>
      <c r="D973" s="4" t="s">
        <v>6</v>
      </c>
      <c r="E973" s="4">
        <v>8.1999999999999993</v>
      </c>
      <c r="F973" s="4">
        <v>1</v>
      </c>
      <c r="G973" s="4">
        <v>-42</v>
      </c>
      <c r="H973" s="4">
        <v>1011.57</v>
      </c>
    </row>
    <row r="974" spans="1:8" x14ac:dyDescent="0.3">
      <c r="A974" s="4">
        <v>973</v>
      </c>
      <c r="B974" s="4" t="s">
        <v>15676</v>
      </c>
      <c r="C974" s="4">
        <v>20.81</v>
      </c>
      <c r="D974" s="4" t="s">
        <v>6</v>
      </c>
      <c r="E974" s="4">
        <v>8.1999999999999993</v>
      </c>
      <c r="F974" s="4">
        <v>1</v>
      </c>
      <c r="G974" s="4">
        <v>-42</v>
      </c>
      <c r="H974" s="4">
        <v>1011.5</v>
      </c>
    </row>
    <row r="975" spans="1:8" x14ac:dyDescent="0.3">
      <c r="A975" s="4">
        <v>974</v>
      </c>
      <c r="B975" s="4" t="s">
        <v>15677</v>
      </c>
      <c r="C975" s="4">
        <v>20.81</v>
      </c>
      <c r="D975" s="4" t="s">
        <v>6</v>
      </c>
      <c r="E975" s="4">
        <v>8.1999999999999993</v>
      </c>
      <c r="F975" s="4">
        <v>1</v>
      </c>
      <c r="G975" s="4">
        <v>-42</v>
      </c>
      <c r="H975" s="4">
        <v>1011.56</v>
      </c>
    </row>
    <row r="976" spans="1:8" x14ac:dyDescent="0.3">
      <c r="A976" s="4">
        <v>975</v>
      </c>
      <c r="B976" s="4" t="s">
        <v>15678</v>
      </c>
      <c r="C976" s="4">
        <v>20.81</v>
      </c>
      <c r="D976" s="4" t="s">
        <v>6</v>
      </c>
      <c r="E976" s="4">
        <v>8.1999999999999993</v>
      </c>
      <c r="F976" s="4">
        <v>1</v>
      </c>
      <c r="G976" s="4">
        <v>-42</v>
      </c>
      <c r="H976" s="4">
        <v>1011.46</v>
      </c>
    </row>
    <row r="977" spans="1:8" x14ac:dyDescent="0.3">
      <c r="A977" s="4">
        <v>976</v>
      </c>
      <c r="B977" s="4" t="s">
        <v>15679</v>
      </c>
      <c r="C977" s="4">
        <v>20.81</v>
      </c>
      <c r="D977" s="4" t="s">
        <v>6</v>
      </c>
      <c r="E977" s="4">
        <v>8.1999999999999993</v>
      </c>
      <c r="F977" s="4">
        <v>1</v>
      </c>
      <c r="G977" s="4">
        <v>-42</v>
      </c>
      <c r="H977" s="4">
        <v>1011.45</v>
      </c>
    </row>
    <row r="978" spans="1:8" x14ac:dyDescent="0.3">
      <c r="A978" s="4">
        <v>977</v>
      </c>
      <c r="B978" s="4" t="s">
        <v>15680</v>
      </c>
      <c r="C978" s="4">
        <v>20.81</v>
      </c>
      <c r="D978" s="4" t="s">
        <v>6</v>
      </c>
      <c r="E978" s="4">
        <v>8.1999999999999993</v>
      </c>
      <c r="F978" s="4">
        <v>1</v>
      </c>
      <c r="G978" s="4">
        <v>-42</v>
      </c>
      <c r="H978" s="4">
        <v>1011.43</v>
      </c>
    </row>
    <row r="979" spans="1:8" x14ac:dyDescent="0.3">
      <c r="A979" s="4">
        <v>978</v>
      </c>
      <c r="B979" s="4" t="s">
        <v>15681</v>
      </c>
      <c r="C979" s="4">
        <v>20.81</v>
      </c>
      <c r="D979" s="4" t="s">
        <v>6</v>
      </c>
      <c r="E979" s="4">
        <v>8.1999999999999993</v>
      </c>
      <c r="F979" s="4">
        <v>1</v>
      </c>
      <c r="G979" s="4">
        <v>-42</v>
      </c>
      <c r="H979" s="4">
        <v>1011.44</v>
      </c>
    </row>
    <row r="980" spans="1:8" x14ac:dyDescent="0.3">
      <c r="A980" s="4">
        <v>979</v>
      </c>
      <c r="B980" s="4" t="s">
        <v>15682</v>
      </c>
      <c r="C980" s="4">
        <v>20.81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1011.35</v>
      </c>
    </row>
    <row r="981" spans="1:8" x14ac:dyDescent="0.3">
      <c r="A981" s="4">
        <v>980</v>
      </c>
      <c r="B981" s="4" t="s">
        <v>15683</v>
      </c>
      <c r="C981" s="4">
        <v>20.8</v>
      </c>
      <c r="D981" s="4" t="s">
        <v>6</v>
      </c>
      <c r="E981" s="4">
        <v>8.1999999999999993</v>
      </c>
      <c r="F981" s="4">
        <v>1</v>
      </c>
      <c r="G981" s="4">
        <v>-42</v>
      </c>
      <c r="H981" s="4">
        <v>1011.34</v>
      </c>
    </row>
    <row r="982" spans="1:8" x14ac:dyDescent="0.3">
      <c r="A982" s="4">
        <v>981</v>
      </c>
      <c r="B982" s="4" t="s">
        <v>15684</v>
      </c>
      <c r="C982" s="4">
        <v>20.8</v>
      </c>
      <c r="D982" s="4" t="s">
        <v>6</v>
      </c>
      <c r="E982" s="4">
        <v>8.1999999999999993</v>
      </c>
      <c r="F982" s="4">
        <v>1</v>
      </c>
      <c r="G982" s="4">
        <v>-42</v>
      </c>
      <c r="H982" s="4">
        <v>1011.36</v>
      </c>
    </row>
    <row r="983" spans="1:8" x14ac:dyDescent="0.3">
      <c r="A983" s="4">
        <v>982</v>
      </c>
      <c r="B983" s="4" t="s">
        <v>15685</v>
      </c>
      <c r="C983" s="4">
        <v>20.8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1011.29</v>
      </c>
    </row>
    <row r="984" spans="1:8" x14ac:dyDescent="0.3">
      <c r="A984" s="4">
        <v>983</v>
      </c>
      <c r="B984" s="4" t="s">
        <v>15686</v>
      </c>
      <c r="C984" s="4">
        <v>20.8</v>
      </c>
      <c r="D984" s="4" t="s">
        <v>6</v>
      </c>
      <c r="E984" s="4">
        <v>8.1999999999999993</v>
      </c>
      <c r="F984" s="4">
        <v>1</v>
      </c>
      <c r="G984" s="4">
        <v>-42</v>
      </c>
      <c r="H984" s="4">
        <v>1011.25</v>
      </c>
    </row>
    <row r="985" spans="1:8" x14ac:dyDescent="0.3">
      <c r="A985" s="4">
        <v>984</v>
      </c>
      <c r="B985" s="4" t="s">
        <v>15687</v>
      </c>
      <c r="C985" s="4">
        <v>20.8</v>
      </c>
      <c r="D985" s="4" t="s">
        <v>6</v>
      </c>
      <c r="E985" s="4">
        <v>8.1</v>
      </c>
      <c r="F985" s="4">
        <v>1</v>
      </c>
      <c r="G985" s="4">
        <v>-42</v>
      </c>
      <c r="H985" s="4">
        <v>1011.31</v>
      </c>
    </row>
    <row r="986" spans="1:8" x14ac:dyDescent="0.3">
      <c r="A986" s="4">
        <v>985</v>
      </c>
      <c r="B986" s="4" t="s">
        <v>15688</v>
      </c>
      <c r="C986" s="4">
        <v>20.8</v>
      </c>
      <c r="D986" s="4" t="s">
        <v>6</v>
      </c>
      <c r="E986" s="4">
        <v>8.1999999999999993</v>
      </c>
      <c r="F986" s="4">
        <v>1</v>
      </c>
      <c r="G986" s="4">
        <v>-42</v>
      </c>
      <c r="H986" s="4">
        <v>1011.32</v>
      </c>
    </row>
    <row r="987" spans="1:8" x14ac:dyDescent="0.3">
      <c r="A987" s="4">
        <v>986</v>
      </c>
      <c r="B987" s="4" t="s">
        <v>15689</v>
      </c>
      <c r="C987" s="4">
        <v>20.8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1011.3</v>
      </c>
    </row>
    <row r="988" spans="1:8" x14ac:dyDescent="0.3">
      <c r="A988" s="4">
        <v>987</v>
      </c>
      <c r="B988" s="4" t="s">
        <v>15690</v>
      </c>
      <c r="C988" s="4">
        <v>20.8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1011.36</v>
      </c>
    </row>
    <row r="989" spans="1:8" x14ac:dyDescent="0.3">
      <c r="A989" s="4">
        <v>988</v>
      </c>
      <c r="B989" s="4" t="s">
        <v>15691</v>
      </c>
      <c r="C989" s="4">
        <v>20.8</v>
      </c>
      <c r="D989" s="4" t="s">
        <v>6</v>
      </c>
      <c r="E989" s="4">
        <v>8.1999999999999993</v>
      </c>
      <c r="F989" s="4">
        <v>1</v>
      </c>
      <c r="G989" s="4">
        <v>-42</v>
      </c>
      <c r="H989" s="4">
        <v>1011.26</v>
      </c>
    </row>
    <row r="990" spans="1:8" x14ac:dyDescent="0.3">
      <c r="A990" s="4">
        <v>989</v>
      </c>
      <c r="B990" s="4" t="s">
        <v>15692</v>
      </c>
      <c r="C990" s="4">
        <v>20.8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1011.19</v>
      </c>
    </row>
    <row r="991" spans="1:8" x14ac:dyDescent="0.3">
      <c r="A991" s="4">
        <v>990</v>
      </c>
      <c r="B991" s="4" t="s">
        <v>15693</v>
      </c>
      <c r="C991" s="4">
        <v>20.8</v>
      </c>
      <c r="D991" s="4" t="s">
        <v>6</v>
      </c>
      <c r="E991" s="4">
        <v>8.1999999999999993</v>
      </c>
      <c r="F991" s="4">
        <v>1</v>
      </c>
      <c r="G991" s="4">
        <v>-42</v>
      </c>
      <c r="H991" s="4">
        <v>1011.31</v>
      </c>
    </row>
    <row r="992" spans="1:8" x14ac:dyDescent="0.3">
      <c r="A992" s="4">
        <v>991</v>
      </c>
      <c r="B992" s="4" t="s">
        <v>15694</v>
      </c>
      <c r="C992" s="4">
        <v>20.8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1011.32</v>
      </c>
    </row>
    <row r="993" spans="1:8" x14ac:dyDescent="0.3">
      <c r="A993" s="4">
        <v>992</v>
      </c>
      <c r="B993" s="4" t="s">
        <v>15695</v>
      </c>
      <c r="C993" s="4">
        <v>20.8</v>
      </c>
      <c r="D993" s="4" t="s">
        <v>6</v>
      </c>
      <c r="E993" s="4">
        <v>8.1999999999999993</v>
      </c>
      <c r="F993" s="4">
        <v>1</v>
      </c>
      <c r="G993" s="4">
        <v>-42</v>
      </c>
      <c r="H993" s="4">
        <v>1011.36</v>
      </c>
    </row>
    <row r="994" spans="1:8" x14ac:dyDescent="0.3">
      <c r="A994" s="4">
        <v>993</v>
      </c>
      <c r="B994" s="4" t="s">
        <v>15696</v>
      </c>
      <c r="C994" s="4">
        <v>20.8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1011.31</v>
      </c>
    </row>
    <row r="995" spans="1:8" x14ac:dyDescent="0.3">
      <c r="A995" s="4">
        <v>994</v>
      </c>
      <c r="B995" s="4" t="s">
        <v>15697</v>
      </c>
      <c r="C995" s="4">
        <v>20.81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1011.38</v>
      </c>
    </row>
    <row r="996" spans="1:8" x14ac:dyDescent="0.3">
      <c r="A996" s="4">
        <v>995</v>
      </c>
      <c r="B996" s="4" t="s">
        <v>15698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-42</v>
      </c>
      <c r="H996" s="4">
        <v>1011.37</v>
      </c>
    </row>
    <row r="997" spans="1:8" x14ac:dyDescent="0.3">
      <c r="A997" s="4">
        <v>996</v>
      </c>
      <c r="B997" s="4" t="s">
        <v>15699</v>
      </c>
      <c r="C997" s="4">
        <v>20.81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1011.35</v>
      </c>
    </row>
    <row r="998" spans="1:8" x14ac:dyDescent="0.3">
      <c r="A998" s="4">
        <v>997</v>
      </c>
      <c r="B998" s="4" t="s">
        <v>15700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1011.32</v>
      </c>
    </row>
    <row r="999" spans="1:8" x14ac:dyDescent="0.3">
      <c r="A999" s="4">
        <v>998</v>
      </c>
      <c r="B999" s="4" t="s">
        <v>15701</v>
      </c>
      <c r="C999" s="4">
        <v>20.8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1011.41</v>
      </c>
    </row>
    <row r="1000" spans="1:8" x14ac:dyDescent="0.3">
      <c r="A1000" s="4">
        <v>999</v>
      </c>
      <c r="B1000" s="4" t="s">
        <v>15702</v>
      </c>
      <c r="C1000" s="4">
        <v>20.8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1011.19</v>
      </c>
    </row>
    <row r="1001" spans="1:8" x14ac:dyDescent="0.3">
      <c r="A1001" s="4">
        <v>1000</v>
      </c>
      <c r="B1001" s="4" t="s">
        <v>15703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-42</v>
      </c>
      <c r="H1001" s="4">
        <v>1011.25</v>
      </c>
    </row>
    <row r="1002" spans="1:8" x14ac:dyDescent="0.3">
      <c r="A1002" s="4">
        <v>1001</v>
      </c>
      <c r="B1002" s="4" t="s">
        <v>15704</v>
      </c>
      <c r="C1002" s="4">
        <v>20.79</v>
      </c>
      <c r="D1002" s="4" t="s">
        <v>6</v>
      </c>
      <c r="E1002" s="4">
        <v>8.1999999999999993</v>
      </c>
      <c r="F1002" s="4">
        <v>1</v>
      </c>
      <c r="G1002" s="4">
        <v>-42</v>
      </c>
      <c r="H1002" s="4">
        <v>1011.22</v>
      </c>
    </row>
    <row r="1003" spans="1:8" x14ac:dyDescent="0.3">
      <c r="A1003" s="4">
        <v>1002</v>
      </c>
      <c r="B1003" s="4" t="s">
        <v>15705</v>
      </c>
      <c r="C1003" s="4">
        <v>20.79</v>
      </c>
      <c r="D1003" s="4" t="s">
        <v>6</v>
      </c>
      <c r="E1003" s="4">
        <v>8.1999999999999993</v>
      </c>
      <c r="F1003" s="4">
        <v>1</v>
      </c>
      <c r="G1003" s="4">
        <v>-42</v>
      </c>
      <c r="H1003" s="4">
        <v>1011.26</v>
      </c>
    </row>
    <row r="1004" spans="1:8" x14ac:dyDescent="0.3">
      <c r="A1004" s="4">
        <v>1003</v>
      </c>
      <c r="B1004" s="4" t="s">
        <v>15706</v>
      </c>
      <c r="C1004" s="4">
        <v>20.79</v>
      </c>
      <c r="D1004" s="4" t="s">
        <v>6</v>
      </c>
      <c r="E1004" s="4">
        <v>8.1999999999999993</v>
      </c>
      <c r="F1004" s="4">
        <v>1</v>
      </c>
      <c r="G1004" s="4">
        <v>-42</v>
      </c>
      <c r="H1004" s="4">
        <v>1011.3</v>
      </c>
    </row>
    <row r="1005" spans="1:8" x14ac:dyDescent="0.3">
      <c r="A1005" s="4">
        <v>1004</v>
      </c>
      <c r="B1005" s="4" t="s">
        <v>15707</v>
      </c>
      <c r="C1005" s="4">
        <v>20.79</v>
      </c>
      <c r="D1005" s="4" t="s">
        <v>6</v>
      </c>
      <c r="E1005" s="4">
        <v>8.1999999999999993</v>
      </c>
      <c r="F1005" s="4">
        <v>1</v>
      </c>
      <c r="G1005" s="4">
        <v>-42</v>
      </c>
      <c r="H1005" s="4">
        <v>1011.29</v>
      </c>
    </row>
    <row r="1006" spans="1:8" x14ac:dyDescent="0.3">
      <c r="A1006" s="4">
        <v>1005</v>
      </c>
      <c r="B1006" s="4" t="s">
        <v>15708</v>
      </c>
      <c r="C1006" s="4">
        <v>20.8</v>
      </c>
      <c r="D1006" s="4" t="s">
        <v>6</v>
      </c>
      <c r="E1006" s="4">
        <v>8.1999999999999993</v>
      </c>
      <c r="F1006" s="4">
        <v>1</v>
      </c>
      <c r="G1006" s="4">
        <v>-41</v>
      </c>
      <c r="H1006" s="4">
        <v>1011.23</v>
      </c>
    </row>
    <row r="1007" spans="1:8" x14ac:dyDescent="0.3">
      <c r="A1007" s="4">
        <v>1006</v>
      </c>
      <c r="B1007" s="4" t="s">
        <v>15709</v>
      </c>
      <c r="C1007" s="4">
        <v>20.8</v>
      </c>
      <c r="D1007" s="4" t="s">
        <v>6</v>
      </c>
      <c r="E1007" s="4">
        <v>8.1999999999999993</v>
      </c>
      <c r="F1007" s="4">
        <v>1</v>
      </c>
      <c r="G1007" s="4">
        <v>-42</v>
      </c>
      <c r="H1007" s="4">
        <v>1011.25</v>
      </c>
    </row>
    <row r="1008" spans="1:8" x14ac:dyDescent="0.3">
      <c r="A1008" s="4">
        <v>1007</v>
      </c>
      <c r="B1008" s="4" t="s">
        <v>15710</v>
      </c>
      <c r="C1008" s="4">
        <v>20.8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1011.25</v>
      </c>
    </row>
    <row r="1009" spans="1:8" x14ac:dyDescent="0.3">
      <c r="A1009" s="4">
        <v>1008</v>
      </c>
      <c r="B1009" s="4" t="s">
        <v>15711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-42</v>
      </c>
      <c r="H1009" s="4">
        <v>1011.3</v>
      </c>
    </row>
    <row r="1010" spans="1:8" x14ac:dyDescent="0.3">
      <c r="A1010" s="4">
        <v>1009</v>
      </c>
      <c r="B1010" s="4" t="s">
        <v>15712</v>
      </c>
      <c r="C1010" s="4">
        <v>20.79</v>
      </c>
      <c r="D1010" s="4" t="s">
        <v>6</v>
      </c>
      <c r="E1010" s="4">
        <v>8.1999999999999993</v>
      </c>
      <c r="F1010" s="4">
        <v>1</v>
      </c>
      <c r="G1010" s="4">
        <v>-42</v>
      </c>
      <c r="H1010" s="4">
        <v>1011.13</v>
      </c>
    </row>
    <row r="1011" spans="1:8" x14ac:dyDescent="0.3">
      <c r="A1011" s="4">
        <v>1010</v>
      </c>
      <c r="B1011" s="4" t="s">
        <v>15713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-42</v>
      </c>
      <c r="H1011" s="4">
        <v>1011.33</v>
      </c>
    </row>
    <row r="1012" spans="1:8" x14ac:dyDescent="0.3">
      <c r="A1012" s="4">
        <v>1011</v>
      </c>
      <c r="B1012" s="4" t="s">
        <v>15714</v>
      </c>
      <c r="C1012" s="4">
        <v>20.8</v>
      </c>
      <c r="D1012" s="4" t="s">
        <v>6</v>
      </c>
      <c r="E1012" s="4">
        <v>8.1</v>
      </c>
      <c r="F1012" s="4">
        <v>1</v>
      </c>
      <c r="G1012" s="4">
        <v>-42</v>
      </c>
      <c r="H1012" s="4">
        <v>1011.29</v>
      </c>
    </row>
    <row r="1013" spans="1:8" x14ac:dyDescent="0.3">
      <c r="A1013" s="4">
        <v>1012</v>
      </c>
      <c r="B1013" s="4" t="s">
        <v>15715</v>
      </c>
      <c r="C1013" s="4">
        <v>20.8</v>
      </c>
      <c r="D1013" s="4" t="s">
        <v>6</v>
      </c>
      <c r="E1013" s="4">
        <v>8.1999999999999993</v>
      </c>
      <c r="F1013" s="4">
        <v>1</v>
      </c>
      <c r="G1013" s="4">
        <v>-42</v>
      </c>
      <c r="H1013" s="4">
        <v>1011.29</v>
      </c>
    </row>
    <row r="1014" spans="1:8" x14ac:dyDescent="0.3">
      <c r="A1014" s="4">
        <v>1013</v>
      </c>
      <c r="B1014" s="4" t="s">
        <v>15716</v>
      </c>
      <c r="C1014" s="4">
        <v>20.8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1011.34</v>
      </c>
    </row>
    <row r="1015" spans="1:8" x14ac:dyDescent="0.3">
      <c r="A1015" s="4">
        <v>1014</v>
      </c>
      <c r="B1015" s="4" t="s">
        <v>15717</v>
      </c>
      <c r="C1015" s="4">
        <v>20.8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1011.35</v>
      </c>
    </row>
    <row r="1016" spans="1:8" x14ac:dyDescent="0.3">
      <c r="A1016" s="4">
        <v>1015</v>
      </c>
      <c r="B1016" s="4" t="s">
        <v>15718</v>
      </c>
      <c r="C1016" s="4">
        <v>20.8</v>
      </c>
      <c r="D1016" s="4" t="s">
        <v>6</v>
      </c>
      <c r="E1016" s="4">
        <v>8.1999999999999993</v>
      </c>
      <c r="F1016" s="4">
        <v>1</v>
      </c>
      <c r="G1016" s="4">
        <v>-42</v>
      </c>
      <c r="H1016" s="4">
        <v>1011.32</v>
      </c>
    </row>
    <row r="1017" spans="1:8" x14ac:dyDescent="0.3">
      <c r="A1017" s="4">
        <v>1016</v>
      </c>
      <c r="B1017" s="4" t="s">
        <v>15719</v>
      </c>
      <c r="C1017" s="4">
        <v>20.8</v>
      </c>
      <c r="D1017" s="4" t="s">
        <v>6</v>
      </c>
      <c r="E1017" s="4">
        <v>8.1999999999999993</v>
      </c>
      <c r="F1017" s="4">
        <v>1</v>
      </c>
      <c r="G1017" s="4">
        <v>-42</v>
      </c>
      <c r="H1017" s="4">
        <v>1011.09</v>
      </c>
    </row>
    <row r="1018" spans="1:8" x14ac:dyDescent="0.3">
      <c r="A1018" s="4">
        <v>1017</v>
      </c>
      <c r="B1018" s="4" t="s">
        <v>15720</v>
      </c>
      <c r="C1018" s="4">
        <v>20.79</v>
      </c>
      <c r="D1018" s="4" t="s">
        <v>6</v>
      </c>
      <c r="E1018" s="4">
        <v>8.1999999999999993</v>
      </c>
      <c r="F1018" s="4">
        <v>1</v>
      </c>
      <c r="G1018" s="4">
        <v>-42</v>
      </c>
      <c r="H1018" s="4">
        <v>1011.21</v>
      </c>
    </row>
    <row r="1019" spans="1:8" x14ac:dyDescent="0.3">
      <c r="A1019" s="4">
        <v>1018</v>
      </c>
      <c r="B1019" s="4" t="s">
        <v>15721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-42</v>
      </c>
      <c r="H1019" s="4">
        <v>1011.16</v>
      </c>
    </row>
    <row r="1020" spans="1:8" x14ac:dyDescent="0.3">
      <c r="A1020" s="4">
        <v>1019</v>
      </c>
      <c r="B1020" s="4" t="s">
        <v>15722</v>
      </c>
      <c r="C1020" s="4">
        <v>20.79</v>
      </c>
      <c r="D1020" s="4" t="s">
        <v>6</v>
      </c>
      <c r="E1020" s="4">
        <v>8.1999999999999993</v>
      </c>
      <c r="F1020" s="4">
        <v>1</v>
      </c>
      <c r="G1020" s="4">
        <v>-42</v>
      </c>
      <c r="H1020" s="4">
        <v>1011.22</v>
      </c>
    </row>
    <row r="1021" spans="1:8" x14ac:dyDescent="0.3">
      <c r="A1021" s="4">
        <v>1020</v>
      </c>
      <c r="B1021" s="4" t="s">
        <v>15723</v>
      </c>
      <c r="C1021" s="4">
        <v>20.79</v>
      </c>
      <c r="D1021" s="4" t="s">
        <v>6</v>
      </c>
      <c r="E1021" s="4">
        <v>8.1</v>
      </c>
      <c r="F1021" s="4">
        <v>1</v>
      </c>
      <c r="G1021" s="4">
        <v>-42</v>
      </c>
      <c r="H1021" s="4">
        <v>1011.23</v>
      </c>
    </row>
    <row r="1022" spans="1:8" x14ac:dyDescent="0.3">
      <c r="A1022" s="4">
        <v>1021</v>
      </c>
      <c r="B1022" s="4" t="s">
        <v>15724</v>
      </c>
      <c r="C1022" s="4">
        <v>20.81</v>
      </c>
      <c r="D1022" s="4" t="s">
        <v>6</v>
      </c>
      <c r="E1022" s="4">
        <v>8.1999999999999993</v>
      </c>
      <c r="F1022" s="4">
        <v>1</v>
      </c>
      <c r="G1022" s="4">
        <v>-42</v>
      </c>
      <c r="H1022" s="4">
        <v>1011</v>
      </c>
    </row>
    <row r="1023" spans="1:8" x14ac:dyDescent="0.3">
      <c r="A1023" s="4">
        <v>1022</v>
      </c>
      <c r="B1023" s="4" t="s">
        <v>15725</v>
      </c>
      <c r="C1023" s="4">
        <v>20.82</v>
      </c>
      <c r="D1023" s="4" t="s">
        <v>6</v>
      </c>
      <c r="E1023" s="4">
        <v>8.1999999999999993</v>
      </c>
      <c r="F1023" s="4">
        <v>1</v>
      </c>
      <c r="G1023" s="4">
        <v>-42</v>
      </c>
      <c r="H1023" s="4">
        <v>1011.07</v>
      </c>
    </row>
    <row r="1024" spans="1:8" x14ac:dyDescent="0.3">
      <c r="A1024" s="4">
        <v>1023</v>
      </c>
      <c r="B1024" s="4" t="s">
        <v>15726</v>
      </c>
      <c r="C1024" s="4">
        <v>20.8</v>
      </c>
      <c r="D1024" s="4" t="s">
        <v>6</v>
      </c>
      <c r="E1024" s="4">
        <v>8.1999999999999993</v>
      </c>
      <c r="F1024" s="4">
        <v>1</v>
      </c>
      <c r="G1024" s="4">
        <v>-42</v>
      </c>
      <c r="H1024" s="4">
        <v>1011.21</v>
      </c>
    </row>
    <row r="1025" spans="1:8" x14ac:dyDescent="0.3">
      <c r="A1025" s="4">
        <v>1024</v>
      </c>
      <c r="B1025" s="4" t="s">
        <v>15727</v>
      </c>
      <c r="C1025" s="4">
        <v>20.8</v>
      </c>
      <c r="D1025" s="4" t="s">
        <v>6</v>
      </c>
      <c r="E1025" s="4">
        <v>8.1999999999999993</v>
      </c>
      <c r="F1025" s="4">
        <v>1</v>
      </c>
      <c r="G1025" s="4">
        <v>-42</v>
      </c>
      <c r="H1025" s="4">
        <v>1011.07</v>
      </c>
    </row>
    <row r="1026" spans="1:8" x14ac:dyDescent="0.3">
      <c r="A1026" s="4">
        <v>1025</v>
      </c>
      <c r="B1026" s="4" t="s">
        <v>15728</v>
      </c>
      <c r="C1026" s="4">
        <v>20.82</v>
      </c>
      <c r="D1026" s="4" t="s">
        <v>6</v>
      </c>
      <c r="E1026" s="4">
        <v>8.1999999999999993</v>
      </c>
      <c r="F1026" s="4">
        <v>1</v>
      </c>
      <c r="G1026" s="4">
        <v>-42</v>
      </c>
      <c r="H1026" s="4">
        <v>1010.84</v>
      </c>
    </row>
    <row r="1027" spans="1:8" x14ac:dyDescent="0.3">
      <c r="A1027" s="4">
        <v>1026</v>
      </c>
      <c r="B1027" s="4" t="s">
        <v>15729</v>
      </c>
      <c r="C1027" s="4">
        <v>20.81</v>
      </c>
      <c r="D1027" s="4" t="s">
        <v>6</v>
      </c>
      <c r="E1027" s="4">
        <v>8.1999999999999993</v>
      </c>
      <c r="F1027" s="4">
        <v>1</v>
      </c>
      <c r="G1027" s="4">
        <v>-42</v>
      </c>
      <c r="H1027" s="4">
        <v>1011.01</v>
      </c>
    </row>
    <row r="1028" spans="1:8" x14ac:dyDescent="0.3">
      <c r="A1028" s="4">
        <v>1027</v>
      </c>
      <c r="B1028" s="4" t="s">
        <v>15730</v>
      </c>
      <c r="C1028" s="4">
        <v>20.81</v>
      </c>
      <c r="D1028" s="4" t="s">
        <v>6</v>
      </c>
      <c r="E1028" s="4">
        <v>8.1999999999999993</v>
      </c>
      <c r="F1028" s="4">
        <v>1</v>
      </c>
      <c r="G1028" s="4">
        <v>-42</v>
      </c>
      <c r="H1028" s="4">
        <v>1010.9</v>
      </c>
    </row>
    <row r="1029" spans="1:8" x14ac:dyDescent="0.3">
      <c r="A1029" s="4">
        <v>1028</v>
      </c>
      <c r="B1029" s="4" t="s">
        <v>15731</v>
      </c>
      <c r="C1029" s="4">
        <v>20.81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1010.89</v>
      </c>
    </row>
    <row r="1030" spans="1:8" x14ac:dyDescent="0.3">
      <c r="A1030" s="4">
        <v>1029</v>
      </c>
      <c r="B1030" s="4" t="s">
        <v>15732</v>
      </c>
      <c r="C1030" s="4">
        <v>20.81</v>
      </c>
      <c r="D1030" s="4" t="s">
        <v>6</v>
      </c>
      <c r="E1030" s="4">
        <v>8.1</v>
      </c>
      <c r="F1030" s="4">
        <v>1</v>
      </c>
      <c r="G1030" s="4">
        <v>-42</v>
      </c>
      <c r="H1030" s="4">
        <v>1010.98</v>
      </c>
    </row>
    <row r="1031" spans="1:8" x14ac:dyDescent="0.3">
      <c r="A1031" s="4">
        <v>1030</v>
      </c>
      <c r="B1031" s="4" t="s">
        <v>15733</v>
      </c>
      <c r="C1031" s="4">
        <v>20.81</v>
      </c>
      <c r="D1031" s="4" t="s">
        <v>6</v>
      </c>
      <c r="E1031" s="4">
        <v>8.1999999999999993</v>
      </c>
      <c r="F1031" s="4">
        <v>1</v>
      </c>
      <c r="G1031" s="4">
        <v>-42</v>
      </c>
      <c r="H1031" s="4">
        <v>1010.95</v>
      </c>
    </row>
    <row r="1032" spans="1:8" x14ac:dyDescent="0.3">
      <c r="A1032" s="4">
        <v>1031</v>
      </c>
      <c r="B1032" s="4" t="s">
        <v>15734</v>
      </c>
      <c r="C1032" s="4">
        <v>20.82</v>
      </c>
      <c r="D1032" s="4" t="s">
        <v>6</v>
      </c>
      <c r="E1032" s="4">
        <v>8.1999999999999993</v>
      </c>
      <c r="F1032" s="4">
        <v>1</v>
      </c>
      <c r="G1032" s="4">
        <v>-42</v>
      </c>
      <c r="H1032" s="4">
        <v>1011.09</v>
      </c>
    </row>
    <row r="1033" spans="1:8" x14ac:dyDescent="0.3">
      <c r="A1033" s="4">
        <v>1032</v>
      </c>
      <c r="B1033" s="4" t="s">
        <v>15735</v>
      </c>
      <c r="C1033" s="4">
        <v>20.8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1011.01</v>
      </c>
    </row>
    <row r="1034" spans="1:8" x14ac:dyDescent="0.3">
      <c r="A1034" s="4">
        <v>1033</v>
      </c>
      <c r="B1034" s="4" t="s">
        <v>15736</v>
      </c>
      <c r="C1034" s="4">
        <v>20.8</v>
      </c>
      <c r="D1034" s="4" t="s">
        <v>6</v>
      </c>
      <c r="E1034" s="4">
        <v>8.1999999999999993</v>
      </c>
      <c r="F1034" s="4">
        <v>1</v>
      </c>
      <c r="G1034" s="4">
        <v>-42</v>
      </c>
      <c r="H1034" s="4">
        <v>1011.03</v>
      </c>
    </row>
    <row r="1035" spans="1:8" x14ac:dyDescent="0.3">
      <c r="A1035" s="4">
        <v>1034</v>
      </c>
      <c r="B1035" s="4" t="s">
        <v>15737</v>
      </c>
      <c r="C1035" s="4">
        <v>20.79</v>
      </c>
      <c r="D1035" s="4" t="s">
        <v>6</v>
      </c>
      <c r="E1035" s="4">
        <v>8.1999999999999993</v>
      </c>
      <c r="F1035" s="4">
        <v>1</v>
      </c>
      <c r="G1035" s="4">
        <v>-42</v>
      </c>
      <c r="H1035" s="4">
        <v>1011.11</v>
      </c>
    </row>
    <row r="1036" spans="1:8" x14ac:dyDescent="0.3">
      <c r="A1036" s="4">
        <v>1035</v>
      </c>
      <c r="B1036" s="4" t="s">
        <v>15738</v>
      </c>
      <c r="C1036" s="4">
        <v>20.79</v>
      </c>
      <c r="D1036" s="4" t="s">
        <v>6</v>
      </c>
      <c r="E1036" s="4">
        <v>8.1999999999999993</v>
      </c>
      <c r="F1036" s="4">
        <v>1</v>
      </c>
      <c r="G1036" s="4">
        <v>-42</v>
      </c>
      <c r="H1036" s="4">
        <v>1011.13</v>
      </c>
    </row>
    <row r="1037" spans="1:8" x14ac:dyDescent="0.3">
      <c r="A1037" s="4">
        <v>1036</v>
      </c>
      <c r="B1037" s="4" t="s">
        <v>15739</v>
      </c>
      <c r="C1037" s="4">
        <v>20.79</v>
      </c>
      <c r="D1037" s="4" t="s">
        <v>6</v>
      </c>
      <c r="E1037" s="4">
        <v>8.1999999999999993</v>
      </c>
      <c r="F1037" s="4">
        <v>1</v>
      </c>
      <c r="G1037" s="4">
        <v>-42</v>
      </c>
      <c r="H1037" s="4">
        <v>1011.08</v>
      </c>
    </row>
    <row r="1038" spans="1:8" x14ac:dyDescent="0.3">
      <c r="A1038" s="4">
        <v>1037</v>
      </c>
      <c r="B1038" s="4" t="s">
        <v>15740</v>
      </c>
      <c r="C1038" s="4">
        <v>20.81</v>
      </c>
      <c r="D1038" s="4" t="s">
        <v>6</v>
      </c>
      <c r="E1038" s="4">
        <v>8.1999999999999993</v>
      </c>
      <c r="F1038" s="4">
        <v>1</v>
      </c>
      <c r="G1038" s="4">
        <v>-42</v>
      </c>
      <c r="H1038" s="4">
        <v>1011.04</v>
      </c>
    </row>
    <row r="1039" spans="1:8" x14ac:dyDescent="0.3">
      <c r="A1039" s="4">
        <v>1038</v>
      </c>
      <c r="B1039" s="4" t="s">
        <v>15741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-42</v>
      </c>
      <c r="H1039" s="4">
        <v>1011.17</v>
      </c>
    </row>
    <row r="1040" spans="1:8" x14ac:dyDescent="0.3">
      <c r="A1040" s="4">
        <v>1039</v>
      </c>
      <c r="B1040" s="4" t="s">
        <v>15742</v>
      </c>
      <c r="C1040" s="4">
        <v>20.79</v>
      </c>
      <c r="D1040" s="4" t="s">
        <v>6</v>
      </c>
      <c r="E1040" s="4">
        <v>8.1</v>
      </c>
      <c r="F1040" s="4">
        <v>1</v>
      </c>
      <c r="G1040" s="4">
        <v>-42</v>
      </c>
      <c r="H1040" s="4">
        <v>1011.13</v>
      </c>
    </row>
    <row r="1041" spans="1:8" x14ac:dyDescent="0.3">
      <c r="A1041" s="4">
        <v>1040</v>
      </c>
      <c r="B1041" s="4" t="s">
        <v>15743</v>
      </c>
      <c r="C1041" s="4">
        <v>20.79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1011.17</v>
      </c>
    </row>
    <row r="1042" spans="1:8" x14ac:dyDescent="0.3">
      <c r="A1042" s="4">
        <v>1041</v>
      </c>
      <c r="B1042" s="4" t="s">
        <v>15744</v>
      </c>
      <c r="C1042" s="4">
        <v>20.79</v>
      </c>
      <c r="D1042" s="4" t="s">
        <v>6</v>
      </c>
      <c r="E1042" s="4">
        <v>8.1999999999999993</v>
      </c>
      <c r="F1042" s="4">
        <v>1</v>
      </c>
      <c r="G1042" s="4">
        <v>-42</v>
      </c>
      <c r="H1042" s="4">
        <v>1011.24</v>
      </c>
    </row>
    <row r="1043" spans="1:8" x14ac:dyDescent="0.3">
      <c r="A1043" s="4">
        <v>1042</v>
      </c>
      <c r="B1043" s="4" t="s">
        <v>15745</v>
      </c>
      <c r="C1043" s="4">
        <v>20.79</v>
      </c>
      <c r="D1043" s="4" t="s">
        <v>6</v>
      </c>
      <c r="E1043" s="4">
        <v>8.1999999999999993</v>
      </c>
      <c r="F1043" s="4">
        <v>1</v>
      </c>
      <c r="G1043" s="4">
        <v>-42</v>
      </c>
      <c r="H1043" s="4">
        <v>1011.27</v>
      </c>
    </row>
    <row r="1044" spans="1:8" x14ac:dyDescent="0.3">
      <c r="A1044" s="4">
        <v>1043</v>
      </c>
      <c r="B1044" s="4" t="s">
        <v>15746</v>
      </c>
      <c r="C1044" s="4">
        <v>20.81</v>
      </c>
      <c r="D1044" s="4" t="s">
        <v>6</v>
      </c>
      <c r="E1044" s="4">
        <v>8.1999999999999993</v>
      </c>
      <c r="F1044" s="4">
        <v>1</v>
      </c>
      <c r="G1044" s="4">
        <v>-42</v>
      </c>
      <c r="H1044" s="4">
        <v>1011.02</v>
      </c>
    </row>
    <row r="1045" spans="1:8" x14ac:dyDescent="0.3">
      <c r="A1045" s="4">
        <v>1044</v>
      </c>
      <c r="B1045" s="4" t="s">
        <v>15747</v>
      </c>
      <c r="C1045" s="4">
        <v>20.79</v>
      </c>
      <c r="D1045" s="4" t="s">
        <v>6</v>
      </c>
      <c r="E1045" s="4">
        <v>8.1999999999999993</v>
      </c>
      <c r="F1045" s="4">
        <v>1</v>
      </c>
      <c r="G1045" s="4">
        <v>-42</v>
      </c>
      <c r="H1045" s="4">
        <v>1011.13</v>
      </c>
    </row>
    <row r="1046" spans="1:8" x14ac:dyDescent="0.3">
      <c r="A1046" s="4">
        <v>1045</v>
      </c>
      <c r="B1046" s="4" t="s">
        <v>15748</v>
      </c>
      <c r="C1046" s="4">
        <v>20.79</v>
      </c>
      <c r="D1046" s="4" t="s">
        <v>6</v>
      </c>
      <c r="E1046" s="4">
        <v>8.1999999999999993</v>
      </c>
      <c r="F1046" s="4">
        <v>1</v>
      </c>
      <c r="G1046" s="4">
        <v>-42</v>
      </c>
      <c r="H1046" s="4">
        <v>1011.21</v>
      </c>
    </row>
    <row r="1047" spans="1:8" x14ac:dyDescent="0.3">
      <c r="A1047" s="4">
        <v>1046</v>
      </c>
      <c r="B1047" s="4" t="s">
        <v>15749</v>
      </c>
      <c r="C1047" s="4">
        <v>20.8</v>
      </c>
      <c r="D1047" s="4" t="s">
        <v>6</v>
      </c>
      <c r="E1047" s="4">
        <v>8.1999999999999993</v>
      </c>
      <c r="F1047" s="4">
        <v>1</v>
      </c>
      <c r="G1047" s="4">
        <v>-42</v>
      </c>
      <c r="H1047" s="4">
        <v>1011.36</v>
      </c>
    </row>
    <row r="1048" spans="1:8" x14ac:dyDescent="0.3">
      <c r="A1048" s="4">
        <v>1047</v>
      </c>
      <c r="B1048" s="4" t="s">
        <v>15750</v>
      </c>
      <c r="C1048" s="4">
        <v>20.79</v>
      </c>
      <c r="D1048" s="4" t="s">
        <v>6</v>
      </c>
      <c r="E1048" s="4">
        <v>8.1</v>
      </c>
      <c r="F1048" s="4">
        <v>1</v>
      </c>
      <c r="G1048" s="4">
        <v>-42</v>
      </c>
      <c r="H1048" s="4">
        <v>1011.2</v>
      </c>
    </row>
    <row r="1049" spans="1:8" x14ac:dyDescent="0.3">
      <c r="A1049" s="4">
        <v>1048</v>
      </c>
      <c r="B1049" s="4" t="s">
        <v>15751</v>
      </c>
      <c r="C1049" s="4">
        <v>20.8</v>
      </c>
      <c r="D1049" s="4" t="s">
        <v>6</v>
      </c>
      <c r="E1049" s="4">
        <v>8.1999999999999993</v>
      </c>
      <c r="F1049" s="4">
        <v>1</v>
      </c>
      <c r="G1049" s="4">
        <v>-42</v>
      </c>
      <c r="H1049" s="4">
        <v>1011.3</v>
      </c>
    </row>
    <row r="1050" spans="1:8" x14ac:dyDescent="0.3">
      <c r="A1050" s="4">
        <v>1049</v>
      </c>
      <c r="B1050" s="4" t="s">
        <v>15752</v>
      </c>
      <c r="C1050" s="4">
        <v>20.8</v>
      </c>
      <c r="D1050" s="4" t="s">
        <v>6</v>
      </c>
      <c r="E1050" s="4">
        <v>8.1999999999999993</v>
      </c>
      <c r="F1050" s="4">
        <v>1</v>
      </c>
      <c r="G1050" s="4">
        <v>-42</v>
      </c>
      <c r="H1050" s="4">
        <v>1011.3</v>
      </c>
    </row>
    <row r="1051" spans="1:8" x14ac:dyDescent="0.3">
      <c r="A1051" s="4">
        <v>1050</v>
      </c>
      <c r="B1051" s="4" t="s">
        <v>15753</v>
      </c>
      <c r="C1051" s="4">
        <v>20.8</v>
      </c>
      <c r="D1051" s="4" t="s">
        <v>6</v>
      </c>
      <c r="E1051" s="4">
        <v>8.1999999999999993</v>
      </c>
      <c r="F1051" s="4">
        <v>1</v>
      </c>
      <c r="G1051" s="4">
        <v>-42</v>
      </c>
      <c r="H1051" s="4">
        <v>1011.31</v>
      </c>
    </row>
    <row r="1052" spans="1:8" x14ac:dyDescent="0.3">
      <c r="A1052" s="4">
        <v>1051</v>
      </c>
      <c r="B1052" s="4" t="s">
        <v>15754</v>
      </c>
      <c r="C1052" s="4">
        <v>20.8</v>
      </c>
      <c r="D1052" s="4" t="s">
        <v>6</v>
      </c>
      <c r="E1052" s="4">
        <v>8.1999999999999993</v>
      </c>
      <c r="F1052" s="4">
        <v>1</v>
      </c>
      <c r="G1052" s="4">
        <v>-42</v>
      </c>
      <c r="H1052" s="4">
        <v>1011.23</v>
      </c>
    </row>
    <row r="1053" spans="1:8" x14ac:dyDescent="0.3">
      <c r="A1053" s="4">
        <v>1052</v>
      </c>
      <c r="B1053" s="4" t="s">
        <v>15755</v>
      </c>
      <c r="C1053" s="4">
        <v>20.8</v>
      </c>
      <c r="D1053" s="4" t="s">
        <v>6</v>
      </c>
      <c r="E1053" s="4">
        <v>8.1999999999999993</v>
      </c>
      <c r="F1053" s="4">
        <v>1</v>
      </c>
      <c r="G1053" s="4">
        <v>-42</v>
      </c>
      <c r="H1053" s="4">
        <v>1011.17</v>
      </c>
    </row>
    <row r="1054" spans="1:8" x14ac:dyDescent="0.3">
      <c r="A1054" s="4">
        <v>1053</v>
      </c>
      <c r="B1054" s="4" t="s">
        <v>15756</v>
      </c>
      <c r="C1054" s="4">
        <v>20.8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1011.19</v>
      </c>
    </row>
    <row r="1055" spans="1:8" x14ac:dyDescent="0.3">
      <c r="A1055" s="4">
        <v>1054</v>
      </c>
      <c r="B1055" s="4" t="s">
        <v>15757</v>
      </c>
      <c r="C1055" s="4">
        <v>20.8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1011.3</v>
      </c>
    </row>
    <row r="1056" spans="1:8" x14ac:dyDescent="0.3">
      <c r="A1056" s="4">
        <v>1055</v>
      </c>
      <c r="B1056" s="4" t="s">
        <v>15758</v>
      </c>
      <c r="C1056" s="4">
        <v>20.8</v>
      </c>
      <c r="D1056" s="4" t="s">
        <v>6</v>
      </c>
      <c r="E1056" s="4">
        <v>8.1999999999999993</v>
      </c>
      <c r="F1056" s="4">
        <v>1</v>
      </c>
      <c r="G1056" s="4">
        <v>-42</v>
      </c>
      <c r="H1056" s="4">
        <v>1011.18</v>
      </c>
    </row>
    <row r="1057" spans="1:8" x14ac:dyDescent="0.3">
      <c r="A1057" s="4">
        <v>1056</v>
      </c>
      <c r="B1057" s="4" t="s">
        <v>15759</v>
      </c>
      <c r="C1057" s="4">
        <v>20.8</v>
      </c>
      <c r="D1057" s="4" t="s">
        <v>6</v>
      </c>
      <c r="E1057" s="4">
        <v>8.1999999999999993</v>
      </c>
      <c r="F1057" s="4">
        <v>1</v>
      </c>
      <c r="G1057" s="4">
        <v>-42</v>
      </c>
      <c r="H1057" s="4">
        <v>1011.14</v>
      </c>
    </row>
    <row r="1058" spans="1:8" x14ac:dyDescent="0.3">
      <c r="A1058" s="4">
        <v>1057</v>
      </c>
      <c r="B1058" s="4" t="s">
        <v>15760</v>
      </c>
      <c r="C1058" s="4">
        <v>20.8</v>
      </c>
      <c r="D1058" s="4" t="s">
        <v>6</v>
      </c>
      <c r="E1058" s="4">
        <v>8.1999999999999993</v>
      </c>
      <c r="F1058" s="4">
        <v>1</v>
      </c>
      <c r="G1058" s="4">
        <v>-42</v>
      </c>
      <c r="H1058" s="4">
        <v>1011.11</v>
      </c>
    </row>
    <row r="1059" spans="1:8" x14ac:dyDescent="0.3">
      <c r="A1059" s="4">
        <v>1058</v>
      </c>
      <c r="B1059" s="4" t="s">
        <v>15761</v>
      </c>
      <c r="C1059" s="4">
        <v>20.8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1011.18</v>
      </c>
    </row>
    <row r="1060" spans="1:8" x14ac:dyDescent="0.3">
      <c r="A1060" s="4">
        <v>1059</v>
      </c>
      <c r="B1060" s="4" t="s">
        <v>15762</v>
      </c>
      <c r="C1060" s="4">
        <v>20.82</v>
      </c>
      <c r="D1060" s="4" t="s">
        <v>6</v>
      </c>
      <c r="E1060" s="4">
        <v>8.1999999999999993</v>
      </c>
      <c r="F1060" s="4">
        <v>1</v>
      </c>
      <c r="G1060" s="4">
        <v>-42</v>
      </c>
      <c r="H1060" s="4">
        <v>1011.09</v>
      </c>
    </row>
    <row r="1061" spans="1:8" x14ac:dyDescent="0.3">
      <c r="A1061" s="4">
        <v>1060</v>
      </c>
      <c r="B1061" s="4" t="s">
        <v>15763</v>
      </c>
      <c r="C1061" s="4">
        <v>20.82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1011.06</v>
      </c>
    </row>
    <row r="1062" spans="1:8" x14ac:dyDescent="0.3">
      <c r="A1062" s="4">
        <v>1061</v>
      </c>
      <c r="B1062" s="4" t="s">
        <v>15764</v>
      </c>
      <c r="C1062" s="4">
        <v>20.8</v>
      </c>
      <c r="D1062" s="4" t="s">
        <v>6</v>
      </c>
      <c r="E1062" s="4">
        <v>8.1999999999999993</v>
      </c>
      <c r="F1062" s="4">
        <v>1</v>
      </c>
      <c r="G1062" s="4">
        <v>-42</v>
      </c>
      <c r="H1062" s="4">
        <v>1011.15</v>
      </c>
    </row>
    <row r="1063" spans="1:8" x14ac:dyDescent="0.3">
      <c r="A1063" s="4">
        <v>1062</v>
      </c>
      <c r="B1063" s="4" t="s">
        <v>15765</v>
      </c>
      <c r="C1063" s="4">
        <v>20.8</v>
      </c>
      <c r="D1063" s="4" t="s">
        <v>6</v>
      </c>
      <c r="E1063" s="4">
        <v>8.1999999999999993</v>
      </c>
      <c r="F1063" s="4">
        <v>1</v>
      </c>
      <c r="G1063" s="4">
        <v>-42</v>
      </c>
      <c r="H1063" s="4">
        <v>1011.16</v>
      </c>
    </row>
    <row r="1064" spans="1:8" x14ac:dyDescent="0.3">
      <c r="A1064" s="4">
        <v>1063</v>
      </c>
      <c r="B1064" s="4" t="s">
        <v>15766</v>
      </c>
      <c r="C1064" s="4">
        <v>20.8</v>
      </c>
      <c r="D1064" s="4" t="s">
        <v>6</v>
      </c>
      <c r="E1064" s="4">
        <v>8.1999999999999993</v>
      </c>
      <c r="F1064" s="4">
        <v>1</v>
      </c>
      <c r="G1064" s="4">
        <v>-42</v>
      </c>
      <c r="H1064" s="4">
        <v>1011.14</v>
      </c>
    </row>
    <row r="1065" spans="1:8" x14ac:dyDescent="0.3">
      <c r="A1065" s="4">
        <v>1064</v>
      </c>
      <c r="B1065" s="4" t="s">
        <v>15767</v>
      </c>
      <c r="C1065" s="4">
        <v>20.8</v>
      </c>
      <c r="D1065" s="4" t="s">
        <v>6</v>
      </c>
      <c r="E1065" s="4">
        <v>8.1999999999999993</v>
      </c>
      <c r="F1065" s="4">
        <v>1</v>
      </c>
      <c r="G1065" s="4">
        <v>-42</v>
      </c>
      <c r="H1065" s="4">
        <v>1011.11</v>
      </c>
    </row>
    <row r="1066" spans="1:8" x14ac:dyDescent="0.3">
      <c r="A1066" s="4">
        <v>1065</v>
      </c>
      <c r="B1066" s="4" t="s">
        <v>15768</v>
      </c>
      <c r="C1066" s="4">
        <v>20.8</v>
      </c>
      <c r="D1066" s="4" t="s">
        <v>6</v>
      </c>
      <c r="E1066" s="4">
        <v>8.1999999999999993</v>
      </c>
      <c r="F1066" s="4">
        <v>1</v>
      </c>
      <c r="G1066" s="4">
        <v>-42</v>
      </c>
      <c r="H1066" s="4">
        <v>1011.2</v>
      </c>
    </row>
    <row r="1067" spans="1:8" x14ac:dyDescent="0.3">
      <c r="A1067" s="4">
        <v>1066</v>
      </c>
      <c r="B1067" s="4" t="s">
        <v>15769</v>
      </c>
      <c r="C1067" s="4">
        <v>20.8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1011.16</v>
      </c>
    </row>
    <row r="1068" spans="1:8" x14ac:dyDescent="0.3">
      <c r="A1068" s="4">
        <v>1067</v>
      </c>
      <c r="B1068" s="4" t="s">
        <v>15770</v>
      </c>
      <c r="C1068" s="4">
        <v>20.82</v>
      </c>
      <c r="D1068" s="4" t="s">
        <v>6</v>
      </c>
      <c r="E1068" s="4">
        <v>8.1</v>
      </c>
      <c r="F1068" s="4">
        <v>1</v>
      </c>
      <c r="G1068" s="4">
        <v>-42</v>
      </c>
      <c r="H1068" s="4">
        <v>1011.09</v>
      </c>
    </row>
    <row r="1069" spans="1:8" x14ac:dyDescent="0.3">
      <c r="A1069" s="4">
        <v>1068</v>
      </c>
      <c r="B1069" s="4" t="s">
        <v>15771</v>
      </c>
      <c r="C1069" s="4">
        <v>20.8</v>
      </c>
      <c r="D1069" s="4" t="s">
        <v>6</v>
      </c>
      <c r="E1069" s="4">
        <v>8.1999999999999993</v>
      </c>
      <c r="F1069" s="4">
        <v>1</v>
      </c>
      <c r="G1069" s="4">
        <v>-42</v>
      </c>
      <c r="H1069" s="4">
        <v>1011.08</v>
      </c>
    </row>
    <row r="1070" spans="1:8" x14ac:dyDescent="0.3">
      <c r="A1070" s="4">
        <v>1069</v>
      </c>
      <c r="B1070" s="4" t="s">
        <v>15772</v>
      </c>
      <c r="C1070" s="4">
        <v>20.8</v>
      </c>
      <c r="D1070" s="4" t="s">
        <v>6</v>
      </c>
      <c r="E1070" s="4">
        <v>8.1999999999999993</v>
      </c>
      <c r="F1070" s="4">
        <v>1</v>
      </c>
      <c r="G1070" s="4">
        <v>-42</v>
      </c>
      <c r="H1070" s="4">
        <v>1011.2</v>
      </c>
    </row>
    <row r="1071" spans="1:8" x14ac:dyDescent="0.3">
      <c r="A1071" s="4">
        <v>1070</v>
      </c>
      <c r="B1071" s="4" t="s">
        <v>15773</v>
      </c>
      <c r="C1071" s="4">
        <v>20.8</v>
      </c>
      <c r="D1071" s="4" t="s">
        <v>6</v>
      </c>
      <c r="E1071" s="4">
        <v>8.1999999999999993</v>
      </c>
      <c r="F1071" s="4">
        <v>1</v>
      </c>
      <c r="G1071" s="4">
        <v>-42</v>
      </c>
      <c r="H1071" s="4">
        <v>1011.21</v>
      </c>
    </row>
    <row r="1072" spans="1:8" x14ac:dyDescent="0.3">
      <c r="A1072" s="4">
        <v>1071</v>
      </c>
      <c r="B1072" s="4" t="s">
        <v>15774</v>
      </c>
      <c r="C1072" s="4">
        <v>20.8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1011.2</v>
      </c>
    </row>
    <row r="1073" spans="1:8" x14ac:dyDescent="0.3">
      <c r="A1073" s="4">
        <v>1072</v>
      </c>
      <c r="B1073" s="4" t="s">
        <v>15775</v>
      </c>
      <c r="C1073" s="4">
        <v>20.8</v>
      </c>
      <c r="D1073" s="4" t="s">
        <v>6</v>
      </c>
      <c r="E1073" s="4">
        <v>8.1999999999999993</v>
      </c>
      <c r="F1073" s="4">
        <v>1</v>
      </c>
      <c r="G1073" s="4">
        <v>-42</v>
      </c>
      <c r="H1073" s="4">
        <v>1011.28</v>
      </c>
    </row>
    <row r="1074" spans="1:8" x14ac:dyDescent="0.3">
      <c r="A1074" s="4">
        <v>1073</v>
      </c>
      <c r="B1074" s="4" t="s">
        <v>15776</v>
      </c>
      <c r="C1074" s="4">
        <v>20.81</v>
      </c>
      <c r="D1074" s="4" t="s">
        <v>6</v>
      </c>
      <c r="E1074" s="4">
        <v>8.1999999999999993</v>
      </c>
      <c r="F1074" s="4">
        <v>1</v>
      </c>
      <c r="G1074" s="4">
        <v>-42</v>
      </c>
      <c r="H1074" s="4">
        <v>1011.21</v>
      </c>
    </row>
    <row r="1075" spans="1:8" x14ac:dyDescent="0.3">
      <c r="A1075" s="4">
        <v>1074</v>
      </c>
      <c r="B1075" s="4" t="s">
        <v>15777</v>
      </c>
      <c r="C1075" s="4">
        <v>20.8</v>
      </c>
      <c r="D1075" s="4" t="s">
        <v>6</v>
      </c>
      <c r="E1075" s="4">
        <v>8.1999999999999993</v>
      </c>
      <c r="F1075" s="4">
        <v>1</v>
      </c>
      <c r="G1075" s="4">
        <v>-42</v>
      </c>
      <c r="H1075" s="4">
        <v>1011.18</v>
      </c>
    </row>
    <row r="1076" spans="1:8" x14ac:dyDescent="0.3">
      <c r="A1076" s="4">
        <v>1075</v>
      </c>
      <c r="B1076" s="4" t="s">
        <v>15778</v>
      </c>
      <c r="C1076" s="4">
        <v>20.82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1011.07</v>
      </c>
    </row>
    <row r="1077" spans="1:8" x14ac:dyDescent="0.3">
      <c r="A1077" s="4">
        <v>1076</v>
      </c>
      <c r="B1077" s="4" t="s">
        <v>15779</v>
      </c>
      <c r="C1077" s="4">
        <v>20.8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1011.23</v>
      </c>
    </row>
    <row r="1078" spans="1:8" x14ac:dyDescent="0.3">
      <c r="A1078" s="4">
        <v>1077</v>
      </c>
      <c r="B1078" s="4" t="s">
        <v>15780</v>
      </c>
      <c r="C1078" s="4">
        <v>20.8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1011.17</v>
      </c>
    </row>
    <row r="1079" spans="1:8" x14ac:dyDescent="0.3">
      <c r="A1079" s="4">
        <v>1078</v>
      </c>
      <c r="B1079" s="4" t="s">
        <v>15781</v>
      </c>
      <c r="C1079" s="4">
        <v>20.8</v>
      </c>
      <c r="D1079" s="4" t="s">
        <v>6</v>
      </c>
      <c r="E1079" s="4">
        <v>8.1999999999999993</v>
      </c>
      <c r="F1079" s="4">
        <v>1</v>
      </c>
      <c r="G1079" s="4">
        <v>-42</v>
      </c>
      <c r="H1079" s="4">
        <v>1011.13</v>
      </c>
    </row>
    <row r="1080" spans="1:8" x14ac:dyDescent="0.3">
      <c r="A1080" s="4">
        <v>1079</v>
      </c>
      <c r="B1080" s="4" t="s">
        <v>15782</v>
      </c>
      <c r="C1080" s="4">
        <v>20.8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1011.17</v>
      </c>
    </row>
    <row r="1081" spans="1:8" x14ac:dyDescent="0.3">
      <c r="A1081" s="4">
        <v>1080</v>
      </c>
      <c r="B1081" s="4" t="s">
        <v>15783</v>
      </c>
      <c r="C1081" s="4">
        <v>20.82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1011.08</v>
      </c>
    </row>
    <row r="1082" spans="1:8" x14ac:dyDescent="0.3">
      <c r="A1082" s="4">
        <v>1081</v>
      </c>
      <c r="B1082" s="4" t="s">
        <v>15784</v>
      </c>
      <c r="C1082" s="4">
        <v>20.82</v>
      </c>
      <c r="D1082" s="4" t="s">
        <v>6</v>
      </c>
      <c r="E1082" s="4">
        <v>8.1999999999999993</v>
      </c>
      <c r="F1082" s="4">
        <v>1</v>
      </c>
      <c r="G1082" s="4">
        <v>-42</v>
      </c>
      <c r="H1082" s="4">
        <v>1010.98</v>
      </c>
    </row>
    <row r="1083" spans="1:8" x14ac:dyDescent="0.3">
      <c r="A1083" s="4">
        <v>1082</v>
      </c>
      <c r="B1083" s="4" t="s">
        <v>15785</v>
      </c>
      <c r="C1083" s="4">
        <v>20.8</v>
      </c>
      <c r="D1083" s="4" t="s">
        <v>6</v>
      </c>
      <c r="E1083" s="4">
        <v>8.1999999999999993</v>
      </c>
      <c r="F1083" s="4">
        <v>1</v>
      </c>
      <c r="G1083" s="4">
        <v>-42</v>
      </c>
      <c r="H1083" s="4">
        <v>1011.22</v>
      </c>
    </row>
    <row r="1084" spans="1:8" x14ac:dyDescent="0.3">
      <c r="A1084" s="4">
        <v>1083</v>
      </c>
      <c r="B1084" s="4" t="s">
        <v>15786</v>
      </c>
      <c r="C1084" s="4">
        <v>20.8</v>
      </c>
      <c r="D1084" s="4" t="s">
        <v>6</v>
      </c>
      <c r="E1084" s="4">
        <v>8.1999999999999993</v>
      </c>
      <c r="F1084" s="4">
        <v>1</v>
      </c>
      <c r="G1084" s="4">
        <v>-42</v>
      </c>
      <c r="H1084" s="4">
        <v>1011.3</v>
      </c>
    </row>
    <row r="1085" spans="1:8" x14ac:dyDescent="0.3">
      <c r="A1085" s="4">
        <v>1084</v>
      </c>
      <c r="B1085" s="4" t="s">
        <v>15787</v>
      </c>
      <c r="C1085" s="4">
        <v>20.81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1011.28</v>
      </c>
    </row>
    <row r="1086" spans="1:8" x14ac:dyDescent="0.3">
      <c r="A1086" s="4">
        <v>1085</v>
      </c>
      <c r="B1086" s="4" t="s">
        <v>15788</v>
      </c>
      <c r="C1086" s="4">
        <v>20.81</v>
      </c>
      <c r="D1086" s="4" t="s">
        <v>6</v>
      </c>
      <c r="E1086" s="4">
        <v>8.1999999999999993</v>
      </c>
      <c r="F1086" s="4">
        <v>1</v>
      </c>
      <c r="G1086" s="4">
        <v>-42</v>
      </c>
      <c r="H1086" s="4">
        <v>1011.22</v>
      </c>
    </row>
    <row r="1087" spans="1:8" x14ac:dyDescent="0.3">
      <c r="A1087" s="4">
        <v>1086</v>
      </c>
      <c r="B1087" s="4" t="s">
        <v>15789</v>
      </c>
      <c r="C1087" s="4">
        <v>20.81</v>
      </c>
      <c r="D1087" s="4" t="s">
        <v>6</v>
      </c>
      <c r="E1087" s="4">
        <v>8.1999999999999993</v>
      </c>
      <c r="F1087" s="4">
        <v>1</v>
      </c>
      <c r="G1087" s="4">
        <v>-42</v>
      </c>
      <c r="H1087" s="4">
        <v>1011.26</v>
      </c>
    </row>
    <row r="1088" spans="1:8" x14ac:dyDescent="0.3">
      <c r="A1088" s="4">
        <v>1087</v>
      </c>
      <c r="B1088" s="4" t="s">
        <v>15790</v>
      </c>
      <c r="C1088" s="4">
        <v>20.81</v>
      </c>
      <c r="D1088" s="4" t="s">
        <v>6</v>
      </c>
      <c r="E1088" s="4">
        <v>8.1999999999999993</v>
      </c>
      <c r="F1088" s="4">
        <v>1</v>
      </c>
      <c r="G1088" s="4">
        <v>-42</v>
      </c>
      <c r="H1088" s="4">
        <v>1011.28</v>
      </c>
    </row>
    <row r="1089" spans="1:8" x14ac:dyDescent="0.3">
      <c r="A1089" s="4">
        <v>1088</v>
      </c>
      <c r="B1089" s="4" t="s">
        <v>15791</v>
      </c>
      <c r="C1089" s="4">
        <v>20.81</v>
      </c>
      <c r="D1089" s="4" t="s">
        <v>6</v>
      </c>
      <c r="E1089" s="4">
        <v>8.1999999999999993</v>
      </c>
      <c r="F1089" s="4">
        <v>1</v>
      </c>
      <c r="G1089" s="4">
        <v>-42</v>
      </c>
      <c r="H1089" s="4">
        <v>1011.41</v>
      </c>
    </row>
    <row r="1090" spans="1:8" x14ac:dyDescent="0.3">
      <c r="A1090" s="4">
        <v>1089</v>
      </c>
      <c r="B1090" s="4" t="s">
        <v>15792</v>
      </c>
      <c r="C1090" s="4">
        <v>20.81</v>
      </c>
      <c r="D1090" s="4" t="s">
        <v>6</v>
      </c>
      <c r="E1090" s="4">
        <v>8.1999999999999993</v>
      </c>
      <c r="F1090" s="4">
        <v>1</v>
      </c>
      <c r="G1090" s="4">
        <v>-42</v>
      </c>
      <c r="H1090" s="4">
        <v>1011.33</v>
      </c>
    </row>
    <row r="1091" spans="1:8" x14ac:dyDescent="0.3">
      <c r="A1091" s="4">
        <v>1090</v>
      </c>
      <c r="B1091" s="4" t="s">
        <v>15793</v>
      </c>
      <c r="C1091" s="4">
        <v>20.81</v>
      </c>
      <c r="D1091" s="4" t="s">
        <v>6</v>
      </c>
      <c r="E1091" s="4">
        <v>8.1999999999999993</v>
      </c>
      <c r="F1091" s="4">
        <v>1</v>
      </c>
      <c r="G1091" s="4">
        <v>-42</v>
      </c>
      <c r="H1091" s="4">
        <v>1011.43</v>
      </c>
    </row>
    <row r="1092" spans="1:8" x14ac:dyDescent="0.3">
      <c r="A1092" s="4">
        <v>1091</v>
      </c>
      <c r="B1092" s="4" t="s">
        <v>15794</v>
      </c>
      <c r="C1092" s="4">
        <v>20.81</v>
      </c>
      <c r="D1092" s="4" t="s">
        <v>6</v>
      </c>
      <c r="E1092" s="4">
        <v>8.1999999999999993</v>
      </c>
      <c r="F1092" s="4">
        <v>1</v>
      </c>
      <c r="G1092" s="4">
        <v>-42</v>
      </c>
      <c r="H1092" s="4">
        <v>1011.39</v>
      </c>
    </row>
    <row r="1093" spans="1:8" x14ac:dyDescent="0.3">
      <c r="A1093" s="4">
        <v>1092</v>
      </c>
      <c r="B1093" s="4" t="s">
        <v>15795</v>
      </c>
      <c r="C1093" s="4">
        <v>20.81</v>
      </c>
      <c r="D1093" s="4" t="s">
        <v>6</v>
      </c>
      <c r="E1093" s="4">
        <v>8.1999999999999993</v>
      </c>
      <c r="F1093" s="4">
        <v>1</v>
      </c>
      <c r="G1093" s="4">
        <v>-42</v>
      </c>
      <c r="H1093" s="4">
        <v>1011.38</v>
      </c>
    </row>
    <row r="1094" spans="1:8" x14ac:dyDescent="0.3">
      <c r="A1094" s="4">
        <v>1093</v>
      </c>
      <c r="B1094" s="4" t="s">
        <v>15796</v>
      </c>
      <c r="C1094" s="4">
        <v>20.81</v>
      </c>
      <c r="D1094" s="4" t="s">
        <v>6</v>
      </c>
      <c r="E1094" s="4">
        <v>8.1999999999999993</v>
      </c>
      <c r="F1094" s="4">
        <v>1</v>
      </c>
      <c r="G1094" s="4">
        <v>-42</v>
      </c>
      <c r="H1094" s="4">
        <v>1011.42</v>
      </c>
    </row>
    <row r="1095" spans="1:8" x14ac:dyDescent="0.3">
      <c r="A1095" s="4">
        <v>1094</v>
      </c>
      <c r="B1095" s="4" t="s">
        <v>15797</v>
      </c>
      <c r="C1095" s="4">
        <v>20.81</v>
      </c>
      <c r="D1095" s="4" t="s">
        <v>6</v>
      </c>
      <c r="E1095" s="4">
        <v>8.1999999999999993</v>
      </c>
      <c r="F1095" s="4">
        <v>1</v>
      </c>
      <c r="G1095" s="4">
        <v>-42</v>
      </c>
      <c r="H1095" s="4">
        <v>1011.36</v>
      </c>
    </row>
    <row r="1096" spans="1:8" x14ac:dyDescent="0.3">
      <c r="A1096" s="4">
        <v>1095</v>
      </c>
      <c r="B1096" s="4" t="s">
        <v>15798</v>
      </c>
      <c r="C1096" s="4">
        <v>20.81</v>
      </c>
      <c r="D1096" s="4" t="s">
        <v>6</v>
      </c>
      <c r="E1096" s="4">
        <v>8.1999999999999993</v>
      </c>
      <c r="F1096" s="4">
        <v>1</v>
      </c>
      <c r="G1096" s="4">
        <v>-42</v>
      </c>
      <c r="H1096" s="4">
        <v>1011.3</v>
      </c>
    </row>
    <row r="1097" spans="1:8" x14ac:dyDescent="0.3">
      <c r="A1097" s="4">
        <v>1096</v>
      </c>
      <c r="B1097" s="4" t="s">
        <v>15799</v>
      </c>
      <c r="C1097" s="4">
        <v>20.81</v>
      </c>
      <c r="D1097" s="4" t="s">
        <v>6</v>
      </c>
      <c r="E1097" s="4">
        <v>8.1</v>
      </c>
      <c r="F1097" s="4">
        <v>1</v>
      </c>
      <c r="G1097" s="4">
        <v>-42</v>
      </c>
      <c r="H1097" s="4">
        <v>1011.3</v>
      </c>
    </row>
    <row r="1098" spans="1:8" x14ac:dyDescent="0.3">
      <c r="A1098" s="4">
        <v>1097</v>
      </c>
      <c r="B1098" s="4" t="s">
        <v>15800</v>
      </c>
      <c r="C1098" s="4">
        <v>20.81</v>
      </c>
      <c r="D1098" s="4" t="s">
        <v>6</v>
      </c>
      <c r="E1098" s="4">
        <v>8.1999999999999993</v>
      </c>
      <c r="F1098" s="4">
        <v>1</v>
      </c>
      <c r="G1098" s="4">
        <v>-42</v>
      </c>
      <c r="H1098" s="4">
        <v>1011.35</v>
      </c>
    </row>
    <row r="1099" spans="1:8" x14ac:dyDescent="0.3">
      <c r="A1099" s="4">
        <v>1098</v>
      </c>
      <c r="B1099" s="4" t="s">
        <v>15801</v>
      </c>
      <c r="C1099" s="4">
        <v>20.81</v>
      </c>
      <c r="D1099" s="4" t="s">
        <v>6</v>
      </c>
      <c r="E1099" s="4">
        <v>8.1999999999999993</v>
      </c>
      <c r="F1099" s="4">
        <v>1</v>
      </c>
      <c r="G1099" s="4">
        <v>-42</v>
      </c>
      <c r="H1099" s="4">
        <v>1011.35</v>
      </c>
    </row>
    <row r="1100" spans="1:8" x14ac:dyDescent="0.3">
      <c r="A1100" s="4">
        <v>1099</v>
      </c>
      <c r="B1100" s="4" t="s">
        <v>15802</v>
      </c>
      <c r="C1100" s="4">
        <v>20.81</v>
      </c>
      <c r="D1100" s="4" t="s">
        <v>6</v>
      </c>
      <c r="E1100" s="4">
        <v>8.1999999999999993</v>
      </c>
      <c r="F1100" s="4">
        <v>1</v>
      </c>
      <c r="G1100" s="4">
        <v>-42</v>
      </c>
      <c r="H1100" s="4">
        <v>1011.28</v>
      </c>
    </row>
    <row r="1101" spans="1:8" x14ac:dyDescent="0.3">
      <c r="A1101" s="4">
        <v>1100</v>
      </c>
      <c r="B1101" s="4" t="s">
        <v>15803</v>
      </c>
      <c r="C1101" s="4">
        <v>20.81</v>
      </c>
      <c r="D1101" s="4" t="s">
        <v>6</v>
      </c>
      <c r="E1101" s="4">
        <v>8.1999999999999993</v>
      </c>
      <c r="F1101" s="4">
        <v>1</v>
      </c>
      <c r="G1101" s="4">
        <v>-42</v>
      </c>
      <c r="H1101" s="4">
        <v>1011.38</v>
      </c>
    </row>
    <row r="1102" spans="1:8" x14ac:dyDescent="0.3">
      <c r="A1102" s="4">
        <v>1101</v>
      </c>
      <c r="B1102" s="4" t="s">
        <v>15804</v>
      </c>
      <c r="C1102" s="4">
        <v>20.81</v>
      </c>
      <c r="D1102" s="4" t="s">
        <v>6</v>
      </c>
      <c r="E1102" s="4">
        <v>8.1999999999999993</v>
      </c>
      <c r="F1102" s="4">
        <v>1</v>
      </c>
      <c r="G1102" s="4">
        <v>-42</v>
      </c>
      <c r="H1102" s="4">
        <v>1011.29</v>
      </c>
    </row>
    <row r="1103" spans="1:8" x14ac:dyDescent="0.3">
      <c r="A1103" s="4">
        <v>1102</v>
      </c>
      <c r="B1103" s="4" t="s">
        <v>15805</v>
      </c>
      <c r="C1103" s="4">
        <v>20.81</v>
      </c>
      <c r="D1103" s="4" t="s">
        <v>6</v>
      </c>
      <c r="E1103" s="4">
        <v>8.1999999999999993</v>
      </c>
      <c r="F1103" s="4">
        <v>1</v>
      </c>
      <c r="G1103" s="4">
        <v>-42</v>
      </c>
      <c r="H1103" s="4">
        <v>1011.3</v>
      </c>
    </row>
    <row r="1104" spans="1:8" x14ac:dyDescent="0.3">
      <c r="A1104" s="4">
        <v>1103</v>
      </c>
      <c r="B1104" s="4" t="s">
        <v>15806</v>
      </c>
      <c r="C1104" s="4">
        <v>20.81</v>
      </c>
      <c r="D1104" s="4" t="s">
        <v>6</v>
      </c>
      <c r="E1104" s="4">
        <v>8.1999999999999993</v>
      </c>
      <c r="F1104" s="4">
        <v>1</v>
      </c>
      <c r="G1104" s="4">
        <v>-42</v>
      </c>
      <c r="H1104" s="4">
        <v>1011.39</v>
      </c>
    </row>
    <row r="1105" spans="1:8" x14ac:dyDescent="0.3">
      <c r="A1105" s="4">
        <v>1104</v>
      </c>
      <c r="B1105" s="4" t="s">
        <v>15807</v>
      </c>
      <c r="C1105" s="4">
        <v>20.81</v>
      </c>
      <c r="D1105" s="4" t="s">
        <v>6</v>
      </c>
      <c r="E1105" s="4">
        <v>8.1999999999999993</v>
      </c>
      <c r="F1105" s="4">
        <v>1</v>
      </c>
      <c r="G1105" s="4">
        <v>-42</v>
      </c>
      <c r="H1105" s="4">
        <v>1011.25</v>
      </c>
    </row>
    <row r="1106" spans="1:8" x14ac:dyDescent="0.3">
      <c r="A1106" s="4">
        <v>1105</v>
      </c>
      <c r="B1106" s="4" t="s">
        <v>15808</v>
      </c>
      <c r="C1106" s="4">
        <v>20.81</v>
      </c>
      <c r="D1106" s="4" t="s">
        <v>6</v>
      </c>
      <c r="E1106" s="4">
        <v>8.1999999999999993</v>
      </c>
      <c r="F1106" s="4">
        <v>1</v>
      </c>
      <c r="G1106" s="4">
        <v>-42</v>
      </c>
      <c r="H1106" s="4">
        <v>1011.42</v>
      </c>
    </row>
    <row r="1107" spans="1:8" x14ac:dyDescent="0.3">
      <c r="A1107" s="4">
        <v>1106</v>
      </c>
      <c r="B1107" s="4" t="s">
        <v>15809</v>
      </c>
      <c r="C1107" s="4">
        <v>20.81</v>
      </c>
      <c r="D1107" s="4" t="s">
        <v>6</v>
      </c>
      <c r="E1107" s="4">
        <v>8.1999999999999993</v>
      </c>
      <c r="F1107" s="4">
        <v>1</v>
      </c>
      <c r="G1107" s="4">
        <v>-42</v>
      </c>
      <c r="H1107" s="4">
        <v>1011.48</v>
      </c>
    </row>
    <row r="1108" spans="1:8" x14ac:dyDescent="0.3">
      <c r="A1108" s="4">
        <v>1107</v>
      </c>
      <c r="B1108" s="4" t="s">
        <v>15810</v>
      </c>
      <c r="C1108" s="4">
        <v>20.81</v>
      </c>
      <c r="D1108" s="4" t="s">
        <v>6</v>
      </c>
      <c r="E1108" s="4">
        <v>8.1999999999999993</v>
      </c>
      <c r="F1108" s="4">
        <v>1</v>
      </c>
      <c r="G1108" s="4">
        <v>-42</v>
      </c>
      <c r="H1108" s="4">
        <v>1011.39</v>
      </c>
    </row>
    <row r="1109" spans="1:8" x14ac:dyDescent="0.3">
      <c r="A1109" s="4">
        <v>1108</v>
      </c>
      <c r="B1109" s="4" t="s">
        <v>15811</v>
      </c>
      <c r="C1109" s="4">
        <v>20.81</v>
      </c>
      <c r="D1109" s="4" t="s">
        <v>6</v>
      </c>
      <c r="E1109" s="4">
        <v>8.1999999999999993</v>
      </c>
      <c r="F1109" s="4">
        <v>1</v>
      </c>
      <c r="G1109" s="4">
        <v>-42</v>
      </c>
      <c r="H1109" s="4">
        <v>1011.32</v>
      </c>
    </row>
    <row r="1110" spans="1:8" x14ac:dyDescent="0.3">
      <c r="A1110" s="4">
        <v>1109</v>
      </c>
      <c r="B1110" s="4" t="s">
        <v>15812</v>
      </c>
      <c r="C1110" s="4">
        <v>20.81</v>
      </c>
      <c r="D1110" s="4" t="s">
        <v>6</v>
      </c>
      <c r="E1110" s="4">
        <v>8.1999999999999993</v>
      </c>
      <c r="F1110" s="4">
        <v>1</v>
      </c>
      <c r="G1110" s="4">
        <v>-41</v>
      </c>
      <c r="H1110" s="4">
        <v>1011.42</v>
      </c>
    </row>
    <row r="1111" spans="1:8" x14ac:dyDescent="0.3">
      <c r="A1111" s="4">
        <v>1110</v>
      </c>
      <c r="B1111" s="4" t="s">
        <v>15813</v>
      </c>
      <c r="C1111" s="4">
        <v>20.81</v>
      </c>
      <c r="D1111" s="4" t="s">
        <v>6</v>
      </c>
      <c r="E1111" s="4">
        <v>8.1999999999999993</v>
      </c>
      <c r="F1111" s="4">
        <v>1</v>
      </c>
      <c r="G1111" s="4">
        <v>-42</v>
      </c>
      <c r="H1111" s="4">
        <v>1011.4</v>
      </c>
    </row>
    <row r="1112" spans="1:8" x14ac:dyDescent="0.3">
      <c r="A1112" s="4">
        <v>1111</v>
      </c>
      <c r="B1112" s="4" t="s">
        <v>15814</v>
      </c>
      <c r="C1112" s="4">
        <v>20.81</v>
      </c>
      <c r="D1112" s="4" t="s">
        <v>6</v>
      </c>
      <c r="E1112" s="4">
        <v>8.1999999999999993</v>
      </c>
      <c r="F1112" s="4">
        <v>1</v>
      </c>
      <c r="G1112" s="4">
        <v>-41</v>
      </c>
      <c r="H1112" s="4">
        <v>1011.41</v>
      </c>
    </row>
    <row r="1113" spans="1:8" x14ac:dyDescent="0.3">
      <c r="A1113" s="4">
        <v>1112</v>
      </c>
      <c r="B1113" s="4" t="s">
        <v>15815</v>
      </c>
      <c r="C1113" s="4">
        <v>20.81</v>
      </c>
      <c r="D1113" s="4" t="s">
        <v>6</v>
      </c>
      <c r="E1113" s="4">
        <v>8.1999999999999993</v>
      </c>
      <c r="F1113" s="4">
        <v>1</v>
      </c>
      <c r="G1113" s="4">
        <v>-42</v>
      </c>
      <c r="H1113" s="4">
        <v>1011.45</v>
      </c>
    </row>
    <row r="1114" spans="1:8" x14ac:dyDescent="0.3">
      <c r="A1114" s="4">
        <v>1113</v>
      </c>
      <c r="B1114" s="4" t="s">
        <v>15816</v>
      </c>
      <c r="C1114" s="4">
        <v>20.81</v>
      </c>
      <c r="D1114" s="4" t="s">
        <v>6</v>
      </c>
      <c r="E1114" s="4">
        <v>8.1999999999999993</v>
      </c>
      <c r="F1114" s="4">
        <v>1</v>
      </c>
      <c r="G1114" s="4">
        <v>-42</v>
      </c>
      <c r="H1114" s="4">
        <v>1011.41</v>
      </c>
    </row>
    <row r="1115" spans="1:8" x14ac:dyDescent="0.3">
      <c r="A1115" s="4">
        <v>1114</v>
      </c>
      <c r="B1115" s="4" t="s">
        <v>15817</v>
      </c>
      <c r="C1115" s="4">
        <v>20.81</v>
      </c>
      <c r="D1115" s="4" t="s">
        <v>6</v>
      </c>
      <c r="E1115" s="4">
        <v>8.1999999999999993</v>
      </c>
      <c r="F1115" s="4">
        <v>1</v>
      </c>
      <c r="G1115" s="4">
        <v>-42</v>
      </c>
      <c r="H1115" s="4">
        <v>1011.56</v>
      </c>
    </row>
    <row r="1116" spans="1:8" x14ac:dyDescent="0.3">
      <c r="A1116" s="4">
        <v>1115</v>
      </c>
      <c r="B1116" s="4" t="s">
        <v>15818</v>
      </c>
      <c r="C1116" s="4">
        <v>20.81</v>
      </c>
      <c r="D1116" s="4" t="s">
        <v>6</v>
      </c>
      <c r="E1116" s="4">
        <v>8.1999999999999993</v>
      </c>
      <c r="F1116" s="4">
        <v>1</v>
      </c>
      <c r="G1116" s="4">
        <v>-42</v>
      </c>
      <c r="H1116" s="4">
        <v>1011.51</v>
      </c>
    </row>
    <row r="1117" spans="1:8" x14ac:dyDescent="0.3">
      <c r="A1117" s="4">
        <v>1116</v>
      </c>
      <c r="B1117" s="4" t="s">
        <v>15819</v>
      </c>
      <c r="C1117" s="4">
        <v>20.82</v>
      </c>
      <c r="D1117" s="4" t="s">
        <v>6</v>
      </c>
      <c r="E1117" s="4">
        <v>8.1999999999999993</v>
      </c>
      <c r="F1117" s="4">
        <v>1</v>
      </c>
      <c r="G1117" s="4">
        <v>-42</v>
      </c>
      <c r="H1117" s="4">
        <v>1011.4</v>
      </c>
    </row>
    <row r="1118" spans="1:8" x14ac:dyDescent="0.3">
      <c r="A1118" s="4">
        <v>1117</v>
      </c>
      <c r="B1118" s="4" t="s">
        <v>15820</v>
      </c>
      <c r="C1118" s="4">
        <v>20.82</v>
      </c>
      <c r="D1118" s="4" t="s">
        <v>6</v>
      </c>
      <c r="E1118" s="4">
        <v>8.1999999999999993</v>
      </c>
      <c r="F1118" s="4">
        <v>1</v>
      </c>
      <c r="G1118" s="4">
        <v>-42</v>
      </c>
      <c r="H1118" s="4">
        <v>1011.51</v>
      </c>
    </row>
    <row r="1119" spans="1:8" x14ac:dyDescent="0.3">
      <c r="A1119" s="4">
        <v>1118</v>
      </c>
      <c r="B1119" s="4" t="s">
        <v>15821</v>
      </c>
      <c r="C1119" s="4">
        <v>20.81</v>
      </c>
      <c r="D1119" s="4" t="s">
        <v>6</v>
      </c>
      <c r="E1119" s="4">
        <v>8.1999999999999993</v>
      </c>
      <c r="F1119" s="4">
        <v>1</v>
      </c>
      <c r="G1119" s="4">
        <v>-42</v>
      </c>
      <c r="H1119" s="4">
        <v>1011.51</v>
      </c>
    </row>
    <row r="1120" spans="1:8" x14ac:dyDescent="0.3">
      <c r="A1120" s="4">
        <v>1119</v>
      </c>
      <c r="B1120" s="4" t="s">
        <v>15822</v>
      </c>
      <c r="C1120" s="4">
        <v>20.81</v>
      </c>
      <c r="D1120" s="4" t="s">
        <v>6</v>
      </c>
      <c r="E1120" s="4">
        <v>8.1999999999999993</v>
      </c>
      <c r="F1120" s="4">
        <v>1</v>
      </c>
      <c r="G1120" s="4">
        <v>-42</v>
      </c>
      <c r="H1120" s="4">
        <v>1011.5</v>
      </c>
    </row>
    <row r="1121" spans="1:8" x14ac:dyDescent="0.3">
      <c r="A1121" s="4">
        <v>1120</v>
      </c>
      <c r="B1121" s="4" t="s">
        <v>15823</v>
      </c>
      <c r="C1121" s="4">
        <v>20.81</v>
      </c>
      <c r="D1121" s="4" t="s">
        <v>6</v>
      </c>
      <c r="E1121" s="4">
        <v>8.1999999999999993</v>
      </c>
      <c r="F1121" s="4">
        <v>1</v>
      </c>
      <c r="G1121" s="4">
        <v>-42</v>
      </c>
      <c r="H1121" s="4">
        <v>1011.64</v>
      </c>
    </row>
    <row r="1122" spans="1:8" x14ac:dyDescent="0.3">
      <c r="A1122" s="4">
        <v>1121</v>
      </c>
      <c r="B1122" s="4" t="s">
        <v>15824</v>
      </c>
      <c r="C1122" s="4">
        <v>20.81</v>
      </c>
      <c r="D1122" s="4" t="s">
        <v>6</v>
      </c>
      <c r="E1122" s="4">
        <v>8.1999999999999993</v>
      </c>
      <c r="F1122" s="4">
        <v>1</v>
      </c>
      <c r="G1122" s="4">
        <v>-42</v>
      </c>
      <c r="H1122" s="4">
        <v>1011.62</v>
      </c>
    </row>
    <row r="1123" spans="1:8" x14ac:dyDescent="0.3">
      <c r="A1123" s="4">
        <v>1122</v>
      </c>
      <c r="B1123" s="4" t="s">
        <v>15825</v>
      </c>
      <c r="C1123" s="4">
        <v>20.81</v>
      </c>
      <c r="D1123" s="4" t="s">
        <v>6</v>
      </c>
      <c r="E1123" s="4">
        <v>8.1999999999999993</v>
      </c>
      <c r="F1123" s="4">
        <v>1</v>
      </c>
      <c r="G1123" s="4">
        <v>-42</v>
      </c>
      <c r="H1123" s="4">
        <v>1011.6</v>
      </c>
    </row>
    <row r="1124" spans="1:8" x14ac:dyDescent="0.3">
      <c r="A1124" s="4">
        <v>1123</v>
      </c>
      <c r="B1124" s="4" t="s">
        <v>15826</v>
      </c>
      <c r="C1124" s="4">
        <v>20.81</v>
      </c>
      <c r="D1124" s="4" t="s">
        <v>6</v>
      </c>
      <c r="E1124" s="4">
        <v>8.1999999999999993</v>
      </c>
      <c r="F1124" s="4">
        <v>1</v>
      </c>
      <c r="G1124" s="4">
        <v>-42</v>
      </c>
      <c r="H1124" s="4">
        <v>1011.6</v>
      </c>
    </row>
    <row r="1125" spans="1:8" x14ac:dyDescent="0.3">
      <c r="A1125" s="4">
        <v>1124</v>
      </c>
      <c r="B1125" s="4" t="s">
        <v>15827</v>
      </c>
      <c r="C1125" s="4">
        <v>20.82</v>
      </c>
      <c r="D1125" s="4" t="s">
        <v>6</v>
      </c>
      <c r="E1125" s="4">
        <v>8.1999999999999993</v>
      </c>
      <c r="F1125" s="4">
        <v>1</v>
      </c>
      <c r="G1125" s="4">
        <v>-42</v>
      </c>
      <c r="H1125" s="4">
        <v>1011.64</v>
      </c>
    </row>
    <row r="1126" spans="1:8" x14ac:dyDescent="0.3">
      <c r="A1126" s="4">
        <v>1125</v>
      </c>
      <c r="B1126" s="4" t="s">
        <v>15828</v>
      </c>
      <c r="C1126" s="4">
        <v>20.81</v>
      </c>
      <c r="D1126" s="4" t="s">
        <v>6</v>
      </c>
      <c r="E1126" s="4">
        <v>8.1999999999999993</v>
      </c>
      <c r="F1126" s="4">
        <v>1</v>
      </c>
      <c r="G1126" s="4">
        <v>-42</v>
      </c>
      <c r="H1126" s="4">
        <v>1011.58</v>
      </c>
    </row>
    <row r="1127" spans="1:8" x14ac:dyDescent="0.3">
      <c r="A1127" s="4">
        <v>1126</v>
      </c>
      <c r="B1127" s="4" t="s">
        <v>15829</v>
      </c>
      <c r="C1127" s="4">
        <v>20.81</v>
      </c>
      <c r="D1127" s="4" t="s">
        <v>6</v>
      </c>
      <c r="E1127" s="4">
        <v>8.1999999999999993</v>
      </c>
      <c r="F1127" s="4">
        <v>1</v>
      </c>
      <c r="G1127" s="4">
        <v>-42</v>
      </c>
      <c r="H1127" s="4">
        <v>1011.58</v>
      </c>
    </row>
    <row r="1128" spans="1:8" x14ac:dyDescent="0.3">
      <c r="A1128" s="4">
        <v>1127</v>
      </c>
      <c r="B1128" s="4" t="s">
        <v>15830</v>
      </c>
      <c r="C1128" s="4">
        <v>20.81</v>
      </c>
      <c r="D1128" s="4" t="s">
        <v>6</v>
      </c>
      <c r="E1128" s="4">
        <v>8.1999999999999993</v>
      </c>
      <c r="F1128" s="4">
        <v>1</v>
      </c>
      <c r="G1128" s="4">
        <v>-42</v>
      </c>
      <c r="H1128" s="4">
        <v>1011.67</v>
      </c>
    </row>
    <row r="1129" spans="1:8" x14ac:dyDescent="0.3">
      <c r="A1129" s="4">
        <v>1128</v>
      </c>
      <c r="B1129" s="4" t="s">
        <v>15831</v>
      </c>
      <c r="C1129" s="4">
        <v>20.82</v>
      </c>
      <c r="D1129" s="4" t="s">
        <v>6</v>
      </c>
      <c r="E1129" s="4">
        <v>8.1999999999999993</v>
      </c>
      <c r="F1129" s="4">
        <v>1</v>
      </c>
      <c r="G1129" s="4">
        <v>-42</v>
      </c>
      <c r="H1129" s="4">
        <v>1011.58</v>
      </c>
    </row>
    <row r="1130" spans="1:8" x14ac:dyDescent="0.3">
      <c r="A1130" s="4">
        <v>1129</v>
      </c>
      <c r="B1130" s="4" t="s">
        <v>15832</v>
      </c>
      <c r="C1130" s="4">
        <v>20.81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1011.52</v>
      </c>
    </row>
    <row r="1131" spans="1:8" x14ac:dyDescent="0.3">
      <c r="A1131" s="4">
        <v>1130</v>
      </c>
      <c r="B1131" s="4" t="s">
        <v>15833</v>
      </c>
      <c r="C1131" s="4">
        <v>20.81</v>
      </c>
      <c r="D1131" s="4" t="s">
        <v>6</v>
      </c>
      <c r="E1131" s="4">
        <v>8.1999999999999993</v>
      </c>
      <c r="F1131" s="4">
        <v>1</v>
      </c>
      <c r="G1131" s="4">
        <v>-42</v>
      </c>
      <c r="H1131" s="4">
        <v>1011.5</v>
      </c>
    </row>
    <row r="1132" spans="1:8" x14ac:dyDescent="0.3">
      <c r="A1132" s="4">
        <v>1131</v>
      </c>
      <c r="B1132" s="4" t="s">
        <v>15834</v>
      </c>
      <c r="C1132" s="4">
        <v>20.81</v>
      </c>
      <c r="D1132" s="4" t="s">
        <v>6</v>
      </c>
      <c r="E1132" s="4">
        <v>8.1999999999999993</v>
      </c>
      <c r="F1132" s="4">
        <v>1</v>
      </c>
      <c r="G1132" s="4">
        <v>-42</v>
      </c>
      <c r="H1132" s="4">
        <v>1011.54</v>
      </c>
    </row>
    <row r="1133" spans="1:8" x14ac:dyDescent="0.3">
      <c r="A1133" s="4">
        <v>1132</v>
      </c>
      <c r="B1133" s="4" t="s">
        <v>15835</v>
      </c>
      <c r="C1133" s="4">
        <v>20.81</v>
      </c>
      <c r="D1133" s="4" t="s">
        <v>6</v>
      </c>
      <c r="E1133" s="4">
        <v>8.1999999999999993</v>
      </c>
      <c r="F1133" s="4">
        <v>1</v>
      </c>
      <c r="G1133" s="4">
        <v>-42</v>
      </c>
      <c r="H1133" s="4">
        <v>1011.58</v>
      </c>
    </row>
    <row r="1134" spans="1:8" x14ac:dyDescent="0.3">
      <c r="A1134" s="4">
        <v>1133</v>
      </c>
      <c r="B1134" s="4" t="s">
        <v>15836</v>
      </c>
      <c r="C1134" s="4">
        <v>20.82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1011.66</v>
      </c>
    </row>
    <row r="1135" spans="1:8" x14ac:dyDescent="0.3">
      <c r="A1135" s="4">
        <v>1134</v>
      </c>
      <c r="B1135" s="4" t="s">
        <v>15837</v>
      </c>
      <c r="C1135" s="4">
        <v>20.82</v>
      </c>
      <c r="D1135" s="4" t="s">
        <v>6</v>
      </c>
      <c r="E1135" s="4">
        <v>8.1</v>
      </c>
      <c r="F1135" s="4">
        <v>1</v>
      </c>
      <c r="G1135" s="4">
        <v>-42</v>
      </c>
      <c r="H1135" s="4">
        <v>1011.62</v>
      </c>
    </row>
    <row r="1136" spans="1:8" x14ac:dyDescent="0.3">
      <c r="A1136" s="4">
        <v>1135</v>
      </c>
      <c r="B1136" s="4" t="s">
        <v>15838</v>
      </c>
      <c r="C1136" s="4">
        <v>20.81</v>
      </c>
      <c r="D1136" s="4" t="s">
        <v>6</v>
      </c>
      <c r="E1136" s="4">
        <v>8.1999999999999993</v>
      </c>
      <c r="F1136" s="4">
        <v>1</v>
      </c>
      <c r="G1136" s="4">
        <v>-40</v>
      </c>
      <c r="H1136" s="4">
        <v>1011.59</v>
      </c>
    </row>
    <row r="1137" spans="1:8" x14ac:dyDescent="0.3">
      <c r="A1137" s="4">
        <v>1136</v>
      </c>
      <c r="B1137" s="4" t="s">
        <v>15839</v>
      </c>
      <c r="C1137" s="4">
        <v>20.81</v>
      </c>
      <c r="D1137" s="4" t="s">
        <v>6</v>
      </c>
      <c r="E1137" s="4">
        <v>8.1999999999999993</v>
      </c>
      <c r="F1137" s="4">
        <v>1</v>
      </c>
      <c r="G1137" s="4">
        <v>-42</v>
      </c>
      <c r="H1137" s="4">
        <v>1011.6</v>
      </c>
    </row>
    <row r="1138" spans="1:8" x14ac:dyDescent="0.3">
      <c r="A1138" s="4">
        <v>1137</v>
      </c>
      <c r="B1138" s="4" t="s">
        <v>15840</v>
      </c>
      <c r="C1138" s="4">
        <v>20.82</v>
      </c>
      <c r="D1138" s="4" t="s">
        <v>6</v>
      </c>
      <c r="E1138" s="4">
        <v>8.1999999999999993</v>
      </c>
      <c r="F1138" s="4">
        <v>1</v>
      </c>
      <c r="G1138" s="4">
        <v>-42</v>
      </c>
      <c r="H1138" s="4">
        <v>1011.54</v>
      </c>
    </row>
    <row r="1139" spans="1:8" x14ac:dyDescent="0.3">
      <c r="A1139" s="4">
        <v>1138</v>
      </c>
      <c r="B1139" s="4" t="s">
        <v>15841</v>
      </c>
      <c r="C1139" s="4">
        <v>20.82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1011.51</v>
      </c>
    </row>
    <row r="1140" spans="1:8" x14ac:dyDescent="0.3">
      <c r="A1140" s="4">
        <v>1139</v>
      </c>
      <c r="B1140" s="4" t="s">
        <v>15842</v>
      </c>
      <c r="C1140" s="4">
        <v>20.82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1011.5</v>
      </c>
    </row>
    <row r="1141" spans="1:8" x14ac:dyDescent="0.3">
      <c r="A1141" s="4">
        <v>1140</v>
      </c>
      <c r="B1141" s="4" t="s">
        <v>15843</v>
      </c>
      <c r="C1141" s="4">
        <v>20.81</v>
      </c>
      <c r="D1141" s="4" t="s">
        <v>6</v>
      </c>
      <c r="E1141" s="4">
        <v>8.1999999999999993</v>
      </c>
      <c r="F1141" s="4">
        <v>1</v>
      </c>
      <c r="G1141" s="4">
        <v>-42</v>
      </c>
      <c r="H1141" s="4">
        <v>1011.51</v>
      </c>
    </row>
    <row r="1142" spans="1:8" x14ac:dyDescent="0.3">
      <c r="A1142" s="4">
        <v>1141</v>
      </c>
      <c r="B1142" s="4" t="s">
        <v>15844</v>
      </c>
      <c r="C1142" s="4">
        <v>20.81</v>
      </c>
      <c r="D1142" s="4" t="s">
        <v>6</v>
      </c>
      <c r="E1142" s="4">
        <v>8.1999999999999993</v>
      </c>
      <c r="F1142" s="4">
        <v>1</v>
      </c>
      <c r="G1142" s="4">
        <v>-42</v>
      </c>
      <c r="H1142" s="4">
        <v>1011.55</v>
      </c>
    </row>
    <row r="1143" spans="1:8" x14ac:dyDescent="0.3">
      <c r="A1143" s="4">
        <v>1142</v>
      </c>
      <c r="B1143" s="4" t="s">
        <v>15845</v>
      </c>
      <c r="C1143" s="4">
        <v>20.81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1011.49</v>
      </c>
    </row>
    <row r="1144" spans="1:8" x14ac:dyDescent="0.3">
      <c r="A1144" s="4">
        <v>1143</v>
      </c>
      <c r="B1144" s="4" t="s">
        <v>15846</v>
      </c>
      <c r="C1144" s="4">
        <v>20.81</v>
      </c>
      <c r="D1144" s="4" t="s">
        <v>6</v>
      </c>
      <c r="E1144" s="4">
        <v>8.1999999999999993</v>
      </c>
      <c r="F1144" s="4">
        <v>1</v>
      </c>
      <c r="G1144" s="4">
        <v>-42</v>
      </c>
      <c r="H1144" s="4">
        <v>1011.32</v>
      </c>
    </row>
    <row r="1145" spans="1:8" x14ac:dyDescent="0.3">
      <c r="A1145" s="4">
        <v>1144</v>
      </c>
      <c r="B1145" s="4" t="s">
        <v>15847</v>
      </c>
      <c r="C1145" s="4">
        <v>20.81</v>
      </c>
      <c r="D1145" s="4" t="s">
        <v>6</v>
      </c>
      <c r="E1145" s="4">
        <v>8.1999999999999993</v>
      </c>
      <c r="F1145" s="4">
        <v>1</v>
      </c>
      <c r="G1145" s="4">
        <v>-42</v>
      </c>
      <c r="H1145" s="4">
        <v>1011.39</v>
      </c>
    </row>
    <row r="1146" spans="1:8" x14ac:dyDescent="0.3">
      <c r="A1146" s="4">
        <v>1145</v>
      </c>
      <c r="B1146" s="4" t="s">
        <v>15848</v>
      </c>
      <c r="C1146" s="4">
        <v>20.81</v>
      </c>
      <c r="D1146" s="4" t="s">
        <v>6</v>
      </c>
      <c r="E1146" s="4">
        <v>8.1999999999999993</v>
      </c>
      <c r="F1146" s="4">
        <v>1</v>
      </c>
      <c r="G1146" s="4">
        <v>-41</v>
      </c>
      <c r="H1146" s="4">
        <v>1011.35</v>
      </c>
    </row>
    <row r="1147" spans="1:8" x14ac:dyDescent="0.3">
      <c r="A1147" s="4">
        <v>1146</v>
      </c>
      <c r="B1147" s="4" t="s">
        <v>15849</v>
      </c>
      <c r="C1147" s="4">
        <v>20.81</v>
      </c>
      <c r="D1147" s="4" t="s">
        <v>6</v>
      </c>
      <c r="E1147" s="4">
        <v>8.1999999999999993</v>
      </c>
      <c r="F1147" s="4">
        <v>1</v>
      </c>
      <c r="G1147" s="4">
        <v>-42</v>
      </c>
      <c r="H1147" s="4">
        <v>1011.45</v>
      </c>
    </row>
    <row r="1148" spans="1:8" x14ac:dyDescent="0.3">
      <c r="A1148" s="4">
        <v>1147</v>
      </c>
      <c r="B1148" s="4" t="s">
        <v>15850</v>
      </c>
      <c r="C1148" s="4">
        <v>20.81</v>
      </c>
      <c r="D1148" s="4" t="s">
        <v>6</v>
      </c>
      <c r="E1148" s="4">
        <v>8.1999999999999993</v>
      </c>
      <c r="F1148" s="4">
        <v>1</v>
      </c>
      <c r="G1148" s="4">
        <v>-42</v>
      </c>
      <c r="H1148" s="4">
        <v>1011.21</v>
      </c>
    </row>
    <row r="1149" spans="1:8" x14ac:dyDescent="0.3">
      <c r="A1149" s="4">
        <v>1148</v>
      </c>
      <c r="B1149" s="4" t="s">
        <v>15851</v>
      </c>
      <c r="C1149" s="4">
        <v>20.82</v>
      </c>
      <c r="D1149" s="4" t="s">
        <v>6</v>
      </c>
      <c r="E1149" s="4">
        <v>8.1999999999999993</v>
      </c>
      <c r="F1149" s="4">
        <v>1</v>
      </c>
      <c r="G1149" s="4">
        <v>-42</v>
      </c>
      <c r="H1149" s="4">
        <v>1011.08</v>
      </c>
    </row>
    <row r="1150" spans="1:8" x14ac:dyDescent="0.3">
      <c r="A1150" s="4">
        <v>1149</v>
      </c>
      <c r="B1150" s="4" t="s">
        <v>15852</v>
      </c>
      <c r="C1150" s="4">
        <v>20.82</v>
      </c>
      <c r="D1150" s="4" t="s">
        <v>6</v>
      </c>
      <c r="E1150" s="4">
        <v>8.1999999999999993</v>
      </c>
      <c r="F1150" s="4">
        <v>1</v>
      </c>
      <c r="G1150" s="4">
        <v>-42</v>
      </c>
      <c r="H1150" s="4">
        <v>1011.02</v>
      </c>
    </row>
    <row r="1151" spans="1:8" x14ac:dyDescent="0.3">
      <c r="A1151" s="4">
        <v>1150</v>
      </c>
      <c r="B1151" s="4" t="s">
        <v>15853</v>
      </c>
      <c r="C1151" s="4">
        <v>20.81</v>
      </c>
      <c r="D1151" s="4" t="s">
        <v>6</v>
      </c>
      <c r="E1151" s="4">
        <v>8.1999999999999993</v>
      </c>
      <c r="F1151" s="4">
        <v>1</v>
      </c>
      <c r="G1151" s="4">
        <v>-42</v>
      </c>
      <c r="H1151" s="4">
        <v>1011.2</v>
      </c>
    </row>
    <row r="1152" spans="1:8" x14ac:dyDescent="0.3">
      <c r="A1152" s="4">
        <v>1151</v>
      </c>
      <c r="B1152" s="4" t="s">
        <v>15854</v>
      </c>
      <c r="C1152" s="4">
        <v>20.81</v>
      </c>
      <c r="D1152" s="4" t="s">
        <v>6</v>
      </c>
      <c r="E1152" s="4">
        <v>8.1999999999999993</v>
      </c>
      <c r="F1152" s="4">
        <v>1</v>
      </c>
      <c r="G1152" s="4">
        <v>-42</v>
      </c>
      <c r="H1152" s="4">
        <v>1011.28</v>
      </c>
    </row>
    <row r="1153" spans="1:8" x14ac:dyDescent="0.3">
      <c r="A1153" s="4">
        <v>1152</v>
      </c>
      <c r="B1153" s="4" t="s">
        <v>15855</v>
      </c>
      <c r="C1153" s="4">
        <v>20.81</v>
      </c>
      <c r="D1153" s="4" t="s">
        <v>6</v>
      </c>
      <c r="E1153" s="4">
        <v>8.1999999999999993</v>
      </c>
      <c r="F1153" s="4">
        <v>1</v>
      </c>
      <c r="G1153" s="4">
        <v>-42</v>
      </c>
      <c r="H1153" s="4">
        <v>1011.32</v>
      </c>
    </row>
    <row r="1154" spans="1:8" x14ac:dyDescent="0.3">
      <c r="A1154" s="4">
        <v>1153</v>
      </c>
      <c r="B1154" s="4" t="s">
        <v>15856</v>
      </c>
      <c r="C1154" s="4">
        <v>20.81</v>
      </c>
      <c r="D1154" s="4" t="s">
        <v>6</v>
      </c>
      <c r="E1154" s="4">
        <v>8.1999999999999993</v>
      </c>
      <c r="F1154" s="4">
        <v>1</v>
      </c>
      <c r="G1154" s="4">
        <v>-39</v>
      </c>
      <c r="H1154" s="4">
        <v>1011.38</v>
      </c>
    </row>
    <row r="1155" spans="1:8" x14ac:dyDescent="0.3">
      <c r="A1155" s="4">
        <v>1154</v>
      </c>
      <c r="B1155" s="4" t="s">
        <v>15857</v>
      </c>
      <c r="C1155" s="4">
        <v>20.81</v>
      </c>
      <c r="D1155" s="4" t="s">
        <v>6</v>
      </c>
      <c r="E1155" s="4">
        <v>8.1999999999999993</v>
      </c>
      <c r="F1155" s="4">
        <v>1</v>
      </c>
      <c r="G1155" s="4">
        <v>-42</v>
      </c>
      <c r="H1155" s="4">
        <v>1011.37</v>
      </c>
    </row>
    <row r="1156" spans="1:8" x14ac:dyDescent="0.3">
      <c r="A1156" s="4">
        <v>1155</v>
      </c>
      <c r="B1156" s="4" t="s">
        <v>15858</v>
      </c>
      <c r="C1156" s="4">
        <v>20.81</v>
      </c>
      <c r="D1156" s="4" t="s">
        <v>6</v>
      </c>
      <c r="E1156" s="4">
        <v>8.1999999999999993</v>
      </c>
      <c r="F1156" s="4">
        <v>1</v>
      </c>
      <c r="G1156" s="4">
        <v>-42</v>
      </c>
      <c r="H1156" s="4">
        <v>1011.22</v>
      </c>
    </row>
    <row r="1157" spans="1:8" x14ac:dyDescent="0.3">
      <c r="A1157" s="4">
        <v>1156</v>
      </c>
      <c r="B1157" s="4" t="s">
        <v>15859</v>
      </c>
      <c r="C1157" s="4">
        <v>20.81</v>
      </c>
      <c r="D1157" s="4" t="s">
        <v>6</v>
      </c>
      <c r="E1157" s="4">
        <v>8.1999999999999993</v>
      </c>
      <c r="F1157" s="4">
        <v>1</v>
      </c>
      <c r="G1157" s="4">
        <v>-42</v>
      </c>
      <c r="H1157" s="4">
        <v>1011.21</v>
      </c>
    </row>
    <row r="1158" spans="1:8" x14ac:dyDescent="0.3">
      <c r="A1158" s="4">
        <v>1157</v>
      </c>
      <c r="B1158" s="4" t="s">
        <v>15860</v>
      </c>
      <c r="C1158" s="4">
        <v>20.81</v>
      </c>
      <c r="D1158" s="4" t="s">
        <v>6</v>
      </c>
      <c r="E1158" s="4">
        <v>8.1999999999999993</v>
      </c>
      <c r="F1158" s="4">
        <v>1</v>
      </c>
      <c r="G1158" s="4">
        <v>-41</v>
      </c>
      <c r="H1158" s="4">
        <v>1011.19</v>
      </c>
    </row>
    <row r="1159" spans="1:8" x14ac:dyDescent="0.3">
      <c r="A1159" s="4">
        <v>1158</v>
      </c>
      <c r="B1159" s="4" t="s">
        <v>15861</v>
      </c>
      <c r="C1159" s="4">
        <v>20.8</v>
      </c>
      <c r="D1159" s="4" t="s">
        <v>6</v>
      </c>
      <c r="E1159" s="4">
        <v>8.1999999999999993</v>
      </c>
      <c r="F1159" s="4">
        <v>1</v>
      </c>
      <c r="G1159" s="4">
        <v>-42</v>
      </c>
      <c r="H1159" s="4">
        <v>1011.32</v>
      </c>
    </row>
    <row r="1160" spans="1:8" x14ac:dyDescent="0.3">
      <c r="A1160" s="4">
        <v>1159</v>
      </c>
      <c r="B1160" s="4" t="s">
        <v>15862</v>
      </c>
      <c r="C1160" s="4">
        <v>20.81</v>
      </c>
      <c r="D1160" s="4" t="s">
        <v>6</v>
      </c>
      <c r="E1160" s="4">
        <v>8.1999999999999993</v>
      </c>
      <c r="F1160" s="4">
        <v>1</v>
      </c>
      <c r="G1160" s="4">
        <v>-42</v>
      </c>
      <c r="H1160" s="4">
        <v>1011.27</v>
      </c>
    </row>
    <row r="1161" spans="1:8" x14ac:dyDescent="0.3">
      <c r="A1161" s="4">
        <v>1160</v>
      </c>
      <c r="B1161" s="4" t="s">
        <v>15863</v>
      </c>
      <c r="C1161" s="4">
        <v>20.81</v>
      </c>
      <c r="D1161" s="4" t="s">
        <v>6</v>
      </c>
      <c r="E1161" s="4">
        <v>8.1999999999999993</v>
      </c>
      <c r="F1161" s="4">
        <v>1</v>
      </c>
      <c r="G1161" s="4">
        <v>-42</v>
      </c>
      <c r="H1161" s="4">
        <v>1011.2</v>
      </c>
    </row>
    <row r="1162" spans="1:8" x14ac:dyDescent="0.3">
      <c r="A1162" s="4">
        <v>1161</v>
      </c>
      <c r="B1162" s="4" t="s">
        <v>15864</v>
      </c>
      <c r="C1162" s="4">
        <v>20.82</v>
      </c>
      <c r="D1162" s="4" t="s">
        <v>6</v>
      </c>
      <c r="E1162" s="4">
        <v>8.1999999999999993</v>
      </c>
      <c r="F1162" s="4">
        <v>1</v>
      </c>
      <c r="G1162" s="4">
        <v>-39</v>
      </c>
      <c r="H1162" s="4">
        <v>1011.1</v>
      </c>
    </row>
    <row r="1163" spans="1:8" x14ac:dyDescent="0.3">
      <c r="A1163" s="4">
        <v>1162</v>
      </c>
      <c r="B1163" s="4" t="s">
        <v>15865</v>
      </c>
      <c r="C1163" s="4">
        <v>20.82</v>
      </c>
      <c r="D1163" s="4" t="s">
        <v>6</v>
      </c>
      <c r="E1163" s="4">
        <v>8.1999999999999993</v>
      </c>
      <c r="F1163" s="4">
        <v>1</v>
      </c>
      <c r="G1163" s="4">
        <v>-42</v>
      </c>
      <c r="H1163" s="4">
        <v>1010.99</v>
      </c>
    </row>
    <row r="1164" spans="1:8" x14ac:dyDescent="0.3">
      <c r="A1164" s="4">
        <v>1163</v>
      </c>
      <c r="B1164" s="4" t="s">
        <v>15866</v>
      </c>
      <c r="C1164" s="4">
        <v>20.82</v>
      </c>
      <c r="D1164" s="4" t="s">
        <v>6</v>
      </c>
      <c r="E1164" s="4">
        <v>8.1999999999999993</v>
      </c>
      <c r="F1164" s="4">
        <v>1</v>
      </c>
      <c r="G1164" s="4">
        <v>-42</v>
      </c>
      <c r="H1164" s="4">
        <v>1011.13</v>
      </c>
    </row>
    <row r="1165" spans="1:8" x14ac:dyDescent="0.3">
      <c r="A1165" s="4">
        <v>1164</v>
      </c>
      <c r="B1165" s="4" t="s">
        <v>15867</v>
      </c>
      <c r="C1165" s="4">
        <v>20.82</v>
      </c>
      <c r="D1165" s="4" t="s">
        <v>6</v>
      </c>
      <c r="E1165" s="4">
        <v>8.1999999999999993</v>
      </c>
      <c r="F1165" s="4">
        <v>1</v>
      </c>
      <c r="G1165" s="4">
        <v>-42</v>
      </c>
      <c r="H1165" s="4">
        <v>1011.12</v>
      </c>
    </row>
    <row r="1166" spans="1:8" x14ac:dyDescent="0.3">
      <c r="A1166" s="4">
        <v>1165</v>
      </c>
      <c r="B1166" s="4" t="s">
        <v>15868</v>
      </c>
      <c r="C1166" s="4">
        <v>20.82</v>
      </c>
      <c r="D1166" s="4" t="s">
        <v>6</v>
      </c>
      <c r="E1166" s="4">
        <v>8.1999999999999993</v>
      </c>
      <c r="F1166" s="4">
        <v>1</v>
      </c>
      <c r="G1166" s="4">
        <v>-42</v>
      </c>
      <c r="H1166" s="4">
        <v>1011.04</v>
      </c>
    </row>
    <row r="1167" spans="1:8" x14ac:dyDescent="0.3">
      <c r="A1167" s="4">
        <v>1166</v>
      </c>
      <c r="B1167" s="4" t="s">
        <v>15869</v>
      </c>
      <c r="C1167" s="4">
        <v>20.82</v>
      </c>
      <c r="D1167" s="4" t="s">
        <v>6</v>
      </c>
      <c r="E1167" s="4">
        <v>8.1999999999999993</v>
      </c>
      <c r="F1167" s="4">
        <v>1</v>
      </c>
      <c r="G1167" s="4">
        <v>-42</v>
      </c>
      <c r="H1167" s="4">
        <v>1010.84</v>
      </c>
    </row>
    <row r="1168" spans="1:8" x14ac:dyDescent="0.3">
      <c r="A1168" s="4">
        <v>1167</v>
      </c>
      <c r="B1168" s="4" t="s">
        <v>15870</v>
      </c>
      <c r="C1168" s="4">
        <v>20.8</v>
      </c>
      <c r="D1168" s="4" t="s">
        <v>6</v>
      </c>
      <c r="E1168" s="4">
        <v>8.1999999999999993</v>
      </c>
      <c r="F1168" s="4">
        <v>1</v>
      </c>
      <c r="G1168" s="4">
        <v>-42</v>
      </c>
      <c r="H1168" s="4">
        <v>1011.13</v>
      </c>
    </row>
    <row r="1169" spans="1:8" x14ac:dyDescent="0.3">
      <c r="A1169" s="4">
        <v>1168</v>
      </c>
      <c r="B1169" s="4" t="s">
        <v>15871</v>
      </c>
      <c r="C1169" s="4">
        <v>20.82</v>
      </c>
      <c r="D1169" s="4" t="s">
        <v>6</v>
      </c>
      <c r="E1169" s="4">
        <v>8.1999999999999993</v>
      </c>
      <c r="F1169" s="4">
        <v>1</v>
      </c>
      <c r="G1169" s="4">
        <v>-42</v>
      </c>
      <c r="H1169" s="4">
        <v>1011</v>
      </c>
    </row>
    <row r="1170" spans="1:8" x14ac:dyDescent="0.3">
      <c r="A1170" s="4">
        <v>1169</v>
      </c>
      <c r="B1170" s="4" t="s">
        <v>15872</v>
      </c>
      <c r="C1170" s="4">
        <v>20.82</v>
      </c>
      <c r="D1170" s="4" t="s">
        <v>6</v>
      </c>
      <c r="E1170" s="4">
        <v>8.1999999999999993</v>
      </c>
      <c r="F1170" s="4">
        <v>1</v>
      </c>
      <c r="G1170" s="4">
        <v>-42</v>
      </c>
      <c r="H1170" s="4">
        <v>1010.99</v>
      </c>
    </row>
    <row r="1171" spans="1:8" x14ac:dyDescent="0.3">
      <c r="A1171" s="4">
        <v>1170</v>
      </c>
      <c r="B1171" s="4" t="s">
        <v>15873</v>
      </c>
      <c r="C1171" s="4">
        <v>20.8</v>
      </c>
      <c r="D1171" s="4" t="s">
        <v>6</v>
      </c>
      <c r="E1171" s="4">
        <v>8.1999999999999993</v>
      </c>
      <c r="F1171" s="4">
        <v>1</v>
      </c>
      <c r="G1171" s="4">
        <v>-42</v>
      </c>
      <c r="H1171" s="4">
        <v>1011.19</v>
      </c>
    </row>
    <row r="1172" spans="1:8" x14ac:dyDescent="0.3">
      <c r="A1172" s="4">
        <v>1171</v>
      </c>
      <c r="B1172" s="4" t="s">
        <v>15874</v>
      </c>
      <c r="C1172" s="4">
        <v>20.81</v>
      </c>
      <c r="D1172" s="4" t="s">
        <v>6</v>
      </c>
      <c r="E1172" s="4">
        <v>8.1999999999999993</v>
      </c>
      <c r="F1172" s="4">
        <v>1</v>
      </c>
      <c r="G1172" s="4">
        <v>-42</v>
      </c>
      <c r="H1172" s="4">
        <v>1011.16</v>
      </c>
    </row>
    <row r="1173" spans="1:8" x14ac:dyDescent="0.3">
      <c r="A1173" s="4">
        <v>1172</v>
      </c>
      <c r="B1173" s="4" t="s">
        <v>15875</v>
      </c>
      <c r="C1173" s="4">
        <v>20.82</v>
      </c>
      <c r="D1173" s="4" t="s">
        <v>6</v>
      </c>
      <c r="E1173" s="4">
        <v>8.1999999999999993</v>
      </c>
      <c r="F1173" s="4">
        <v>1</v>
      </c>
      <c r="G1173" s="4">
        <v>-42</v>
      </c>
      <c r="H1173" s="4">
        <v>1011.13</v>
      </c>
    </row>
    <row r="1174" spans="1:8" x14ac:dyDescent="0.3">
      <c r="A1174" s="4">
        <v>1173</v>
      </c>
      <c r="B1174" s="4" t="s">
        <v>15876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-42</v>
      </c>
      <c r="H1174" s="4">
        <v>1011.21</v>
      </c>
    </row>
    <row r="1175" spans="1:8" x14ac:dyDescent="0.3">
      <c r="A1175" s="4">
        <v>1174</v>
      </c>
      <c r="B1175" s="4" t="s">
        <v>15877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-42</v>
      </c>
      <c r="H1175" s="4">
        <v>1011.13</v>
      </c>
    </row>
    <row r="1176" spans="1:8" x14ac:dyDescent="0.3">
      <c r="A1176" s="4">
        <v>1175</v>
      </c>
      <c r="B1176" s="4" t="s">
        <v>15878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-41</v>
      </c>
      <c r="H1176" s="4">
        <v>1011.22</v>
      </c>
    </row>
    <row r="1177" spans="1:8" x14ac:dyDescent="0.3">
      <c r="A1177" s="4">
        <v>1176</v>
      </c>
      <c r="B1177" s="4" t="s">
        <v>15879</v>
      </c>
      <c r="C1177" s="4">
        <v>20.82</v>
      </c>
      <c r="D1177" s="4" t="s">
        <v>6</v>
      </c>
      <c r="E1177" s="4">
        <v>8.1999999999999993</v>
      </c>
      <c r="F1177" s="4">
        <v>1</v>
      </c>
      <c r="G1177" s="4">
        <v>-42</v>
      </c>
      <c r="H1177" s="4">
        <v>1011.05</v>
      </c>
    </row>
    <row r="1178" spans="1:8" x14ac:dyDescent="0.3">
      <c r="A1178" s="4">
        <v>1177</v>
      </c>
      <c r="B1178" s="4" t="s">
        <v>15880</v>
      </c>
      <c r="C1178" s="4">
        <v>20.82</v>
      </c>
      <c r="D1178" s="4" t="s">
        <v>6</v>
      </c>
      <c r="E1178" s="4">
        <v>8.1999999999999993</v>
      </c>
      <c r="F1178" s="4">
        <v>1</v>
      </c>
      <c r="G1178" s="4">
        <v>-39</v>
      </c>
      <c r="H1178" s="4">
        <v>1011.1</v>
      </c>
    </row>
    <row r="1179" spans="1:8" x14ac:dyDescent="0.3">
      <c r="A1179" s="4">
        <v>1178</v>
      </c>
      <c r="B1179" s="4" t="s">
        <v>15881</v>
      </c>
      <c r="C1179" s="4">
        <v>20.8</v>
      </c>
      <c r="D1179" s="4" t="s">
        <v>6</v>
      </c>
      <c r="E1179" s="4">
        <v>8.1999999999999993</v>
      </c>
      <c r="F1179" s="4">
        <v>1</v>
      </c>
      <c r="G1179" s="4">
        <v>-42</v>
      </c>
      <c r="H1179" s="4">
        <v>1011.17</v>
      </c>
    </row>
    <row r="1180" spans="1:8" x14ac:dyDescent="0.3">
      <c r="A1180" s="4">
        <v>1179</v>
      </c>
      <c r="B1180" s="4" t="s">
        <v>15882</v>
      </c>
      <c r="C1180" s="4">
        <v>20.82</v>
      </c>
      <c r="D1180" s="4" t="s">
        <v>6</v>
      </c>
      <c r="E1180" s="4">
        <v>8.1999999999999993</v>
      </c>
      <c r="F1180" s="4">
        <v>1</v>
      </c>
      <c r="G1180" s="4">
        <v>-42</v>
      </c>
      <c r="H1180" s="4">
        <v>1011.04</v>
      </c>
    </row>
    <row r="1181" spans="1:8" x14ac:dyDescent="0.3">
      <c r="A1181" s="4">
        <v>1180</v>
      </c>
      <c r="B1181" s="4" t="s">
        <v>15883</v>
      </c>
      <c r="C1181" s="4">
        <v>20.8</v>
      </c>
      <c r="D1181" s="4" t="s">
        <v>6</v>
      </c>
      <c r="E1181" s="4">
        <v>8.1999999999999993</v>
      </c>
      <c r="F1181" s="4">
        <v>1</v>
      </c>
      <c r="G1181" s="4">
        <v>-42</v>
      </c>
      <c r="H1181" s="4">
        <v>1011.13</v>
      </c>
    </row>
    <row r="1182" spans="1:8" x14ac:dyDescent="0.3">
      <c r="A1182" s="4">
        <v>1181</v>
      </c>
      <c r="B1182" s="4" t="s">
        <v>15884</v>
      </c>
      <c r="C1182" s="4">
        <v>20.81</v>
      </c>
      <c r="D1182" s="4" t="s">
        <v>6</v>
      </c>
      <c r="E1182" s="4">
        <v>8.1999999999999993</v>
      </c>
      <c r="F1182" s="4">
        <v>1</v>
      </c>
      <c r="G1182" s="4">
        <v>-42</v>
      </c>
      <c r="H1182" s="4">
        <v>1011.13</v>
      </c>
    </row>
    <row r="1183" spans="1:8" x14ac:dyDescent="0.3">
      <c r="A1183" s="4">
        <v>1182</v>
      </c>
      <c r="B1183" s="4" t="s">
        <v>15885</v>
      </c>
      <c r="C1183" s="4">
        <v>20.81</v>
      </c>
      <c r="D1183" s="4" t="s">
        <v>6</v>
      </c>
      <c r="E1183" s="4">
        <v>8.1999999999999993</v>
      </c>
      <c r="F1183" s="4">
        <v>1</v>
      </c>
      <c r="G1183" s="4">
        <v>-42</v>
      </c>
      <c r="H1183" s="4">
        <v>1011.31</v>
      </c>
    </row>
    <row r="1184" spans="1:8" x14ac:dyDescent="0.3">
      <c r="A1184" s="4">
        <v>1183</v>
      </c>
      <c r="B1184" s="4" t="s">
        <v>15886</v>
      </c>
      <c r="C1184" s="4">
        <v>20.8</v>
      </c>
      <c r="D1184" s="4" t="s">
        <v>6</v>
      </c>
      <c r="E1184" s="4">
        <v>8.1999999999999993</v>
      </c>
      <c r="F1184" s="4">
        <v>1</v>
      </c>
      <c r="G1184" s="4">
        <v>-42</v>
      </c>
      <c r="H1184" s="4">
        <v>1011.31</v>
      </c>
    </row>
    <row r="1185" spans="1:8" x14ac:dyDescent="0.3">
      <c r="A1185" s="4">
        <v>1184</v>
      </c>
      <c r="B1185" s="4" t="s">
        <v>15887</v>
      </c>
      <c r="C1185" s="4">
        <v>20.8</v>
      </c>
      <c r="D1185" s="4" t="s">
        <v>6</v>
      </c>
      <c r="E1185" s="4">
        <v>8.1999999999999993</v>
      </c>
      <c r="F1185" s="4">
        <v>1</v>
      </c>
      <c r="G1185" s="4">
        <v>-42</v>
      </c>
      <c r="H1185" s="4">
        <v>1011.18</v>
      </c>
    </row>
    <row r="1186" spans="1:8" x14ac:dyDescent="0.3">
      <c r="A1186" s="4">
        <v>1185</v>
      </c>
      <c r="B1186" s="4" t="s">
        <v>15888</v>
      </c>
      <c r="C1186" s="4">
        <v>20.8</v>
      </c>
      <c r="D1186" s="4" t="s">
        <v>6</v>
      </c>
      <c r="E1186" s="4">
        <v>8.1999999999999993</v>
      </c>
      <c r="F1186" s="4">
        <v>1</v>
      </c>
      <c r="G1186" s="4">
        <v>-42</v>
      </c>
      <c r="H1186" s="4">
        <v>1011.17</v>
      </c>
    </row>
    <row r="1187" spans="1:8" x14ac:dyDescent="0.3">
      <c r="A1187" s="4">
        <v>1186</v>
      </c>
      <c r="B1187" s="4" t="s">
        <v>15889</v>
      </c>
      <c r="C1187" s="4">
        <v>20.81</v>
      </c>
      <c r="D1187" s="4" t="s">
        <v>6</v>
      </c>
      <c r="E1187" s="4">
        <v>8.1999999999999993</v>
      </c>
      <c r="F1187" s="4">
        <v>1</v>
      </c>
      <c r="G1187" s="4">
        <v>-42</v>
      </c>
      <c r="H1187" s="4">
        <v>1011.25</v>
      </c>
    </row>
    <row r="1188" spans="1:8" x14ac:dyDescent="0.3">
      <c r="A1188" s="4">
        <v>1187</v>
      </c>
      <c r="B1188" s="4" t="s">
        <v>15890</v>
      </c>
      <c r="C1188" s="4">
        <v>20.81</v>
      </c>
      <c r="D1188" s="4" t="s">
        <v>6</v>
      </c>
      <c r="E1188" s="4">
        <v>8.1999999999999993</v>
      </c>
      <c r="F1188" s="4">
        <v>1</v>
      </c>
      <c r="G1188" s="4">
        <v>-42</v>
      </c>
      <c r="H1188" s="4">
        <v>1011.23</v>
      </c>
    </row>
    <row r="1189" spans="1:8" x14ac:dyDescent="0.3">
      <c r="A1189" s="4">
        <v>1188</v>
      </c>
      <c r="B1189" s="4" t="s">
        <v>15891</v>
      </c>
      <c r="C1189" s="4">
        <v>20.81</v>
      </c>
      <c r="D1189" s="4" t="s">
        <v>6</v>
      </c>
      <c r="E1189" s="4">
        <v>8.1999999999999993</v>
      </c>
      <c r="F1189" s="4">
        <v>1</v>
      </c>
      <c r="G1189" s="4">
        <v>-41</v>
      </c>
      <c r="H1189" s="4">
        <v>1011.4</v>
      </c>
    </row>
    <row r="1190" spans="1:8" x14ac:dyDescent="0.3">
      <c r="A1190" s="4">
        <v>1189</v>
      </c>
      <c r="B1190" s="4" t="s">
        <v>15892</v>
      </c>
      <c r="C1190" s="4">
        <v>20.8</v>
      </c>
      <c r="D1190" s="4" t="s">
        <v>6</v>
      </c>
      <c r="E1190" s="4">
        <v>8.1999999999999993</v>
      </c>
      <c r="F1190" s="4">
        <v>1</v>
      </c>
      <c r="G1190" s="4">
        <v>-42</v>
      </c>
      <c r="H1190" s="4">
        <v>1011.13</v>
      </c>
    </row>
    <row r="1191" spans="1:8" x14ac:dyDescent="0.3">
      <c r="A1191" s="4">
        <v>1190</v>
      </c>
      <c r="B1191" s="4" t="s">
        <v>15893</v>
      </c>
      <c r="C1191" s="4">
        <v>20.8</v>
      </c>
      <c r="D1191" s="4" t="s">
        <v>6</v>
      </c>
      <c r="E1191" s="4">
        <v>8.1999999999999993</v>
      </c>
      <c r="F1191" s="4">
        <v>1</v>
      </c>
      <c r="G1191" s="4">
        <v>-40</v>
      </c>
      <c r="H1191" s="4">
        <v>1011.12</v>
      </c>
    </row>
    <row r="1192" spans="1:8" x14ac:dyDescent="0.3">
      <c r="A1192" s="4">
        <v>1191</v>
      </c>
      <c r="B1192" s="4" t="s">
        <v>15894</v>
      </c>
      <c r="C1192" s="4">
        <v>20.82</v>
      </c>
      <c r="D1192" s="4" t="s">
        <v>6</v>
      </c>
      <c r="E1192" s="4">
        <v>8.1999999999999993</v>
      </c>
      <c r="F1192" s="4">
        <v>1</v>
      </c>
      <c r="G1192" s="4">
        <v>-42</v>
      </c>
      <c r="H1192" s="4">
        <v>1011.1</v>
      </c>
    </row>
    <row r="1193" spans="1:8" x14ac:dyDescent="0.3">
      <c r="A1193" s="4">
        <v>1192</v>
      </c>
      <c r="B1193" s="4" t="s">
        <v>15895</v>
      </c>
      <c r="C1193" s="4">
        <v>20.8</v>
      </c>
      <c r="D1193" s="4" t="s">
        <v>6</v>
      </c>
      <c r="E1193" s="4">
        <v>8.1999999999999993</v>
      </c>
      <c r="F1193" s="4">
        <v>1</v>
      </c>
      <c r="G1193" s="4">
        <v>-42</v>
      </c>
      <c r="H1193" s="4">
        <v>1011.12</v>
      </c>
    </row>
    <row r="1194" spans="1:8" x14ac:dyDescent="0.3">
      <c r="A1194" s="4">
        <v>1193</v>
      </c>
      <c r="B1194" s="4" t="s">
        <v>15896</v>
      </c>
      <c r="C1194" s="4">
        <v>20.8</v>
      </c>
      <c r="D1194" s="4" t="s">
        <v>6</v>
      </c>
      <c r="E1194" s="4">
        <v>8.1999999999999993</v>
      </c>
      <c r="F1194" s="4">
        <v>1</v>
      </c>
      <c r="G1194" s="4">
        <v>-42</v>
      </c>
      <c r="H1194" s="4">
        <v>1011.2</v>
      </c>
    </row>
    <row r="1195" spans="1:8" x14ac:dyDescent="0.3">
      <c r="A1195" s="4">
        <v>1194</v>
      </c>
      <c r="B1195" s="4" t="s">
        <v>15897</v>
      </c>
      <c r="C1195" s="4">
        <v>20.8</v>
      </c>
      <c r="D1195" s="4" t="s">
        <v>6</v>
      </c>
      <c r="E1195" s="4">
        <v>8.1999999999999993</v>
      </c>
      <c r="F1195" s="4">
        <v>1</v>
      </c>
      <c r="G1195" s="4">
        <v>-42</v>
      </c>
      <c r="H1195" s="4">
        <v>1011.32</v>
      </c>
    </row>
    <row r="1196" spans="1:8" x14ac:dyDescent="0.3">
      <c r="A1196" s="4">
        <v>1195</v>
      </c>
      <c r="B1196" s="4" t="s">
        <v>15898</v>
      </c>
      <c r="C1196" s="4">
        <v>20.8</v>
      </c>
      <c r="D1196" s="4" t="s">
        <v>6</v>
      </c>
      <c r="E1196" s="4">
        <v>8.1999999999999993</v>
      </c>
      <c r="F1196" s="4">
        <v>1</v>
      </c>
      <c r="G1196" s="4">
        <v>-42</v>
      </c>
      <c r="H1196" s="4">
        <v>1011.24</v>
      </c>
    </row>
    <row r="1197" spans="1:8" x14ac:dyDescent="0.3">
      <c r="A1197" s="4">
        <v>1196</v>
      </c>
      <c r="B1197" s="4" t="s">
        <v>15899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1011.25</v>
      </c>
    </row>
    <row r="1198" spans="1:8" x14ac:dyDescent="0.3">
      <c r="A1198" s="4">
        <v>1197</v>
      </c>
      <c r="B1198" s="4" t="s">
        <v>15900</v>
      </c>
      <c r="C1198" s="4">
        <v>20.81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1011.33</v>
      </c>
    </row>
    <row r="1199" spans="1:8" x14ac:dyDescent="0.3">
      <c r="A1199" s="4">
        <v>1198</v>
      </c>
      <c r="B1199" s="4" t="s">
        <v>15901</v>
      </c>
      <c r="C1199" s="4">
        <v>20.81</v>
      </c>
      <c r="D1199" s="4" t="s">
        <v>6</v>
      </c>
      <c r="E1199" s="4">
        <v>8.1999999999999993</v>
      </c>
      <c r="F1199" s="4">
        <v>1</v>
      </c>
      <c r="G1199" s="4">
        <v>-42</v>
      </c>
      <c r="H1199" s="4">
        <v>1011.38</v>
      </c>
    </row>
    <row r="1200" spans="1:8" x14ac:dyDescent="0.3">
      <c r="A1200" s="4">
        <v>1199</v>
      </c>
      <c r="B1200" s="4" t="s">
        <v>15902</v>
      </c>
      <c r="C1200" s="4">
        <v>20.8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1011.09</v>
      </c>
    </row>
    <row r="1201" spans="1:8" x14ac:dyDescent="0.3">
      <c r="A1201" s="4">
        <v>1200</v>
      </c>
      <c r="B1201" s="4" t="s">
        <v>15903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1011.28</v>
      </c>
    </row>
    <row r="1202" spans="1:8" x14ac:dyDescent="0.3">
      <c r="A1202" s="4">
        <v>1201</v>
      </c>
      <c r="B1202" s="4" t="s">
        <v>15904</v>
      </c>
      <c r="C1202" s="4">
        <v>20.81</v>
      </c>
      <c r="D1202" s="4" t="s">
        <v>6</v>
      </c>
      <c r="E1202" s="4">
        <v>8.1</v>
      </c>
      <c r="F1202" s="4">
        <v>1</v>
      </c>
      <c r="G1202" s="4">
        <v>-42</v>
      </c>
      <c r="H1202" s="4">
        <v>1011.37</v>
      </c>
    </row>
    <row r="1203" spans="1:8" x14ac:dyDescent="0.3">
      <c r="A1203" s="4">
        <v>1202</v>
      </c>
      <c r="B1203" s="4" t="s">
        <v>15905</v>
      </c>
      <c r="C1203" s="4">
        <v>20.81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1011.34</v>
      </c>
    </row>
    <row r="1204" spans="1:8" x14ac:dyDescent="0.3">
      <c r="A1204" s="4">
        <v>1203</v>
      </c>
      <c r="B1204" s="4" t="s">
        <v>15906</v>
      </c>
      <c r="C1204" s="4">
        <v>20.8</v>
      </c>
      <c r="D1204" s="4" t="s">
        <v>6</v>
      </c>
      <c r="E1204" s="4">
        <v>8.1999999999999993</v>
      </c>
      <c r="F1204" s="4">
        <v>1</v>
      </c>
      <c r="G1204" s="4">
        <v>-42</v>
      </c>
      <c r="H1204" s="4">
        <v>1011.34</v>
      </c>
    </row>
    <row r="1205" spans="1:8" x14ac:dyDescent="0.3">
      <c r="A1205" s="4">
        <v>1204</v>
      </c>
      <c r="B1205" s="4" t="s">
        <v>15907</v>
      </c>
      <c r="C1205" s="4">
        <v>20.81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1011.3</v>
      </c>
    </row>
    <row r="1206" spans="1:8" x14ac:dyDescent="0.3">
      <c r="A1206" s="4">
        <v>1205</v>
      </c>
      <c r="B1206" s="4" t="s">
        <v>15908</v>
      </c>
      <c r="C1206" s="4">
        <v>20.81</v>
      </c>
      <c r="D1206" s="4" t="s">
        <v>6</v>
      </c>
      <c r="E1206" s="4">
        <v>8.1999999999999993</v>
      </c>
      <c r="F1206" s="4">
        <v>1</v>
      </c>
      <c r="G1206" s="4">
        <v>-42</v>
      </c>
      <c r="H1206" s="4">
        <v>1011.48</v>
      </c>
    </row>
    <row r="1207" spans="1:8" x14ac:dyDescent="0.3">
      <c r="A1207" s="4">
        <v>1206</v>
      </c>
      <c r="B1207" s="4" t="s">
        <v>15909</v>
      </c>
      <c r="C1207" s="4">
        <v>20.8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1011.24</v>
      </c>
    </row>
    <row r="1208" spans="1:8" x14ac:dyDescent="0.3">
      <c r="A1208" s="4">
        <v>1207</v>
      </c>
      <c r="B1208" s="4" t="s">
        <v>15910</v>
      </c>
      <c r="C1208" s="4">
        <v>20.81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1011.38</v>
      </c>
    </row>
    <row r="1209" spans="1:8" x14ac:dyDescent="0.3">
      <c r="A1209" s="4">
        <v>1208</v>
      </c>
      <c r="B1209" s="4" t="s">
        <v>15911</v>
      </c>
      <c r="C1209" s="4">
        <v>20.81</v>
      </c>
      <c r="D1209" s="4" t="s">
        <v>6</v>
      </c>
      <c r="E1209" s="4">
        <v>8.1999999999999993</v>
      </c>
      <c r="F1209" s="4">
        <v>1</v>
      </c>
      <c r="G1209" s="4">
        <v>-42</v>
      </c>
      <c r="H1209" s="4">
        <v>1011.42</v>
      </c>
    </row>
    <row r="1210" spans="1:8" x14ac:dyDescent="0.3">
      <c r="A1210" s="4">
        <v>1209</v>
      </c>
      <c r="B1210" s="4" t="s">
        <v>15912</v>
      </c>
      <c r="C1210" s="4">
        <v>20.81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1011.47</v>
      </c>
    </row>
    <row r="1211" spans="1:8" x14ac:dyDescent="0.3">
      <c r="A1211" s="4">
        <v>1210</v>
      </c>
      <c r="B1211" s="4" t="s">
        <v>15913</v>
      </c>
      <c r="C1211" s="4">
        <v>20.81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1011.33</v>
      </c>
    </row>
    <row r="1212" spans="1:8" x14ac:dyDescent="0.3">
      <c r="A1212" s="4">
        <v>1211</v>
      </c>
      <c r="B1212" s="4" t="s">
        <v>15914</v>
      </c>
      <c r="C1212" s="4">
        <v>20.81</v>
      </c>
      <c r="D1212" s="4" t="s">
        <v>6</v>
      </c>
      <c r="E1212" s="4">
        <v>8.1999999999999993</v>
      </c>
      <c r="F1212" s="4">
        <v>1</v>
      </c>
      <c r="G1212" s="4">
        <v>-42</v>
      </c>
      <c r="H1212" s="4">
        <v>1011.17</v>
      </c>
    </row>
    <row r="1213" spans="1:8" x14ac:dyDescent="0.3">
      <c r="A1213" s="4">
        <v>1212</v>
      </c>
      <c r="B1213" s="4" t="s">
        <v>15915</v>
      </c>
      <c r="C1213" s="4">
        <v>20.8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1011.45</v>
      </c>
    </row>
    <row r="1214" spans="1:8" x14ac:dyDescent="0.3">
      <c r="A1214" s="4">
        <v>1213</v>
      </c>
      <c r="B1214" s="4" t="s">
        <v>15916</v>
      </c>
      <c r="C1214" s="4">
        <v>20.8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1011.37</v>
      </c>
    </row>
    <row r="1215" spans="1:8" x14ac:dyDescent="0.3">
      <c r="A1215" s="4">
        <v>1214</v>
      </c>
      <c r="B1215" s="4" t="s">
        <v>15917</v>
      </c>
      <c r="C1215" s="4">
        <v>20.81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1011.42</v>
      </c>
    </row>
    <row r="1216" spans="1:8" x14ac:dyDescent="0.3">
      <c r="A1216" s="4">
        <v>1215</v>
      </c>
      <c r="B1216" s="4" t="s">
        <v>15918</v>
      </c>
      <c r="C1216" s="4">
        <v>20.81</v>
      </c>
      <c r="D1216" s="4" t="s">
        <v>6</v>
      </c>
      <c r="E1216" s="4">
        <v>8.1999999999999993</v>
      </c>
      <c r="F1216" s="4">
        <v>1</v>
      </c>
      <c r="G1216" s="4">
        <v>-42</v>
      </c>
      <c r="H1216" s="4">
        <v>1011.44</v>
      </c>
    </row>
    <row r="1217" spans="1:8" x14ac:dyDescent="0.3">
      <c r="A1217" s="4">
        <v>1216</v>
      </c>
      <c r="B1217" s="4" t="s">
        <v>15919</v>
      </c>
      <c r="C1217" s="4">
        <v>20.8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1011.3</v>
      </c>
    </row>
    <row r="1218" spans="1:8" x14ac:dyDescent="0.3">
      <c r="A1218" s="4">
        <v>1217</v>
      </c>
      <c r="B1218" s="4" t="s">
        <v>15920</v>
      </c>
      <c r="C1218" s="4">
        <v>20.81</v>
      </c>
      <c r="D1218" s="4" t="s">
        <v>6</v>
      </c>
      <c r="E1218" s="4">
        <v>8.1999999999999993</v>
      </c>
      <c r="F1218" s="4">
        <v>1</v>
      </c>
      <c r="G1218" s="4">
        <v>-42</v>
      </c>
      <c r="H1218" s="4">
        <v>1011.22</v>
      </c>
    </row>
    <row r="1219" spans="1:8" x14ac:dyDescent="0.3">
      <c r="A1219" s="4">
        <v>1218</v>
      </c>
      <c r="B1219" s="4" t="s">
        <v>15921</v>
      </c>
      <c r="C1219" s="4">
        <v>20.81</v>
      </c>
      <c r="D1219" s="4" t="s">
        <v>6</v>
      </c>
      <c r="E1219" s="4">
        <v>8.1999999999999993</v>
      </c>
      <c r="F1219" s="4">
        <v>1</v>
      </c>
      <c r="G1219" s="4">
        <v>-42</v>
      </c>
      <c r="H1219" s="4">
        <v>1011.48</v>
      </c>
    </row>
    <row r="1220" spans="1:8" x14ac:dyDescent="0.3">
      <c r="A1220" s="4">
        <v>1219</v>
      </c>
      <c r="B1220" s="4" t="s">
        <v>15922</v>
      </c>
      <c r="C1220" s="4">
        <v>20.8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1011.43</v>
      </c>
    </row>
    <row r="1221" spans="1:8" x14ac:dyDescent="0.3">
      <c r="A1221" s="4">
        <v>1220</v>
      </c>
      <c r="B1221" s="4" t="s">
        <v>15923</v>
      </c>
      <c r="C1221" s="4">
        <v>20.8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1011.4</v>
      </c>
    </row>
    <row r="1222" spans="1:8" x14ac:dyDescent="0.3">
      <c r="A1222" s="4">
        <v>1221</v>
      </c>
      <c r="B1222" s="4" t="s">
        <v>15924</v>
      </c>
      <c r="C1222" s="4">
        <v>20.8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1011.54</v>
      </c>
    </row>
    <row r="1223" spans="1:8" x14ac:dyDescent="0.3">
      <c r="A1223" s="4">
        <v>1222</v>
      </c>
      <c r="B1223" s="4" t="s">
        <v>15925</v>
      </c>
      <c r="C1223" s="4">
        <v>20.81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1011.42</v>
      </c>
    </row>
    <row r="1224" spans="1:8" x14ac:dyDescent="0.3">
      <c r="A1224" s="4">
        <v>1223</v>
      </c>
      <c r="B1224" s="4" t="s">
        <v>15926</v>
      </c>
      <c r="C1224" s="4">
        <v>20.81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1011.55</v>
      </c>
    </row>
    <row r="1225" spans="1:8" x14ac:dyDescent="0.3">
      <c r="A1225" s="4">
        <v>1224</v>
      </c>
      <c r="B1225" s="4" t="s">
        <v>15927</v>
      </c>
      <c r="C1225" s="4">
        <v>20.81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1011.79</v>
      </c>
    </row>
    <row r="1226" spans="1:8" x14ac:dyDescent="0.3">
      <c r="A1226" s="4">
        <v>1225</v>
      </c>
      <c r="B1226" s="4" t="s">
        <v>15928</v>
      </c>
      <c r="C1226" s="4">
        <v>20.81</v>
      </c>
      <c r="D1226" s="4" t="s">
        <v>6</v>
      </c>
      <c r="E1226" s="4">
        <v>8.1999999999999993</v>
      </c>
      <c r="F1226" s="4">
        <v>1</v>
      </c>
      <c r="G1226" s="4">
        <v>-42</v>
      </c>
      <c r="H1226" s="4">
        <v>1011.59</v>
      </c>
    </row>
    <row r="1227" spans="1:8" x14ac:dyDescent="0.3">
      <c r="A1227" s="4">
        <v>1226</v>
      </c>
      <c r="B1227" s="4" t="s">
        <v>15929</v>
      </c>
      <c r="C1227" s="4">
        <v>20.81</v>
      </c>
      <c r="D1227" s="4" t="s">
        <v>6</v>
      </c>
      <c r="E1227" s="4">
        <v>8.1999999999999993</v>
      </c>
      <c r="F1227" s="4">
        <v>1</v>
      </c>
      <c r="G1227" s="4">
        <v>-42</v>
      </c>
      <c r="H1227" s="4">
        <v>1011.59</v>
      </c>
    </row>
    <row r="1228" spans="1:8" x14ac:dyDescent="0.3">
      <c r="A1228" s="4">
        <v>1227</v>
      </c>
      <c r="B1228" s="4" t="s">
        <v>15930</v>
      </c>
      <c r="C1228" s="4">
        <v>20.81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1011.65</v>
      </c>
    </row>
    <row r="1229" spans="1:8" x14ac:dyDescent="0.3">
      <c r="A1229" s="4">
        <v>1228</v>
      </c>
      <c r="B1229" s="4" t="s">
        <v>15931</v>
      </c>
      <c r="C1229" s="4">
        <v>20.81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1011.77</v>
      </c>
    </row>
    <row r="1230" spans="1:8" x14ac:dyDescent="0.3">
      <c r="A1230" s="4">
        <v>1229</v>
      </c>
      <c r="B1230" s="4" t="s">
        <v>15932</v>
      </c>
      <c r="C1230" s="4">
        <v>20.81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1011.72</v>
      </c>
    </row>
    <row r="1231" spans="1:8" x14ac:dyDescent="0.3">
      <c r="A1231" s="4">
        <v>1230</v>
      </c>
      <c r="B1231" s="4" t="s">
        <v>15933</v>
      </c>
      <c r="C1231" s="4">
        <v>20.81</v>
      </c>
      <c r="D1231" s="4" t="s">
        <v>6</v>
      </c>
      <c r="E1231" s="4">
        <v>8.1999999999999993</v>
      </c>
      <c r="F1231" s="4">
        <v>1</v>
      </c>
      <c r="G1231" s="4">
        <v>-42</v>
      </c>
      <c r="H1231" s="4">
        <v>1011.77</v>
      </c>
    </row>
    <row r="1232" spans="1:8" x14ac:dyDescent="0.3">
      <c r="A1232" s="4">
        <v>1231</v>
      </c>
      <c r="B1232" s="4" t="s">
        <v>15934</v>
      </c>
      <c r="C1232" s="4">
        <v>20.81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1011.81</v>
      </c>
    </row>
    <row r="1233" spans="1:8" x14ac:dyDescent="0.3">
      <c r="A1233" s="4">
        <v>1232</v>
      </c>
      <c r="B1233" s="4" t="s">
        <v>15935</v>
      </c>
      <c r="C1233" s="4">
        <v>20.81</v>
      </c>
      <c r="D1233" s="4" t="s">
        <v>6</v>
      </c>
      <c r="E1233" s="4">
        <v>8.1999999999999993</v>
      </c>
      <c r="F1233" s="4">
        <v>1</v>
      </c>
      <c r="G1233" s="4">
        <v>-41</v>
      </c>
      <c r="H1233" s="4">
        <v>1011.69</v>
      </c>
    </row>
    <row r="1234" spans="1:8" x14ac:dyDescent="0.3">
      <c r="A1234" s="4">
        <v>1233</v>
      </c>
      <c r="B1234" s="4" t="s">
        <v>15936</v>
      </c>
      <c r="C1234" s="4">
        <v>20.82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1011.87</v>
      </c>
    </row>
    <row r="1235" spans="1:8" x14ac:dyDescent="0.3">
      <c r="A1235" s="4">
        <v>1234</v>
      </c>
      <c r="B1235" s="4" t="s">
        <v>15937</v>
      </c>
      <c r="C1235" s="4">
        <v>20.82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1011.68</v>
      </c>
    </row>
    <row r="1236" spans="1:8" x14ac:dyDescent="0.3">
      <c r="A1236" s="4">
        <v>1235</v>
      </c>
      <c r="B1236" s="4" t="s">
        <v>15938</v>
      </c>
      <c r="C1236" s="4">
        <v>20.81</v>
      </c>
      <c r="D1236" s="4" t="s">
        <v>6</v>
      </c>
      <c r="E1236" s="4">
        <v>8.1999999999999993</v>
      </c>
      <c r="F1236" s="4">
        <v>1</v>
      </c>
      <c r="G1236" s="4">
        <v>-42</v>
      </c>
      <c r="H1236" s="4">
        <v>1011.83</v>
      </c>
    </row>
    <row r="1237" spans="1:8" x14ac:dyDescent="0.3">
      <c r="A1237" s="4">
        <v>1236</v>
      </c>
      <c r="B1237" s="4" t="s">
        <v>15939</v>
      </c>
      <c r="C1237" s="4">
        <v>20.81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1011.79</v>
      </c>
    </row>
    <row r="1238" spans="1:8" x14ac:dyDescent="0.3">
      <c r="A1238" s="4">
        <v>1237</v>
      </c>
      <c r="B1238" s="4" t="s">
        <v>15940</v>
      </c>
      <c r="C1238" s="4">
        <v>20.81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1011.78</v>
      </c>
    </row>
    <row r="1239" spans="1:8" x14ac:dyDescent="0.3">
      <c r="A1239" s="4">
        <v>1238</v>
      </c>
      <c r="B1239" s="4" t="s">
        <v>15941</v>
      </c>
      <c r="C1239" s="4">
        <v>20.81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1011.85</v>
      </c>
    </row>
    <row r="1240" spans="1:8" x14ac:dyDescent="0.3">
      <c r="A1240" s="4">
        <v>1239</v>
      </c>
      <c r="B1240" s="4" t="s">
        <v>15942</v>
      </c>
      <c r="C1240" s="4">
        <v>20.81</v>
      </c>
      <c r="D1240" s="4" t="s">
        <v>6</v>
      </c>
      <c r="E1240" s="4">
        <v>8.1999999999999993</v>
      </c>
      <c r="F1240" s="4">
        <v>1</v>
      </c>
      <c r="G1240" s="4">
        <v>-42</v>
      </c>
      <c r="H1240" s="4">
        <v>1011.9</v>
      </c>
    </row>
    <row r="1241" spans="1:8" x14ac:dyDescent="0.3">
      <c r="A1241" s="4">
        <v>1240</v>
      </c>
      <c r="B1241" s="4" t="s">
        <v>15943</v>
      </c>
      <c r="C1241" s="4">
        <v>20.81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1011.81</v>
      </c>
    </row>
    <row r="1242" spans="1:8" x14ac:dyDescent="0.3">
      <c r="A1242" s="4">
        <v>1241</v>
      </c>
      <c r="B1242" s="4" t="s">
        <v>15944</v>
      </c>
      <c r="C1242" s="4">
        <v>20.81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1011.68</v>
      </c>
    </row>
    <row r="1243" spans="1:8" x14ac:dyDescent="0.3">
      <c r="A1243" s="4">
        <v>1242</v>
      </c>
      <c r="B1243" s="4" t="s">
        <v>15945</v>
      </c>
      <c r="C1243" s="4">
        <v>20.81</v>
      </c>
      <c r="D1243" s="4" t="s">
        <v>6</v>
      </c>
      <c r="E1243" s="4">
        <v>8.1999999999999993</v>
      </c>
      <c r="F1243" s="4">
        <v>1</v>
      </c>
      <c r="G1243" s="4">
        <v>-42</v>
      </c>
      <c r="H1243" s="4">
        <v>1011.85</v>
      </c>
    </row>
    <row r="1244" spans="1:8" x14ac:dyDescent="0.3">
      <c r="A1244" s="4">
        <v>1243</v>
      </c>
      <c r="B1244" s="4" t="s">
        <v>15946</v>
      </c>
      <c r="C1244" s="4">
        <v>20.81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1011.76</v>
      </c>
    </row>
    <row r="1245" spans="1:8" x14ac:dyDescent="0.3">
      <c r="A1245" s="4">
        <v>1244</v>
      </c>
      <c r="B1245" s="4" t="s">
        <v>15947</v>
      </c>
      <c r="C1245" s="4">
        <v>20.82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1011.78</v>
      </c>
    </row>
    <row r="1246" spans="1:8" x14ac:dyDescent="0.3">
      <c r="A1246" s="4">
        <v>1245</v>
      </c>
      <c r="B1246" s="4" t="s">
        <v>15948</v>
      </c>
      <c r="C1246" s="4">
        <v>20.81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1011.76</v>
      </c>
    </row>
    <row r="1247" spans="1:8" x14ac:dyDescent="0.3">
      <c r="A1247" s="4">
        <v>1246</v>
      </c>
      <c r="B1247" s="4" t="s">
        <v>15949</v>
      </c>
      <c r="C1247" s="4">
        <v>20.81</v>
      </c>
      <c r="D1247" s="4" t="s">
        <v>6</v>
      </c>
      <c r="E1247" s="4">
        <v>8.1999999999999993</v>
      </c>
      <c r="F1247" s="4">
        <v>1</v>
      </c>
      <c r="G1247" s="4">
        <v>-42</v>
      </c>
      <c r="H1247" s="4">
        <v>1011.76</v>
      </c>
    </row>
    <row r="1248" spans="1:8" x14ac:dyDescent="0.3">
      <c r="A1248" s="4">
        <v>1247</v>
      </c>
      <c r="B1248" s="4" t="s">
        <v>15950</v>
      </c>
      <c r="C1248" s="4">
        <v>20.81</v>
      </c>
      <c r="D1248" s="4" t="s">
        <v>6</v>
      </c>
      <c r="E1248" s="4">
        <v>8.1999999999999993</v>
      </c>
      <c r="F1248" s="4">
        <v>1</v>
      </c>
      <c r="G1248" s="4">
        <v>-42</v>
      </c>
      <c r="H1248" s="4">
        <v>1011.72</v>
      </c>
    </row>
    <row r="1249" spans="1:8" x14ac:dyDescent="0.3">
      <c r="A1249" s="4">
        <v>1248</v>
      </c>
      <c r="B1249" s="4" t="s">
        <v>15951</v>
      </c>
      <c r="C1249" s="4">
        <v>20.81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1011.71</v>
      </c>
    </row>
    <row r="1250" spans="1:8" x14ac:dyDescent="0.3">
      <c r="A1250" s="4">
        <v>1249</v>
      </c>
      <c r="B1250" s="4" t="s">
        <v>15952</v>
      </c>
      <c r="C1250" s="4">
        <v>20.81</v>
      </c>
      <c r="D1250" s="4" t="s">
        <v>6</v>
      </c>
      <c r="E1250" s="4">
        <v>8.1999999999999993</v>
      </c>
      <c r="F1250" s="4">
        <v>1</v>
      </c>
      <c r="G1250" s="4">
        <v>-42</v>
      </c>
      <c r="H1250" s="4">
        <v>1011.78</v>
      </c>
    </row>
    <row r="1251" spans="1:8" x14ac:dyDescent="0.3">
      <c r="A1251" s="4">
        <v>1250</v>
      </c>
      <c r="B1251" s="4" t="s">
        <v>15953</v>
      </c>
      <c r="C1251" s="4">
        <v>20.81</v>
      </c>
      <c r="D1251" s="4" t="s">
        <v>6</v>
      </c>
      <c r="E1251" s="4">
        <v>8.1999999999999993</v>
      </c>
      <c r="F1251" s="4">
        <v>1</v>
      </c>
      <c r="G1251" s="4">
        <v>-42</v>
      </c>
      <c r="H1251" s="4">
        <v>1011.65</v>
      </c>
    </row>
    <row r="1252" spans="1:8" x14ac:dyDescent="0.3">
      <c r="A1252" s="4">
        <v>1251</v>
      </c>
      <c r="B1252" s="4" t="s">
        <v>15954</v>
      </c>
      <c r="C1252" s="4">
        <v>20.81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1011.65</v>
      </c>
    </row>
    <row r="1253" spans="1:8" x14ac:dyDescent="0.3">
      <c r="A1253" s="4">
        <v>1252</v>
      </c>
      <c r="B1253" s="4" t="s">
        <v>15955</v>
      </c>
      <c r="C1253" s="4">
        <v>20.81</v>
      </c>
      <c r="D1253" s="4" t="s">
        <v>6</v>
      </c>
      <c r="E1253" s="4">
        <v>8.1999999999999993</v>
      </c>
      <c r="F1253" s="4">
        <v>1</v>
      </c>
      <c r="G1253" s="4">
        <v>-42</v>
      </c>
      <c r="H1253" s="4">
        <v>1011.72</v>
      </c>
    </row>
    <row r="1254" spans="1:8" x14ac:dyDescent="0.3">
      <c r="A1254" s="4">
        <v>1253</v>
      </c>
      <c r="B1254" s="4" t="s">
        <v>15956</v>
      </c>
      <c r="C1254" s="4">
        <v>20.81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1011.62</v>
      </c>
    </row>
    <row r="1255" spans="1:8" x14ac:dyDescent="0.3">
      <c r="A1255" s="4">
        <v>1254</v>
      </c>
      <c r="B1255" s="4" t="s">
        <v>15957</v>
      </c>
      <c r="C1255" s="4">
        <v>20.81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1011.68</v>
      </c>
    </row>
    <row r="1256" spans="1:8" x14ac:dyDescent="0.3">
      <c r="A1256" s="4">
        <v>1255</v>
      </c>
      <c r="B1256" s="4" t="s">
        <v>15958</v>
      </c>
      <c r="C1256" s="4">
        <v>20.81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1011.67</v>
      </c>
    </row>
    <row r="1257" spans="1:8" x14ac:dyDescent="0.3">
      <c r="A1257" s="4">
        <v>1256</v>
      </c>
      <c r="B1257" s="4" t="s">
        <v>15959</v>
      </c>
      <c r="C1257" s="4">
        <v>20.81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1011.74</v>
      </c>
    </row>
    <row r="1258" spans="1:8" x14ac:dyDescent="0.3">
      <c r="A1258" s="4">
        <v>1257</v>
      </c>
      <c r="B1258" s="4" t="s">
        <v>15960</v>
      </c>
      <c r="C1258" s="4">
        <v>20.81</v>
      </c>
      <c r="D1258" s="4" t="s">
        <v>6</v>
      </c>
      <c r="E1258" s="4">
        <v>8.1999999999999993</v>
      </c>
      <c r="F1258" s="4">
        <v>1</v>
      </c>
      <c r="G1258" s="4">
        <v>-42</v>
      </c>
      <c r="H1258" s="4">
        <v>1011.37</v>
      </c>
    </row>
    <row r="1259" spans="1:8" x14ac:dyDescent="0.3">
      <c r="A1259" s="4">
        <v>1258</v>
      </c>
      <c r="B1259" s="4" t="s">
        <v>15961</v>
      </c>
      <c r="C1259" s="4">
        <v>20.8</v>
      </c>
      <c r="D1259" s="4" t="s">
        <v>6</v>
      </c>
      <c r="E1259" s="4">
        <v>8.1</v>
      </c>
      <c r="F1259" s="4">
        <v>1</v>
      </c>
      <c r="G1259" s="4">
        <v>-42</v>
      </c>
      <c r="H1259" s="4">
        <v>1011.49</v>
      </c>
    </row>
    <row r="1260" spans="1:8" x14ac:dyDescent="0.3">
      <c r="A1260" s="4">
        <v>1259</v>
      </c>
      <c r="B1260" s="4" t="s">
        <v>15962</v>
      </c>
      <c r="C1260" s="4">
        <v>20.81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1011.64</v>
      </c>
    </row>
    <row r="1261" spans="1:8" x14ac:dyDescent="0.3">
      <c r="A1261" s="4">
        <v>1260</v>
      </c>
      <c r="B1261" s="4" t="s">
        <v>15963</v>
      </c>
      <c r="C1261" s="4">
        <v>20.81</v>
      </c>
      <c r="D1261" s="4" t="s">
        <v>6</v>
      </c>
      <c r="E1261" s="4">
        <v>8.1999999999999993</v>
      </c>
      <c r="F1261" s="4">
        <v>1</v>
      </c>
      <c r="G1261" s="4">
        <v>-42</v>
      </c>
      <c r="H1261" s="4">
        <v>1011.59</v>
      </c>
    </row>
    <row r="1262" spans="1:8" x14ac:dyDescent="0.3">
      <c r="A1262" s="4">
        <v>1261</v>
      </c>
      <c r="B1262" s="4" t="s">
        <v>15964</v>
      </c>
      <c r="C1262" s="4">
        <v>20.8</v>
      </c>
      <c r="D1262" s="4" t="s">
        <v>6</v>
      </c>
      <c r="E1262" s="4">
        <v>8.1999999999999993</v>
      </c>
      <c r="F1262" s="4">
        <v>1</v>
      </c>
      <c r="G1262" s="4">
        <v>-42</v>
      </c>
      <c r="H1262" s="4">
        <v>1011.68</v>
      </c>
    </row>
    <row r="1263" spans="1:8" x14ac:dyDescent="0.3">
      <c r="A1263" s="4">
        <v>1262</v>
      </c>
      <c r="B1263" s="4" t="s">
        <v>15965</v>
      </c>
      <c r="C1263" s="4">
        <v>20.8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1011.61</v>
      </c>
    </row>
    <row r="1264" spans="1:8" x14ac:dyDescent="0.3">
      <c r="A1264" s="4">
        <v>1263</v>
      </c>
      <c r="B1264" s="4" t="s">
        <v>15966</v>
      </c>
      <c r="C1264" s="4">
        <v>20.8</v>
      </c>
      <c r="D1264" s="4" t="s">
        <v>6</v>
      </c>
      <c r="E1264" s="4">
        <v>8.1999999999999993</v>
      </c>
      <c r="F1264" s="4">
        <v>1</v>
      </c>
      <c r="G1264" s="4">
        <v>-42</v>
      </c>
      <c r="H1264" s="4">
        <v>1011.48</v>
      </c>
    </row>
    <row r="1265" spans="1:8" x14ac:dyDescent="0.3">
      <c r="A1265" s="4">
        <v>1264</v>
      </c>
      <c r="B1265" s="4" t="s">
        <v>15967</v>
      </c>
      <c r="C1265" s="4">
        <v>20.8</v>
      </c>
      <c r="D1265" s="4" t="s">
        <v>6</v>
      </c>
      <c r="E1265" s="4">
        <v>8.1999999999999993</v>
      </c>
      <c r="F1265" s="4">
        <v>1</v>
      </c>
      <c r="G1265" s="4">
        <v>-42</v>
      </c>
      <c r="H1265" s="4">
        <v>1011.38</v>
      </c>
    </row>
    <row r="1266" spans="1:8" x14ac:dyDescent="0.3">
      <c r="A1266" s="4">
        <v>1265</v>
      </c>
      <c r="B1266" s="4" t="s">
        <v>15968</v>
      </c>
      <c r="C1266" s="4">
        <v>20.8</v>
      </c>
      <c r="D1266" s="4" t="s">
        <v>6</v>
      </c>
      <c r="E1266" s="4">
        <v>8.1999999999999993</v>
      </c>
      <c r="F1266" s="4">
        <v>1</v>
      </c>
      <c r="G1266" s="4">
        <v>-42</v>
      </c>
      <c r="H1266" s="4">
        <v>1011.49</v>
      </c>
    </row>
    <row r="1267" spans="1:8" x14ac:dyDescent="0.3">
      <c r="A1267" s="4">
        <v>1266</v>
      </c>
      <c r="B1267" s="4" t="s">
        <v>15969</v>
      </c>
      <c r="C1267" s="4">
        <v>20.8</v>
      </c>
      <c r="D1267" s="4" t="s">
        <v>6</v>
      </c>
      <c r="E1267" s="4">
        <v>8.1999999999999993</v>
      </c>
      <c r="F1267" s="4">
        <v>1</v>
      </c>
      <c r="G1267" s="4">
        <v>-42</v>
      </c>
      <c r="H1267" s="4">
        <v>1011.54</v>
      </c>
    </row>
    <row r="1268" spans="1:8" x14ac:dyDescent="0.3">
      <c r="A1268" s="4">
        <v>1267</v>
      </c>
      <c r="B1268" s="4" t="s">
        <v>15970</v>
      </c>
      <c r="C1268" s="4">
        <v>20.8</v>
      </c>
      <c r="D1268" s="4" t="s">
        <v>6</v>
      </c>
      <c r="E1268" s="4">
        <v>8.1999999999999993</v>
      </c>
      <c r="F1268" s="4">
        <v>1</v>
      </c>
      <c r="G1268" s="4">
        <v>-42</v>
      </c>
      <c r="H1268" s="4">
        <v>1011.54</v>
      </c>
    </row>
    <row r="1269" spans="1:8" x14ac:dyDescent="0.3">
      <c r="A1269" s="4">
        <v>1268</v>
      </c>
      <c r="B1269" s="4" t="s">
        <v>15971</v>
      </c>
      <c r="C1269" s="4">
        <v>20.81</v>
      </c>
      <c r="D1269" s="4" t="s">
        <v>6</v>
      </c>
      <c r="E1269" s="4">
        <v>8.1999999999999993</v>
      </c>
      <c r="F1269" s="4">
        <v>1</v>
      </c>
      <c r="G1269" s="4">
        <v>-42</v>
      </c>
      <c r="H1269" s="4">
        <v>1011.63</v>
      </c>
    </row>
    <row r="1270" spans="1:8" x14ac:dyDescent="0.3">
      <c r="A1270" s="4">
        <v>1269</v>
      </c>
      <c r="B1270" s="4" t="s">
        <v>15972</v>
      </c>
      <c r="C1270" s="4">
        <v>20.81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1011.5</v>
      </c>
    </row>
    <row r="1271" spans="1:8" x14ac:dyDescent="0.3">
      <c r="A1271" s="4">
        <v>1270</v>
      </c>
      <c r="B1271" s="4" t="s">
        <v>15973</v>
      </c>
      <c r="C1271" s="4">
        <v>20.8</v>
      </c>
      <c r="D1271" s="4" t="s">
        <v>6</v>
      </c>
      <c r="E1271" s="4">
        <v>8.1999999999999993</v>
      </c>
      <c r="F1271" s="4">
        <v>1</v>
      </c>
      <c r="G1271" s="4">
        <v>-42</v>
      </c>
      <c r="H1271" s="4">
        <v>1011.32</v>
      </c>
    </row>
    <row r="1272" spans="1:8" x14ac:dyDescent="0.3">
      <c r="A1272" s="4">
        <v>1271</v>
      </c>
      <c r="B1272" s="4" t="s">
        <v>15974</v>
      </c>
      <c r="C1272" s="4">
        <v>20.81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1011.44</v>
      </c>
    </row>
    <row r="1273" spans="1:8" x14ac:dyDescent="0.3">
      <c r="A1273" s="4">
        <v>1272</v>
      </c>
      <c r="B1273" s="4" t="s">
        <v>15975</v>
      </c>
      <c r="C1273" s="4">
        <v>20.81</v>
      </c>
      <c r="D1273" s="4" t="s">
        <v>6</v>
      </c>
      <c r="E1273" s="4">
        <v>8.1999999999999993</v>
      </c>
      <c r="F1273" s="4">
        <v>1</v>
      </c>
      <c r="G1273" s="4">
        <v>-42</v>
      </c>
      <c r="H1273" s="4">
        <v>1011.5</v>
      </c>
    </row>
    <row r="1274" spans="1:8" x14ac:dyDescent="0.3">
      <c r="A1274" s="4">
        <v>1273</v>
      </c>
      <c r="B1274" s="4" t="s">
        <v>15976</v>
      </c>
      <c r="C1274" s="4">
        <v>20.81</v>
      </c>
      <c r="D1274" s="4" t="s">
        <v>6</v>
      </c>
      <c r="E1274" s="4">
        <v>8.1999999999999993</v>
      </c>
      <c r="F1274" s="4">
        <v>1</v>
      </c>
      <c r="G1274" s="4">
        <v>-42</v>
      </c>
      <c r="H1274" s="4">
        <v>1011.5</v>
      </c>
    </row>
    <row r="1275" spans="1:8" x14ac:dyDescent="0.3">
      <c r="A1275" s="4">
        <v>1274</v>
      </c>
      <c r="B1275" s="4" t="s">
        <v>15977</v>
      </c>
      <c r="C1275" s="4">
        <v>20.81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1011.53</v>
      </c>
    </row>
    <row r="1276" spans="1:8" x14ac:dyDescent="0.3">
      <c r="A1276" s="4">
        <v>1275</v>
      </c>
      <c r="B1276" s="4" t="s">
        <v>15978</v>
      </c>
      <c r="C1276" s="4">
        <v>20.81</v>
      </c>
      <c r="D1276" s="4" t="s">
        <v>6</v>
      </c>
      <c r="E1276" s="4">
        <v>8.1999999999999993</v>
      </c>
      <c r="F1276" s="4">
        <v>1</v>
      </c>
      <c r="G1276" s="4">
        <v>-42</v>
      </c>
      <c r="H1276" s="4">
        <v>1011.53</v>
      </c>
    </row>
    <row r="1277" spans="1:8" x14ac:dyDescent="0.3">
      <c r="A1277" s="4">
        <v>1276</v>
      </c>
      <c r="B1277" s="4" t="s">
        <v>15979</v>
      </c>
      <c r="C1277" s="4">
        <v>20.81</v>
      </c>
      <c r="D1277" s="4" t="s">
        <v>6</v>
      </c>
      <c r="E1277" s="4">
        <v>8.1999999999999993</v>
      </c>
      <c r="F1277" s="4">
        <v>1</v>
      </c>
      <c r="G1277" s="4">
        <v>-42</v>
      </c>
      <c r="H1277" s="4">
        <v>1011.45</v>
      </c>
    </row>
    <row r="1278" spans="1:8" x14ac:dyDescent="0.3">
      <c r="A1278" s="4">
        <v>1277</v>
      </c>
      <c r="B1278" s="4" t="s">
        <v>15980</v>
      </c>
      <c r="C1278" s="4">
        <v>20.81</v>
      </c>
      <c r="D1278" s="4" t="s">
        <v>6</v>
      </c>
      <c r="E1278" s="4">
        <v>8.1999999999999993</v>
      </c>
      <c r="F1278" s="4">
        <v>1</v>
      </c>
      <c r="G1278" s="4">
        <v>-42</v>
      </c>
      <c r="H1278" s="4">
        <v>1011.5</v>
      </c>
    </row>
    <row r="1279" spans="1:8" x14ac:dyDescent="0.3">
      <c r="A1279" s="4">
        <v>1278</v>
      </c>
      <c r="B1279" s="4" t="s">
        <v>15981</v>
      </c>
      <c r="C1279" s="4">
        <v>20.81</v>
      </c>
      <c r="D1279" s="4" t="s">
        <v>6</v>
      </c>
      <c r="E1279" s="4">
        <v>8.1999999999999993</v>
      </c>
      <c r="F1279" s="4">
        <v>1</v>
      </c>
      <c r="G1279" s="4">
        <v>-42</v>
      </c>
      <c r="H1279" s="4">
        <v>1011.33</v>
      </c>
    </row>
    <row r="1280" spans="1:8" x14ac:dyDescent="0.3">
      <c r="A1280" s="4">
        <v>1279</v>
      </c>
      <c r="B1280" s="4" t="s">
        <v>15982</v>
      </c>
      <c r="C1280" s="4">
        <v>20.81</v>
      </c>
      <c r="D1280" s="4" t="s">
        <v>6</v>
      </c>
      <c r="E1280" s="4">
        <v>8.1999999999999993</v>
      </c>
      <c r="F1280" s="4">
        <v>1</v>
      </c>
      <c r="G1280" s="4">
        <v>-42</v>
      </c>
      <c r="H1280" s="4">
        <v>1011.41</v>
      </c>
    </row>
    <row r="1281" spans="1:8" x14ac:dyDescent="0.3">
      <c r="A1281" s="4">
        <v>1280</v>
      </c>
      <c r="B1281" s="4" t="s">
        <v>15983</v>
      </c>
      <c r="C1281" s="4">
        <v>20.81</v>
      </c>
      <c r="D1281" s="4" t="s">
        <v>6</v>
      </c>
      <c r="E1281" s="4">
        <v>8.1999999999999993</v>
      </c>
      <c r="F1281" s="4">
        <v>1</v>
      </c>
      <c r="G1281" s="4">
        <v>-42</v>
      </c>
      <c r="H1281" s="4">
        <v>1011.27</v>
      </c>
    </row>
    <row r="1282" spans="1:8" x14ac:dyDescent="0.3">
      <c r="A1282" s="4">
        <v>1281</v>
      </c>
      <c r="B1282" s="4" t="s">
        <v>15984</v>
      </c>
      <c r="C1282" s="4">
        <v>20.8</v>
      </c>
      <c r="D1282" s="4" t="s">
        <v>6</v>
      </c>
      <c r="E1282" s="4">
        <v>8.1999999999999993</v>
      </c>
      <c r="F1282" s="4">
        <v>1</v>
      </c>
      <c r="G1282" s="4">
        <v>-42</v>
      </c>
      <c r="H1282" s="4">
        <v>1011.31</v>
      </c>
    </row>
    <row r="1283" spans="1:8" x14ac:dyDescent="0.3">
      <c r="A1283" s="4">
        <v>1282</v>
      </c>
      <c r="B1283" s="4" t="s">
        <v>15985</v>
      </c>
      <c r="C1283" s="4">
        <v>20.8</v>
      </c>
      <c r="D1283" s="4" t="s">
        <v>6</v>
      </c>
      <c r="E1283" s="4">
        <v>8.1999999999999993</v>
      </c>
      <c r="F1283" s="4">
        <v>1</v>
      </c>
      <c r="G1283" s="4">
        <v>-42</v>
      </c>
      <c r="H1283" s="4">
        <v>1011.31</v>
      </c>
    </row>
    <row r="1284" spans="1:8" x14ac:dyDescent="0.3">
      <c r="A1284" s="4">
        <v>1283</v>
      </c>
      <c r="B1284" s="4" t="s">
        <v>15986</v>
      </c>
      <c r="C1284" s="4">
        <v>20.8</v>
      </c>
      <c r="D1284" s="4" t="s">
        <v>6</v>
      </c>
      <c r="E1284" s="4">
        <v>8.1999999999999993</v>
      </c>
      <c r="F1284" s="4">
        <v>1</v>
      </c>
      <c r="G1284" s="4">
        <v>-42</v>
      </c>
      <c r="H1284" s="4">
        <v>1011.31</v>
      </c>
    </row>
    <row r="1285" spans="1:8" x14ac:dyDescent="0.3">
      <c r="A1285" s="4">
        <v>1284</v>
      </c>
      <c r="B1285" s="4" t="s">
        <v>15987</v>
      </c>
      <c r="C1285" s="4">
        <v>20.8</v>
      </c>
      <c r="D1285" s="4" t="s">
        <v>6</v>
      </c>
      <c r="E1285" s="4">
        <v>8.1999999999999993</v>
      </c>
      <c r="F1285" s="4">
        <v>1</v>
      </c>
      <c r="G1285" s="4">
        <v>-42</v>
      </c>
      <c r="H1285" s="4">
        <v>1011.34</v>
      </c>
    </row>
    <row r="1286" spans="1:8" x14ac:dyDescent="0.3">
      <c r="A1286" s="4">
        <v>1285</v>
      </c>
      <c r="B1286" s="4" t="s">
        <v>15988</v>
      </c>
      <c r="C1286" s="4">
        <v>20.8</v>
      </c>
      <c r="D1286" s="4" t="s">
        <v>6</v>
      </c>
      <c r="E1286" s="4">
        <v>8.1999999999999993</v>
      </c>
      <c r="F1286" s="4">
        <v>1</v>
      </c>
      <c r="G1286" s="4">
        <v>-42</v>
      </c>
      <c r="H1286" s="4">
        <v>1011.3</v>
      </c>
    </row>
    <row r="1287" spans="1:8" x14ac:dyDescent="0.3">
      <c r="A1287" s="4">
        <v>1286</v>
      </c>
      <c r="B1287" s="4" t="s">
        <v>15989</v>
      </c>
      <c r="C1287" s="4">
        <v>20.8</v>
      </c>
      <c r="D1287" s="4" t="s">
        <v>6</v>
      </c>
      <c r="E1287" s="4">
        <v>8.1999999999999993</v>
      </c>
      <c r="F1287" s="4">
        <v>1</v>
      </c>
      <c r="G1287" s="4">
        <v>-42</v>
      </c>
      <c r="H1287" s="4">
        <v>1011.16</v>
      </c>
    </row>
    <row r="1288" spans="1:8" x14ac:dyDescent="0.3">
      <c r="A1288" s="4">
        <v>1287</v>
      </c>
      <c r="B1288" s="4" t="s">
        <v>15990</v>
      </c>
      <c r="C1288" s="4">
        <v>20.8</v>
      </c>
      <c r="D1288" s="4" t="s">
        <v>6</v>
      </c>
      <c r="E1288" s="4">
        <v>8.1999999999999993</v>
      </c>
      <c r="F1288" s="4">
        <v>1</v>
      </c>
      <c r="G1288" s="4">
        <v>-42</v>
      </c>
      <c r="H1288" s="4">
        <v>1011.13</v>
      </c>
    </row>
    <row r="1289" spans="1:8" x14ac:dyDescent="0.3">
      <c r="A1289" s="4">
        <v>1288</v>
      </c>
      <c r="B1289" s="4" t="s">
        <v>15991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-42</v>
      </c>
      <c r="H1289" s="4">
        <v>1011.06</v>
      </c>
    </row>
    <row r="1290" spans="1:8" x14ac:dyDescent="0.3">
      <c r="A1290" s="4">
        <v>1289</v>
      </c>
      <c r="B1290" s="4" t="s">
        <v>15992</v>
      </c>
      <c r="C1290" s="4">
        <v>20.8</v>
      </c>
      <c r="D1290" s="4" t="s">
        <v>6</v>
      </c>
      <c r="E1290" s="4">
        <v>8.1999999999999993</v>
      </c>
      <c r="F1290" s="4">
        <v>1</v>
      </c>
      <c r="G1290" s="4">
        <v>-42</v>
      </c>
      <c r="H1290" s="4">
        <v>1011.17</v>
      </c>
    </row>
    <row r="1291" spans="1:8" x14ac:dyDescent="0.3">
      <c r="A1291" s="4">
        <v>1290</v>
      </c>
      <c r="B1291" s="4" t="s">
        <v>15993</v>
      </c>
      <c r="C1291" s="4">
        <v>20.8</v>
      </c>
      <c r="D1291" s="4" t="s">
        <v>6</v>
      </c>
      <c r="E1291" s="4">
        <v>8.1999999999999993</v>
      </c>
      <c r="F1291" s="4">
        <v>1</v>
      </c>
      <c r="G1291" s="4">
        <v>-42</v>
      </c>
      <c r="H1291" s="4">
        <v>1011.19</v>
      </c>
    </row>
    <row r="1292" spans="1:8" x14ac:dyDescent="0.3">
      <c r="A1292" s="4">
        <v>1291</v>
      </c>
      <c r="B1292" s="4" t="s">
        <v>15994</v>
      </c>
      <c r="C1292" s="4">
        <v>20.8</v>
      </c>
      <c r="D1292" s="4" t="s">
        <v>6</v>
      </c>
      <c r="E1292" s="4">
        <v>8.1999999999999993</v>
      </c>
      <c r="F1292" s="4">
        <v>1</v>
      </c>
      <c r="G1292" s="4">
        <v>-42</v>
      </c>
      <c r="H1292" s="4">
        <v>1011.13</v>
      </c>
    </row>
    <row r="1293" spans="1:8" x14ac:dyDescent="0.3">
      <c r="A1293" s="4">
        <v>1292</v>
      </c>
      <c r="B1293" s="4" t="s">
        <v>15995</v>
      </c>
      <c r="C1293" s="4">
        <v>20.8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1011.08</v>
      </c>
    </row>
    <row r="1294" spans="1:8" x14ac:dyDescent="0.3">
      <c r="A1294" s="4">
        <v>1293</v>
      </c>
      <c r="B1294" s="4" t="s">
        <v>15996</v>
      </c>
      <c r="C1294" s="4">
        <v>20.8</v>
      </c>
      <c r="D1294" s="4" t="s">
        <v>6</v>
      </c>
      <c r="E1294" s="4">
        <v>8.1999999999999993</v>
      </c>
      <c r="F1294" s="4">
        <v>1</v>
      </c>
      <c r="G1294" s="4">
        <v>-42</v>
      </c>
      <c r="H1294" s="4">
        <v>1011.19</v>
      </c>
    </row>
    <row r="1295" spans="1:8" x14ac:dyDescent="0.3">
      <c r="A1295" s="4">
        <v>1294</v>
      </c>
      <c r="B1295" s="4" t="s">
        <v>15997</v>
      </c>
      <c r="C1295" s="4">
        <v>20.8</v>
      </c>
      <c r="D1295" s="4" t="s">
        <v>6</v>
      </c>
      <c r="E1295" s="4">
        <v>8.1999999999999993</v>
      </c>
      <c r="F1295" s="4">
        <v>1</v>
      </c>
      <c r="G1295" s="4">
        <v>-42</v>
      </c>
      <c r="H1295" s="4">
        <v>1011.24</v>
      </c>
    </row>
    <row r="1296" spans="1:8" x14ac:dyDescent="0.3">
      <c r="A1296" s="4">
        <v>1295</v>
      </c>
      <c r="B1296" s="4" t="s">
        <v>15998</v>
      </c>
      <c r="C1296" s="4">
        <v>20.8</v>
      </c>
      <c r="D1296" s="4" t="s">
        <v>6</v>
      </c>
      <c r="E1296" s="4">
        <v>8.1999999999999993</v>
      </c>
      <c r="F1296" s="4">
        <v>1</v>
      </c>
      <c r="G1296" s="4">
        <v>-42</v>
      </c>
      <c r="H1296" s="4">
        <v>1011.1</v>
      </c>
    </row>
    <row r="1297" spans="1:8" x14ac:dyDescent="0.3">
      <c r="A1297" s="4">
        <v>1296</v>
      </c>
      <c r="B1297" s="4" t="s">
        <v>15999</v>
      </c>
      <c r="C1297" s="4">
        <v>20.8</v>
      </c>
      <c r="D1297" s="4" t="s">
        <v>6</v>
      </c>
      <c r="E1297" s="4">
        <v>8.1999999999999993</v>
      </c>
      <c r="F1297" s="4">
        <v>1</v>
      </c>
      <c r="G1297" s="4">
        <v>-42</v>
      </c>
      <c r="H1297" s="4">
        <v>1011.21</v>
      </c>
    </row>
    <row r="1298" spans="1:8" x14ac:dyDescent="0.3">
      <c r="A1298" s="4">
        <v>1297</v>
      </c>
      <c r="B1298" s="4" t="s">
        <v>16000</v>
      </c>
      <c r="C1298" s="4">
        <v>20.8</v>
      </c>
      <c r="D1298" s="4" t="s">
        <v>6</v>
      </c>
      <c r="E1298" s="4">
        <v>8.1999999999999993</v>
      </c>
      <c r="F1298" s="4">
        <v>1</v>
      </c>
      <c r="G1298" s="4">
        <v>-42</v>
      </c>
      <c r="H1298" s="4">
        <v>1011.11</v>
      </c>
    </row>
    <row r="1299" spans="1:8" x14ac:dyDescent="0.3">
      <c r="A1299" s="4">
        <v>1298</v>
      </c>
      <c r="B1299" s="4" t="s">
        <v>16001</v>
      </c>
      <c r="C1299" s="4">
        <v>20.81</v>
      </c>
      <c r="D1299" s="4" t="s">
        <v>6</v>
      </c>
      <c r="E1299" s="4">
        <v>8.1999999999999993</v>
      </c>
      <c r="F1299" s="4">
        <v>1</v>
      </c>
      <c r="G1299" s="4">
        <v>-42</v>
      </c>
      <c r="H1299" s="4">
        <v>1010.93</v>
      </c>
    </row>
    <row r="1300" spans="1:8" x14ac:dyDescent="0.3">
      <c r="A1300" s="4">
        <v>1299</v>
      </c>
      <c r="B1300" s="4" t="s">
        <v>16002</v>
      </c>
      <c r="C1300" s="4">
        <v>20.81</v>
      </c>
      <c r="D1300" s="4" t="s">
        <v>6</v>
      </c>
      <c r="E1300" s="4">
        <v>8.1999999999999993</v>
      </c>
      <c r="F1300" s="4">
        <v>1</v>
      </c>
      <c r="G1300" s="4">
        <v>-42</v>
      </c>
      <c r="H1300" s="4">
        <v>1010.92</v>
      </c>
    </row>
    <row r="1301" spans="1:8" x14ac:dyDescent="0.3">
      <c r="A1301" s="4">
        <v>1300</v>
      </c>
      <c r="B1301" s="4" t="s">
        <v>16003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-42</v>
      </c>
      <c r="H1301" s="4">
        <v>1011.02</v>
      </c>
    </row>
    <row r="1302" spans="1:8" x14ac:dyDescent="0.3">
      <c r="A1302" s="4">
        <v>1301</v>
      </c>
      <c r="B1302" s="4" t="s">
        <v>16004</v>
      </c>
      <c r="C1302" s="4">
        <v>20.8</v>
      </c>
      <c r="D1302" s="4" t="s">
        <v>6</v>
      </c>
      <c r="E1302" s="4">
        <v>8.1999999999999993</v>
      </c>
      <c r="F1302" s="4">
        <v>1</v>
      </c>
      <c r="G1302" s="4">
        <v>-42</v>
      </c>
      <c r="H1302" s="4">
        <v>1011.11</v>
      </c>
    </row>
    <row r="1303" spans="1:8" x14ac:dyDescent="0.3">
      <c r="A1303" s="4">
        <v>1302</v>
      </c>
      <c r="B1303" s="4" t="s">
        <v>16005</v>
      </c>
      <c r="C1303" s="4">
        <v>20.8</v>
      </c>
      <c r="D1303" s="4" t="s">
        <v>6</v>
      </c>
      <c r="E1303" s="4">
        <v>8.1999999999999993</v>
      </c>
      <c r="F1303" s="4">
        <v>1</v>
      </c>
      <c r="G1303" s="4">
        <v>-42</v>
      </c>
      <c r="H1303" s="4">
        <v>1011.1</v>
      </c>
    </row>
    <row r="1304" spans="1:8" x14ac:dyDescent="0.3">
      <c r="A1304" s="4">
        <v>1303</v>
      </c>
      <c r="B1304" s="4" t="s">
        <v>16006</v>
      </c>
      <c r="C1304" s="4">
        <v>20.8</v>
      </c>
      <c r="D1304" s="4" t="s">
        <v>6</v>
      </c>
      <c r="E1304" s="4">
        <v>8.1999999999999993</v>
      </c>
      <c r="F1304" s="4">
        <v>1</v>
      </c>
      <c r="G1304" s="4">
        <v>-42</v>
      </c>
      <c r="H1304" s="4">
        <v>1011.15</v>
      </c>
    </row>
    <row r="1305" spans="1:8" x14ac:dyDescent="0.3">
      <c r="A1305" s="4">
        <v>1304</v>
      </c>
      <c r="B1305" s="4" t="s">
        <v>16007</v>
      </c>
      <c r="C1305" s="4">
        <v>20.8</v>
      </c>
      <c r="D1305" s="4" t="s">
        <v>6</v>
      </c>
      <c r="E1305" s="4">
        <v>8.1999999999999993</v>
      </c>
      <c r="F1305" s="4">
        <v>1</v>
      </c>
      <c r="G1305" s="4">
        <v>-42</v>
      </c>
      <c r="H1305" s="4">
        <v>1011.14</v>
      </c>
    </row>
    <row r="1306" spans="1:8" x14ac:dyDescent="0.3">
      <c r="A1306" s="4">
        <v>1305</v>
      </c>
      <c r="B1306" s="4" t="s">
        <v>16008</v>
      </c>
      <c r="C1306" s="4">
        <v>20.8</v>
      </c>
      <c r="D1306" s="4" t="s">
        <v>6</v>
      </c>
      <c r="E1306" s="4">
        <v>8.1999999999999993</v>
      </c>
      <c r="F1306" s="4">
        <v>1</v>
      </c>
      <c r="G1306" s="4">
        <v>-42</v>
      </c>
      <c r="H1306" s="4">
        <v>1011.16</v>
      </c>
    </row>
    <row r="1307" spans="1:8" x14ac:dyDescent="0.3">
      <c r="A1307" s="4">
        <v>1306</v>
      </c>
      <c r="B1307" s="4" t="s">
        <v>16009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-42</v>
      </c>
      <c r="H1307" s="4">
        <v>1011.09</v>
      </c>
    </row>
    <row r="1308" spans="1:8" x14ac:dyDescent="0.3">
      <c r="A1308" s="4">
        <v>1307</v>
      </c>
      <c r="B1308" s="4" t="s">
        <v>16010</v>
      </c>
      <c r="C1308" s="4">
        <v>20.8</v>
      </c>
      <c r="D1308" s="4" t="s">
        <v>6</v>
      </c>
      <c r="E1308" s="4">
        <v>8.1999999999999993</v>
      </c>
      <c r="F1308" s="4">
        <v>1</v>
      </c>
      <c r="G1308" s="4">
        <v>-42</v>
      </c>
      <c r="H1308" s="4">
        <v>1011.19</v>
      </c>
    </row>
    <row r="1309" spans="1:8" x14ac:dyDescent="0.3">
      <c r="A1309" s="4">
        <v>1308</v>
      </c>
      <c r="B1309" s="4" t="s">
        <v>16011</v>
      </c>
      <c r="C1309" s="4">
        <v>20.8</v>
      </c>
      <c r="D1309" s="4" t="s">
        <v>6</v>
      </c>
      <c r="E1309" s="4">
        <v>8.1999999999999993</v>
      </c>
      <c r="F1309" s="4">
        <v>1</v>
      </c>
      <c r="G1309" s="4">
        <v>-42</v>
      </c>
      <c r="H1309" s="4">
        <v>1011.27</v>
      </c>
    </row>
    <row r="1310" spans="1:8" x14ac:dyDescent="0.3">
      <c r="A1310" s="4">
        <v>1309</v>
      </c>
      <c r="B1310" s="4" t="s">
        <v>16012</v>
      </c>
      <c r="C1310" s="4">
        <v>20.8</v>
      </c>
      <c r="D1310" s="4" t="s">
        <v>6</v>
      </c>
      <c r="E1310" s="4">
        <v>8.1999999999999993</v>
      </c>
      <c r="F1310" s="4">
        <v>1</v>
      </c>
      <c r="G1310" s="4">
        <v>-41</v>
      </c>
      <c r="H1310" s="4">
        <v>1011.23</v>
      </c>
    </row>
    <row r="1311" spans="1:8" x14ac:dyDescent="0.3">
      <c r="A1311" s="4">
        <v>1310</v>
      </c>
      <c r="B1311" s="4" t="s">
        <v>16013</v>
      </c>
      <c r="C1311" s="4">
        <v>20.8</v>
      </c>
      <c r="D1311" s="4" t="s">
        <v>6</v>
      </c>
      <c r="E1311" s="4">
        <v>8.1999999999999993</v>
      </c>
      <c r="F1311" s="4">
        <v>1</v>
      </c>
      <c r="G1311" s="4">
        <v>-42</v>
      </c>
      <c r="H1311" s="4">
        <v>1011.14</v>
      </c>
    </row>
    <row r="1312" spans="1:8" x14ac:dyDescent="0.3">
      <c r="A1312" s="4">
        <v>1311</v>
      </c>
      <c r="B1312" s="4" t="s">
        <v>16014</v>
      </c>
      <c r="C1312" s="4">
        <v>20.81</v>
      </c>
      <c r="D1312" s="4" t="s">
        <v>6</v>
      </c>
      <c r="E1312" s="4">
        <v>8.1999999999999993</v>
      </c>
      <c r="F1312" s="4">
        <v>1</v>
      </c>
      <c r="G1312" s="4">
        <v>-42</v>
      </c>
      <c r="H1312" s="4">
        <v>1011.14</v>
      </c>
    </row>
    <row r="1313" spans="1:8" x14ac:dyDescent="0.3">
      <c r="A1313" s="4">
        <v>1312</v>
      </c>
      <c r="B1313" s="4" t="s">
        <v>16015</v>
      </c>
      <c r="C1313" s="4">
        <v>20.8</v>
      </c>
      <c r="D1313" s="4" t="s">
        <v>6</v>
      </c>
      <c r="E1313" s="4">
        <v>8.1999999999999993</v>
      </c>
      <c r="F1313" s="4">
        <v>1</v>
      </c>
      <c r="G1313" s="4">
        <v>-42</v>
      </c>
      <c r="H1313" s="4">
        <v>1011.15</v>
      </c>
    </row>
    <row r="1314" spans="1:8" x14ac:dyDescent="0.3">
      <c r="A1314" s="4">
        <v>1313</v>
      </c>
      <c r="B1314" s="4" t="s">
        <v>16016</v>
      </c>
      <c r="C1314" s="4">
        <v>20.8</v>
      </c>
      <c r="D1314" s="4" t="s">
        <v>6</v>
      </c>
      <c r="E1314" s="4">
        <v>8.1999999999999993</v>
      </c>
      <c r="F1314" s="4">
        <v>1</v>
      </c>
      <c r="G1314" s="4">
        <v>-42</v>
      </c>
      <c r="H1314" s="4">
        <v>1011.14</v>
      </c>
    </row>
    <row r="1315" spans="1:8" x14ac:dyDescent="0.3">
      <c r="A1315" s="4">
        <v>1314</v>
      </c>
      <c r="B1315" s="4" t="s">
        <v>16017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-42</v>
      </c>
      <c r="H1315" s="4">
        <v>1010.96</v>
      </c>
    </row>
    <row r="1316" spans="1:8" x14ac:dyDescent="0.3">
      <c r="A1316" s="4">
        <v>1315</v>
      </c>
      <c r="B1316" s="4" t="s">
        <v>16018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-42</v>
      </c>
      <c r="H1316" s="4">
        <v>1010.98</v>
      </c>
    </row>
    <row r="1317" spans="1:8" x14ac:dyDescent="0.3">
      <c r="A1317" s="4">
        <v>1316</v>
      </c>
      <c r="B1317" s="4" t="s">
        <v>16019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-42</v>
      </c>
      <c r="H1317" s="4">
        <v>1011.05</v>
      </c>
    </row>
    <row r="1318" spans="1:8" x14ac:dyDescent="0.3">
      <c r="A1318" s="4">
        <v>1317</v>
      </c>
      <c r="B1318" s="4" t="s">
        <v>16020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-42</v>
      </c>
      <c r="H1318" s="4">
        <v>1011.11</v>
      </c>
    </row>
    <row r="1319" spans="1:8" x14ac:dyDescent="0.3">
      <c r="A1319" s="4">
        <v>1318</v>
      </c>
      <c r="B1319" s="4" t="s">
        <v>16021</v>
      </c>
      <c r="C1319" s="4">
        <v>20.82</v>
      </c>
      <c r="D1319" s="4" t="s">
        <v>6</v>
      </c>
      <c r="E1319" s="4">
        <v>8.1999999999999993</v>
      </c>
      <c r="F1319" s="4">
        <v>1</v>
      </c>
      <c r="G1319" s="4">
        <v>-42</v>
      </c>
      <c r="H1319" s="4">
        <v>1010.94</v>
      </c>
    </row>
    <row r="1320" spans="1:8" x14ac:dyDescent="0.3">
      <c r="A1320" s="4">
        <v>1319</v>
      </c>
      <c r="B1320" s="4" t="s">
        <v>16022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-42</v>
      </c>
      <c r="H1320" s="4">
        <v>1010.93</v>
      </c>
    </row>
    <row r="1321" spans="1:8" x14ac:dyDescent="0.3">
      <c r="A1321" s="4">
        <v>1320</v>
      </c>
      <c r="B1321" s="4" t="s">
        <v>16023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-42</v>
      </c>
      <c r="H1321" s="4">
        <v>1010.9</v>
      </c>
    </row>
    <row r="1322" spans="1:8" x14ac:dyDescent="0.3">
      <c r="A1322" s="4">
        <v>1321</v>
      </c>
      <c r="B1322" s="4" t="s">
        <v>16024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-42</v>
      </c>
      <c r="H1322" s="4">
        <v>1010.87</v>
      </c>
    </row>
    <row r="1323" spans="1:8" x14ac:dyDescent="0.3">
      <c r="A1323" s="4">
        <v>1322</v>
      </c>
      <c r="B1323" s="4" t="s">
        <v>16025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-42</v>
      </c>
      <c r="H1323" s="4">
        <v>1010.94</v>
      </c>
    </row>
    <row r="1324" spans="1:8" x14ac:dyDescent="0.3">
      <c r="A1324" s="4">
        <v>1323</v>
      </c>
      <c r="B1324" s="4" t="s">
        <v>16026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-41</v>
      </c>
      <c r="H1324" s="4">
        <v>1010.89</v>
      </c>
    </row>
    <row r="1325" spans="1:8" x14ac:dyDescent="0.3">
      <c r="A1325" s="4">
        <v>1324</v>
      </c>
      <c r="B1325" s="4" t="s">
        <v>16027</v>
      </c>
      <c r="C1325" s="4">
        <v>20.82</v>
      </c>
      <c r="D1325" s="4" t="s">
        <v>6</v>
      </c>
      <c r="E1325" s="4">
        <v>8.1999999999999993</v>
      </c>
      <c r="F1325" s="4">
        <v>1</v>
      </c>
      <c r="G1325" s="4">
        <v>-42</v>
      </c>
      <c r="H1325" s="4">
        <v>1010.88</v>
      </c>
    </row>
    <row r="1326" spans="1:8" x14ac:dyDescent="0.3">
      <c r="A1326" s="4">
        <v>1325</v>
      </c>
      <c r="B1326" s="4" t="s">
        <v>16028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-42</v>
      </c>
      <c r="H1326" s="4">
        <v>1010.97</v>
      </c>
    </row>
    <row r="1327" spans="1:8" x14ac:dyDescent="0.3">
      <c r="A1327" s="4">
        <v>1326</v>
      </c>
      <c r="B1327" s="4" t="s">
        <v>16029</v>
      </c>
      <c r="C1327" s="4">
        <v>20.8</v>
      </c>
      <c r="D1327" s="4" t="s">
        <v>6</v>
      </c>
      <c r="E1327" s="4">
        <v>8.1999999999999993</v>
      </c>
      <c r="F1327" s="4">
        <v>1</v>
      </c>
      <c r="G1327" s="4">
        <v>-42</v>
      </c>
      <c r="H1327" s="4">
        <v>1011.05</v>
      </c>
    </row>
    <row r="1328" spans="1:8" x14ac:dyDescent="0.3">
      <c r="A1328" s="4">
        <v>1327</v>
      </c>
      <c r="B1328" s="4" t="s">
        <v>16030</v>
      </c>
      <c r="C1328" s="4">
        <v>20.8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1011.05</v>
      </c>
    </row>
    <row r="1329" spans="1:8" x14ac:dyDescent="0.3">
      <c r="A1329" s="4">
        <v>1328</v>
      </c>
      <c r="B1329" s="4" t="s">
        <v>16031</v>
      </c>
      <c r="C1329" s="4">
        <v>20.82</v>
      </c>
      <c r="D1329" s="4" t="s">
        <v>6</v>
      </c>
      <c r="E1329" s="4">
        <v>8.1999999999999993</v>
      </c>
      <c r="F1329" s="4">
        <v>1</v>
      </c>
      <c r="G1329" s="4">
        <v>-42</v>
      </c>
      <c r="H1329" s="4">
        <v>1011.01</v>
      </c>
    </row>
    <row r="1330" spans="1:8" x14ac:dyDescent="0.3">
      <c r="A1330" s="4">
        <v>1329</v>
      </c>
      <c r="B1330" s="4" t="s">
        <v>16032</v>
      </c>
      <c r="C1330" s="4">
        <v>20.82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1010.91</v>
      </c>
    </row>
    <row r="1331" spans="1:8" x14ac:dyDescent="0.3">
      <c r="A1331" s="4">
        <v>1330</v>
      </c>
      <c r="B1331" s="4" t="s">
        <v>16033</v>
      </c>
      <c r="C1331" s="4">
        <v>20.82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1011.02</v>
      </c>
    </row>
    <row r="1332" spans="1:8" x14ac:dyDescent="0.3">
      <c r="A1332" s="4">
        <v>1331</v>
      </c>
      <c r="B1332" s="4" t="s">
        <v>16034</v>
      </c>
      <c r="C1332" s="4">
        <v>20.82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1010.87</v>
      </c>
    </row>
    <row r="1333" spans="1:8" x14ac:dyDescent="0.3">
      <c r="A1333" s="4">
        <v>1332</v>
      </c>
      <c r="B1333" s="4" t="s">
        <v>16035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1010.88</v>
      </c>
    </row>
    <row r="1334" spans="1:8" x14ac:dyDescent="0.3">
      <c r="A1334" s="4">
        <v>1333</v>
      </c>
      <c r="B1334" s="4" t="s">
        <v>16036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-42</v>
      </c>
      <c r="H1334" s="4">
        <v>1010.95</v>
      </c>
    </row>
    <row r="1335" spans="1:8" x14ac:dyDescent="0.3">
      <c r="A1335" s="4">
        <v>1334</v>
      </c>
      <c r="B1335" s="4" t="s">
        <v>16037</v>
      </c>
      <c r="C1335" s="4">
        <v>20.82</v>
      </c>
      <c r="D1335" s="4" t="s">
        <v>6</v>
      </c>
      <c r="E1335" s="4">
        <v>8.1999999999999993</v>
      </c>
      <c r="F1335" s="4">
        <v>1</v>
      </c>
      <c r="G1335" s="4">
        <v>-42</v>
      </c>
      <c r="H1335" s="4">
        <v>1011.01</v>
      </c>
    </row>
    <row r="1336" spans="1:8" x14ac:dyDescent="0.3">
      <c r="A1336" s="4">
        <v>1335</v>
      </c>
      <c r="B1336" s="4" t="s">
        <v>16038</v>
      </c>
      <c r="C1336" s="4">
        <v>20.8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1011.06</v>
      </c>
    </row>
    <row r="1337" spans="1:8" x14ac:dyDescent="0.3">
      <c r="A1337" s="4">
        <v>1336</v>
      </c>
      <c r="B1337" s="4" t="s">
        <v>16039</v>
      </c>
      <c r="C1337" s="4">
        <v>20.82</v>
      </c>
      <c r="D1337" s="4" t="s">
        <v>6</v>
      </c>
      <c r="E1337" s="4">
        <v>8.1999999999999993</v>
      </c>
      <c r="F1337" s="4">
        <v>1</v>
      </c>
      <c r="G1337" s="4">
        <v>-42</v>
      </c>
      <c r="H1337" s="4">
        <v>1010.99</v>
      </c>
    </row>
    <row r="1338" spans="1:8" x14ac:dyDescent="0.3">
      <c r="A1338" s="4">
        <v>1337</v>
      </c>
      <c r="B1338" s="4" t="s">
        <v>16040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1010.95</v>
      </c>
    </row>
    <row r="1339" spans="1:8" x14ac:dyDescent="0.3">
      <c r="A1339" s="4">
        <v>1338</v>
      </c>
      <c r="B1339" s="4" t="s">
        <v>16041</v>
      </c>
      <c r="C1339" s="4">
        <v>20.8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1011.05</v>
      </c>
    </row>
    <row r="1340" spans="1:8" x14ac:dyDescent="0.3">
      <c r="A1340" s="4">
        <v>1339</v>
      </c>
      <c r="B1340" s="4" t="s">
        <v>16042</v>
      </c>
      <c r="C1340" s="4">
        <v>20.8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1011.15</v>
      </c>
    </row>
    <row r="1341" spans="1:8" x14ac:dyDescent="0.3">
      <c r="A1341" s="4">
        <v>1340</v>
      </c>
      <c r="B1341" s="4" t="s">
        <v>16043</v>
      </c>
      <c r="C1341" s="4">
        <v>20.8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1011.08</v>
      </c>
    </row>
    <row r="1342" spans="1:8" x14ac:dyDescent="0.3">
      <c r="A1342" s="4">
        <v>1341</v>
      </c>
      <c r="B1342" s="4" t="s">
        <v>16044</v>
      </c>
      <c r="C1342" s="4">
        <v>20.8</v>
      </c>
      <c r="D1342" s="4" t="s">
        <v>6</v>
      </c>
      <c r="E1342" s="4">
        <v>8.1999999999999993</v>
      </c>
      <c r="F1342" s="4">
        <v>1</v>
      </c>
      <c r="G1342" s="4">
        <v>-42</v>
      </c>
      <c r="H1342" s="4">
        <v>1011.05</v>
      </c>
    </row>
    <row r="1343" spans="1:8" x14ac:dyDescent="0.3">
      <c r="A1343" s="4">
        <v>1342</v>
      </c>
      <c r="B1343" s="4" t="s">
        <v>16045</v>
      </c>
      <c r="C1343" s="4">
        <v>20.8</v>
      </c>
      <c r="D1343" s="4" t="s">
        <v>6</v>
      </c>
      <c r="E1343" s="4">
        <v>8.1999999999999993</v>
      </c>
      <c r="F1343" s="4">
        <v>1</v>
      </c>
      <c r="G1343" s="4">
        <v>-42</v>
      </c>
      <c r="H1343" s="4">
        <v>1011.12</v>
      </c>
    </row>
    <row r="1344" spans="1:8" x14ac:dyDescent="0.3">
      <c r="A1344" s="4">
        <v>1343</v>
      </c>
      <c r="B1344" s="4" t="s">
        <v>16046</v>
      </c>
      <c r="C1344" s="4">
        <v>20.8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1011.08</v>
      </c>
    </row>
    <row r="1345" spans="1:8" x14ac:dyDescent="0.3">
      <c r="A1345" s="4">
        <v>1344</v>
      </c>
      <c r="B1345" s="4" t="s">
        <v>16047</v>
      </c>
      <c r="C1345" s="4">
        <v>20.8</v>
      </c>
      <c r="D1345" s="4" t="s">
        <v>6</v>
      </c>
      <c r="E1345" s="4">
        <v>8.1999999999999993</v>
      </c>
      <c r="F1345" s="4">
        <v>1</v>
      </c>
      <c r="G1345" s="4">
        <v>-42</v>
      </c>
      <c r="H1345" s="4">
        <v>1011.13</v>
      </c>
    </row>
    <row r="1346" spans="1:8" x14ac:dyDescent="0.3">
      <c r="A1346" s="4">
        <v>1345</v>
      </c>
      <c r="B1346" s="4" t="s">
        <v>16048</v>
      </c>
      <c r="C1346" s="4">
        <v>20.82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1010.96</v>
      </c>
    </row>
    <row r="1347" spans="1:8" x14ac:dyDescent="0.3">
      <c r="A1347" s="4">
        <v>1346</v>
      </c>
      <c r="B1347" s="4" t="s">
        <v>16049</v>
      </c>
      <c r="C1347" s="4">
        <v>20.8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1011.05</v>
      </c>
    </row>
    <row r="1348" spans="1:8" x14ac:dyDescent="0.3">
      <c r="A1348" s="4">
        <v>1347</v>
      </c>
      <c r="B1348" s="4" t="s">
        <v>16050</v>
      </c>
      <c r="C1348" s="4">
        <v>20.8</v>
      </c>
      <c r="D1348" s="4" t="s">
        <v>6</v>
      </c>
      <c r="E1348" s="4">
        <v>8.1999999999999993</v>
      </c>
      <c r="F1348" s="4">
        <v>1</v>
      </c>
      <c r="G1348" s="4">
        <v>-42</v>
      </c>
      <c r="H1348" s="4">
        <v>1011.14</v>
      </c>
    </row>
    <row r="1349" spans="1:8" x14ac:dyDescent="0.3">
      <c r="A1349" s="4">
        <v>1348</v>
      </c>
      <c r="B1349" s="4" t="s">
        <v>16051</v>
      </c>
      <c r="C1349" s="4">
        <v>20.8</v>
      </c>
      <c r="D1349" s="4" t="s">
        <v>6</v>
      </c>
      <c r="E1349" s="4">
        <v>8.1999999999999993</v>
      </c>
      <c r="F1349" s="4">
        <v>1</v>
      </c>
      <c r="G1349" s="4">
        <v>-42</v>
      </c>
      <c r="H1349" s="4">
        <v>1011.18</v>
      </c>
    </row>
    <row r="1350" spans="1:8" x14ac:dyDescent="0.3">
      <c r="A1350" s="4">
        <v>1349</v>
      </c>
      <c r="B1350" s="4" t="s">
        <v>16052</v>
      </c>
      <c r="C1350" s="4">
        <v>20.8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1011.22</v>
      </c>
    </row>
    <row r="1351" spans="1:8" x14ac:dyDescent="0.3">
      <c r="A1351" s="4">
        <v>1350</v>
      </c>
      <c r="B1351" s="4" t="s">
        <v>16053</v>
      </c>
      <c r="C1351" s="4">
        <v>20.8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1011.19</v>
      </c>
    </row>
    <row r="1352" spans="1:8" x14ac:dyDescent="0.3">
      <c r="A1352" s="4">
        <v>1351</v>
      </c>
      <c r="B1352" s="4" t="s">
        <v>16054</v>
      </c>
      <c r="C1352" s="4">
        <v>20.8</v>
      </c>
      <c r="D1352" s="4" t="s">
        <v>6</v>
      </c>
      <c r="E1352" s="4">
        <v>8.1999999999999993</v>
      </c>
      <c r="F1352" s="4">
        <v>1</v>
      </c>
      <c r="G1352" s="4">
        <v>-42</v>
      </c>
      <c r="H1352" s="4">
        <v>1011.11</v>
      </c>
    </row>
    <row r="1353" spans="1:8" x14ac:dyDescent="0.3">
      <c r="A1353" s="4">
        <v>1352</v>
      </c>
      <c r="B1353" s="4" t="s">
        <v>16055</v>
      </c>
      <c r="C1353" s="4">
        <v>20.82</v>
      </c>
      <c r="D1353" s="4" t="s">
        <v>6</v>
      </c>
      <c r="E1353" s="4">
        <v>8.1999999999999993</v>
      </c>
      <c r="F1353" s="4">
        <v>1</v>
      </c>
      <c r="G1353" s="4">
        <v>-42</v>
      </c>
      <c r="H1353" s="4">
        <v>1011.07</v>
      </c>
    </row>
    <row r="1354" spans="1:8" x14ac:dyDescent="0.3">
      <c r="A1354" s="4">
        <v>1353</v>
      </c>
      <c r="B1354" s="4" t="s">
        <v>16056</v>
      </c>
      <c r="C1354" s="4">
        <v>20.82</v>
      </c>
      <c r="D1354" s="4" t="s">
        <v>6</v>
      </c>
      <c r="E1354" s="4">
        <v>8.1999999999999993</v>
      </c>
      <c r="F1354" s="4">
        <v>1</v>
      </c>
      <c r="G1354" s="4">
        <v>-42</v>
      </c>
      <c r="H1354" s="4">
        <v>1011.01</v>
      </c>
    </row>
    <row r="1355" spans="1:8" x14ac:dyDescent="0.3">
      <c r="A1355" s="4">
        <v>1354</v>
      </c>
      <c r="B1355" s="4" t="s">
        <v>16057</v>
      </c>
      <c r="C1355" s="4">
        <v>20.82</v>
      </c>
      <c r="D1355" s="4" t="s">
        <v>6</v>
      </c>
      <c r="E1355" s="4">
        <v>8.1999999999999993</v>
      </c>
      <c r="F1355" s="4">
        <v>1</v>
      </c>
      <c r="G1355" s="4">
        <v>-42</v>
      </c>
      <c r="H1355" s="4">
        <v>1010.98</v>
      </c>
    </row>
    <row r="1356" spans="1:8" x14ac:dyDescent="0.3">
      <c r="A1356" s="4">
        <v>1355</v>
      </c>
      <c r="B1356" s="4" t="s">
        <v>16058</v>
      </c>
      <c r="C1356" s="4">
        <v>20.82</v>
      </c>
      <c r="D1356" s="4" t="s">
        <v>6</v>
      </c>
      <c r="E1356" s="4">
        <v>8.1999999999999993</v>
      </c>
      <c r="F1356" s="4">
        <v>1</v>
      </c>
      <c r="G1356" s="4">
        <v>-42</v>
      </c>
      <c r="H1356" s="4">
        <v>1010.99</v>
      </c>
    </row>
    <row r="1357" spans="1:8" x14ac:dyDescent="0.3">
      <c r="A1357" s="4">
        <v>1356</v>
      </c>
      <c r="B1357" s="4" t="s">
        <v>16059</v>
      </c>
      <c r="C1357" s="4">
        <v>20.82</v>
      </c>
      <c r="D1357" s="4" t="s">
        <v>6</v>
      </c>
      <c r="E1357" s="4">
        <v>8.1999999999999993</v>
      </c>
      <c r="F1357" s="4">
        <v>1</v>
      </c>
      <c r="G1357" s="4">
        <v>-42</v>
      </c>
      <c r="H1357" s="4">
        <v>1010.93</v>
      </c>
    </row>
    <row r="1358" spans="1:8" x14ac:dyDescent="0.3">
      <c r="A1358" s="4">
        <v>1357</v>
      </c>
      <c r="B1358" s="4" t="s">
        <v>16060</v>
      </c>
      <c r="C1358" s="4">
        <v>20.82</v>
      </c>
      <c r="D1358" s="4" t="s">
        <v>6</v>
      </c>
      <c r="E1358" s="4">
        <v>8.1999999999999993</v>
      </c>
      <c r="F1358" s="4">
        <v>1</v>
      </c>
      <c r="G1358" s="4">
        <v>-42</v>
      </c>
      <c r="H1358" s="4">
        <v>1010.95</v>
      </c>
    </row>
    <row r="1359" spans="1:8" x14ac:dyDescent="0.3">
      <c r="A1359" s="4">
        <v>1358</v>
      </c>
      <c r="B1359" s="4" t="s">
        <v>16061</v>
      </c>
      <c r="C1359" s="4">
        <v>20.81</v>
      </c>
      <c r="D1359" s="4" t="s">
        <v>6</v>
      </c>
      <c r="E1359" s="4">
        <v>8.1999999999999993</v>
      </c>
      <c r="F1359" s="4">
        <v>1</v>
      </c>
      <c r="G1359" s="4">
        <v>-42</v>
      </c>
      <c r="H1359" s="4">
        <v>1010.89</v>
      </c>
    </row>
    <row r="1360" spans="1:8" x14ac:dyDescent="0.3">
      <c r="A1360" s="4">
        <v>1359</v>
      </c>
      <c r="B1360" s="4" t="s">
        <v>16062</v>
      </c>
      <c r="C1360" s="4">
        <v>20.82</v>
      </c>
      <c r="D1360" s="4" t="s">
        <v>6</v>
      </c>
      <c r="E1360" s="4">
        <v>8.1999999999999993</v>
      </c>
      <c r="F1360" s="4">
        <v>1</v>
      </c>
      <c r="G1360" s="4">
        <v>-42</v>
      </c>
      <c r="H1360" s="4">
        <v>1010.98</v>
      </c>
    </row>
    <row r="1361" spans="1:8" x14ac:dyDescent="0.3">
      <c r="A1361" s="4">
        <v>1360</v>
      </c>
      <c r="B1361" s="4" t="s">
        <v>16063</v>
      </c>
      <c r="C1361" s="4">
        <v>20.8</v>
      </c>
      <c r="D1361" s="4" t="s">
        <v>6</v>
      </c>
      <c r="E1361" s="4">
        <v>8.1999999999999993</v>
      </c>
      <c r="F1361" s="4">
        <v>1</v>
      </c>
      <c r="G1361" s="4">
        <v>-42</v>
      </c>
      <c r="H1361" s="4">
        <v>1011.05</v>
      </c>
    </row>
    <row r="1362" spans="1:8" x14ac:dyDescent="0.3">
      <c r="A1362" s="4">
        <v>1361</v>
      </c>
      <c r="B1362" s="4" t="s">
        <v>16064</v>
      </c>
      <c r="C1362" s="4">
        <v>20.82</v>
      </c>
      <c r="D1362" s="4" t="s">
        <v>6</v>
      </c>
      <c r="E1362" s="4">
        <v>8.1999999999999993</v>
      </c>
      <c r="F1362" s="4">
        <v>1</v>
      </c>
      <c r="G1362" s="4">
        <v>-42</v>
      </c>
      <c r="H1362" s="4">
        <v>1010.98</v>
      </c>
    </row>
    <row r="1363" spans="1:8" x14ac:dyDescent="0.3">
      <c r="A1363" s="4">
        <v>1362</v>
      </c>
      <c r="B1363" s="4" t="s">
        <v>16065</v>
      </c>
      <c r="C1363" s="4">
        <v>20.81</v>
      </c>
      <c r="D1363" s="4" t="s">
        <v>6</v>
      </c>
      <c r="E1363" s="4">
        <v>8.1999999999999993</v>
      </c>
      <c r="F1363" s="4">
        <v>1</v>
      </c>
      <c r="G1363" s="4">
        <v>-42</v>
      </c>
      <c r="H1363" s="4">
        <v>1010.99</v>
      </c>
    </row>
    <row r="1364" spans="1:8" x14ac:dyDescent="0.3">
      <c r="A1364" s="4">
        <v>1363</v>
      </c>
      <c r="B1364" s="4" t="s">
        <v>16066</v>
      </c>
      <c r="C1364" s="4">
        <v>20.82</v>
      </c>
      <c r="D1364" s="4" t="s">
        <v>6</v>
      </c>
      <c r="E1364" s="4">
        <v>8.1999999999999993</v>
      </c>
      <c r="F1364" s="4">
        <v>1</v>
      </c>
      <c r="G1364" s="4">
        <v>-42</v>
      </c>
      <c r="H1364" s="4">
        <v>1010.96</v>
      </c>
    </row>
    <row r="1365" spans="1:8" x14ac:dyDescent="0.3">
      <c r="A1365" s="4">
        <v>1364</v>
      </c>
      <c r="B1365" s="4" t="s">
        <v>16067</v>
      </c>
      <c r="C1365" s="4">
        <v>20.82</v>
      </c>
      <c r="D1365" s="4" t="s">
        <v>6</v>
      </c>
      <c r="E1365" s="4">
        <v>8.1999999999999993</v>
      </c>
      <c r="F1365" s="4">
        <v>1</v>
      </c>
      <c r="G1365" s="4">
        <v>-42</v>
      </c>
      <c r="H1365" s="4">
        <v>1010.98</v>
      </c>
    </row>
    <row r="1366" spans="1:8" x14ac:dyDescent="0.3">
      <c r="A1366" s="4">
        <v>1365</v>
      </c>
      <c r="B1366" s="4" t="s">
        <v>16068</v>
      </c>
      <c r="C1366" s="4">
        <v>20.82</v>
      </c>
      <c r="D1366" s="4" t="s">
        <v>6</v>
      </c>
      <c r="E1366" s="4">
        <v>8.1999999999999993</v>
      </c>
      <c r="F1366" s="4">
        <v>1</v>
      </c>
      <c r="G1366" s="4">
        <v>-42</v>
      </c>
      <c r="H1366" s="4">
        <v>1010.92</v>
      </c>
    </row>
    <row r="1367" spans="1:8" x14ac:dyDescent="0.3">
      <c r="A1367" s="4">
        <v>1366</v>
      </c>
      <c r="B1367" s="4" t="s">
        <v>16069</v>
      </c>
      <c r="C1367" s="4">
        <v>20.82</v>
      </c>
      <c r="D1367" s="4" t="s">
        <v>6</v>
      </c>
      <c r="E1367" s="4">
        <v>8.1999999999999993</v>
      </c>
      <c r="F1367" s="4">
        <v>1</v>
      </c>
      <c r="G1367" s="4">
        <v>-42</v>
      </c>
      <c r="H1367" s="4">
        <v>1010.86</v>
      </c>
    </row>
    <row r="1368" spans="1:8" x14ac:dyDescent="0.3">
      <c r="A1368" s="4">
        <v>1367</v>
      </c>
      <c r="B1368" s="4" t="s">
        <v>16070</v>
      </c>
      <c r="C1368" s="4">
        <v>20.82</v>
      </c>
      <c r="D1368" s="4" t="s">
        <v>6</v>
      </c>
      <c r="E1368" s="4">
        <v>8.1999999999999993</v>
      </c>
      <c r="F1368" s="4">
        <v>1</v>
      </c>
      <c r="G1368" s="4">
        <v>-42</v>
      </c>
      <c r="H1368" s="4">
        <v>1010.94</v>
      </c>
    </row>
    <row r="1369" spans="1:8" x14ac:dyDescent="0.3">
      <c r="A1369" s="4">
        <v>1368</v>
      </c>
      <c r="B1369" s="4" t="s">
        <v>16071</v>
      </c>
      <c r="C1369" s="4">
        <v>20.82</v>
      </c>
      <c r="D1369" s="4" t="s">
        <v>6</v>
      </c>
      <c r="E1369" s="4">
        <v>8.1999999999999993</v>
      </c>
      <c r="F1369" s="4">
        <v>1</v>
      </c>
      <c r="G1369" s="4">
        <v>-42</v>
      </c>
      <c r="H1369" s="4">
        <v>1011.04</v>
      </c>
    </row>
    <row r="1370" spans="1:8" x14ac:dyDescent="0.3">
      <c r="A1370" s="4">
        <v>1369</v>
      </c>
      <c r="B1370" s="4" t="s">
        <v>16072</v>
      </c>
      <c r="C1370" s="4">
        <v>20.82</v>
      </c>
      <c r="D1370" s="4" t="s">
        <v>6</v>
      </c>
      <c r="E1370" s="4">
        <v>8.1999999999999993</v>
      </c>
      <c r="F1370" s="4">
        <v>1</v>
      </c>
      <c r="G1370" s="4">
        <v>-42</v>
      </c>
      <c r="H1370" s="4">
        <v>1011.02</v>
      </c>
    </row>
    <row r="1371" spans="1:8" x14ac:dyDescent="0.3">
      <c r="A1371" s="4">
        <v>1370</v>
      </c>
      <c r="B1371" s="4" t="s">
        <v>16073</v>
      </c>
      <c r="C1371" s="4">
        <v>20.82</v>
      </c>
      <c r="D1371" s="4" t="s">
        <v>6</v>
      </c>
      <c r="E1371" s="4">
        <v>8.1999999999999993</v>
      </c>
      <c r="F1371" s="4">
        <v>1</v>
      </c>
      <c r="G1371" s="4">
        <v>-42</v>
      </c>
      <c r="H1371" s="4">
        <v>1011</v>
      </c>
    </row>
    <row r="1372" spans="1:8" x14ac:dyDescent="0.3">
      <c r="A1372" s="4">
        <v>1371</v>
      </c>
      <c r="B1372" s="4" t="s">
        <v>16074</v>
      </c>
      <c r="C1372" s="4">
        <v>20.8</v>
      </c>
      <c r="D1372" s="4" t="s">
        <v>6</v>
      </c>
      <c r="E1372" s="4">
        <v>8.1999999999999993</v>
      </c>
      <c r="F1372" s="4">
        <v>1</v>
      </c>
      <c r="G1372" s="4">
        <v>-42</v>
      </c>
      <c r="H1372" s="4">
        <v>1011.04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51"/>
  <sheetViews>
    <sheetView workbookViewId="0">
      <pane ySplit="1" topLeftCell="A1318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16075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-42</v>
      </c>
      <c r="H2" s="4">
        <v>1010.99</v>
      </c>
    </row>
    <row r="3" spans="1:8" x14ac:dyDescent="0.3">
      <c r="A3" s="4">
        <v>2</v>
      </c>
      <c r="B3" s="4" t="s">
        <v>16076</v>
      </c>
      <c r="C3" s="4">
        <v>20.8</v>
      </c>
      <c r="D3" s="4" t="s">
        <v>6</v>
      </c>
      <c r="E3" s="4">
        <v>8.1999999999999993</v>
      </c>
      <c r="F3" s="4">
        <v>1</v>
      </c>
      <c r="G3" s="4">
        <v>-42</v>
      </c>
      <c r="H3" s="4">
        <v>1011.1</v>
      </c>
    </row>
    <row r="4" spans="1:8" x14ac:dyDescent="0.3">
      <c r="A4" s="4">
        <v>3</v>
      </c>
      <c r="B4" s="4" t="s">
        <v>16077</v>
      </c>
      <c r="C4" s="4">
        <v>20.8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1011.13</v>
      </c>
    </row>
    <row r="5" spans="1:8" x14ac:dyDescent="0.3">
      <c r="A5" s="4">
        <v>4</v>
      </c>
      <c r="B5" s="4" t="s">
        <v>16078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1011.08</v>
      </c>
    </row>
    <row r="6" spans="1:8" x14ac:dyDescent="0.3">
      <c r="A6" s="4">
        <v>5</v>
      </c>
      <c r="B6" s="4" t="s">
        <v>16079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1010.93</v>
      </c>
    </row>
    <row r="7" spans="1:8" x14ac:dyDescent="0.3">
      <c r="A7" s="4">
        <v>6</v>
      </c>
      <c r="B7" s="4" t="s">
        <v>16080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1010.98</v>
      </c>
    </row>
    <row r="8" spans="1:8" x14ac:dyDescent="0.3">
      <c r="A8" s="4">
        <v>7</v>
      </c>
      <c r="B8" s="4" t="s">
        <v>16081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1011.06</v>
      </c>
    </row>
    <row r="9" spans="1:8" x14ac:dyDescent="0.3">
      <c r="A9" s="4">
        <v>8</v>
      </c>
      <c r="B9" s="4" t="s">
        <v>16082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1011.06</v>
      </c>
    </row>
    <row r="10" spans="1:8" x14ac:dyDescent="0.3">
      <c r="A10" s="4">
        <v>9</v>
      </c>
      <c r="B10" s="4" t="s">
        <v>16083</v>
      </c>
      <c r="C10" s="4">
        <v>20.8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1011.07</v>
      </c>
    </row>
    <row r="11" spans="1:8" x14ac:dyDescent="0.3">
      <c r="A11" s="4">
        <v>10</v>
      </c>
      <c r="B11" s="4" t="s">
        <v>16084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1011.09</v>
      </c>
    </row>
    <row r="12" spans="1:8" x14ac:dyDescent="0.3">
      <c r="A12" s="4">
        <v>11</v>
      </c>
      <c r="B12" s="4" t="s">
        <v>16085</v>
      </c>
      <c r="C12" s="4">
        <v>20.8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1011.18</v>
      </c>
    </row>
    <row r="13" spans="1:8" x14ac:dyDescent="0.3">
      <c r="A13" s="4">
        <v>12</v>
      </c>
      <c r="B13" s="4" t="s">
        <v>16086</v>
      </c>
      <c r="C13" s="4">
        <v>20.8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1011.18</v>
      </c>
    </row>
    <row r="14" spans="1:8" x14ac:dyDescent="0.3">
      <c r="A14" s="4">
        <v>13</v>
      </c>
      <c r="B14" s="4" t="s">
        <v>16087</v>
      </c>
      <c r="C14" s="4">
        <v>20.8</v>
      </c>
      <c r="D14" s="4" t="s">
        <v>6</v>
      </c>
      <c r="E14" s="4">
        <v>8.1999999999999993</v>
      </c>
      <c r="F14" s="4">
        <v>1</v>
      </c>
      <c r="G14" s="4">
        <v>-42</v>
      </c>
      <c r="H14" s="4">
        <v>1011.11</v>
      </c>
    </row>
    <row r="15" spans="1:8" x14ac:dyDescent="0.3">
      <c r="A15" s="4">
        <v>14</v>
      </c>
      <c r="B15" s="4" t="s">
        <v>16088</v>
      </c>
      <c r="C15" s="4">
        <v>20.8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1011.19</v>
      </c>
    </row>
    <row r="16" spans="1:8" x14ac:dyDescent="0.3">
      <c r="A16" s="4">
        <v>15</v>
      </c>
      <c r="B16" s="4" t="s">
        <v>16089</v>
      </c>
      <c r="C16" s="4">
        <v>20.8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1011.22</v>
      </c>
    </row>
    <row r="17" spans="1:8" x14ac:dyDescent="0.3">
      <c r="A17" s="4">
        <v>16</v>
      </c>
      <c r="B17" s="4" t="s">
        <v>16090</v>
      </c>
      <c r="C17" s="4">
        <v>20.81</v>
      </c>
      <c r="D17" s="4" t="s">
        <v>6</v>
      </c>
      <c r="E17" s="4">
        <v>8.1999999999999993</v>
      </c>
      <c r="F17" s="4">
        <v>1</v>
      </c>
      <c r="G17" s="4">
        <v>-42</v>
      </c>
      <c r="H17" s="4">
        <v>1011.14</v>
      </c>
    </row>
    <row r="18" spans="1:8" x14ac:dyDescent="0.3">
      <c r="A18" s="4">
        <v>17</v>
      </c>
      <c r="B18" s="4" t="s">
        <v>16091</v>
      </c>
      <c r="C18" s="4">
        <v>20.81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1011.19</v>
      </c>
    </row>
    <row r="19" spans="1:8" x14ac:dyDescent="0.3">
      <c r="A19" s="4">
        <v>18</v>
      </c>
      <c r="B19" s="4" t="s">
        <v>16092</v>
      </c>
      <c r="C19" s="4">
        <v>20.81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1011.16</v>
      </c>
    </row>
    <row r="20" spans="1:8" x14ac:dyDescent="0.3">
      <c r="A20" s="4">
        <v>19</v>
      </c>
      <c r="B20" s="4" t="s">
        <v>16093</v>
      </c>
      <c r="C20" s="4">
        <v>20.81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1011.24</v>
      </c>
    </row>
    <row r="21" spans="1:8" x14ac:dyDescent="0.3">
      <c r="A21" s="4">
        <v>20</v>
      </c>
      <c r="B21" s="4" t="s">
        <v>16094</v>
      </c>
      <c r="C21" s="4">
        <v>20.8</v>
      </c>
      <c r="D21" s="4" t="s">
        <v>6</v>
      </c>
      <c r="E21" s="4">
        <v>8.1999999999999993</v>
      </c>
      <c r="F21" s="4">
        <v>1</v>
      </c>
      <c r="G21" s="4">
        <v>-42</v>
      </c>
      <c r="H21" s="4">
        <v>1011.28</v>
      </c>
    </row>
    <row r="22" spans="1:8" x14ac:dyDescent="0.3">
      <c r="A22" s="4">
        <v>21</v>
      </c>
      <c r="B22" s="4" t="s">
        <v>16095</v>
      </c>
      <c r="C22" s="4">
        <v>20.8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1011.27</v>
      </c>
    </row>
    <row r="23" spans="1:8" x14ac:dyDescent="0.3">
      <c r="A23" s="4">
        <v>22</v>
      </c>
      <c r="B23" s="4" t="s">
        <v>16096</v>
      </c>
      <c r="C23" s="4">
        <v>20.81</v>
      </c>
      <c r="D23" s="4" t="s">
        <v>6</v>
      </c>
      <c r="E23" s="4">
        <v>8.1999999999999993</v>
      </c>
      <c r="F23" s="4">
        <v>1</v>
      </c>
      <c r="G23" s="4">
        <v>-42</v>
      </c>
      <c r="H23" s="4">
        <v>1011.27</v>
      </c>
    </row>
    <row r="24" spans="1:8" x14ac:dyDescent="0.3">
      <c r="A24" s="4">
        <v>23</v>
      </c>
      <c r="B24" s="4" t="s">
        <v>16097</v>
      </c>
      <c r="C24" s="4">
        <v>20.81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1011.38</v>
      </c>
    </row>
    <row r="25" spans="1:8" x14ac:dyDescent="0.3">
      <c r="A25" s="4">
        <v>24</v>
      </c>
      <c r="B25" s="4" t="s">
        <v>16098</v>
      </c>
      <c r="C25" s="4">
        <v>20.81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1011.4</v>
      </c>
    </row>
    <row r="26" spans="1:8" x14ac:dyDescent="0.3">
      <c r="A26" s="4">
        <v>25</v>
      </c>
      <c r="B26" s="4" t="s">
        <v>16099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1011.43</v>
      </c>
    </row>
    <row r="27" spans="1:8" x14ac:dyDescent="0.3">
      <c r="A27" s="4">
        <v>26</v>
      </c>
      <c r="B27" s="4" t="s">
        <v>16100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-41</v>
      </c>
      <c r="H27" s="4">
        <v>1011.35</v>
      </c>
    </row>
    <row r="28" spans="1:8" x14ac:dyDescent="0.3">
      <c r="A28" s="4">
        <v>27</v>
      </c>
      <c r="B28" s="4" t="s">
        <v>16101</v>
      </c>
      <c r="C28" s="4">
        <v>20.81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1011.33</v>
      </c>
    </row>
    <row r="29" spans="1:8" x14ac:dyDescent="0.3">
      <c r="A29" s="4">
        <v>28</v>
      </c>
      <c r="B29" s="4" t="s">
        <v>16102</v>
      </c>
      <c r="C29" s="4">
        <v>20.81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1011.41</v>
      </c>
    </row>
    <row r="30" spans="1:8" x14ac:dyDescent="0.3">
      <c r="A30" s="4">
        <v>29</v>
      </c>
      <c r="B30" s="4" t="s">
        <v>16103</v>
      </c>
      <c r="C30" s="4">
        <v>20.81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1011.42</v>
      </c>
    </row>
    <row r="31" spans="1:8" x14ac:dyDescent="0.3">
      <c r="A31" s="4">
        <v>30</v>
      </c>
      <c r="B31" s="4" t="s">
        <v>16104</v>
      </c>
      <c r="C31" s="4">
        <v>20.81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1011.36</v>
      </c>
    </row>
    <row r="32" spans="1:8" x14ac:dyDescent="0.3">
      <c r="A32" s="4">
        <v>31</v>
      </c>
      <c r="B32" s="4" t="s">
        <v>16105</v>
      </c>
      <c r="C32" s="4">
        <v>20.81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1011.47</v>
      </c>
    </row>
    <row r="33" spans="1:8" x14ac:dyDescent="0.3">
      <c r="A33" s="4">
        <v>32</v>
      </c>
      <c r="B33" s="4" t="s">
        <v>16106</v>
      </c>
      <c r="C33" s="4">
        <v>20.81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1011.47</v>
      </c>
    </row>
    <row r="34" spans="1:8" x14ac:dyDescent="0.3">
      <c r="A34" s="4">
        <v>33</v>
      </c>
      <c r="B34" s="4" t="s">
        <v>16107</v>
      </c>
      <c r="C34" s="4">
        <v>20.81</v>
      </c>
      <c r="D34" s="4" t="s">
        <v>6</v>
      </c>
      <c r="E34" s="4">
        <v>8.1999999999999993</v>
      </c>
      <c r="F34" s="4">
        <v>1</v>
      </c>
      <c r="G34" s="4">
        <v>-42</v>
      </c>
      <c r="H34" s="4">
        <v>1011.46</v>
      </c>
    </row>
    <row r="35" spans="1:8" x14ac:dyDescent="0.3">
      <c r="A35" s="4">
        <v>34</v>
      </c>
      <c r="B35" s="4" t="s">
        <v>16108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1011.39</v>
      </c>
    </row>
    <row r="36" spans="1:8" x14ac:dyDescent="0.3">
      <c r="A36" s="4">
        <v>35</v>
      </c>
      <c r="B36" s="4" t="s">
        <v>16109</v>
      </c>
      <c r="C36" s="4">
        <v>20.81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1011.28</v>
      </c>
    </row>
    <row r="37" spans="1:8" x14ac:dyDescent="0.3">
      <c r="A37" s="4">
        <v>36</v>
      </c>
      <c r="B37" s="4" t="s">
        <v>16110</v>
      </c>
      <c r="C37" s="4">
        <v>20.81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1011.3</v>
      </c>
    </row>
    <row r="38" spans="1:8" x14ac:dyDescent="0.3">
      <c r="A38" s="4">
        <v>37</v>
      </c>
      <c r="B38" s="4" t="s">
        <v>16111</v>
      </c>
      <c r="C38" s="4">
        <v>20.81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1011.29</v>
      </c>
    </row>
    <row r="39" spans="1:8" x14ac:dyDescent="0.3">
      <c r="A39" s="4">
        <v>38</v>
      </c>
      <c r="B39" s="4" t="s">
        <v>16112</v>
      </c>
      <c r="C39" s="4">
        <v>20.81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1011.24</v>
      </c>
    </row>
    <row r="40" spans="1:8" x14ac:dyDescent="0.3">
      <c r="A40" s="4">
        <v>39</v>
      </c>
      <c r="B40" s="4" t="s">
        <v>16113</v>
      </c>
      <c r="C40" s="4">
        <v>20.8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1011.26</v>
      </c>
    </row>
    <row r="41" spans="1:8" x14ac:dyDescent="0.3">
      <c r="A41" s="4">
        <v>40</v>
      </c>
      <c r="B41" s="4" t="s">
        <v>16114</v>
      </c>
      <c r="C41" s="4">
        <v>20.81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1011.22</v>
      </c>
    </row>
    <row r="42" spans="1:8" x14ac:dyDescent="0.3">
      <c r="A42" s="4">
        <v>41</v>
      </c>
      <c r="B42" s="4" t="s">
        <v>16115</v>
      </c>
      <c r="C42" s="4">
        <v>20.81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1011.29</v>
      </c>
    </row>
    <row r="43" spans="1:8" x14ac:dyDescent="0.3">
      <c r="A43" s="4">
        <v>42</v>
      </c>
      <c r="B43" s="4" t="s">
        <v>16116</v>
      </c>
      <c r="C43" s="4">
        <v>20.81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1011.29</v>
      </c>
    </row>
    <row r="44" spans="1:8" x14ac:dyDescent="0.3">
      <c r="A44" s="4">
        <v>43</v>
      </c>
      <c r="B44" s="4" t="s">
        <v>16117</v>
      </c>
      <c r="C44" s="4">
        <v>20.81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1011.32</v>
      </c>
    </row>
    <row r="45" spans="1:8" x14ac:dyDescent="0.3">
      <c r="A45" s="4">
        <v>44</v>
      </c>
      <c r="B45" s="4" t="s">
        <v>16118</v>
      </c>
      <c r="C45" s="4">
        <v>20.81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1011.47</v>
      </c>
    </row>
    <row r="46" spans="1:8" x14ac:dyDescent="0.3">
      <c r="A46" s="4">
        <v>45</v>
      </c>
      <c r="B46" s="4" t="s">
        <v>16119</v>
      </c>
      <c r="C46" s="4">
        <v>20.81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1011.33</v>
      </c>
    </row>
    <row r="47" spans="1:8" x14ac:dyDescent="0.3">
      <c r="A47" s="4">
        <v>46</v>
      </c>
      <c r="B47" s="4" t="s">
        <v>16120</v>
      </c>
      <c r="C47" s="4">
        <v>20.81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1011.42</v>
      </c>
    </row>
    <row r="48" spans="1:8" x14ac:dyDescent="0.3">
      <c r="A48" s="4">
        <v>47</v>
      </c>
      <c r="B48" s="4" t="s">
        <v>16121</v>
      </c>
      <c r="C48" s="4">
        <v>20.81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1011.35</v>
      </c>
    </row>
    <row r="49" spans="1:8" x14ac:dyDescent="0.3">
      <c r="A49" s="4">
        <v>48</v>
      </c>
      <c r="B49" s="4" t="s">
        <v>16122</v>
      </c>
      <c r="C49" s="4">
        <v>20.8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1011.38</v>
      </c>
    </row>
    <row r="50" spans="1:8" x14ac:dyDescent="0.3">
      <c r="A50" s="4">
        <v>49</v>
      </c>
      <c r="B50" s="4" t="s">
        <v>16123</v>
      </c>
      <c r="C50" s="4">
        <v>20.81</v>
      </c>
      <c r="D50" s="4" t="s">
        <v>6</v>
      </c>
      <c r="E50" s="4">
        <v>8.1999999999999993</v>
      </c>
      <c r="F50" s="4">
        <v>1</v>
      </c>
      <c r="G50" s="4">
        <v>-41</v>
      </c>
      <c r="H50" s="4">
        <v>1011.43</v>
      </c>
    </row>
    <row r="51" spans="1:8" x14ac:dyDescent="0.3">
      <c r="A51" s="4">
        <v>50</v>
      </c>
      <c r="B51" s="4" t="s">
        <v>16124</v>
      </c>
      <c r="C51" s="4">
        <v>20.81</v>
      </c>
      <c r="D51" s="4" t="s">
        <v>6</v>
      </c>
      <c r="E51" s="4">
        <v>8.1999999999999993</v>
      </c>
      <c r="F51" s="4">
        <v>1</v>
      </c>
      <c r="G51" s="4">
        <v>-42</v>
      </c>
      <c r="H51" s="4">
        <v>1011.47</v>
      </c>
    </row>
    <row r="52" spans="1:8" x14ac:dyDescent="0.3">
      <c r="A52" s="4">
        <v>51</v>
      </c>
      <c r="B52" s="4" t="s">
        <v>16125</v>
      </c>
      <c r="C52" s="4">
        <v>20.81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1011.47</v>
      </c>
    </row>
    <row r="53" spans="1:8" x14ac:dyDescent="0.3">
      <c r="A53" s="4">
        <v>52</v>
      </c>
      <c r="B53" s="4" t="s">
        <v>16126</v>
      </c>
      <c r="C53" s="4">
        <v>20.81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1011.51</v>
      </c>
    </row>
    <row r="54" spans="1:8" x14ac:dyDescent="0.3">
      <c r="A54" s="4">
        <v>53</v>
      </c>
      <c r="B54" s="4" t="s">
        <v>16127</v>
      </c>
      <c r="C54" s="4">
        <v>20.8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1011.37</v>
      </c>
    </row>
    <row r="55" spans="1:8" x14ac:dyDescent="0.3">
      <c r="A55" s="4">
        <v>54</v>
      </c>
      <c r="B55" s="4" t="s">
        <v>16128</v>
      </c>
      <c r="C55" s="4">
        <v>20.81</v>
      </c>
      <c r="D55" s="4" t="s">
        <v>6</v>
      </c>
      <c r="E55" s="4">
        <v>8.1999999999999993</v>
      </c>
      <c r="F55" s="4">
        <v>1</v>
      </c>
      <c r="G55" s="4">
        <v>-42</v>
      </c>
      <c r="H55" s="4">
        <v>1011.43</v>
      </c>
    </row>
    <row r="56" spans="1:8" x14ac:dyDescent="0.3">
      <c r="A56" s="4">
        <v>55</v>
      </c>
      <c r="B56" s="4" t="s">
        <v>16129</v>
      </c>
      <c r="C56" s="4">
        <v>20.81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1011.51</v>
      </c>
    </row>
    <row r="57" spans="1:8" x14ac:dyDescent="0.3">
      <c r="A57" s="4">
        <v>56</v>
      </c>
      <c r="B57" s="4" t="s">
        <v>16130</v>
      </c>
      <c r="C57" s="4">
        <v>20.8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1011.38</v>
      </c>
    </row>
    <row r="58" spans="1:8" x14ac:dyDescent="0.3">
      <c r="A58" s="4">
        <v>57</v>
      </c>
      <c r="B58" s="4" t="s">
        <v>16131</v>
      </c>
      <c r="C58" s="4">
        <v>20.81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1011.26</v>
      </c>
    </row>
    <row r="59" spans="1:8" x14ac:dyDescent="0.3">
      <c r="A59" s="4">
        <v>58</v>
      </c>
      <c r="B59" s="4" t="s">
        <v>16132</v>
      </c>
      <c r="C59" s="4">
        <v>20.81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1011.44</v>
      </c>
    </row>
    <row r="60" spans="1:8" x14ac:dyDescent="0.3">
      <c r="A60" s="4">
        <v>59</v>
      </c>
      <c r="B60" s="4" t="s">
        <v>16133</v>
      </c>
      <c r="C60" s="4">
        <v>20.81</v>
      </c>
      <c r="D60" s="4" t="s">
        <v>6</v>
      </c>
      <c r="E60" s="4">
        <v>8.1999999999999993</v>
      </c>
      <c r="F60" s="4">
        <v>1</v>
      </c>
      <c r="G60" s="4">
        <v>-42</v>
      </c>
      <c r="H60" s="4">
        <v>1011.34</v>
      </c>
    </row>
    <row r="61" spans="1:8" x14ac:dyDescent="0.3">
      <c r="A61" s="4">
        <v>60</v>
      </c>
      <c r="B61" s="4" t="s">
        <v>16134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1011.35</v>
      </c>
    </row>
    <row r="62" spans="1:8" x14ac:dyDescent="0.3">
      <c r="A62" s="4">
        <v>61</v>
      </c>
      <c r="B62" s="4" t="s">
        <v>16135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1011.38</v>
      </c>
    </row>
    <row r="63" spans="1:8" x14ac:dyDescent="0.3">
      <c r="A63" s="4">
        <v>62</v>
      </c>
      <c r="B63" s="4" t="s">
        <v>16136</v>
      </c>
      <c r="C63" s="4">
        <v>20.81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1011.48</v>
      </c>
    </row>
    <row r="64" spans="1:8" x14ac:dyDescent="0.3">
      <c r="A64" s="4">
        <v>63</v>
      </c>
      <c r="B64" s="4" t="s">
        <v>16137</v>
      </c>
      <c r="C64" s="4">
        <v>20.81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1011.41</v>
      </c>
    </row>
    <row r="65" spans="1:8" x14ac:dyDescent="0.3">
      <c r="A65" s="4">
        <v>64</v>
      </c>
      <c r="B65" s="4" t="s">
        <v>16138</v>
      </c>
      <c r="C65" s="4">
        <v>20.81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1011.51</v>
      </c>
    </row>
    <row r="66" spans="1:8" x14ac:dyDescent="0.3">
      <c r="A66" s="4">
        <v>65</v>
      </c>
      <c r="B66" s="4" t="s">
        <v>16139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1011.41</v>
      </c>
    </row>
    <row r="67" spans="1:8" x14ac:dyDescent="0.3">
      <c r="A67" s="4">
        <v>66</v>
      </c>
      <c r="B67" s="4" t="s">
        <v>16140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1011.45</v>
      </c>
    </row>
    <row r="68" spans="1:8" x14ac:dyDescent="0.3">
      <c r="A68" s="4">
        <v>67</v>
      </c>
      <c r="B68" s="4" t="s">
        <v>16141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1011.41</v>
      </c>
    </row>
    <row r="69" spans="1:8" x14ac:dyDescent="0.3">
      <c r="A69" s="4">
        <v>68</v>
      </c>
      <c r="B69" s="4" t="s">
        <v>16142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1011.5</v>
      </c>
    </row>
    <row r="70" spans="1:8" x14ac:dyDescent="0.3">
      <c r="A70" s="4">
        <v>69</v>
      </c>
      <c r="B70" s="4" t="s">
        <v>16143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1011.5</v>
      </c>
    </row>
    <row r="71" spans="1:8" x14ac:dyDescent="0.3">
      <c r="A71" s="4">
        <v>70</v>
      </c>
      <c r="B71" s="4" t="s">
        <v>16144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1011.51</v>
      </c>
    </row>
    <row r="72" spans="1:8" x14ac:dyDescent="0.3">
      <c r="A72" s="4">
        <v>71</v>
      </c>
      <c r="B72" s="4" t="s">
        <v>16145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1011.46</v>
      </c>
    </row>
    <row r="73" spans="1:8" x14ac:dyDescent="0.3">
      <c r="A73" s="4">
        <v>72</v>
      </c>
      <c r="B73" s="4" t="s">
        <v>16146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1011.53</v>
      </c>
    </row>
    <row r="74" spans="1:8" x14ac:dyDescent="0.3">
      <c r="A74" s="4">
        <v>73</v>
      </c>
      <c r="B74" s="4" t="s">
        <v>16147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1011.45</v>
      </c>
    </row>
    <row r="75" spans="1:8" x14ac:dyDescent="0.3">
      <c r="A75" s="4">
        <v>74</v>
      </c>
      <c r="B75" s="4" t="s">
        <v>16148</v>
      </c>
      <c r="C75" s="4">
        <v>20.81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1011.45</v>
      </c>
    </row>
    <row r="76" spans="1:8" x14ac:dyDescent="0.3">
      <c r="A76" s="4">
        <v>75</v>
      </c>
      <c r="B76" s="4" t="s">
        <v>16149</v>
      </c>
      <c r="C76" s="4">
        <v>20.81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1011.4</v>
      </c>
    </row>
    <row r="77" spans="1:8" x14ac:dyDescent="0.3">
      <c r="A77" s="4">
        <v>76</v>
      </c>
      <c r="B77" s="4" t="s">
        <v>16150</v>
      </c>
      <c r="C77" s="4">
        <v>20.81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1011.3</v>
      </c>
    </row>
    <row r="78" spans="1:8" x14ac:dyDescent="0.3">
      <c r="A78" s="4">
        <v>77</v>
      </c>
      <c r="B78" s="4" t="s">
        <v>16151</v>
      </c>
      <c r="C78" s="4">
        <v>20.81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1011.33</v>
      </c>
    </row>
    <row r="79" spans="1:8" x14ac:dyDescent="0.3">
      <c r="A79" s="4">
        <v>78</v>
      </c>
      <c r="B79" s="4" t="s">
        <v>16152</v>
      </c>
      <c r="C79" s="4">
        <v>20.81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1011.31</v>
      </c>
    </row>
    <row r="80" spans="1:8" x14ac:dyDescent="0.3">
      <c r="A80" s="4">
        <v>79</v>
      </c>
      <c r="B80" s="4" t="s">
        <v>16153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1011.39</v>
      </c>
    </row>
    <row r="81" spans="1:8" x14ac:dyDescent="0.3">
      <c r="A81" s="4">
        <v>80</v>
      </c>
      <c r="B81" s="4" t="s">
        <v>16154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1011.31</v>
      </c>
    </row>
    <row r="82" spans="1:8" x14ac:dyDescent="0.3">
      <c r="A82" s="4">
        <v>81</v>
      </c>
      <c r="B82" s="4" t="s">
        <v>16155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1011.36</v>
      </c>
    </row>
    <row r="83" spans="1:8" x14ac:dyDescent="0.3">
      <c r="A83" s="4">
        <v>82</v>
      </c>
      <c r="B83" s="4" t="s">
        <v>16156</v>
      </c>
      <c r="C83" s="4">
        <v>20.81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1011.34</v>
      </c>
    </row>
    <row r="84" spans="1:8" x14ac:dyDescent="0.3">
      <c r="A84" s="4">
        <v>83</v>
      </c>
      <c r="B84" s="4" t="s">
        <v>16157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1011.34</v>
      </c>
    </row>
    <row r="85" spans="1:8" x14ac:dyDescent="0.3">
      <c r="A85" s="4">
        <v>84</v>
      </c>
      <c r="B85" s="4" t="s">
        <v>16158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1011.31</v>
      </c>
    </row>
    <row r="86" spans="1:8" x14ac:dyDescent="0.3">
      <c r="A86" s="4">
        <v>85</v>
      </c>
      <c r="B86" s="4" t="s">
        <v>16159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1011.29</v>
      </c>
    </row>
    <row r="87" spans="1:8" x14ac:dyDescent="0.3">
      <c r="A87" s="4">
        <v>86</v>
      </c>
      <c r="B87" s="4" t="s">
        <v>16160</v>
      </c>
      <c r="C87" s="4">
        <v>20.81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1011.39</v>
      </c>
    </row>
    <row r="88" spans="1:8" x14ac:dyDescent="0.3">
      <c r="A88" s="4">
        <v>87</v>
      </c>
      <c r="B88" s="4" t="s">
        <v>16161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1011.4</v>
      </c>
    </row>
    <row r="89" spans="1:8" x14ac:dyDescent="0.3">
      <c r="A89" s="4">
        <v>88</v>
      </c>
      <c r="B89" s="4" t="s">
        <v>16162</v>
      </c>
      <c r="C89" s="4">
        <v>20.81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1011.31</v>
      </c>
    </row>
    <row r="90" spans="1:8" x14ac:dyDescent="0.3">
      <c r="A90" s="4">
        <v>89</v>
      </c>
      <c r="B90" s="4" t="s">
        <v>16163</v>
      </c>
      <c r="C90" s="4">
        <v>20.82</v>
      </c>
      <c r="D90" s="4" t="s">
        <v>6</v>
      </c>
      <c r="E90" s="4">
        <v>8.1</v>
      </c>
      <c r="F90" s="4">
        <v>1</v>
      </c>
      <c r="G90" s="4">
        <v>-42</v>
      </c>
      <c r="H90" s="4">
        <v>1011.38</v>
      </c>
    </row>
    <row r="91" spans="1:8" x14ac:dyDescent="0.3">
      <c r="A91" s="4">
        <v>90</v>
      </c>
      <c r="B91" s="4" t="s">
        <v>16164</v>
      </c>
      <c r="C91" s="4">
        <v>20.81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1011.33</v>
      </c>
    </row>
    <row r="92" spans="1:8" x14ac:dyDescent="0.3">
      <c r="A92" s="4">
        <v>91</v>
      </c>
      <c r="B92" s="4" t="s">
        <v>16165</v>
      </c>
      <c r="C92" s="4">
        <v>20.81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1011.28</v>
      </c>
    </row>
    <row r="93" spans="1:8" x14ac:dyDescent="0.3">
      <c r="A93" s="4">
        <v>92</v>
      </c>
      <c r="B93" s="4" t="s">
        <v>16166</v>
      </c>
      <c r="C93" s="4">
        <v>20.81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1011.26</v>
      </c>
    </row>
    <row r="94" spans="1:8" x14ac:dyDescent="0.3">
      <c r="A94" s="4">
        <v>93</v>
      </c>
      <c r="B94" s="4" t="s">
        <v>16167</v>
      </c>
      <c r="C94" s="4">
        <v>20.81</v>
      </c>
      <c r="D94" s="4" t="s">
        <v>6</v>
      </c>
      <c r="E94" s="4">
        <v>8.1999999999999993</v>
      </c>
      <c r="F94" s="4">
        <v>1</v>
      </c>
      <c r="G94" s="4">
        <v>-42</v>
      </c>
      <c r="H94" s="4">
        <v>1011.27</v>
      </c>
    </row>
    <row r="95" spans="1:8" x14ac:dyDescent="0.3">
      <c r="A95" s="4">
        <v>94</v>
      </c>
      <c r="B95" s="4" t="s">
        <v>16168</v>
      </c>
      <c r="C95" s="4">
        <v>20.81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1011.32</v>
      </c>
    </row>
    <row r="96" spans="1:8" x14ac:dyDescent="0.3">
      <c r="A96" s="4">
        <v>95</v>
      </c>
      <c r="B96" s="4" t="s">
        <v>16169</v>
      </c>
      <c r="C96" s="4">
        <v>20.81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1011.31</v>
      </c>
    </row>
    <row r="97" spans="1:8" x14ac:dyDescent="0.3">
      <c r="A97" s="4">
        <v>96</v>
      </c>
      <c r="B97" s="4" t="s">
        <v>16170</v>
      </c>
      <c r="C97" s="4">
        <v>20.81</v>
      </c>
      <c r="D97" s="4" t="s">
        <v>6</v>
      </c>
      <c r="E97" s="4">
        <v>8.1999999999999993</v>
      </c>
      <c r="F97" s="4">
        <v>1</v>
      </c>
      <c r="G97" s="4">
        <v>-40</v>
      </c>
      <c r="H97" s="4">
        <v>1011.31</v>
      </c>
    </row>
    <row r="98" spans="1:8" x14ac:dyDescent="0.3">
      <c r="A98" s="4">
        <v>97</v>
      </c>
      <c r="B98" s="4" t="s">
        <v>16171</v>
      </c>
      <c r="C98" s="4">
        <v>20.81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1011.23</v>
      </c>
    </row>
    <row r="99" spans="1:8" x14ac:dyDescent="0.3">
      <c r="A99" s="4">
        <v>98</v>
      </c>
      <c r="B99" s="4" t="s">
        <v>16172</v>
      </c>
      <c r="C99" s="4">
        <v>20.81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1011.16</v>
      </c>
    </row>
    <row r="100" spans="1:8" x14ac:dyDescent="0.3">
      <c r="A100" s="4">
        <v>99</v>
      </c>
      <c r="B100" s="4" t="s">
        <v>16173</v>
      </c>
      <c r="C100" s="4">
        <v>20.81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1011.13</v>
      </c>
    </row>
    <row r="101" spans="1:8" x14ac:dyDescent="0.3">
      <c r="A101" s="4">
        <v>100</v>
      </c>
      <c r="B101" s="4" t="s">
        <v>16174</v>
      </c>
      <c r="C101" s="4">
        <v>20.81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1011.14</v>
      </c>
    </row>
    <row r="102" spans="1:8" x14ac:dyDescent="0.3">
      <c r="A102" s="4">
        <v>101</v>
      </c>
      <c r="B102" s="4" t="s">
        <v>16175</v>
      </c>
      <c r="C102" s="4">
        <v>20.81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1011.21</v>
      </c>
    </row>
    <row r="103" spans="1:8" x14ac:dyDescent="0.3">
      <c r="A103" s="4">
        <v>102</v>
      </c>
      <c r="B103" s="4" t="s">
        <v>16176</v>
      </c>
      <c r="C103" s="4">
        <v>20.81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1011.17</v>
      </c>
    </row>
    <row r="104" spans="1:8" x14ac:dyDescent="0.3">
      <c r="A104" s="4">
        <v>103</v>
      </c>
      <c r="B104" s="4" t="s">
        <v>16177</v>
      </c>
      <c r="C104" s="4">
        <v>20.81</v>
      </c>
      <c r="D104" s="4" t="s">
        <v>6</v>
      </c>
      <c r="E104" s="4">
        <v>8.1999999999999993</v>
      </c>
      <c r="F104" s="4">
        <v>1</v>
      </c>
      <c r="G104" s="4">
        <v>-42</v>
      </c>
      <c r="H104" s="4">
        <v>1011.12</v>
      </c>
    </row>
    <row r="105" spans="1:8" x14ac:dyDescent="0.3">
      <c r="A105" s="4">
        <v>104</v>
      </c>
      <c r="B105" s="4" t="s">
        <v>16178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1011.08</v>
      </c>
    </row>
    <row r="106" spans="1:8" x14ac:dyDescent="0.3">
      <c r="A106" s="4">
        <v>105</v>
      </c>
      <c r="B106" s="4" t="s">
        <v>16179</v>
      </c>
      <c r="C106" s="4">
        <v>20.81</v>
      </c>
      <c r="D106" s="4" t="s">
        <v>6</v>
      </c>
      <c r="E106" s="4">
        <v>8.1999999999999993</v>
      </c>
      <c r="F106" s="4">
        <v>1</v>
      </c>
      <c r="G106" s="4">
        <v>-43</v>
      </c>
      <c r="H106" s="4">
        <v>1011.08</v>
      </c>
    </row>
    <row r="107" spans="1:8" x14ac:dyDescent="0.3">
      <c r="A107" s="4">
        <v>106</v>
      </c>
      <c r="B107" s="4" t="s">
        <v>16180</v>
      </c>
      <c r="C107" s="4">
        <v>20.81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1011.09</v>
      </c>
    </row>
    <row r="108" spans="1:8" x14ac:dyDescent="0.3">
      <c r="A108" s="4">
        <v>107</v>
      </c>
      <c r="B108" s="4" t="s">
        <v>16181</v>
      </c>
      <c r="C108" s="4">
        <v>20.81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1011.17</v>
      </c>
    </row>
    <row r="109" spans="1:8" x14ac:dyDescent="0.3">
      <c r="A109" s="4">
        <v>108</v>
      </c>
      <c r="B109" s="4" t="s">
        <v>16182</v>
      </c>
      <c r="C109" s="4">
        <v>20.81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1011.11</v>
      </c>
    </row>
    <row r="110" spans="1:8" x14ac:dyDescent="0.3">
      <c r="A110" s="4">
        <v>109</v>
      </c>
      <c r="B110" s="4" t="s">
        <v>16183</v>
      </c>
      <c r="C110" s="4">
        <v>20.81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1011.1</v>
      </c>
    </row>
    <row r="111" spans="1:8" x14ac:dyDescent="0.3">
      <c r="A111" s="4">
        <v>110</v>
      </c>
      <c r="B111" s="4" t="s">
        <v>16184</v>
      </c>
      <c r="C111" s="4">
        <v>20.81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1011.15</v>
      </c>
    </row>
    <row r="112" spans="1:8" x14ac:dyDescent="0.3">
      <c r="A112" s="4">
        <v>111</v>
      </c>
      <c r="B112" s="4" t="s">
        <v>16185</v>
      </c>
      <c r="C112" s="4">
        <v>20.81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1011.14</v>
      </c>
    </row>
    <row r="113" spans="1:8" x14ac:dyDescent="0.3">
      <c r="A113" s="4">
        <v>112</v>
      </c>
      <c r="B113" s="4" t="s">
        <v>16186</v>
      </c>
      <c r="C113" s="4">
        <v>20.81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1011.03</v>
      </c>
    </row>
    <row r="114" spans="1:8" x14ac:dyDescent="0.3">
      <c r="A114" s="4">
        <v>113</v>
      </c>
      <c r="B114" s="4" t="s">
        <v>16187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1010.97</v>
      </c>
    </row>
    <row r="115" spans="1:8" x14ac:dyDescent="0.3">
      <c r="A115" s="4">
        <v>114</v>
      </c>
      <c r="B115" s="4" t="s">
        <v>16188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1010.96</v>
      </c>
    </row>
    <row r="116" spans="1:8" x14ac:dyDescent="0.3">
      <c r="A116" s="4">
        <v>115</v>
      </c>
      <c r="B116" s="4" t="s">
        <v>16189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1010.99</v>
      </c>
    </row>
    <row r="117" spans="1:8" x14ac:dyDescent="0.3">
      <c r="A117" s="4">
        <v>116</v>
      </c>
      <c r="B117" s="4" t="s">
        <v>16190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1010.97</v>
      </c>
    </row>
    <row r="118" spans="1:8" x14ac:dyDescent="0.3">
      <c r="A118" s="4">
        <v>117</v>
      </c>
      <c r="B118" s="4" t="s">
        <v>16191</v>
      </c>
      <c r="C118" s="4">
        <v>20.81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1011.04</v>
      </c>
    </row>
    <row r="119" spans="1:8" x14ac:dyDescent="0.3">
      <c r="A119" s="4">
        <v>118</v>
      </c>
      <c r="B119" s="4" t="s">
        <v>16192</v>
      </c>
      <c r="C119" s="4">
        <v>20.81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1011.09</v>
      </c>
    </row>
    <row r="120" spans="1:8" x14ac:dyDescent="0.3">
      <c r="A120" s="4">
        <v>119</v>
      </c>
      <c r="B120" s="4" t="s">
        <v>16193</v>
      </c>
      <c r="C120" s="4">
        <v>20.81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1011.12</v>
      </c>
    </row>
    <row r="121" spans="1:8" x14ac:dyDescent="0.3">
      <c r="A121" s="4">
        <v>120</v>
      </c>
      <c r="B121" s="4" t="s">
        <v>16194</v>
      </c>
      <c r="C121" s="4">
        <v>20.81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1011.13</v>
      </c>
    </row>
    <row r="122" spans="1:8" x14ac:dyDescent="0.3">
      <c r="A122" s="4">
        <v>121</v>
      </c>
      <c r="B122" s="4" t="s">
        <v>16195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1011.04</v>
      </c>
    </row>
    <row r="123" spans="1:8" x14ac:dyDescent="0.3">
      <c r="A123" s="4">
        <v>122</v>
      </c>
      <c r="B123" s="4" t="s">
        <v>16196</v>
      </c>
      <c r="C123" s="4">
        <v>20.82</v>
      </c>
      <c r="D123" s="4" t="s">
        <v>6</v>
      </c>
      <c r="E123" s="4">
        <v>8.1999999999999993</v>
      </c>
      <c r="F123" s="4">
        <v>1</v>
      </c>
      <c r="G123" s="4">
        <v>-43</v>
      </c>
      <c r="H123" s="4">
        <v>1011.01</v>
      </c>
    </row>
    <row r="124" spans="1:8" x14ac:dyDescent="0.3">
      <c r="A124" s="4">
        <v>123</v>
      </c>
      <c r="B124" s="4" t="s">
        <v>16197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-43</v>
      </c>
      <c r="H124" s="4">
        <v>1011.03</v>
      </c>
    </row>
    <row r="125" spans="1:8" x14ac:dyDescent="0.3">
      <c r="A125" s="4">
        <v>124</v>
      </c>
      <c r="B125" s="4" t="s">
        <v>16198</v>
      </c>
      <c r="C125" s="4">
        <v>20.82</v>
      </c>
      <c r="D125" s="4" t="s">
        <v>6</v>
      </c>
      <c r="E125" s="4">
        <v>8.1999999999999993</v>
      </c>
      <c r="F125" s="4">
        <v>1</v>
      </c>
      <c r="G125" s="4">
        <v>-43</v>
      </c>
      <c r="H125" s="4">
        <v>1011.08</v>
      </c>
    </row>
    <row r="126" spans="1:8" x14ac:dyDescent="0.3">
      <c r="A126" s="4">
        <v>125</v>
      </c>
      <c r="B126" s="4" t="s">
        <v>16199</v>
      </c>
      <c r="C126" s="4">
        <v>20.82</v>
      </c>
      <c r="D126" s="4" t="s">
        <v>6</v>
      </c>
      <c r="E126" s="4">
        <v>8.1999999999999993</v>
      </c>
      <c r="F126" s="4">
        <v>1</v>
      </c>
      <c r="G126" s="4">
        <v>-43</v>
      </c>
      <c r="H126" s="4">
        <v>1011</v>
      </c>
    </row>
    <row r="127" spans="1:8" x14ac:dyDescent="0.3">
      <c r="A127" s="4">
        <v>126</v>
      </c>
      <c r="B127" s="4" t="s">
        <v>16200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-43</v>
      </c>
      <c r="H127" s="4">
        <v>1011.02</v>
      </c>
    </row>
    <row r="128" spans="1:8" x14ac:dyDescent="0.3">
      <c r="A128" s="4">
        <v>127</v>
      </c>
      <c r="B128" s="4" t="s">
        <v>16201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-43</v>
      </c>
      <c r="H128" s="4">
        <v>1010.99</v>
      </c>
    </row>
    <row r="129" spans="1:8" x14ac:dyDescent="0.3">
      <c r="A129" s="4">
        <v>128</v>
      </c>
      <c r="B129" s="4" t="s">
        <v>16202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1010.91</v>
      </c>
    </row>
    <row r="130" spans="1:8" x14ac:dyDescent="0.3">
      <c r="A130" s="4">
        <v>129</v>
      </c>
      <c r="B130" s="4" t="s">
        <v>16203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1010.97</v>
      </c>
    </row>
    <row r="131" spans="1:8" x14ac:dyDescent="0.3">
      <c r="A131" s="4">
        <v>130</v>
      </c>
      <c r="B131" s="4" t="s">
        <v>16204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1010.91</v>
      </c>
    </row>
    <row r="132" spans="1:8" x14ac:dyDescent="0.3">
      <c r="A132" s="4">
        <v>131</v>
      </c>
      <c r="B132" s="4" t="s">
        <v>16205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-42</v>
      </c>
      <c r="H132" s="4">
        <v>1010.99</v>
      </c>
    </row>
    <row r="133" spans="1:8" x14ac:dyDescent="0.3">
      <c r="A133" s="4">
        <v>132</v>
      </c>
      <c r="B133" s="4" t="s">
        <v>16206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-43</v>
      </c>
      <c r="H133" s="4">
        <v>1010.89</v>
      </c>
    </row>
    <row r="134" spans="1:8" x14ac:dyDescent="0.3">
      <c r="A134" s="4">
        <v>133</v>
      </c>
      <c r="B134" s="4" t="s">
        <v>16207</v>
      </c>
      <c r="C134" s="4">
        <v>20.82</v>
      </c>
      <c r="D134" s="4" t="s">
        <v>6</v>
      </c>
      <c r="E134" s="4">
        <v>8.1999999999999993</v>
      </c>
      <c r="F134" s="4">
        <v>1</v>
      </c>
      <c r="G134" s="4">
        <v>-42</v>
      </c>
      <c r="H134" s="4">
        <v>1010.81</v>
      </c>
    </row>
    <row r="135" spans="1:8" x14ac:dyDescent="0.3">
      <c r="A135" s="4">
        <v>134</v>
      </c>
      <c r="B135" s="4" t="s">
        <v>16208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1010.83</v>
      </c>
    </row>
    <row r="136" spans="1:8" x14ac:dyDescent="0.3">
      <c r="A136" s="4">
        <v>135</v>
      </c>
      <c r="B136" s="4" t="s">
        <v>16209</v>
      </c>
      <c r="C136" s="4">
        <v>20.82</v>
      </c>
      <c r="D136" s="4" t="s">
        <v>6</v>
      </c>
      <c r="E136" s="4">
        <v>8.1999999999999993</v>
      </c>
      <c r="F136" s="4">
        <v>1</v>
      </c>
      <c r="G136" s="4">
        <v>-43</v>
      </c>
      <c r="H136" s="4">
        <v>1010.78</v>
      </c>
    </row>
    <row r="137" spans="1:8" x14ac:dyDescent="0.3">
      <c r="A137" s="4">
        <v>136</v>
      </c>
      <c r="B137" s="4" t="s">
        <v>16210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1010.77</v>
      </c>
    </row>
    <row r="138" spans="1:8" x14ac:dyDescent="0.3">
      <c r="A138" s="4">
        <v>137</v>
      </c>
      <c r="B138" s="4" t="s">
        <v>16211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1010.7</v>
      </c>
    </row>
    <row r="139" spans="1:8" x14ac:dyDescent="0.3">
      <c r="A139" s="4">
        <v>138</v>
      </c>
      <c r="B139" s="4" t="s">
        <v>16212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1010.7</v>
      </c>
    </row>
    <row r="140" spans="1:8" x14ac:dyDescent="0.3">
      <c r="A140" s="4">
        <v>139</v>
      </c>
      <c r="B140" s="4" t="s">
        <v>16213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1010.75</v>
      </c>
    </row>
    <row r="141" spans="1:8" x14ac:dyDescent="0.3">
      <c r="A141" s="4">
        <v>140</v>
      </c>
      <c r="B141" s="4" t="s">
        <v>16214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1010.72</v>
      </c>
    </row>
    <row r="142" spans="1:8" x14ac:dyDescent="0.3">
      <c r="A142" s="4">
        <v>141</v>
      </c>
      <c r="B142" s="4" t="s">
        <v>16215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1010.7</v>
      </c>
    </row>
    <row r="143" spans="1:8" x14ac:dyDescent="0.3">
      <c r="A143" s="4">
        <v>142</v>
      </c>
      <c r="B143" s="4" t="s">
        <v>16216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1010.75</v>
      </c>
    </row>
    <row r="144" spans="1:8" x14ac:dyDescent="0.3">
      <c r="A144" s="4">
        <v>143</v>
      </c>
      <c r="B144" s="4" t="s">
        <v>16217</v>
      </c>
      <c r="C144" s="4">
        <v>20.82</v>
      </c>
      <c r="D144" s="4" t="s">
        <v>6</v>
      </c>
      <c r="E144" s="4">
        <v>8.1999999999999993</v>
      </c>
      <c r="F144" s="4">
        <v>1</v>
      </c>
      <c r="G144" s="4">
        <v>-43</v>
      </c>
      <c r="H144" s="4">
        <v>1010.74</v>
      </c>
    </row>
    <row r="145" spans="1:8" x14ac:dyDescent="0.3">
      <c r="A145" s="4">
        <v>144</v>
      </c>
      <c r="B145" s="4" t="s">
        <v>16218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-43</v>
      </c>
      <c r="H145" s="4">
        <v>1010.78</v>
      </c>
    </row>
    <row r="146" spans="1:8" x14ac:dyDescent="0.3">
      <c r="A146" s="4">
        <v>145</v>
      </c>
      <c r="B146" s="4" t="s">
        <v>16219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-43</v>
      </c>
      <c r="H146" s="4">
        <v>1010.76</v>
      </c>
    </row>
    <row r="147" spans="1:8" x14ac:dyDescent="0.3">
      <c r="A147" s="4">
        <v>146</v>
      </c>
      <c r="B147" s="4" t="s">
        <v>16220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-43</v>
      </c>
      <c r="H147" s="4">
        <v>1010.71</v>
      </c>
    </row>
    <row r="148" spans="1:8" x14ac:dyDescent="0.3">
      <c r="A148" s="4">
        <v>147</v>
      </c>
      <c r="B148" s="4" t="s">
        <v>16221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1010.67</v>
      </c>
    </row>
    <row r="149" spans="1:8" x14ac:dyDescent="0.3">
      <c r="A149" s="4">
        <v>148</v>
      </c>
      <c r="B149" s="4" t="s">
        <v>16222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-43</v>
      </c>
      <c r="H149" s="4">
        <v>1010.76</v>
      </c>
    </row>
    <row r="150" spans="1:8" x14ac:dyDescent="0.3">
      <c r="A150" s="4">
        <v>149</v>
      </c>
      <c r="B150" s="4" t="s">
        <v>16223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-43</v>
      </c>
      <c r="H150" s="4">
        <v>1010.72</v>
      </c>
    </row>
    <row r="151" spans="1:8" x14ac:dyDescent="0.3">
      <c r="A151" s="4">
        <v>150</v>
      </c>
      <c r="B151" s="4" t="s">
        <v>16224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-43</v>
      </c>
      <c r="H151" s="4">
        <v>1010.66</v>
      </c>
    </row>
    <row r="152" spans="1:8" x14ac:dyDescent="0.3">
      <c r="A152" s="4">
        <v>151</v>
      </c>
      <c r="B152" s="4" t="s">
        <v>16225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-43</v>
      </c>
      <c r="H152" s="4">
        <v>1010.62</v>
      </c>
    </row>
    <row r="153" spans="1:8" x14ac:dyDescent="0.3">
      <c r="A153" s="4">
        <v>152</v>
      </c>
      <c r="B153" s="4" t="s">
        <v>16226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-43</v>
      </c>
      <c r="H153" s="4">
        <v>1010.68</v>
      </c>
    </row>
    <row r="154" spans="1:8" x14ac:dyDescent="0.3">
      <c r="A154" s="4">
        <v>153</v>
      </c>
      <c r="B154" s="4" t="s">
        <v>16227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1010.7</v>
      </c>
    </row>
    <row r="155" spans="1:8" x14ac:dyDescent="0.3">
      <c r="A155" s="4">
        <v>154</v>
      </c>
      <c r="B155" s="4" t="s">
        <v>16228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-43</v>
      </c>
      <c r="H155" s="4">
        <v>1010.72</v>
      </c>
    </row>
    <row r="156" spans="1:8" x14ac:dyDescent="0.3">
      <c r="A156" s="4">
        <v>155</v>
      </c>
      <c r="B156" s="4" t="s">
        <v>16229</v>
      </c>
      <c r="C156" s="4">
        <v>20.82</v>
      </c>
      <c r="D156" s="4" t="s">
        <v>6</v>
      </c>
      <c r="E156" s="4">
        <v>8.1999999999999993</v>
      </c>
      <c r="F156" s="4">
        <v>1</v>
      </c>
      <c r="G156" s="4">
        <v>-43</v>
      </c>
      <c r="H156" s="4">
        <v>1010.66</v>
      </c>
    </row>
    <row r="157" spans="1:8" x14ac:dyDescent="0.3">
      <c r="A157" s="4">
        <v>156</v>
      </c>
      <c r="B157" s="4" t="s">
        <v>16230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-43</v>
      </c>
      <c r="H157" s="4">
        <v>1010.72</v>
      </c>
    </row>
    <row r="158" spans="1:8" x14ac:dyDescent="0.3">
      <c r="A158" s="4">
        <v>157</v>
      </c>
      <c r="B158" s="4" t="s">
        <v>16231</v>
      </c>
      <c r="C158" s="4">
        <v>20.82</v>
      </c>
      <c r="D158" s="4" t="s">
        <v>6</v>
      </c>
      <c r="E158" s="4">
        <v>8.1999999999999993</v>
      </c>
      <c r="F158" s="4">
        <v>1</v>
      </c>
      <c r="G158" s="4">
        <v>-43</v>
      </c>
      <c r="H158" s="4">
        <v>1010.66</v>
      </c>
    </row>
    <row r="159" spans="1:8" x14ac:dyDescent="0.3">
      <c r="A159" s="4">
        <v>158</v>
      </c>
      <c r="B159" s="4" t="s">
        <v>16232</v>
      </c>
      <c r="C159" s="4">
        <v>20.82</v>
      </c>
      <c r="D159" s="4" t="s">
        <v>6</v>
      </c>
      <c r="E159" s="4">
        <v>8.1999999999999993</v>
      </c>
      <c r="F159" s="4">
        <v>1</v>
      </c>
      <c r="G159" s="4">
        <v>-43</v>
      </c>
      <c r="H159" s="4">
        <v>1010.63</v>
      </c>
    </row>
    <row r="160" spans="1:8" x14ac:dyDescent="0.3">
      <c r="A160" s="4">
        <v>159</v>
      </c>
      <c r="B160" s="4" t="s">
        <v>16233</v>
      </c>
      <c r="C160" s="4">
        <v>20.82</v>
      </c>
      <c r="D160" s="4" t="s">
        <v>6</v>
      </c>
      <c r="E160" s="4">
        <v>8.1999999999999993</v>
      </c>
      <c r="F160" s="4">
        <v>1</v>
      </c>
      <c r="G160" s="4">
        <v>-43</v>
      </c>
      <c r="H160" s="4">
        <v>1010.63</v>
      </c>
    </row>
    <row r="161" spans="1:8" x14ac:dyDescent="0.3">
      <c r="A161" s="4">
        <v>160</v>
      </c>
      <c r="B161" s="4" t="s">
        <v>16234</v>
      </c>
      <c r="C161" s="4">
        <v>20.82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1010.57</v>
      </c>
    </row>
    <row r="162" spans="1:8" x14ac:dyDescent="0.3">
      <c r="A162" s="4">
        <v>161</v>
      </c>
      <c r="B162" s="4" t="s">
        <v>16235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-43</v>
      </c>
      <c r="H162" s="4">
        <v>1010.59</v>
      </c>
    </row>
    <row r="163" spans="1:8" x14ac:dyDescent="0.3">
      <c r="A163" s="4">
        <v>162</v>
      </c>
      <c r="B163" s="4" t="s">
        <v>16236</v>
      </c>
      <c r="C163" s="4">
        <v>20.82</v>
      </c>
      <c r="D163" s="4" t="s">
        <v>6</v>
      </c>
      <c r="E163" s="4">
        <v>8.1999999999999993</v>
      </c>
      <c r="F163" s="4">
        <v>1</v>
      </c>
      <c r="G163" s="4">
        <v>-43</v>
      </c>
      <c r="H163" s="4">
        <v>1010.56</v>
      </c>
    </row>
    <row r="164" spans="1:8" x14ac:dyDescent="0.3">
      <c r="A164" s="4">
        <v>163</v>
      </c>
      <c r="B164" s="4" t="s">
        <v>16237</v>
      </c>
      <c r="C164" s="4">
        <v>20.82</v>
      </c>
      <c r="D164" s="4" t="s">
        <v>6</v>
      </c>
      <c r="E164" s="4">
        <v>8.1999999999999993</v>
      </c>
      <c r="F164" s="4">
        <v>1</v>
      </c>
      <c r="G164" s="4">
        <v>-43</v>
      </c>
      <c r="H164" s="4">
        <v>1010.55</v>
      </c>
    </row>
    <row r="165" spans="1:8" x14ac:dyDescent="0.3">
      <c r="A165" s="4">
        <v>164</v>
      </c>
      <c r="B165" s="4" t="s">
        <v>16238</v>
      </c>
      <c r="C165" s="4">
        <v>20.82</v>
      </c>
      <c r="D165" s="4" t="s">
        <v>6</v>
      </c>
      <c r="E165" s="4">
        <v>8.1999999999999993</v>
      </c>
      <c r="F165" s="4">
        <v>1</v>
      </c>
      <c r="G165" s="4">
        <v>-43</v>
      </c>
      <c r="H165" s="4">
        <v>1010.6</v>
      </c>
    </row>
    <row r="166" spans="1:8" x14ac:dyDescent="0.3">
      <c r="A166" s="4">
        <v>165</v>
      </c>
      <c r="B166" s="4" t="s">
        <v>16239</v>
      </c>
      <c r="C166" s="4">
        <v>20.82</v>
      </c>
      <c r="D166" s="4" t="s">
        <v>6</v>
      </c>
      <c r="E166" s="4">
        <v>8.1999999999999993</v>
      </c>
      <c r="F166" s="4">
        <v>1</v>
      </c>
      <c r="G166" s="4">
        <v>-43</v>
      </c>
      <c r="H166" s="4">
        <v>1010.58</v>
      </c>
    </row>
    <row r="167" spans="1:8" x14ac:dyDescent="0.3">
      <c r="A167" s="4">
        <v>166</v>
      </c>
      <c r="B167" s="4" t="s">
        <v>16240</v>
      </c>
      <c r="C167" s="4">
        <v>20.82</v>
      </c>
      <c r="D167" s="4" t="s">
        <v>6</v>
      </c>
      <c r="E167" s="4">
        <v>8.1999999999999993</v>
      </c>
      <c r="F167" s="4">
        <v>1</v>
      </c>
      <c r="G167" s="4">
        <v>-41</v>
      </c>
      <c r="H167" s="4">
        <v>1010.58</v>
      </c>
    </row>
    <row r="168" spans="1:8" x14ac:dyDescent="0.3">
      <c r="A168" s="4">
        <v>167</v>
      </c>
      <c r="B168" s="4" t="s">
        <v>16241</v>
      </c>
      <c r="C168" s="4">
        <v>20.82</v>
      </c>
      <c r="D168" s="4" t="s">
        <v>6</v>
      </c>
      <c r="E168" s="4">
        <v>8.1999999999999993</v>
      </c>
      <c r="F168" s="4">
        <v>1</v>
      </c>
      <c r="G168" s="4">
        <v>-43</v>
      </c>
      <c r="H168" s="4">
        <v>1010.61</v>
      </c>
    </row>
    <row r="169" spans="1:8" x14ac:dyDescent="0.3">
      <c r="A169" s="4">
        <v>168</v>
      </c>
      <c r="B169" s="4" t="s">
        <v>16242</v>
      </c>
      <c r="C169" s="4">
        <v>20.82</v>
      </c>
      <c r="D169" s="4" t="s">
        <v>6</v>
      </c>
      <c r="E169" s="4">
        <v>8.1999999999999993</v>
      </c>
      <c r="F169" s="4">
        <v>1</v>
      </c>
      <c r="G169" s="4">
        <v>-43</v>
      </c>
      <c r="H169" s="4">
        <v>1010.61</v>
      </c>
    </row>
    <row r="170" spans="1:8" x14ac:dyDescent="0.3">
      <c r="A170" s="4">
        <v>169</v>
      </c>
      <c r="B170" s="4" t="s">
        <v>16243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-43</v>
      </c>
      <c r="H170" s="4">
        <v>1010.59</v>
      </c>
    </row>
    <row r="171" spans="1:8" x14ac:dyDescent="0.3">
      <c r="A171" s="4">
        <v>170</v>
      </c>
      <c r="B171" s="4" t="s">
        <v>16244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-43</v>
      </c>
      <c r="H171" s="4">
        <v>1010.62</v>
      </c>
    </row>
    <row r="172" spans="1:8" x14ac:dyDescent="0.3">
      <c r="A172" s="4">
        <v>171</v>
      </c>
      <c r="B172" s="4" t="s">
        <v>16245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-43</v>
      </c>
      <c r="H172" s="4">
        <v>1010.65</v>
      </c>
    </row>
    <row r="173" spans="1:8" x14ac:dyDescent="0.3">
      <c r="A173" s="4">
        <v>172</v>
      </c>
      <c r="B173" s="4" t="s">
        <v>16246</v>
      </c>
      <c r="C173" s="4">
        <v>20.82</v>
      </c>
      <c r="D173" s="4" t="s">
        <v>6</v>
      </c>
      <c r="E173" s="4">
        <v>8.1999999999999993</v>
      </c>
      <c r="F173" s="4">
        <v>1</v>
      </c>
      <c r="G173" s="4">
        <v>-43</v>
      </c>
      <c r="H173" s="4">
        <v>1010.61</v>
      </c>
    </row>
    <row r="174" spans="1:8" x14ac:dyDescent="0.3">
      <c r="A174" s="4">
        <v>173</v>
      </c>
      <c r="B174" s="4" t="s">
        <v>16247</v>
      </c>
      <c r="C174" s="4">
        <v>20.82</v>
      </c>
      <c r="D174" s="4" t="s">
        <v>6</v>
      </c>
      <c r="E174" s="4">
        <v>8.1999999999999993</v>
      </c>
      <c r="F174" s="4">
        <v>1</v>
      </c>
      <c r="G174" s="4">
        <v>-43</v>
      </c>
      <c r="H174" s="4">
        <v>1010.6</v>
      </c>
    </row>
    <row r="175" spans="1:8" x14ac:dyDescent="0.3">
      <c r="A175" s="4">
        <v>174</v>
      </c>
      <c r="B175" s="4" t="s">
        <v>16248</v>
      </c>
      <c r="C175" s="4">
        <v>20.82</v>
      </c>
      <c r="D175" s="4" t="s">
        <v>6</v>
      </c>
      <c r="E175" s="4">
        <v>8.1999999999999993</v>
      </c>
      <c r="F175" s="4">
        <v>1</v>
      </c>
      <c r="G175" s="4">
        <v>-43</v>
      </c>
      <c r="H175" s="4">
        <v>1010.62</v>
      </c>
    </row>
    <row r="176" spans="1:8" x14ac:dyDescent="0.3">
      <c r="A176" s="4">
        <v>175</v>
      </c>
      <c r="B176" s="4" t="s">
        <v>16249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1010.59</v>
      </c>
    </row>
    <row r="177" spans="1:8" x14ac:dyDescent="0.3">
      <c r="A177" s="4">
        <v>176</v>
      </c>
      <c r="B177" s="4" t="s">
        <v>16250</v>
      </c>
      <c r="C177" s="4">
        <v>20.81</v>
      </c>
      <c r="D177" s="4" t="s">
        <v>6</v>
      </c>
      <c r="E177" s="4">
        <v>8.1999999999999993</v>
      </c>
      <c r="F177" s="4">
        <v>1</v>
      </c>
      <c r="G177" s="4">
        <v>-43</v>
      </c>
      <c r="H177" s="4">
        <v>1010.6</v>
      </c>
    </row>
    <row r="178" spans="1:8" x14ac:dyDescent="0.3">
      <c r="A178" s="4">
        <v>177</v>
      </c>
      <c r="B178" s="4" t="s">
        <v>16251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-43</v>
      </c>
      <c r="H178" s="4">
        <v>1010.59</v>
      </c>
    </row>
    <row r="179" spans="1:8" x14ac:dyDescent="0.3">
      <c r="A179" s="4">
        <v>178</v>
      </c>
      <c r="B179" s="4" t="s">
        <v>16252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-43</v>
      </c>
      <c r="H179" s="4">
        <v>1010.64</v>
      </c>
    </row>
    <row r="180" spans="1:8" x14ac:dyDescent="0.3">
      <c r="A180" s="4">
        <v>179</v>
      </c>
      <c r="B180" s="4" t="s">
        <v>16253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-43</v>
      </c>
      <c r="H180" s="4">
        <v>1010.65</v>
      </c>
    </row>
    <row r="181" spans="1:8" x14ac:dyDescent="0.3">
      <c r="A181" s="4">
        <v>180</v>
      </c>
      <c r="B181" s="4" t="s">
        <v>16254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-43</v>
      </c>
      <c r="H181" s="4">
        <v>1010.63</v>
      </c>
    </row>
    <row r="182" spans="1:8" x14ac:dyDescent="0.3">
      <c r="A182" s="4">
        <v>181</v>
      </c>
      <c r="B182" s="4" t="s">
        <v>16255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-43</v>
      </c>
      <c r="H182" s="4">
        <v>1010.62</v>
      </c>
    </row>
    <row r="183" spans="1:8" x14ac:dyDescent="0.3">
      <c r="A183" s="4">
        <v>182</v>
      </c>
      <c r="B183" s="4" t="s">
        <v>16256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-43</v>
      </c>
      <c r="H183" s="4">
        <v>1010.63</v>
      </c>
    </row>
    <row r="184" spans="1:8" x14ac:dyDescent="0.3">
      <c r="A184" s="4">
        <v>183</v>
      </c>
      <c r="B184" s="4" t="s">
        <v>16257</v>
      </c>
      <c r="C184" s="4">
        <v>20.82</v>
      </c>
      <c r="D184" s="4" t="s">
        <v>6</v>
      </c>
      <c r="E184" s="4">
        <v>8.1999999999999993</v>
      </c>
      <c r="F184" s="4">
        <v>1</v>
      </c>
      <c r="G184" s="4">
        <v>-43</v>
      </c>
      <c r="H184" s="4">
        <v>1010.63</v>
      </c>
    </row>
    <row r="185" spans="1:8" x14ac:dyDescent="0.3">
      <c r="A185" s="4">
        <v>184</v>
      </c>
      <c r="B185" s="4" t="s">
        <v>16258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-43</v>
      </c>
      <c r="H185" s="4">
        <v>1010.62</v>
      </c>
    </row>
    <row r="186" spans="1:8" x14ac:dyDescent="0.3">
      <c r="A186" s="4">
        <v>185</v>
      </c>
      <c r="B186" s="4" t="s">
        <v>16259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-43</v>
      </c>
      <c r="H186" s="4">
        <v>1010.67</v>
      </c>
    </row>
    <row r="187" spans="1:8" x14ac:dyDescent="0.3">
      <c r="A187" s="4">
        <v>186</v>
      </c>
      <c r="B187" s="4" t="s">
        <v>16260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-43</v>
      </c>
      <c r="H187" s="4">
        <v>1010.68</v>
      </c>
    </row>
    <row r="188" spans="1:8" x14ac:dyDescent="0.3">
      <c r="A188" s="4">
        <v>187</v>
      </c>
      <c r="B188" s="4" t="s">
        <v>16261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-43</v>
      </c>
      <c r="H188" s="4">
        <v>1010.64</v>
      </c>
    </row>
    <row r="189" spans="1:8" x14ac:dyDescent="0.3">
      <c r="A189" s="4">
        <v>188</v>
      </c>
      <c r="B189" s="4" t="s">
        <v>16262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-43</v>
      </c>
      <c r="H189" s="4">
        <v>1010.71</v>
      </c>
    </row>
    <row r="190" spans="1:8" x14ac:dyDescent="0.3">
      <c r="A190" s="4">
        <v>189</v>
      </c>
      <c r="B190" s="4" t="s">
        <v>16263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-43</v>
      </c>
      <c r="H190" s="4">
        <v>1010.72</v>
      </c>
    </row>
    <row r="191" spans="1:8" x14ac:dyDescent="0.3">
      <c r="A191" s="4">
        <v>190</v>
      </c>
      <c r="B191" s="4" t="s">
        <v>16264</v>
      </c>
      <c r="C191" s="4">
        <v>20.82</v>
      </c>
      <c r="D191" s="4" t="s">
        <v>6</v>
      </c>
      <c r="E191" s="4">
        <v>8.1999999999999993</v>
      </c>
      <c r="F191" s="4">
        <v>1</v>
      </c>
      <c r="G191" s="4">
        <v>-43</v>
      </c>
      <c r="H191" s="4">
        <v>1010.74</v>
      </c>
    </row>
    <row r="192" spans="1:8" x14ac:dyDescent="0.3">
      <c r="A192" s="4">
        <v>191</v>
      </c>
      <c r="B192" s="4" t="s">
        <v>16265</v>
      </c>
      <c r="C192" s="4">
        <v>20.82</v>
      </c>
      <c r="D192" s="4" t="s">
        <v>6</v>
      </c>
      <c r="E192" s="4">
        <v>8.1999999999999993</v>
      </c>
      <c r="F192" s="4">
        <v>1</v>
      </c>
      <c r="G192" s="4">
        <v>-43</v>
      </c>
      <c r="H192" s="4">
        <v>1010.67</v>
      </c>
    </row>
    <row r="193" spans="1:8" x14ac:dyDescent="0.3">
      <c r="A193" s="4">
        <v>192</v>
      </c>
      <c r="B193" s="4" t="s">
        <v>16266</v>
      </c>
      <c r="C193" s="4">
        <v>20.82</v>
      </c>
      <c r="D193" s="4" t="s">
        <v>6</v>
      </c>
      <c r="E193" s="4">
        <v>8.1999999999999993</v>
      </c>
      <c r="F193" s="4">
        <v>1</v>
      </c>
      <c r="G193" s="4">
        <v>-43</v>
      </c>
      <c r="H193" s="4">
        <v>1010.65</v>
      </c>
    </row>
    <row r="194" spans="1:8" x14ac:dyDescent="0.3">
      <c r="A194" s="4">
        <v>193</v>
      </c>
      <c r="B194" s="4" t="s">
        <v>16267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-43</v>
      </c>
      <c r="H194" s="4">
        <v>1010.71</v>
      </c>
    </row>
    <row r="195" spans="1:8" x14ac:dyDescent="0.3">
      <c r="A195" s="4">
        <v>194</v>
      </c>
      <c r="B195" s="4" t="s">
        <v>16268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-43</v>
      </c>
      <c r="H195" s="4">
        <v>1010.68</v>
      </c>
    </row>
    <row r="196" spans="1:8" x14ac:dyDescent="0.3">
      <c r="A196" s="4">
        <v>195</v>
      </c>
      <c r="B196" s="4" t="s">
        <v>16269</v>
      </c>
      <c r="C196" s="4">
        <v>20.81</v>
      </c>
      <c r="D196" s="4" t="s">
        <v>6</v>
      </c>
      <c r="E196" s="4">
        <v>8.1999999999999993</v>
      </c>
      <c r="F196" s="4">
        <v>1</v>
      </c>
      <c r="G196" s="4">
        <v>-43</v>
      </c>
      <c r="H196" s="4">
        <v>1010.64</v>
      </c>
    </row>
    <row r="197" spans="1:8" x14ac:dyDescent="0.3">
      <c r="A197" s="4">
        <v>196</v>
      </c>
      <c r="B197" s="4" t="s">
        <v>16270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-43</v>
      </c>
      <c r="H197" s="4">
        <v>1010.56</v>
      </c>
    </row>
    <row r="198" spans="1:8" x14ac:dyDescent="0.3">
      <c r="A198" s="4">
        <v>197</v>
      </c>
      <c r="B198" s="4" t="s">
        <v>16271</v>
      </c>
      <c r="C198" s="4">
        <v>20.82</v>
      </c>
      <c r="D198" s="4" t="s">
        <v>6</v>
      </c>
      <c r="E198" s="4">
        <v>8.1999999999999993</v>
      </c>
      <c r="F198" s="4">
        <v>1</v>
      </c>
      <c r="G198" s="4">
        <v>-43</v>
      </c>
      <c r="H198" s="4">
        <v>1010.59</v>
      </c>
    </row>
    <row r="199" spans="1:8" x14ac:dyDescent="0.3">
      <c r="A199" s="4">
        <v>198</v>
      </c>
      <c r="B199" s="4" t="s">
        <v>16272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-43</v>
      </c>
      <c r="H199" s="4">
        <v>1010.61</v>
      </c>
    </row>
    <row r="200" spans="1:8" x14ac:dyDescent="0.3">
      <c r="A200" s="4">
        <v>199</v>
      </c>
      <c r="B200" s="4" t="s">
        <v>16273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-43</v>
      </c>
      <c r="H200" s="4">
        <v>1010.59</v>
      </c>
    </row>
    <row r="201" spans="1:8" x14ac:dyDescent="0.3">
      <c r="A201" s="4">
        <v>200</v>
      </c>
      <c r="B201" s="4" t="s">
        <v>16274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-43</v>
      </c>
      <c r="H201" s="4">
        <v>1010.57</v>
      </c>
    </row>
    <row r="202" spans="1:8" x14ac:dyDescent="0.3">
      <c r="A202" s="4">
        <v>201</v>
      </c>
      <c r="B202" s="4" t="s">
        <v>16275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-43</v>
      </c>
      <c r="H202" s="4">
        <v>1010.56</v>
      </c>
    </row>
    <row r="203" spans="1:8" x14ac:dyDescent="0.3">
      <c r="A203" s="4">
        <v>202</v>
      </c>
      <c r="B203" s="4" t="s">
        <v>16276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-43</v>
      </c>
      <c r="H203" s="4">
        <v>1010.59</v>
      </c>
    </row>
    <row r="204" spans="1:8" x14ac:dyDescent="0.3">
      <c r="A204" s="4">
        <v>203</v>
      </c>
      <c r="B204" s="4" t="s">
        <v>16277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-43</v>
      </c>
      <c r="H204" s="4">
        <v>1010.67</v>
      </c>
    </row>
    <row r="205" spans="1:8" x14ac:dyDescent="0.3">
      <c r="A205" s="4">
        <v>204</v>
      </c>
      <c r="B205" s="4" t="s">
        <v>16278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-43</v>
      </c>
      <c r="H205" s="4">
        <v>1010.56</v>
      </c>
    </row>
    <row r="206" spans="1:8" x14ac:dyDescent="0.3">
      <c r="A206" s="4">
        <v>205</v>
      </c>
      <c r="B206" s="4" t="s">
        <v>16279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1010.58</v>
      </c>
    </row>
    <row r="207" spans="1:8" x14ac:dyDescent="0.3">
      <c r="A207" s="4">
        <v>206</v>
      </c>
      <c r="B207" s="4" t="s">
        <v>16280</v>
      </c>
      <c r="C207" s="4">
        <v>20.82</v>
      </c>
      <c r="D207" s="4" t="s">
        <v>6</v>
      </c>
      <c r="E207" s="4">
        <v>8.1999999999999993</v>
      </c>
      <c r="F207" s="4">
        <v>1</v>
      </c>
      <c r="G207" s="4">
        <v>-43</v>
      </c>
      <c r="H207" s="4">
        <v>1010.69</v>
      </c>
    </row>
    <row r="208" spans="1:8" x14ac:dyDescent="0.3">
      <c r="A208" s="4">
        <v>207</v>
      </c>
      <c r="B208" s="4" t="s">
        <v>16281</v>
      </c>
      <c r="C208" s="4">
        <v>20.82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1010.66</v>
      </c>
    </row>
    <row r="209" spans="1:8" x14ac:dyDescent="0.3">
      <c r="A209" s="4">
        <v>208</v>
      </c>
      <c r="B209" s="4" t="s">
        <v>16282</v>
      </c>
      <c r="C209" s="4">
        <v>20.82</v>
      </c>
      <c r="D209" s="4" t="s">
        <v>6</v>
      </c>
      <c r="E209" s="4">
        <v>8.1999999999999993</v>
      </c>
      <c r="F209" s="4">
        <v>1</v>
      </c>
      <c r="G209" s="4">
        <v>-42</v>
      </c>
      <c r="H209" s="4">
        <v>1010.64</v>
      </c>
    </row>
    <row r="210" spans="1:8" x14ac:dyDescent="0.3">
      <c r="A210" s="4">
        <v>209</v>
      </c>
      <c r="B210" s="4" t="s">
        <v>16283</v>
      </c>
      <c r="C210" s="4">
        <v>20.82</v>
      </c>
      <c r="D210" s="4" t="s">
        <v>6</v>
      </c>
      <c r="E210" s="4">
        <v>8.1999999999999993</v>
      </c>
      <c r="F210" s="4">
        <v>1</v>
      </c>
      <c r="G210" s="4">
        <v>-43</v>
      </c>
      <c r="H210" s="4">
        <v>1010.64</v>
      </c>
    </row>
    <row r="211" spans="1:8" x14ac:dyDescent="0.3">
      <c r="A211" s="4">
        <v>210</v>
      </c>
      <c r="B211" s="4" t="s">
        <v>16284</v>
      </c>
      <c r="C211" s="4">
        <v>20.82</v>
      </c>
      <c r="D211" s="4" t="s">
        <v>6</v>
      </c>
      <c r="E211" s="4">
        <v>8.1999999999999993</v>
      </c>
      <c r="F211" s="4">
        <v>1</v>
      </c>
      <c r="G211" s="4">
        <v>-43</v>
      </c>
      <c r="H211" s="4">
        <v>1010.63</v>
      </c>
    </row>
    <row r="212" spans="1:8" x14ac:dyDescent="0.3">
      <c r="A212" s="4">
        <v>211</v>
      </c>
      <c r="B212" s="4" t="s">
        <v>16285</v>
      </c>
      <c r="C212" s="4">
        <v>20.82</v>
      </c>
      <c r="D212" s="4" t="s">
        <v>6</v>
      </c>
      <c r="E212" s="4">
        <v>8.1999999999999993</v>
      </c>
      <c r="F212" s="4">
        <v>1</v>
      </c>
      <c r="G212" s="4">
        <v>-43</v>
      </c>
      <c r="H212" s="4">
        <v>1010.63</v>
      </c>
    </row>
    <row r="213" spans="1:8" x14ac:dyDescent="0.3">
      <c r="A213" s="4">
        <v>212</v>
      </c>
      <c r="B213" s="4" t="s">
        <v>16286</v>
      </c>
      <c r="C213" s="4">
        <v>20.82</v>
      </c>
      <c r="D213" s="4" t="s">
        <v>6</v>
      </c>
      <c r="E213" s="4">
        <v>8.1999999999999993</v>
      </c>
      <c r="F213" s="4">
        <v>1</v>
      </c>
      <c r="G213" s="4">
        <v>-43</v>
      </c>
      <c r="H213" s="4">
        <v>1010.6</v>
      </c>
    </row>
    <row r="214" spans="1:8" x14ac:dyDescent="0.3">
      <c r="A214" s="4">
        <v>213</v>
      </c>
      <c r="B214" s="4" t="s">
        <v>16287</v>
      </c>
      <c r="C214" s="4">
        <v>20.82</v>
      </c>
      <c r="D214" s="4" t="s">
        <v>6</v>
      </c>
      <c r="E214" s="4">
        <v>8.1999999999999993</v>
      </c>
      <c r="F214" s="4">
        <v>1</v>
      </c>
      <c r="G214" s="4">
        <v>-43</v>
      </c>
      <c r="H214" s="4">
        <v>1010.55</v>
      </c>
    </row>
    <row r="215" spans="1:8" x14ac:dyDescent="0.3">
      <c r="A215" s="4">
        <v>214</v>
      </c>
      <c r="B215" s="4" t="s">
        <v>16288</v>
      </c>
      <c r="C215" s="4">
        <v>20.82</v>
      </c>
      <c r="D215" s="4" t="s">
        <v>6</v>
      </c>
      <c r="E215" s="4">
        <v>8.1999999999999993</v>
      </c>
      <c r="F215" s="4">
        <v>1</v>
      </c>
      <c r="G215" s="4">
        <v>-43</v>
      </c>
      <c r="H215" s="4">
        <v>1010.54</v>
      </c>
    </row>
    <row r="216" spans="1:8" x14ac:dyDescent="0.3">
      <c r="A216" s="4">
        <v>215</v>
      </c>
      <c r="B216" s="4" t="s">
        <v>16289</v>
      </c>
      <c r="C216" s="4">
        <v>20.82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1010.52</v>
      </c>
    </row>
    <row r="217" spans="1:8" x14ac:dyDescent="0.3">
      <c r="A217" s="4">
        <v>216</v>
      </c>
      <c r="B217" s="4" t="s">
        <v>16290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-43</v>
      </c>
      <c r="H217" s="4">
        <v>1010.52</v>
      </c>
    </row>
    <row r="218" spans="1:8" x14ac:dyDescent="0.3">
      <c r="A218" s="4">
        <v>217</v>
      </c>
      <c r="B218" s="4" t="s">
        <v>16291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-43</v>
      </c>
      <c r="H218" s="4">
        <v>1010.55</v>
      </c>
    </row>
    <row r="219" spans="1:8" x14ac:dyDescent="0.3">
      <c r="A219" s="4">
        <v>218</v>
      </c>
      <c r="B219" s="4" t="s">
        <v>16292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1010.57</v>
      </c>
    </row>
    <row r="220" spans="1:8" x14ac:dyDescent="0.3">
      <c r="A220" s="4">
        <v>219</v>
      </c>
      <c r="B220" s="4" t="s">
        <v>16293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-43</v>
      </c>
      <c r="H220" s="4">
        <v>1010.57</v>
      </c>
    </row>
    <row r="221" spans="1:8" x14ac:dyDescent="0.3">
      <c r="A221" s="4">
        <v>220</v>
      </c>
      <c r="B221" s="4" t="s">
        <v>16294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-43</v>
      </c>
      <c r="H221" s="4">
        <v>1010.61</v>
      </c>
    </row>
    <row r="222" spans="1:8" x14ac:dyDescent="0.3">
      <c r="A222" s="4">
        <v>221</v>
      </c>
      <c r="B222" s="4" t="s">
        <v>16295</v>
      </c>
      <c r="C222" s="4">
        <v>20.82</v>
      </c>
      <c r="D222" s="4" t="s">
        <v>6</v>
      </c>
      <c r="E222" s="4">
        <v>8.1999999999999993</v>
      </c>
      <c r="F222" s="4">
        <v>1</v>
      </c>
      <c r="G222" s="4">
        <v>-44</v>
      </c>
      <c r="H222" s="4">
        <v>1010.56</v>
      </c>
    </row>
    <row r="223" spans="1:8" x14ac:dyDescent="0.3">
      <c r="A223" s="4">
        <v>222</v>
      </c>
      <c r="B223" s="4" t="s">
        <v>16296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-43</v>
      </c>
      <c r="H223" s="4">
        <v>1010.55</v>
      </c>
    </row>
    <row r="224" spans="1:8" x14ac:dyDescent="0.3">
      <c r="A224" s="4">
        <v>223</v>
      </c>
      <c r="B224" s="4" t="s">
        <v>16297</v>
      </c>
      <c r="C224" s="4">
        <v>20.82</v>
      </c>
      <c r="D224" s="4" t="s">
        <v>6</v>
      </c>
      <c r="E224" s="4">
        <v>8.1999999999999993</v>
      </c>
      <c r="F224" s="4">
        <v>1</v>
      </c>
      <c r="G224" s="4">
        <v>-42</v>
      </c>
      <c r="H224" s="4">
        <v>1010.58</v>
      </c>
    </row>
    <row r="225" spans="1:8" x14ac:dyDescent="0.3">
      <c r="A225" s="4">
        <v>224</v>
      </c>
      <c r="B225" s="4" t="s">
        <v>16298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1010.53</v>
      </c>
    </row>
    <row r="226" spans="1:8" x14ac:dyDescent="0.3">
      <c r="A226" s="4">
        <v>225</v>
      </c>
      <c r="B226" s="4" t="s">
        <v>16299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-43</v>
      </c>
      <c r="H226" s="4">
        <v>1010.51</v>
      </c>
    </row>
    <row r="227" spans="1:8" x14ac:dyDescent="0.3">
      <c r="A227" s="4">
        <v>226</v>
      </c>
      <c r="B227" s="4" t="s">
        <v>16300</v>
      </c>
      <c r="C227" s="4">
        <v>20.82</v>
      </c>
      <c r="D227" s="4" t="s">
        <v>6</v>
      </c>
      <c r="E227" s="4">
        <v>8.1999999999999993</v>
      </c>
      <c r="F227" s="4">
        <v>1</v>
      </c>
      <c r="G227" s="4">
        <v>-43</v>
      </c>
      <c r="H227" s="4">
        <v>1010.54</v>
      </c>
    </row>
    <row r="228" spans="1:8" x14ac:dyDescent="0.3">
      <c r="A228" s="4">
        <v>227</v>
      </c>
      <c r="B228" s="4" t="s">
        <v>16301</v>
      </c>
      <c r="C228" s="4">
        <v>20.82</v>
      </c>
      <c r="D228" s="4" t="s">
        <v>6</v>
      </c>
      <c r="E228" s="4">
        <v>8.1999999999999993</v>
      </c>
      <c r="F228" s="4">
        <v>1</v>
      </c>
      <c r="G228" s="4">
        <v>-43</v>
      </c>
      <c r="H228" s="4">
        <v>1010.54</v>
      </c>
    </row>
    <row r="229" spans="1:8" x14ac:dyDescent="0.3">
      <c r="A229" s="4">
        <v>228</v>
      </c>
      <c r="B229" s="4" t="s">
        <v>16302</v>
      </c>
      <c r="C229" s="4">
        <v>20.82</v>
      </c>
      <c r="D229" s="4" t="s">
        <v>6</v>
      </c>
      <c r="E229" s="4">
        <v>8.1999999999999993</v>
      </c>
      <c r="F229" s="4">
        <v>1</v>
      </c>
      <c r="G229" s="4">
        <v>-43</v>
      </c>
      <c r="H229" s="4">
        <v>1010.56</v>
      </c>
    </row>
    <row r="230" spans="1:8" x14ac:dyDescent="0.3">
      <c r="A230" s="4">
        <v>229</v>
      </c>
      <c r="B230" s="4" t="s">
        <v>16303</v>
      </c>
      <c r="C230" s="4">
        <v>20.82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1010.58</v>
      </c>
    </row>
    <row r="231" spans="1:8" x14ac:dyDescent="0.3">
      <c r="A231" s="4">
        <v>230</v>
      </c>
      <c r="B231" s="4" t="s">
        <v>16304</v>
      </c>
      <c r="C231" s="4">
        <v>20.82</v>
      </c>
      <c r="D231" s="4" t="s">
        <v>6</v>
      </c>
      <c r="E231" s="4">
        <v>8.1</v>
      </c>
      <c r="F231" s="4">
        <v>1</v>
      </c>
      <c r="G231" s="4">
        <v>-43</v>
      </c>
      <c r="H231" s="4">
        <v>1010.57</v>
      </c>
    </row>
    <row r="232" spans="1:8" x14ac:dyDescent="0.3">
      <c r="A232" s="4">
        <v>231</v>
      </c>
      <c r="B232" s="4" t="s">
        <v>16305</v>
      </c>
      <c r="C232" s="4">
        <v>20.82</v>
      </c>
      <c r="D232" s="4" t="s">
        <v>6</v>
      </c>
      <c r="E232" s="4">
        <v>8.1999999999999993</v>
      </c>
      <c r="F232" s="4">
        <v>1</v>
      </c>
      <c r="G232" s="4">
        <v>-43</v>
      </c>
      <c r="H232" s="4">
        <v>1010.54</v>
      </c>
    </row>
    <row r="233" spans="1:8" x14ac:dyDescent="0.3">
      <c r="A233" s="4">
        <v>232</v>
      </c>
      <c r="B233" s="4" t="s">
        <v>16306</v>
      </c>
      <c r="C233" s="4">
        <v>20.82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1010.56</v>
      </c>
    </row>
    <row r="234" spans="1:8" x14ac:dyDescent="0.3">
      <c r="A234" s="4">
        <v>233</v>
      </c>
      <c r="B234" s="4" t="s">
        <v>16307</v>
      </c>
      <c r="C234" s="4">
        <v>20.82</v>
      </c>
      <c r="D234" s="4" t="s">
        <v>6</v>
      </c>
      <c r="E234" s="4">
        <v>8.1999999999999993</v>
      </c>
      <c r="F234" s="4">
        <v>1</v>
      </c>
      <c r="G234" s="4">
        <v>-43</v>
      </c>
      <c r="H234" s="4">
        <v>1010.65</v>
      </c>
    </row>
    <row r="235" spans="1:8" x14ac:dyDescent="0.3">
      <c r="A235" s="4">
        <v>234</v>
      </c>
      <c r="B235" s="4" t="s">
        <v>16308</v>
      </c>
      <c r="C235" s="4">
        <v>20.82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1010.54</v>
      </c>
    </row>
    <row r="236" spans="1:8" x14ac:dyDescent="0.3">
      <c r="A236" s="4">
        <v>235</v>
      </c>
      <c r="B236" s="4" t="s">
        <v>16309</v>
      </c>
      <c r="C236" s="4">
        <v>20.82</v>
      </c>
      <c r="D236" s="4" t="s">
        <v>6</v>
      </c>
      <c r="E236" s="4">
        <v>8.1999999999999993</v>
      </c>
      <c r="F236" s="4">
        <v>1</v>
      </c>
      <c r="G236" s="4">
        <v>-43</v>
      </c>
      <c r="H236" s="4">
        <v>1010.52</v>
      </c>
    </row>
    <row r="237" spans="1:8" x14ac:dyDescent="0.3">
      <c r="A237" s="4">
        <v>236</v>
      </c>
      <c r="B237" s="4" t="s">
        <v>16310</v>
      </c>
      <c r="C237" s="4">
        <v>20.82</v>
      </c>
      <c r="D237" s="4" t="s">
        <v>6</v>
      </c>
      <c r="E237" s="4">
        <v>8.1999999999999993</v>
      </c>
      <c r="F237" s="4">
        <v>1</v>
      </c>
      <c r="G237" s="4">
        <v>-43</v>
      </c>
      <c r="H237" s="4">
        <v>1010.55</v>
      </c>
    </row>
    <row r="238" spans="1:8" x14ac:dyDescent="0.3">
      <c r="A238" s="4">
        <v>237</v>
      </c>
      <c r="B238" s="4" t="s">
        <v>16311</v>
      </c>
      <c r="C238" s="4">
        <v>20.82</v>
      </c>
      <c r="D238" s="4" t="s">
        <v>6</v>
      </c>
      <c r="E238" s="4">
        <v>8.1999999999999993</v>
      </c>
      <c r="F238" s="4">
        <v>1</v>
      </c>
      <c r="G238" s="4">
        <v>-43</v>
      </c>
      <c r="H238" s="4">
        <v>1010.55</v>
      </c>
    </row>
    <row r="239" spans="1:8" x14ac:dyDescent="0.3">
      <c r="A239" s="4">
        <v>238</v>
      </c>
      <c r="B239" s="4" t="s">
        <v>16312</v>
      </c>
      <c r="C239" s="4">
        <v>20.82</v>
      </c>
      <c r="D239" s="4" t="s">
        <v>6</v>
      </c>
      <c r="E239" s="4">
        <v>8.1999999999999993</v>
      </c>
      <c r="F239" s="4">
        <v>1</v>
      </c>
      <c r="G239" s="4">
        <v>-42</v>
      </c>
      <c r="H239" s="4">
        <v>1010.5</v>
      </c>
    </row>
    <row r="240" spans="1:8" x14ac:dyDescent="0.3">
      <c r="A240" s="4">
        <v>239</v>
      </c>
      <c r="B240" s="4" t="s">
        <v>16313</v>
      </c>
      <c r="C240" s="4">
        <v>20.82</v>
      </c>
      <c r="D240" s="4" t="s">
        <v>6</v>
      </c>
      <c r="E240" s="4">
        <v>8.1999999999999993</v>
      </c>
      <c r="F240" s="4">
        <v>1</v>
      </c>
      <c r="G240" s="4">
        <v>-43</v>
      </c>
      <c r="H240" s="4">
        <v>1010.52</v>
      </c>
    </row>
    <row r="241" spans="1:8" x14ac:dyDescent="0.3">
      <c r="A241" s="4">
        <v>240</v>
      </c>
      <c r="B241" s="4" t="s">
        <v>16314</v>
      </c>
      <c r="C241" s="4">
        <v>20.82</v>
      </c>
      <c r="D241" s="4" t="s">
        <v>6</v>
      </c>
      <c r="E241" s="4">
        <v>8.1999999999999993</v>
      </c>
      <c r="F241" s="4">
        <v>1</v>
      </c>
      <c r="G241" s="4">
        <v>-43</v>
      </c>
      <c r="H241" s="4">
        <v>1010.54</v>
      </c>
    </row>
    <row r="242" spans="1:8" x14ac:dyDescent="0.3">
      <c r="A242" s="4">
        <v>241</v>
      </c>
      <c r="B242" s="4" t="s">
        <v>16315</v>
      </c>
      <c r="C242" s="4">
        <v>20.81</v>
      </c>
      <c r="D242" s="4" t="s">
        <v>6</v>
      </c>
      <c r="E242" s="4">
        <v>8.1999999999999993</v>
      </c>
      <c r="F242" s="4">
        <v>1</v>
      </c>
      <c r="G242" s="4">
        <v>-43</v>
      </c>
      <c r="H242" s="4">
        <v>1010.5</v>
      </c>
    </row>
    <row r="243" spans="1:8" x14ac:dyDescent="0.3">
      <c r="A243" s="4">
        <v>242</v>
      </c>
      <c r="B243" s="4" t="s">
        <v>16316</v>
      </c>
      <c r="C243" s="4">
        <v>20.82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1010.55</v>
      </c>
    </row>
    <row r="244" spans="1:8" x14ac:dyDescent="0.3">
      <c r="A244" s="4">
        <v>243</v>
      </c>
      <c r="B244" s="4" t="s">
        <v>16317</v>
      </c>
      <c r="C244" s="4">
        <v>20.81</v>
      </c>
      <c r="D244" s="4" t="s">
        <v>6</v>
      </c>
      <c r="E244" s="4">
        <v>8.1999999999999993</v>
      </c>
      <c r="F244" s="4">
        <v>1</v>
      </c>
      <c r="G244" s="4">
        <v>-41</v>
      </c>
      <c r="H244" s="4">
        <v>1010.5</v>
      </c>
    </row>
    <row r="245" spans="1:8" x14ac:dyDescent="0.3">
      <c r="A245" s="4">
        <v>244</v>
      </c>
      <c r="B245" s="4" t="s">
        <v>16318</v>
      </c>
      <c r="C245" s="4">
        <v>20.81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1010.38</v>
      </c>
    </row>
    <row r="246" spans="1:8" x14ac:dyDescent="0.3">
      <c r="A246" s="4">
        <v>245</v>
      </c>
      <c r="B246" s="4" t="s">
        <v>16319</v>
      </c>
      <c r="C246" s="4">
        <v>20.82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1010.4</v>
      </c>
    </row>
    <row r="247" spans="1:8" x14ac:dyDescent="0.3">
      <c r="A247" s="4">
        <v>246</v>
      </c>
      <c r="B247" s="4" t="s">
        <v>16320</v>
      </c>
      <c r="C247" s="4">
        <v>20.82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1010.38</v>
      </c>
    </row>
    <row r="248" spans="1:8" x14ac:dyDescent="0.3">
      <c r="A248" s="4">
        <v>247</v>
      </c>
      <c r="B248" s="4" t="s">
        <v>16321</v>
      </c>
      <c r="C248" s="4">
        <v>20.81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1010.32</v>
      </c>
    </row>
    <row r="249" spans="1:8" x14ac:dyDescent="0.3">
      <c r="A249" s="4">
        <v>248</v>
      </c>
      <c r="B249" s="4" t="s">
        <v>16322</v>
      </c>
      <c r="C249" s="4">
        <v>20.82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1010.32</v>
      </c>
    </row>
    <row r="250" spans="1:8" x14ac:dyDescent="0.3">
      <c r="A250" s="4">
        <v>249</v>
      </c>
      <c r="B250" s="4" t="s">
        <v>16323</v>
      </c>
      <c r="C250" s="4">
        <v>20.82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1010.28</v>
      </c>
    </row>
    <row r="251" spans="1:8" x14ac:dyDescent="0.3">
      <c r="A251" s="4">
        <v>250</v>
      </c>
      <c r="B251" s="4" t="s">
        <v>16324</v>
      </c>
      <c r="C251" s="4">
        <v>20.81</v>
      </c>
      <c r="D251" s="4" t="s">
        <v>6</v>
      </c>
      <c r="E251" s="4">
        <v>8.1999999999999993</v>
      </c>
      <c r="F251" s="4">
        <v>1</v>
      </c>
      <c r="G251" s="4">
        <v>-43</v>
      </c>
      <c r="H251" s="4">
        <v>1010.31</v>
      </c>
    </row>
    <row r="252" spans="1:8" x14ac:dyDescent="0.3">
      <c r="A252" s="4">
        <v>251</v>
      </c>
      <c r="B252" s="4" t="s">
        <v>16325</v>
      </c>
      <c r="C252" s="4">
        <v>20.81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1010.24</v>
      </c>
    </row>
    <row r="253" spans="1:8" x14ac:dyDescent="0.3">
      <c r="A253" s="4">
        <v>252</v>
      </c>
      <c r="B253" s="4" t="s">
        <v>16326</v>
      </c>
      <c r="C253" s="4">
        <v>20.82</v>
      </c>
      <c r="D253" s="4" t="s">
        <v>6</v>
      </c>
      <c r="E253" s="4">
        <v>8.1999999999999993</v>
      </c>
      <c r="F253" s="4">
        <v>1</v>
      </c>
      <c r="G253" s="4">
        <v>-43</v>
      </c>
      <c r="H253" s="4">
        <v>1010.22</v>
      </c>
    </row>
    <row r="254" spans="1:8" x14ac:dyDescent="0.3">
      <c r="A254" s="4">
        <v>253</v>
      </c>
      <c r="B254" s="4" t="s">
        <v>16327</v>
      </c>
      <c r="C254" s="4">
        <v>20.81</v>
      </c>
      <c r="D254" s="4" t="s">
        <v>6</v>
      </c>
      <c r="E254" s="4">
        <v>8.1999999999999993</v>
      </c>
      <c r="F254" s="4">
        <v>1</v>
      </c>
      <c r="G254" s="4">
        <v>-43</v>
      </c>
      <c r="H254" s="4">
        <v>1010.18</v>
      </c>
    </row>
    <row r="255" spans="1:8" x14ac:dyDescent="0.3">
      <c r="A255" s="4">
        <v>254</v>
      </c>
      <c r="B255" s="4" t="s">
        <v>16328</v>
      </c>
      <c r="C255" s="4">
        <v>20.81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1010.13</v>
      </c>
    </row>
    <row r="256" spans="1:8" x14ac:dyDescent="0.3">
      <c r="A256" s="4">
        <v>255</v>
      </c>
      <c r="B256" s="4" t="s">
        <v>16329</v>
      </c>
      <c r="C256" s="4">
        <v>20.82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1010.14</v>
      </c>
    </row>
    <row r="257" spans="1:8" x14ac:dyDescent="0.3">
      <c r="A257" s="4">
        <v>256</v>
      </c>
      <c r="B257" s="4" t="s">
        <v>16330</v>
      </c>
      <c r="C257" s="4">
        <v>20.81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1010.15</v>
      </c>
    </row>
    <row r="258" spans="1:8" x14ac:dyDescent="0.3">
      <c r="A258" s="4">
        <v>257</v>
      </c>
      <c r="B258" s="4" t="s">
        <v>16331</v>
      </c>
      <c r="C258" s="4">
        <v>20.81</v>
      </c>
      <c r="D258" s="4" t="s">
        <v>6</v>
      </c>
      <c r="E258" s="4">
        <v>8.1</v>
      </c>
      <c r="F258" s="4">
        <v>1</v>
      </c>
      <c r="G258" s="4">
        <v>-43</v>
      </c>
      <c r="H258" s="4">
        <v>1010.22</v>
      </c>
    </row>
    <row r="259" spans="1:8" x14ac:dyDescent="0.3">
      <c r="A259" s="4">
        <v>258</v>
      </c>
      <c r="B259" s="4" t="s">
        <v>16332</v>
      </c>
      <c r="C259" s="4">
        <v>20.81</v>
      </c>
      <c r="D259" s="4" t="s">
        <v>6</v>
      </c>
      <c r="E259" s="4">
        <v>8.1999999999999993</v>
      </c>
      <c r="F259" s="4">
        <v>1</v>
      </c>
      <c r="G259" s="4">
        <v>-43</v>
      </c>
      <c r="H259" s="4">
        <v>1010.19</v>
      </c>
    </row>
    <row r="260" spans="1:8" x14ac:dyDescent="0.3">
      <c r="A260" s="4">
        <v>259</v>
      </c>
      <c r="B260" s="4" t="s">
        <v>16333</v>
      </c>
      <c r="C260" s="4">
        <v>20.82</v>
      </c>
      <c r="D260" s="4" t="s">
        <v>6</v>
      </c>
      <c r="E260" s="4">
        <v>8.1999999999999993</v>
      </c>
      <c r="F260" s="4">
        <v>1</v>
      </c>
      <c r="G260" s="4">
        <v>-43</v>
      </c>
      <c r="H260" s="4">
        <v>1010.24</v>
      </c>
    </row>
    <row r="261" spans="1:8" x14ac:dyDescent="0.3">
      <c r="A261" s="4">
        <v>260</v>
      </c>
      <c r="B261" s="4" t="s">
        <v>16334</v>
      </c>
      <c r="C261" s="4">
        <v>20.82</v>
      </c>
      <c r="D261" s="4" t="s">
        <v>6</v>
      </c>
      <c r="E261" s="4">
        <v>8.1999999999999993</v>
      </c>
      <c r="F261" s="4">
        <v>1</v>
      </c>
      <c r="G261" s="4">
        <v>-43</v>
      </c>
      <c r="H261" s="4">
        <v>1010.21</v>
      </c>
    </row>
    <row r="262" spans="1:8" x14ac:dyDescent="0.3">
      <c r="A262" s="4">
        <v>261</v>
      </c>
      <c r="B262" s="4" t="s">
        <v>16335</v>
      </c>
      <c r="C262" s="4">
        <v>20.82</v>
      </c>
      <c r="D262" s="4" t="s">
        <v>6</v>
      </c>
      <c r="E262" s="4">
        <v>8.1999999999999993</v>
      </c>
      <c r="F262" s="4">
        <v>1</v>
      </c>
      <c r="G262" s="4">
        <v>-42</v>
      </c>
      <c r="H262" s="4">
        <v>1010.31</v>
      </c>
    </row>
    <row r="263" spans="1:8" x14ac:dyDescent="0.3">
      <c r="A263" s="4">
        <v>262</v>
      </c>
      <c r="B263" s="4" t="s">
        <v>16336</v>
      </c>
      <c r="C263" s="4">
        <v>20.82</v>
      </c>
      <c r="D263" s="4" t="s">
        <v>6</v>
      </c>
      <c r="E263" s="4">
        <v>8.1999999999999993</v>
      </c>
      <c r="F263" s="4">
        <v>1</v>
      </c>
      <c r="G263" s="4">
        <v>-43</v>
      </c>
      <c r="H263" s="4">
        <v>1010.29</v>
      </c>
    </row>
    <row r="264" spans="1:8" x14ac:dyDescent="0.3">
      <c r="A264" s="4">
        <v>263</v>
      </c>
      <c r="B264" s="4" t="s">
        <v>16337</v>
      </c>
      <c r="C264" s="4">
        <v>20.82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1010.31</v>
      </c>
    </row>
    <row r="265" spans="1:8" x14ac:dyDescent="0.3">
      <c r="A265" s="4">
        <v>264</v>
      </c>
      <c r="B265" s="4" t="s">
        <v>16338</v>
      </c>
      <c r="C265" s="4">
        <v>20.82</v>
      </c>
      <c r="D265" s="4" t="s">
        <v>6</v>
      </c>
      <c r="E265" s="4">
        <v>8.1999999999999993</v>
      </c>
      <c r="F265" s="4">
        <v>1</v>
      </c>
      <c r="G265" s="4">
        <v>-40</v>
      </c>
      <c r="H265" s="4">
        <v>1010.36</v>
      </c>
    </row>
    <row r="266" spans="1:8" x14ac:dyDescent="0.3">
      <c r="A266" s="4">
        <v>265</v>
      </c>
      <c r="B266" s="4" t="s">
        <v>16339</v>
      </c>
      <c r="C266" s="4">
        <v>20.82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1010.31</v>
      </c>
    </row>
    <row r="267" spans="1:8" x14ac:dyDescent="0.3">
      <c r="A267" s="4">
        <v>266</v>
      </c>
      <c r="B267" s="4" t="s">
        <v>16340</v>
      </c>
      <c r="C267" s="4">
        <v>20.82</v>
      </c>
      <c r="D267" s="4" t="s">
        <v>6</v>
      </c>
      <c r="E267" s="4">
        <v>8.1999999999999993</v>
      </c>
      <c r="F267" s="4">
        <v>1</v>
      </c>
      <c r="G267" s="4">
        <v>-43</v>
      </c>
      <c r="H267" s="4">
        <v>1010.31</v>
      </c>
    </row>
    <row r="268" spans="1:8" x14ac:dyDescent="0.3">
      <c r="A268" s="4">
        <v>267</v>
      </c>
      <c r="B268" s="4" t="s">
        <v>16341</v>
      </c>
      <c r="C268" s="4">
        <v>20.82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1010.31</v>
      </c>
    </row>
    <row r="269" spans="1:8" x14ac:dyDescent="0.3">
      <c r="A269" s="4">
        <v>268</v>
      </c>
      <c r="B269" s="4" t="s">
        <v>16342</v>
      </c>
      <c r="C269" s="4">
        <v>20.82</v>
      </c>
      <c r="D269" s="4" t="s">
        <v>6</v>
      </c>
      <c r="E269" s="4">
        <v>8.1999999999999993</v>
      </c>
      <c r="F269" s="4">
        <v>1</v>
      </c>
      <c r="G269" s="4">
        <v>-41</v>
      </c>
      <c r="H269" s="4">
        <v>1010.34</v>
      </c>
    </row>
    <row r="270" spans="1:8" x14ac:dyDescent="0.3">
      <c r="A270" s="4">
        <v>269</v>
      </c>
      <c r="B270" s="4" t="s">
        <v>16343</v>
      </c>
      <c r="C270" s="4">
        <v>20.82</v>
      </c>
      <c r="D270" s="4" t="s">
        <v>6</v>
      </c>
      <c r="E270" s="4">
        <v>8.1999999999999993</v>
      </c>
      <c r="F270" s="4">
        <v>1</v>
      </c>
      <c r="G270" s="4">
        <v>-41</v>
      </c>
      <c r="H270" s="4">
        <v>1010.41</v>
      </c>
    </row>
    <row r="271" spans="1:8" x14ac:dyDescent="0.3">
      <c r="A271" s="4">
        <v>270</v>
      </c>
      <c r="B271" s="4" t="s">
        <v>16344</v>
      </c>
      <c r="C271" s="4">
        <v>20.82</v>
      </c>
      <c r="D271" s="4" t="s">
        <v>6</v>
      </c>
      <c r="E271" s="4">
        <v>8.1999999999999993</v>
      </c>
      <c r="F271" s="4">
        <v>1</v>
      </c>
      <c r="G271" s="4">
        <v>-41</v>
      </c>
      <c r="H271" s="4">
        <v>1010.45</v>
      </c>
    </row>
    <row r="272" spans="1:8" x14ac:dyDescent="0.3">
      <c r="A272" s="4">
        <v>271</v>
      </c>
      <c r="B272" s="4" t="s">
        <v>16345</v>
      </c>
      <c r="C272" s="4">
        <v>20.82</v>
      </c>
      <c r="D272" s="4" t="s">
        <v>6</v>
      </c>
      <c r="E272" s="4">
        <v>8.1999999999999993</v>
      </c>
      <c r="F272" s="4">
        <v>1</v>
      </c>
      <c r="G272" s="4">
        <v>-41</v>
      </c>
      <c r="H272" s="4">
        <v>1010.37</v>
      </c>
    </row>
    <row r="273" spans="1:8" x14ac:dyDescent="0.3">
      <c r="A273" s="4">
        <v>272</v>
      </c>
      <c r="B273" s="4" t="s">
        <v>16346</v>
      </c>
      <c r="C273" s="4">
        <v>20.82</v>
      </c>
      <c r="D273" s="4" t="s">
        <v>6</v>
      </c>
      <c r="E273" s="4">
        <v>8.1999999999999993</v>
      </c>
      <c r="F273" s="4">
        <v>1</v>
      </c>
      <c r="G273" s="4">
        <v>-41</v>
      </c>
      <c r="H273" s="4">
        <v>1010.41</v>
      </c>
    </row>
    <row r="274" spans="1:8" x14ac:dyDescent="0.3">
      <c r="A274" s="4">
        <v>273</v>
      </c>
      <c r="B274" s="4" t="s">
        <v>16347</v>
      </c>
      <c r="C274" s="4">
        <v>20.82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1010.46</v>
      </c>
    </row>
    <row r="275" spans="1:8" x14ac:dyDescent="0.3">
      <c r="A275" s="4">
        <v>274</v>
      </c>
      <c r="B275" s="4" t="s">
        <v>16348</v>
      </c>
      <c r="C275" s="4">
        <v>20.82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1010.42</v>
      </c>
    </row>
    <row r="276" spans="1:8" x14ac:dyDescent="0.3">
      <c r="A276" s="4">
        <v>275</v>
      </c>
      <c r="B276" s="4" t="s">
        <v>16349</v>
      </c>
      <c r="C276" s="4">
        <v>20.82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1010.41</v>
      </c>
    </row>
    <row r="277" spans="1:8" x14ac:dyDescent="0.3">
      <c r="A277" s="4">
        <v>276</v>
      </c>
      <c r="B277" s="4" t="s">
        <v>16350</v>
      </c>
      <c r="C277" s="4">
        <v>20.82</v>
      </c>
      <c r="D277" s="4" t="s">
        <v>6</v>
      </c>
      <c r="E277" s="4">
        <v>8.1</v>
      </c>
      <c r="F277" s="4">
        <v>1</v>
      </c>
      <c r="G277" s="4">
        <v>-42</v>
      </c>
      <c r="H277" s="4">
        <v>1010.36</v>
      </c>
    </row>
    <row r="278" spans="1:8" x14ac:dyDescent="0.3">
      <c r="A278" s="4">
        <v>277</v>
      </c>
      <c r="B278" s="4" t="s">
        <v>16351</v>
      </c>
      <c r="C278" s="4">
        <v>20.82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1010.37</v>
      </c>
    </row>
    <row r="279" spans="1:8" x14ac:dyDescent="0.3">
      <c r="A279" s="4">
        <v>278</v>
      </c>
      <c r="B279" s="4" t="s">
        <v>16352</v>
      </c>
      <c r="C279" s="4">
        <v>20.82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1010.37</v>
      </c>
    </row>
    <row r="280" spans="1:8" x14ac:dyDescent="0.3">
      <c r="A280" s="4">
        <v>279</v>
      </c>
      <c r="B280" s="4" t="s">
        <v>16353</v>
      </c>
      <c r="C280" s="4">
        <v>20.82</v>
      </c>
      <c r="D280" s="4" t="s">
        <v>6</v>
      </c>
      <c r="E280" s="4">
        <v>8.1999999999999993</v>
      </c>
      <c r="F280" s="4">
        <v>1</v>
      </c>
      <c r="G280" s="4">
        <v>-42</v>
      </c>
      <c r="H280" s="4">
        <v>1010.37</v>
      </c>
    </row>
    <row r="281" spans="1:8" x14ac:dyDescent="0.3">
      <c r="A281" s="4">
        <v>280</v>
      </c>
      <c r="B281" s="4" t="s">
        <v>16354</v>
      </c>
      <c r="C281" s="4">
        <v>20.82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1010.36</v>
      </c>
    </row>
    <row r="282" spans="1:8" x14ac:dyDescent="0.3">
      <c r="A282" s="4">
        <v>281</v>
      </c>
      <c r="B282" s="4" t="s">
        <v>16355</v>
      </c>
      <c r="C282" s="4">
        <v>20.82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1010.32</v>
      </c>
    </row>
    <row r="283" spans="1:8" x14ac:dyDescent="0.3">
      <c r="A283" s="4">
        <v>282</v>
      </c>
      <c r="B283" s="4" t="s">
        <v>16356</v>
      </c>
      <c r="C283" s="4">
        <v>20.82</v>
      </c>
      <c r="D283" s="4" t="s">
        <v>6</v>
      </c>
      <c r="E283" s="4">
        <v>8.1999999999999993</v>
      </c>
      <c r="F283" s="4">
        <v>1</v>
      </c>
      <c r="G283" s="4">
        <v>-42</v>
      </c>
      <c r="H283" s="4">
        <v>1010.37</v>
      </c>
    </row>
    <row r="284" spans="1:8" x14ac:dyDescent="0.3">
      <c r="A284" s="4">
        <v>283</v>
      </c>
      <c r="B284" s="4" t="s">
        <v>16357</v>
      </c>
      <c r="C284" s="4">
        <v>20.82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1010.42</v>
      </c>
    </row>
    <row r="285" spans="1:8" x14ac:dyDescent="0.3">
      <c r="A285" s="4">
        <v>284</v>
      </c>
      <c r="B285" s="4" t="s">
        <v>16358</v>
      </c>
      <c r="C285" s="4">
        <v>20.82</v>
      </c>
      <c r="D285" s="4" t="s">
        <v>6</v>
      </c>
      <c r="E285" s="4">
        <v>8.1999999999999993</v>
      </c>
      <c r="F285" s="4">
        <v>1</v>
      </c>
      <c r="G285" s="4">
        <v>-40</v>
      </c>
      <c r="H285" s="4">
        <v>1010.44</v>
      </c>
    </row>
    <row r="286" spans="1:8" x14ac:dyDescent="0.3">
      <c r="A286" s="4">
        <v>285</v>
      </c>
      <c r="B286" s="4" t="s">
        <v>16359</v>
      </c>
      <c r="C286" s="4">
        <v>20.82</v>
      </c>
      <c r="D286" s="4" t="s">
        <v>6</v>
      </c>
      <c r="E286" s="4">
        <v>8.1999999999999993</v>
      </c>
      <c r="F286" s="4">
        <v>1</v>
      </c>
      <c r="G286" s="4">
        <v>-42</v>
      </c>
      <c r="H286" s="4">
        <v>1010.44</v>
      </c>
    </row>
    <row r="287" spans="1:8" x14ac:dyDescent="0.3">
      <c r="A287" s="4">
        <v>286</v>
      </c>
      <c r="B287" s="4" t="s">
        <v>16360</v>
      </c>
      <c r="C287" s="4">
        <v>20.82</v>
      </c>
      <c r="D287" s="4" t="s">
        <v>6</v>
      </c>
      <c r="E287" s="4">
        <v>8.1999999999999993</v>
      </c>
      <c r="F287" s="4">
        <v>1</v>
      </c>
      <c r="G287" s="4">
        <v>-40</v>
      </c>
      <c r="H287" s="4">
        <v>1010.38</v>
      </c>
    </row>
    <row r="288" spans="1:8" x14ac:dyDescent="0.3">
      <c r="A288" s="4">
        <v>287</v>
      </c>
      <c r="B288" s="4" t="s">
        <v>16361</v>
      </c>
      <c r="C288" s="4">
        <v>20.82</v>
      </c>
      <c r="D288" s="4" t="s">
        <v>6</v>
      </c>
      <c r="E288" s="4">
        <v>8.1999999999999993</v>
      </c>
      <c r="F288" s="4">
        <v>1</v>
      </c>
      <c r="G288" s="4">
        <v>-40</v>
      </c>
      <c r="H288" s="4">
        <v>1010.43</v>
      </c>
    </row>
    <row r="289" spans="1:8" x14ac:dyDescent="0.3">
      <c r="A289" s="4">
        <v>288</v>
      </c>
      <c r="B289" s="4" t="s">
        <v>16362</v>
      </c>
      <c r="C289" s="4">
        <v>20.82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1010.39</v>
      </c>
    </row>
    <row r="290" spans="1:8" x14ac:dyDescent="0.3">
      <c r="A290" s="4">
        <v>289</v>
      </c>
      <c r="B290" s="4" t="s">
        <v>16363</v>
      </c>
      <c r="C290" s="4">
        <v>20.82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1010.41</v>
      </c>
    </row>
    <row r="291" spans="1:8" x14ac:dyDescent="0.3">
      <c r="A291" s="4">
        <v>290</v>
      </c>
      <c r="B291" s="4" t="s">
        <v>16364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-42</v>
      </c>
      <c r="H291" s="4">
        <v>1010.44</v>
      </c>
    </row>
    <row r="292" spans="1:8" x14ac:dyDescent="0.3">
      <c r="A292" s="4">
        <v>291</v>
      </c>
      <c r="B292" s="4" t="s">
        <v>16365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1010.44</v>
      </c>
    </row>
    <row r="293" spans="1:8" x14ac:dyDescent="0.3">
      <c r="A293" s="4">
        <v>292</v>
      </c>
      <c r="B293" s="4" t="s">
        <v>16366</v>
      </c>
      <c r="C293" s="4">
        <v>20.82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1010.38</v>
      </c>
    </row>
    <row r="294" spans="1:8" x14ac:dyDescent="0.3">
      <c r="A294" s="4">
        <v>293</v>
      </c>
      <c r="B294" s="4" t="s">
        <v>16367</v>
      </c>
      <c r="C294" s="4">
        <v>20.82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1010.36</v>
      </c>
    </row>
    <row r="295" spans="1:8" x14ac:dyDescent="0.3">
      <c r="A295" s="4">
        <v>294</v>
      </c>
      <c r="B295" s="4" t="s">
        <v>16368</v>
      </c>
      <c r="C295" s="4">
        <v>20.82</v>
      </c>
      <c r="D295" s="4" t="s">
        <v>6</v>
      </c>
      <c r="E295" s="4">
        <v>8.1999999999999993</v>
      </c>
      <c r="F295" s="4">
        <v>1</v>
      </c>
      <c r="G295" s="4">
        <v>-42</v>
      </c>
      <c r="H295" s="4">
        <v>1010.3</v>
      </c>
    </row>
    <row r="296" spans="1:8" x14ac:dyDescent="0.3">
      <c r="A296" s="4">
        <v>295</v>
      </c>
      <c r="B296" s="4" t="s">
        <v>16369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1010.4</v>
      </c>
    </row>
    <row r="297" spans="1:8" x14ac:dyDescent="0.3">
      <c r="A297" s="4">
        <v>296</v>
      </c>
      <c r="B297" s="4" t="s">
        <v>16370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1010.42</v>
      </c>
    </row>
    <row r="298" spans="1:8" x14ac:dyDescent="0.3">
      <c r="A298" s="4">
        <v>297</v>
      </c>
      <c r="B298" s="4" t="s">
        <v>16371</v>
      </c>
      <c r="C298" s="4">
        <v>20.82</v>
      </c>
      <c r="D298" s="4" t="s">
        <v>6</v>
      </c>
      <c r="E298" s="4">
        <v>8.1999999999999993</v>
      </c>
      <c r="F298" s="4">
        <v>1</v>
      </c>
      <c r="G298" s="4">
        <v>-42</v>
      </c>
      <c r="H298" s="4">
        <v>1010.43</v>
      </c>
    </row>
    <row r="299" spans="1:8" x14ac:dyDescent="0.3">
      <c r="A299" s="4">
        <v>298</v>
      </c>
      <c r="B299" s="4" t="s">
        <v>16372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-42</v>
      </c>
      <c r="H299" s="4">
        <v>1010.41</v>
      </c>
    </row>
    <row r="300" spans="1:8" x14ac:dyDescent="0.3">
      <c r="A300" s="4">
        <v>299</v>
      </c>
      <c r="B300" s="4" t="s">
        <v>16373</v>
      </c>
      <c r="C300" s="4">
        <v>20.82</v>
      </c>
      <c r="D300" s="4" t="s">
        <v>6</v>
      </c>
      <c r="E300" s="4">
        <v>8.1999999999999993</v>
      </c>
      <c r="F300" s="4">
        <v>1</v>
      </c>
      <c r="G300" s="4">
        <v>-42</v>
      </c>
      <c r="H300" s="4">
        <v>1010.48</v>
      </c>
    </row>
    <row r="301" spans="1:8" x14ac:dyDescent="0.3">
      <c r="A301" s="4">
        <v>300</v>
      </c>
      <c r="B301" s="4" t="s">
        <v>16374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1010.47</v>
      </c>
    </row>
    <row r="302" spans="1:8" x14ac:dyDescent="0.3">
      <c r="A302" s="4">
        <v>301</v>
      </c>
      <c r="B302" s="4" t="s">
        <v>16375</v>
      </c>
      <c r="C302" s="4">
        <v>20.82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1010.5</v>
      </c>
    </row>
    <row r="303" spans="1:8" x14ac:dyDescent="0.3">
      <c r="A303" s="4">
        <v>302</v>
      </c>
      <c r="B303" s="4" t="s">
        <v>16376</v>
      </c>
      <c r="C303" s="4">
        <v>20.82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1010.54</v>
      </c>
    </row>
    <row r="304" spans="1:8" x14ac:dyDescent="0.3">
      <c r="A304" s="4">
        <v>303</v>
      </c>
      <c r="B304" s="4" t="s">
        <v>16377</v>
      </c>
      <c r="C304" s="4">
        <v>20.82</v>
      </c>
      <c r="D304" s="4" t="s">
        <v>6</v>
      </c>
      <c r="E304" s="4">
        <v>8.1999999999999993</v>
      </c>
      <c r="F304" s="4">
        <v>1</v>
      </c>
      <c r="G304" s="4">
        <v>-42</v>
      </c>
      <c r="H304" s="4">
        <v>1010.51</v>
      </c>
    </row>
    <row r="305" spans="1:8" x14ac:dyDescent="0.3">
      <c r="A305" s="4">
        <v>304</v>
      </c>
      <c r="B305" s="4" t="s">
        <v>16378</v>
      </c>
      <c r="C305" s="4">
        <v>20.82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1010.51</v>
      </c>
    </row>
    <row r="306" spans="1:8" x14ac:dyDescent="0.3">
      <c r="A306" s="4">
        <v>305</v>
      </c>
      <c r="B306" s="4" t="s">
        <v>16379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-42</v>
      </c>
      <c r="H306" s="4">
        <v>1010.59</v>
      </c>
    </row>
    <row r="307" spans="1:8" x14ac:dyDescent="0.3">
      <c r="A307" s="4">
        <v>306</v>
      </c>
      <c r="B307" s="4" t="s">
        <v>16380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1010.53</v>
      </c>
    </row>
    <row r="308" spans="1:8" x14ac:dyDescent="0.3">
      <c r="A308" s="4">
        <v>307</v>
      </c>
      <c r="B308" s="4" t="s">
        <v>16381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-42</v>
      </c>
      <c r="H308" s="4">
        <v>1010.55</v>
      </c>
    </row>
    <row r="309" spans="1:8" x14ac:dyDescent="0.3">
      <c r="A309" s="4">
        <v>308</v>
      </c>
      <c r="B309" s="4" t="s">
        <v>16382</v>
      </c>
      <c r="C309" s="4">
        <v>20.82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1010.54</v>
      </c>
    </row>
    <row r="310" spans="1:8" x14ac:dyDescent="0.3">
      <c r="A310" s="4">
        <v>309</v>
      </c>
      <c r="B310" s="4" t="s">
        <v>16383</v>
      </c>
      <c r="C310" s="4">
        <v>20.82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1010.5</v>
      </c>
    </row>
    <row r="311" spans="1:8" x14ac:dyDescent="0.3">
      <c r="A311" s="4">
        <v>310</v>
      </c>
      <c r="B311" s="4" t="s">
        <v>16384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1010.55</v>
      </c>
    </row>
    <row r="312" spans="1:8" x14ac:dyDescent="0.3">
      <c r="A312" s="4">
        <v>311</v>
      </c>
      <c r="B312" s="4" t="s">
        <v>16385</v>
      </c>
      <c r="C312" s="4">
        <v>20.82</v>
      </c>
      <c r="D312" s="4" t="s">
        <v>6</v>
      </c>
      <c r="E312" s="4">
        <v>8.1999999999999993</v>
      </c>
      <c r="F312" s="4">
        <v>1</v>
      </c>
      <c r="G312" s="4">
        <v>-42</v>
      </c>
      <c r="H312" s="4">
        <v>1010.54</v>
      </c>
    </row>
    <row r="313" spans="1:8" x14ac:dyDescent="0.3">
      <c r="A313" s="4">
        <v>312</v>
      </c>
      <c r="B313" s="4" t="s">
        <v>16386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1010.49</v>
      </c>
    </row>
    <row r="314" spans="1:8" x14ac:dyDescent="0.3">
      <c r="A314" s="4">
        <v>313</v>
      </c>
      <c r="B314" s="4" t="s">
        <v>16387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1010.52</v>
      </c>
    </row>
    <row r="315" spans="1:8" x14ac:dyDescent="0.3">
      <c r="A315" s="4">
        <v>314</v>
      </c>
      <c r="B315" s="4" t="s">
        <v>16388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1010.47</v>
      </c>
    </row>
    <row r="316" spans="1:8" x14ac:dyDescent="0.3">
      <c r="A316" s="4">
        <v>315</v>
      </c>
      <c r="B316" s="4" t="s">
        <v>16389</v>
      </c>
      <c r="C316" s="4">
        <v>20.82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1010.48</v>
      </c>
    </row>
    <row r="317" spans="1:8" x14ac:dyDescent="0.3">
      <c r="A317" s="4">
        <v>316</v>
      </c>
      <c r="B317" s="4" t="s">
        <v>16390</v>
      </c>
      <c r="C317" s="4">
        <v>20.82</v>
      </c>
      <c r="D317" s="4" t="s">
        <v>6</v>
      </c>
      <c r="E317" s="4">
        <v>8.1999999999999993</v>
      </c>
      <c r="F317" s="4">
        <v>1</v>
      </c>
      <c r="G317" s="4">
        <v>-42</v>
      </c>
      <c r="H317" s="4">
        <v>1010.46</v>
      </c>
    </row>
    <row r="318" spans="1:8" x14ac:dyDescent="0.3">
      <c r="A318" s="4">
        <v>317</v>
      </c>
      <c r="B318" s="4" t="s">
        <v>16391</v>
      </c>
      <c r="C318" s="4">
        <v>20.82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1010.44</v>
      </c>
    </row>
    <row r="319" spans="1:8" x14ac:dyDescent="0.3">
      <c r="A319" s="4">
        <v>318</v>
      </c>
      <c r="B319" s="4" t="s">
        <v>16392</v>
      </c>
      <c r="C319" s="4">
        <v>20.82</v>
      </c>
      <c r="D319" s="4" t="s">
        <v>6</v>
      </c>
      <c r="E319" s="4">
        <v>8.1999999999999993</v>
      </c>
      <c r="F319" s="4">
        <v>1</v>
      </c>
      <c r="G319" s="4">
        <v>-42</v>
      </c>
      <c r="H319" s="4">
        <v>1010.44</v>
      </c>
    </row>
    <row r="320" spans="1:8" x14ac:dyDescent="0.3">
      <c r="A320" s="4">
        <v>319</v>
      </c>
      <c r="B320" s="4" t="s">
        <v>16393</v>
      </c>
      <c r="C320" s="4">
        <v>20.82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1010.44</v>
      </c>
    </row>
    <row r="321" spans="1:8" x14ac:dyDescent="0.3">
      <c r="A321" s="4">
        <v>320</v>
      </c>
      <c r="B321" s="4" t="s">
        <v>16394</v>
      </c>
      <c r="C321" s="4">
        <v>20.82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1010.45</v>
      </c>
    </row>
    <row r="322" spans="1:8" x14ac:dyDescent="0.3">
      <c r="A322" s="4">
        <v>321</v>
      </c>
      <c r="B322" s="4" t="s">
        <v>16395</v>
      </c>
      <c r="C322" s="4">
        <v>20.82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1010.46</v>
      </c>
    </row>
    <row r="323" spans="1:8" x14ac:dyDescent="0.3">
      <c r="A323" s="4">
        <v>322</v>
      </c>
      <c r="B323" s="4" t="s">
        <v>16396</v>
      </c>
      <c r="C323" s="4">
        <v>20.82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1010.53</v>
      </c>
    </row>
    <row r="324" spans="1:8" x14ac:dyDescent="0.3">
      <c r="A324" s="4">
        <v>323</v>
      </c>
      <c r="B324" s="4" t="s">
        <v>16397</v>
      </c>
      <c r="C324" s="4">
        <v>20.82</v>
      </c>
      <c r="D324" s="4" t="s">
        <v>6</v>
      </c>
      <c r="E324" s="4">
        <v>8.1999999999999993</v>
      </c>
      <c r="F324" s="4">
        <v>1</v>
      </c>
      <c r="G324" s="4">
        <v>-40</v>
      </c>
      <c r="H324" s="4">
        <v>1010.49</v>
      </c>
    </row>
    <row r="325" spans="1:8" x14ac:dyDescent="0.3">
      <c r="A325" s="4">
        <v>324</v>
      </c>
      <c r="B325" s="4" t="s">
        <v>16398</v>
      </c>
      <c r="C325" s="4">
        <v>20.82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1010.49</v>
      </c>
    </row>
    <row r="326" spans="1:8" x14ac:dyDescent="0.3">
      <c r="A326" s="4">
        <v>325</v>
      </c>
      <c r="B326" s="4" t="s">
        <v>16399</v>
      </c>
      <c r="C326" s="4">
        <v>20.82</v>
      </c>
      <c r="D326" s="4" t="s">
        <v>6</v>
      </c>
      <c r="E326" s="4">
        <v>8.1999999999999993</v>
      </c>
      <c r="F326" s="4">
        <v>1</v>
      </c>
      <c r="G326" s="4">
        <v>-42</v>
      </c>
      <c r="H326" s="4">
        <v>1010.48</v>
      </c>
    </row>
    <row r="327" spans="1:8" x14ac:dyDescent="0.3">
      <c r="A327" s="4">
        <v>326</v>
      </c>
      <c r="B327" s="4" t="s">
        <v>16400</v>
      </c>
      <c r="C327" s="4">
        <v>20.82</v>
      </c>
      <c r="D327" s="4" t="s">
        <v>6</v>
      </c>
      <c r="E327" s="4">
        <v>8.1999999999999993</v>
      </c>
      <c r="F327" s="4">
        <v>1</v>
      </c>
      <c r="G327" s="4">
        <v>-42</v>
      </c>
      <c r="H327" s="4">
        <v>1010.43</v>
      </c>
    </row>
    <row r="328" spans="1:8" x14ac:dyDescent="0.3">
      <c r="A328" s="4">
        <v>327</v>
      </c>
      <c r="B328" s="4" t="s">
        <v>16401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1010.49</v>
      </c>
    </row>
    <row r="329" spans="1:8" x14ac:dyDescent="0.3">
      <c r="A329" s="4">
        <v>328</v>
      </c>
      <c r="B329" s="4" t="s">
        <v>16402</v>
      </c>
      <c r="C329" s="4">
        <v>20.82</v>
      </c>
      <c r="D329" s="4" t="s">
        <v>6</v>
      </c>
      <c r="E329" s="4">
        <v>8.1999999999999993</v>
      </c>
      <c r="F329" s="4">
        <v>1</v>
      </c>
      <c r="G329" s="4">
        <v>-40</v>
      </c>
      <c r="H329" s="4">
        <v>1010.54</v>
      </c>
    </row>
    <row r="330" spans="1:8" x14ac:dyDescent="0.3">
      <c r="A330" s="4">
        <v>329</v>
      </c>
      <c r="B330" s="4" t="s">
        <v>16403</v>
      </c>
      <c r="C330" s="4">
        <v>20.82</v>
      </c>
      <c r="D330" s="4" t="s">
        <v>6</v>
      </c>
      <c r="E330" s="4">
        <v>8.1999999999999993</v>
      </c>
      <c r="F330" s="4">
        <v>1</v>
      </c>
      <c r="G330" s="4">
        <v>-42</v>
      </c>
      <c r="H330" s="4">
        <v>1010.49</v>
      </c>
    </row>
    <row r="331" spans="1:8" x14ac:dyDescent="0.3">
      <c r="A331" s="4">
        <v>330</v>
      </c>
      <c r="B331" s="4" t="s">
        <v>16404</v>
      </c>
      <c r="C331" s="4">
        <v>20.82</v>
      </c>
      <c r="D331" s="4" t="s">
        <v>6</v>
      </c>
      <c r="E331" s="4">
        <v>8.1999999999999993</v>
      </c>
      <c r="F331" s="4">
        <v>1</v>
      </c>
      <c r="G331" s="4">
        <v>-42</v>
      </c>
      <c r="H331" s="4">
        <v>1010.54</v>
      </c>
    </row>
    <row r="332" spans="1:8" x14ac:dyDescent="0.3">
      <c r="A332" s="4">
        <v>331</v>
      </c>
      <c r="B332" s="4" t="s">
        <v>16405</v>
      </c>
      <c r="C332" s="4">
        <v>20.82</v>
      </c>
      <c r="D332" s="4" t="s">
        <v>6</v>
      </c>
      <c r="E332" s="4">
        <v>8.1999999999999993</v>
      </c>
      <c r="F332" s="4">
        <v>1</v>
      </c>
      <c r="G332" s="4">
        <v>-42</v>
      </c>
      <c r="H332" s="4">
        <v>1010.57</v>
      </c>
    </row>
    <row r="333" spans="1:8" x14ac:dyDescent="0.3">
      <c r="A333" s="4">
        <v>332</v>
      </c>
      <c r="B333" s="4" t="s">
        <v>16406</v>
      </c>
      <c r="C333" s="4">
        <v>20.82</v>
      </c>
      <c r="D333" s="4" t="s">
        <v>6</v>
      </c>
      <c r="E333" s="4">
        <v>8.1999999999999993</v>
      </c>
      <c r="F333" s="4">
        <v>1</v>
      </c>
      <c r="G333" s="4">
        <v>-42</v>
      </c>
      <c r="H333" s="4">
        <v>1010.56</v>
      </c>
    </row>
    <row r="334" spans="1:8" x14ac:dyDescent="0.3">
      <c r="A334" s="4">
        <v>333</v>
      </c>
      <c r="B334" s="4" t="s">
        <v>16407</v>
      </c>
      <c r="C334" s="4">
        <v>20.82</v>
      </c>
      <c r="D334" s="4" t="s">
        <v>6</v>
      </c>
      <c r="E334" s="4">
        <v>8.1999999999999993</v>
      </c>
      <c r="F334" s="4">
        <v>1</v>
      </c>
      <c r="G334" s="4">
        <v>-42</v>
      </c>
      <c r="H334" s="4">
        <v>1010.52</v>
      </c>
    </row>
    <row r="335" spans="1:8" x14ac:dyDescent="0.3">
      <c r="A335" s="4">
        <v>334</v>
      </c>
      <c r="B335" s="4" t="s">
        <v>16408</v>
      </c>
      <c r="C335" s="4">
        <v>20.82</v>
      </c>
      <c r="D335" s="4" t="s">
        <v>6</v>
      </c>
      <c r="E335" s="4">
        <v>8.1999999999999993</v>
      </c>
      <c r="F335" s="4">
        <v>1</v>
      </c>
      <c r="G335" s="4">
        <v>-43</v>
      </c>
      <c r="H335" s="4">
        <v>1010.55</v>
      </c>
    </row>
    <row r="336" spans="1:8" x14ac:dyDescent="0.3">
      <c r="A336" s="4">
        <v>335</v>
      </c>
      <c r="B336" s="4" t="s">
        <v>16409</v>
      </c>
      <c r="C336" s="4">
        <v>20.82</v>
      </c>
      <c r="D336" s="4" t="s">
        <v>6</v>
      </c>
      <c r="E336" s="4">
        <v>8.1999999999999993</v>
      </c>
      <c r="F336" s="4">
        <v>1</v>
      </c>
      <c r="G336" s="4">
        <v>-42</v>
      </c>
      <c r="H336" s="4">
        <v>1010.56</v>
      </c>
    </row>
    <row r="337" spans="1:8" x14ac:dyDescent="0.3">
      <c r="A337" s="4">
        <v>336</v>
      </c>
      <c r="B337" s="4" t="s">
        <v>16410</v>
      </c>
      <c r="C337" s="4">
        <v>20.82</v>
      </c>
      <c r="D337" s="4" t="s">
        <v>6</v>
      </c>
      <c r="E337" s="4">
        <v>8.1999999999999993</v>
      </c>
      <c r="F337" s="4">
        <v>1</v>
      </c>
      <c r="G337" s="4">
        <v>-42</v>
      </c>
      <c r="H337" s="4">
        <v>1010.59</v>
      </c>
    </row>
    <row r="338" spans="1:8" x14ac:dyDescent="0.3">
      <c r="A338" s="4">
        <v>337</v>
      </c>
      <c r="B338" s="4" t="s">
        <v>16411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1010.58</v>
      </c>
    </row>
    <row r="339" spans="1:8" x14ac:dyDescent="0.3">
      <c r="A339" s="4">
        <v>338</v>
      </c>
      <c r="B339" s="4" t="s">
        <v>16412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-41</v>
      </c>
      <c r="H339" s="4">
        <v>1010.55</v>
      </c>
    </row>
    <row r="340" spans="1:8" x14ac:dyDescent="0.3">
      <c r="A340" s="4">
        <v>339</v>
      </c>
      <c r="B340" s="4" t="s">
        <v>16413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1010.57</v>
      </c>
    </row>
    <row r="341" spans="1:8" x14ac:dyDescent="0.3">
      <c r="A341" s="4">
        <v>340</v>
      </c>
      <c r="B341" s="4" t="s">
        <v>16414</v>
      </c>
      <c r="C341" s="4">
        <v>20.82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1010.58</v>
      </c>
    </row>
    <row r="342" spans="1:8" x14ac:dyDescent="0.3">
      <c r="A342" s="4">
        <v>341</v>
      </c>
      <c r="B342" s="4" t="s">
        <v>16415</v>
      </c>
      <c r="C342" s="4">
        <v>20.82</v>
      </c>
      <c r="D342" s="4" t="s">
        <v>6</v>
      </c>
      <c r="E342" s="4">
        <v>8.1999999999999993</v>
      </c>
      <c r="F342" s="4">
        <v>1</v>
      </c>
      <c r="G342" s="4">
        <v>-43</v>
      </c>
      <c r="H342" s="4">
        <v>1010.58</v>
      </c>
    </row>
    <row r="343" spans="1:8" x14ac:dyDescent="0.3">
      <c r="A343" s="4">
        <v>342</v>
      </c>
      <c r="B343" s="4" t="s">
        <v>16416</v>
      </c>
      <c r="C343" s="4">
        <v>20.82</v>
      </c>
      <c r="D343" s="4" t="s">
        <v>6</v>
      </c>
      <c r="E343" s="4">
        <v>8.1999999999999993</v>
      </c>
      <c r="F343" s="4">
        <v>1</v>
      </c>
      <c r="G343" s="4">
        <v>-42</v>
      </c>
      <c r="H343" s="4">
        <v>1010.58</v>
      </c>
    </row>
    <row r="344" spans="1:8" x14ac:dyDescent="0.3">
      <c r="A344" s="4">
        <v>343</v>
      </c>
      <c r="B344" s="4" t="s">
        <v>16417</v>
      </c>
      <c r="C344" s="4">
        <v>20.82</v>
      </c>
      <c r="D344" s="4" t="s">
        <v>6</v>
      </c>
      <c r="E344" s="4">
        <v>8.1999999999999993</v>
      </c>
      <c r="F344" s="4">
        <v>1</v>
      </c>
      <c r="G344" s="4">
        <v>-41</v>
      </c>
      <c r="H344" s="4">
        <v>1010.57</v>
      </c>
    </row>
    <row r="345" spans="1:8" x14ac:dyDescent="0.3">
      <c r="A345" s="4">
        <v>344</v>
      </c>
      <c r="B345" s="4" t="s">
        <v>16418</v>
      </c>
      <c r="C345" s="4">
        <v>20.82</v>
      </c>
      <c r="D345" s="4" t="s">
        <v>6</v>
      </c>
      <c r="E345" s="4">
        <v>8.1999999999999993</v>
      </c>
      <c r="F345" s="4">
        <v>1</v>
      </c>
      <c r="G345" s="4">
        <v>-43</v>
      </c>
      <c r="H345" s="4">
        <v>1010.59</v>
      </c>
    </row>
    <row r="346" spans="1:8" x14ac:dyDescent="0.3">
      <c r="A346" s="4">
        <v>345</v>
      </c>
      <c r="B346" s="4" t="s">
        <v>16419</v>
      </c>
      <c r="C346" s="4">
        <v>20.82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1010.55</v>
      </c>
    </row>
    <row r="347" spans="1:8" x14ac:dyDescent="0.3">
      <c r="A347" s="4">
        <v>346</v>
      </c>
      <c r="B347" s="4" t="s">
        <v>16420</v>
      </c>
      <c r="C347" s="4">
        <v>20.82</v>
      </c>
      <c r="D347" s="4" t="s">
        <v>6</v>
      </c>
      <c r="E347" s="4">
        <v>8.1999999999999993</v>
      </c>
      <c r="F347" s="4">
        <v>1</v>
      </c>
      <c r="G347" s="4">
        <v>-42</v>
      </c>
      <c r="H347" s="4">
        <v>1010.54</v>
      </c>
    </row>
    <row r="348" spans="1:8" x14ac:dyDescent="0.3">
      <c r="A348" s="4">
        <v>347</v>
      </c>
      <c r="B348" s="4" t="s">
        <v>16421</v>
      </c>
      <c r="C348" s="4">
        <v>20.82</v>
      </c>
      <c r="D348" s="4" t="s">
        <v>6</v>
      </c>
      <c r="E348" s="4">
        <v>8.1999999999999993</v>
      </c>
      <c r="F348" s="4">
        <v>1</v>
      </c>
      <c r="G348" s="4">
        <v>-42</v>
      </c>
      <c r="H348" s="4">
        <v>1010.5</v>
      </c>
    </row>
    <row r="349" spans="1:8" x14ac:dyDescent="0.3">
      <c r="A349" s="4">
        <v>348</v>
      </c>
      <c r="B349" s="4" t="s">
        <v>16422</v>
      </c>
      <c r="C349" s="4">
        <v>20.82</v>
      </c>
      <c r="D349" s="4" t="s">
        <v>6</v>
      </c>
      <c r="E349" s="4">
        <v>8.1999999999999993</v>
      </c>
      <c r="F349" s="4">
        <v>1</v>
      </c>
      <c r="G349" s="4">
        <v>-43</v>
      </c>
      <c r="H349" s="4">
        <v>1010.54</v>
      </c>
    </row>
    <row r="350" spans="1:8" x14ac:dyDescent="0.3">
      <c r="A350" s="4">
        <v>349</v>
      </c>
      <c r="B350" s="4" t="s">
        <v>16423</v>
      </c>
      <c r="C350" s="4">
        <v>20.82</v>
      </c>
      <c r="D350" s="4" t="s">
        <v>6</v>
      </c>
      <c r="E350" s="4">
        <v>8.1999999999999993</v>
      </c>
      <c r="F350" s="4">
        <v>1</v>
      </c>
      <c r="G350" s="4">
        <v>-43</v>
      </c>
      <c r="H350" s="4">
        <v>1010.5</v>
      </c>
    </row>
    <row r="351" spans="1:8" x14ac:dyDescent="0.3">
      <c r="A351" s="4">
        <v>350</v>
      </c>
      <c r="B351" s="4" t="s">
        <v>16424</v>
      </c>
      <c r="C351" s="4">
        <v>20.82</v>
      </c>
      <c r="D351" s="4" t="s">
        <v>6</v>
      </c>
      <c r="E351" s="4">
        <v>8.1999999999999993</v>
      </c>
      <c r="F351" s="4">
        <v>1</v>
      </c>
      <c r="G351" s="4">
        <v>-43</v>
      </c>
      <c r="H351" s="4">
        <v>1010.53</v>
      </c>
    </row>
    <row r="352" spans="1:8" x14ac:dyDescent="0.3">
      <c r="A352" s="4">
        <v>351</v>
      </c>
      <c r="B352" s="4" t="s">
        <v>16425</v>
      </c>
      <c r="C352" s="4">
        <v>20.82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1010.49</v>
      </c>
    </row>
    <row r="353" spans="1:8" x14ac:dyDescent="0.3">
      <c r="A353" s="4">
        <v>352</v>
      </c>
      <c r="B353" s="4" t="s">
        <v>16426</v>
      </c>
      <c r="C353" s="4">
        <v>20.82</v>
      </c>
      <c r="D353" s="4" t="s">
        <v>6</v>
      </c>
      <c r="E353" s="4">
        <v>8.1999999999999993</v>
      </c>
      <c r="F353" s="4">
        <v>1</v>
      </c>
      <c r="G353" s="4">
        <v>-42</v>
      </c>
      <c r="H353" s="4">
        <v>1010.53</v>
      </c>
    </row>
    <row r="354" spans="1:8" x14ac:dyDescent="0.3">
      <c r="A354" s="4">
        <v>353</v>
      </c>
      <c r="B354" s="4" t="s">
        <v>16427</v>
      </c>
      <c r="C354" s="4">
        <v>20.82</v>
      </c>
      <c r="D354" s="4" t="s">
        <v>6</v>
      </c>
      <c r="E354" s="4">
        <v>8.1999999999999993</v>
      </c>
      <c r="F354" s="4">
        <v>1</v>
      </c>
      <c r="G354" s="4">
        <v>-42</v>
      </c>
      <c r="H354" s="4">
        <v>1010.53</v>
      </c>
    </row>
    <row r="355" spans="1:8" x14ac:dyDescent="0.3">
      <c r="A355" s="4">
        <v>354</v>
      </c>
      <c r="B355" s="4" t="s">
        <v>16428</v>
      </c>
      <c r="C355" s="4">
        <v>20.82</v>
      </c>
      <c r="D355" s="4" t="s">
        <v>6</v>
      </c>
      <c r="E355" s="4">
        <v>8.1999999999999993</v>
      </c>
      <c r="F355" s="4">
        <v>1</v>
      </c>
      <c r="G355" s="4">
        <v>-42</v>
      </c>
      <c r="H355" s="4">
        <v>1010.56</v>
      </c>
    </row>
    <row r="356" spans="1:8" x14ac:dyDescent="0.3">
      <c r="A356" s="4">
        <v>355</v>
      </c>
      <c r="B356" s="4" t="s">
        <v>16429</v>
      </c>
      <c r="C356" s="4">
        <v>20.82</v>
      </c>
      <c r="D356" s="4" t="s">
        <v>6</v>
      </c>
      <c r="E356" s="4">
        <v>8.1999999999999993</v>
      </c>
      <c r="F356" s="4">
        <v>1</v>
      </c>
      <c r="G356" s="4">
        <v>-41</v>
      </c>
      <c r="H356" s="4">
        <v>1010.51</v>
      </c>
    </row>
    <row r="357" spans="1:8" x14ac:dyDescent="0.3">
      <c r="A357" s="4">
        <v>356</v>
      </c>
      <c r="B357" s="4" t="s">
        <v>16430</v>
      </c>
      <c r="C357" s="4">
        <v>20.82</v>
      </c>
      <c r="D357" s="4" t="s">
        <v>6</v>
      </c>
      <c r="E357" s="4">
        <v>8.1999999999999993</v>
      </c>
      <c r="F357" s="4">
        <v>1</v>
      </c>
      <c r="G357" s="4">
        <v>-42</v>
      </c>
      <c r="H357" s="4">
        <v>1010.51</v>
      </c>
    </row>
    <row r="358" spans="1:8" x14ac:dyDescent="0.3">
      <c r="A358" s="4">
        <v>357</v>
      </c>
      <c r="B358" s="4" t="s">
        <v>16431</v>
      </c>
      <c r="C358" s="4">
        <v>20.82</v>
      </c>
      <c r="D358" s="4" t="s">
        <v>6</v>
      </c>
      <c r="E358" s="4">
        <v>8.1999999999999993</v>
      </c>
      <c r="F358" s="4">
        <v>1</v>
      </c>
      <c r="G358" s="4">
        <v>-43</v>
      </c>
      <c r="H358" s="4">
        <v>1010.51</v>
      </c>
    </row>
    <row r="359" spans="1:8" x14ac:dyDescent="0.3">
      <c r="A359" s="4">
        <v>358</v>
      </c>
      <c r="B359" s="4" t="s">
        <v>16432</v>
      </c>
      <c r="C359" s="4">
        <v>20.82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1010.52</v>
      </c>
    </row>
    <row r="360" spans="1:8" x14ac:dyDescent="0.3">
      <c r="A360" s="4">
        <v>359</v>
      </c>
      <c r="B360" s="4" t="s">
        <v>16433</v>
      </c>
      <c r="C360" s="4">
        <v>20.82</v>
      </c>
      <c r="D360" s="4" t="s">
        <v>6</v>
      </c>
      <c r="E360" s="4">
        <v>8.1999999999999993</v>
      </c>
      <c r="F360" s="4">
        <v>1</v>
      </c>
      <c r="G360" s="4">
        <v>-43</v>
      </c>
      <c r="H360" s="4">
        <v>1010.48</v>
      </c>
    </row>
    <row r="361" spans="1:8" x14ac:dyDescent="0.3">
      <c r="A361" s="4">
        <v>360</v>
      </c>
      <c r="B361" s="4" t="s">
        <v>16434</v>
      </c>
      <c r="C361" s="4">
        <v>20.82</v>
      </c>
      <c r="D361" s="4" t="s">
        <v>6</v>
      </c>
      <c r="E361" s="4">
        <v>8.1999999999999993</v>
      </c>
      <c r="F361" s="4">
        <v>1</v>
      </c>
      <c r="G361" s="4">
        <v>-43</v>
      </c>
      <c r="H361" s="4">
        <v>1010.46</v>
      </c>
    </row>
    <row r="362" spans="1:8" x14ac:dyDescent="0.3">
      <c r="A362" s="4">
        <v>361</v>
      </c>
      <c r="B362" s="4" t="s">
        <v>16435</v>
      </c>
      <c r="C362" s="4">
        <v>20.82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1010.47</v>
      </c>
    </row>
    <row r="363" spans="1:8" x14ac:dyDescent="0.3">
      <c r="A363" s="4">
        <v>362</v>
      </c>
      <c r="B363" s="4" t="s">
        <v>16436</v>
      </c>
      <c r="C363" s="4">
        <v>20.82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1010.48</v>
      </c>
    </row>
    <row r="364" spans="1:8" x14ac:dyDescent="0.3">
      <c r="A364" s="4">
        <v>363</v>
      </c>
      <c r="B364" s="4" t="s">
        <v>16437</v>
      </c>
      <c r="C364" s="4">
        <v>20.82</v>
      </c>
      <c r="D364" s="4" t="s">
        <v>6</v>
      </c>
      <c r="E364" s="4">
        <v>8.1999999999999993</v>
      </c>
      <c r="F364" s="4">
        <v>1</v>
      </c>
      <c r="G364" s="4">
        <v>-42</v>
      </c>
      <c r="H364" s="4">
        <v>1010.46</v>
      </c>
    </row>
    <row r="365" spans="1:8" x14ac:dyDescent="0.3">
      <c r="A365" s="4">
        <v>364</v>
      </c>
      <c r="B365" s="4" t="s">
        <v>16438</v>
      </c>
      <c r="C365" s="4">
        <v>20.82</v>
      </c>
      <c r="D365" s="4" t="s">
        <v>6</v>
      </c>
      <c r="E365" s="4">
        <v>8.1999999999999993</v>
      </c>
      <c r="F365" s="4">
        <v>1</v>
      </c>
      <c r="G365" s="4">
        <v>-42</v>
      </c>
      <c r="H365" s="4">
        <v>1010.43</v>
      </c>
    </row>
    <row r="366" spans="1:8" x14ac:dyDescent="0.3">
      <c r="A366" s="4">
        <v>365</v>
      </c>
      <c r="B366" s="4" t="s">
        <v>16439</v>
      </c>
      <c r="C366" s="4">
        <v>20.82</v>
      </c>
      <c r="D366" s="4" t="s">
        <v>6</v>
      </c>
      <c r="E366" s="4">
        <v>8.1999999999999993</v>
      </c>
      <c r="F366" s="4">
        <v>1</v>
      </c>
      <c r="G366" s="4">
        <v>-42</v>
      </c>
      <c r="H366" s="4">
        <v>1010.46</v>
      </c>
    </row>
    <row r="367" spans="1:8" x14ac:dyDescent="0.3">
      <c r="A367" s="4">
        <v>366</v>
      </c>
      <c r="B367" s="4" t="s">
        <v>16440</v>
      </c>
      <c r="C367" s="4">
        <v>20.82</v>
      </c>
      <c r="D367" s="4" t="s">
        <v>6</v>
      </c>
      <c r="E367" s="4">
        <v>8.1999999999999993</v>
      </c>
      <c r="F367" s="4">
        <v>1</v>
      </c>
      <c r="G367" s="4">
        <v>-42</v>
      </c>
      <c r="H367" s="4">
        <v>1010.46</v>
      </c>
    </row>
    <row r="368" spans="1:8" x14ac:dyDescent="0.3">
      <c r="A368" s="4">
        <v>367</v>
      </c>
      <c r="B368" s="4" t="s">
        <v>16441</v>
      </c>
      <c r="C368" s="4">
        <v>20.82</v>
      </c>
      <c r="D368" s="4" t="s">
        <v>6</v>
      </c>
      <c r="E368" s="4">
        <v>8.1</v>
      </c>
      <c r="F368" s="4">
        <v>1</v>
      </c>
      <c r="G368" s="4">
        <v>-42</v>
      </c>
      <c r="H368" s="4">
        <v>1010.5</v>
      </c>
    </row>
    <row r="369" spans="1:8" x14ac:dyDescent="0.3">
      <c r="A369" s="4">
        <v>368</v>
      </c>
      <c r="B369" s="4" t="s">
        <v>16442</v>
      </c>
      <c r="C369" s="4">
        <v>20.82</v>
      </c>
      <c r="D369" s="4" t="s">
        <v>6</v>
      </c>
      <c r="E369" s="4">
        <v>8.1999999999999993</v>
      </c>
      <c r="F369" s="4">
        <v>1</v>
      </c>
      <c r="G369" s="4">
        <v>-42</v>
      </c>
      <c r="H369" s="4">
        <v>1010.5</v>
      </c>
    </row>
    <row r="370" spans="1:8" x14ac:dyDescent="0.3">
      <c r="A370" s="4">
        <v>369</v>
      </c>
      <c r="B370" s="4" t="s">
        <v>16443</v>
      </c>
      <c r="C370" s="4">
        <v>20.82</v>
      </c>
      <c r="D370" s="4" t="s">
        <v>6</v>
      </c>
      <c r="E370" s="4">
        <v>8.1999999999999993</v>
      </c>
      <c r="F370" s="4">
        <v>1</v>
      </c>
      <c r="G370" s="4">
        <v>-41</v>
      </c>
      <c r="H370" s="4">
        <v>1010.42</v>
      </c>
    </row>
    <row r="371" spans="1:8" x14ac:dyDescent="0.3">
      <c r="A371" s="4">
        <v>370</v>
      </c>
      <c r="B371" s="4" t="s">
        <v>16444</v>
      </c>
      <c r="C371" s="4">
        <v>20.82</v>
      </c>
      <c r="D371" s="4" t="s">
        <v>6</v>
      </c>
      <c r="E371" s="4">
        <v>8.1999999999999993</v>
      </c>
      <c r="F371" s="4">
        <v>1</v>
      </c>
      <c r="G371" s="4">
        <v>-42</v>
      </c>
      <c r="H371" s="4">
        <v>1010.46</v>
      </c>
    </row>
    <row r="372" spans="1:8" x14ac:dyDescent="0.3">
      <c r="A372" s="4">
        <v>371</v>
      </c>
      <c r="B372" s="4" t="s">
        <v>16445</v>
      </c>
      <c r="C372" s="4">
        <v>20.82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1010.46</v>
      </c>
    </row>
    <row r="373" spans="1:8" x14ac:dyDescent="0.3">
      <c r="A373" s="4">
        <v>372</v>
      </c>
      <c r="B373" s="4" t="s">
        <v>16446</v>
      </c>
      <c r="C373" s="4">
        <v>20.82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1010.45</v>
      </c>
    </row>
    <row r="374" spans="1:8" x14ac:dyDescent="0.3">
      <c r="A374" s="4">
        <v>373</v>
      </c>
      <c r="B374" s="4" t="s">
        <v>16447</v>
      </c>
      <c r="C374" s="4">
        <v>20.82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1010.5</v>
      </c>
    </row>
    <row r="375" spans="1:8" x14ac:dyDescent="0.3">
      <c r="A375" s="4">
        <v>374</v>
      </c>
      <c r="B375" s="4" t="s">
        <v>16448</v>
      </c>
      <c r="C375" s="4">
        <v>20.82</v>
      </c>
      <c r="D375" s="4" t="s">
        <v>6</v>
      </c>
      <c r="E375" s="4">
        <v>8.1999999999999993</v>
      </c>
      <c r="F375" s="4">
        <v>1</v>
      </c>
      <c r="G375" s="4">
        <v>-42</v>
      </c>
      <c r="H375" s="4">
        <v>1010.46</v>
      </c>
    </row>
    <row r="376" spans="1:8" x14ac:dyDescent="0.3">
      <c r="A376" s="4">
        <v>375</v>
      </c>
      <c r="B376" s="4" t="s">
        <v>16449</v>
      </c>
      <c r="C376" s="4">
        <v>20.82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1010.49</v>
      </c>
    </row>
    <row r="377" spans="1:8" x14ac:dyDescent="0.3">
      <c r="A377" s="4">
        <v>376</v>
      </c>
      <c r="B377" s="4" t="s">
        <v>16450</v>
      </c>
      <c r="C377" s="4">
        <v>20.82</v>
      </c>
      <c r="D377" s="4" t="s">
        <v>6</v>
      </c>
      <c r="E377" s="4">
        <v>8.1999999999999993</v>
      </c>
      <c r="F377" s="4">
        <v>1</v>
      </c>
      <c r="G377" s="4">
        <v>-42</v>
      </c>
      <c r="H377" s="4">
        <v>1010.44</v>
      </c>
    </row>
    <row r="378" spans="1:8" x14ac:dyDescent="0.3">
      <c r="A378" s="4">
        <v>377</v>
      </c>
      <c r="B378" s="4" t="s">
        <v>16451</v>
      </c>
      <c r="C378" s="4">
        <v>20.82</v>
      </c>
      <c r="D378" s="4" t="s">
        <v>6</v>
      </c>
      <c r="E378" s="4">
        <v>8.1999999999999993</v>
      </c>
      <c r="F378" s="4">
        <v>1</v>
      </c>
      <c r="G378" s="4">
        <v>-42</v>
      </c>
      <c r="H378" s="4">
        <v>1010.44</v>
      </c>
    </row>
    <row r="379" spans="1:8" x14ac:dyDescent="0.3">
      <c r="A379" s="4">
        <v>378</v>
      </c>
      <c r="B379" s="4" t="s">
        <v>16452</v>
      </c>
      <c r="C379" s="4">
        <v>20.82</v>
      </c>
      <c r="D379" s="4" t="s">
        <v>6</v>
      </c>
      <c r="E379" s="4">
        <v>8.1999999999999993</v>
      </c>
      <c r="F379" s="4">
        <v>1</v>
      </c>
      <c r="G379" s="4">
        <v>-41</v>
      </c>
      <c r="H379" s="4">
        <v>1010.53</v>
      </c>
    </row>
    <row r="380" spans="1:8" x14ac:dyDescent="0.3">
      <c r="A380" s="4">
        <v>379</v>
      </c>
      <c r="B380" s="4" t="s">
        <v>16453</v>
      </c>
      <c r="C380" s="4">
        <v>20.82</v>
      </c>
      <c r="D380" s="4" t="s">
        <v>6</v>
      </c>
      <c r="E380" s="4">
        <v>8.1999999999999993</v>
      </c>
      <c r="F380" s="4">
        <v>1</v>
      </c>
      <c r="G380" s="4">
        <v>-42</v>
      </c>
      <c r="H380" s="4">
        <v>1010.48</v>
      </c>
    </row>
    <row r="381" spans="1:8" x14ac:dyDescent="0.3">
      <c r="A381" s="4">
        <v>380</v>
      </c>
      <c r="B381" s="4" t="s">
        <v>16454</v>
      </c>
      <c r="C381" s="4">
        <v>20.82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1010.54</v>
      </c>
    </row>
    <row r="382" spans="1:8" x14ac:dyDescent="0.3">
      <c r="A382" s="4">
        <v>381</v>
      </c>
      <c r="B382" s="4" t="s">
        <v>16455</v>
      </c>
      <c r="C382" s="4">
        <v>20.82</v>
      </c>
      <c r="D382" s="4" t="s">
        <v>6</v>
      </c>
      <c r="E382" s="4">
        <v>8.1999999999999993</v>
      </c>
      <c r="F382" s="4">
        <v>1</v>
      </c>
      <c r="G382" s="4">
        <v>-42</v>
      </c>
      <c r="H382" s="4">
        <v>1010.51</v>
      </c>
    </row>
    <row r="383" spans="1:8" x14ac:dyDescent="0.3">
      <c r="A383" s="4">
        <v>382</v>
      </c>
      <c r="B383" s="4" t="s">
        <v>16456</v>
      </c>
      <c r="C383" s="4">
        <v>20.82</v>
      </c>
      <c r="D383" s="4" t="s">
        <v>6</v>
      </c>
      <c r="E383" s="4">
        <v>8.1999999999999993</v>
      </c>
      <c r="F383" s="4">
        <v>1</v>
      </c>
      <c r="G383" s="4">
        <v>-42</v>
      </c>
      <c r="H383" s="4">
        <v>1010.58</v>
      </c>
    </row>
    <row r="384" spans="1:8" x14ac:dyDescent="0.3">
      <c r="A384" s="4">
        <v>383</v>
      </c>
      <c r="B384" s="4" t="s">
        <v>16457</v>
      </c>
      <c r="C384" s="4">
        <v>20.82</v>
      </c>
      <c r="D384" s="4" t="s">
        <v>6</v>
      </c>
      <c r="E384" s="4">
        <v>8.1999999999999993</v>
      </c>
      <c r="F384" s="4">
        <v>1</v>
      </c>
      <c r="G384" s="4">
        <v>-42</v>
      </c>
      <c r="H384" s="4">
        <v>1010.56</v>
      </c>
    </row>
    <row r="385" spans="1:8" x14ac:dyDescent="0.3">
      <c r="A385" s="4">
        <v>384</v>
      </c>
      <c r="B385" s="4" t="s">
        <v>16458</v>
      </c>
      <c r="C385" s="4">
        <v>20.82</v>
      </c>
      <c r="D385" s="4" t="s">
        <v>6</v>
      </c>
      <c r="E385" s="4">
        <v>8.1999999999999993</v>
      </c>
      <c r="F385" s="4">
        <v>1</v>
      </c>
      <c r="G385" s="4">
        <v>-42</v>
      </c>
      <c r="H385" s="4">
        <v>1010.57</v>
      </c>
    </row>
    <row r="386" spans="1:8" x14ac:dyDescent="0.3">
      <c r="A386" s="4">
        <v>385</v>
      </c>
      <c r="B386" s="4" t="s">
        <v>16459</v>
      </c>
      <c r="C386" s="4">
        <v>20.82</v>
      </c>
      <c r="D386" s="4" t="s">
        <v>6</v>
      </c>
      <c r="E386" s="4">
        <v>8.1999999999999993</v>
      </c>
      <c r="F386" s="4">
        <v>1</v>
      </c>
      <c r="G386" s="4">
        <v>-42</v>
      </c>
      <c r="H386" s="4">
        <v>1010.57</v>
      </c>
    </row>
    <row r="387" spans="1:8" x14ac:dyDescent="0.3">
      <c r="A387" s="4">
        <v>386</v>
      </c>
      <c r="B387" s="4" t="s">
        <v>16460</v>
      </c>
      <c r="C387" s="4">
        <v>20.82</v>
      </c>
      <c r="D387" s="4" t="s">
        <v>6</v>
      </c>
      <c r="E387" s="4">
        <v>8.1999999999999993</v>
      </c>
      <c r="F387" s="4">
        <v>1</v>
      </c>
      <c r="G387" s="4">
        <v>-42</v>
      </c>
      <c r="H387" s="4">
        <v>1010.57</v>
      </c>
    </row>
    <row r="388" spans="1:8" x14ac:dyDescent="0.3">
      <c r="A388" s="4">
        <v>387</v>
      </c>
      <c r="B388" s="4" t="s">
        <v>16461</v>
      </c>
      <c r="C388" s="4">
        <v>20.82</v>
      </c>
      <c r="D388" s="4" t="s">
        <v>6</v>
      </c>
      <c r="E388" s="4">
        <v>8.1999999999999993</v>
      </c>
      <c r="F388" s="4">
        <v>1</v>
      </c>
      <c r="G388" s="4">
        <v>-42</v>
      </c>
      <c r="H388" s="4">
        <v>1010.56</v>
      </c>
    </row>
    <row r="389" spans="1:8" x14ac:dyDescent="0.3">
      <c r="A389" s="4">
        <v>388</v>
      </c>
      <c r="B389" s="4" t="s">
        <v>16462</v>
      </c>
      <c r="C389" s="4">
        <v>20.82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1010.56</v>
      </c>
    </row>
    <row r="390" spans="1:8" x14ac:dyDescent="0.3">
      <c r="A390" s="4">
        <v>389</v>
      </c>
      <c r="B390" s="4" t="s">
        <v>16463</v>
      </c>
      <c r="C390" s="4">
        <v>20.82</v>
      </c>
      <c r="D390" s="4" t="s">
        <v>6</v>
      </c>
      <c r="E390" s="4">
        <v>8.1999999999999993</v>
      </c>
      <c r="F390" s="4">
        <v>1</v>
      </c>
      <c r="G390" s="4">
        <v>-42</v>
      </c>
      <c r="H390" s="4">
        <v>1010.58</v>
      </c>
    </row>
    <row r="391" spans="1:8" x14ac:dyDescent="0.3">
      <c r="A391" s="4">
        <v>390</v>
      </c>
      <c r="B391" s="4" t="s">
        <v>16464</v>
      </c>
      <c r="C391" s="4">
        <v>20.82</v>
      </c>
      <c r="D391" s="4" t="s">
        <v>6</v>
      </c>
      <c r="E391" s="4">
        <v>8.1999999999999993</v>
      </c>
      <c r="F391" s="4">
        <v>1</v>
      </c>
      <c r="G391" s="4">
        <v>-42</v>
      </c>
      <c r="H391" s="4">
        <v>1010.63</v>
      </c>
    </row>
    <row r="392" spans="1:8" x14ac:dyDescent="0.3">
      <c r="A392" s="4">
        <v>391</v>
      </c>
      <c r="B392" s="4" t="s">
        <v>16465</v>
      </c>
      <c r="C392" s="4">
        <v>20.82</v>
      </c>
      <c r="D392" s="4" t="s">
        <v>6</v>
      </c>
      <c r="E392" s="4">
        <v>8.1999999999999993</v>
      </c>
      <c r="F392" s="4">
        <v>1</v>
      </c>
      <c r="G392" s="4">
        <v>-42</v>
      </c>
      <c r="H392" s="4">
        <v>1010.65</v>
      </c>
    </row>
    <row r="393" spans="1:8" x14ac:dyDescent="0.3">
      <c r="A393" s="4">
        <v>392</v>
      </c>
      <c r="B393" s="4" t="s">
        <v>16466</v>
      </c>
      <c r="C393" s="4">
        <v>20.82</v>
      </c>
      <c r="D393" s="4" t="s">
        <v>6</v>
      </c>
      <c r="E393" s="4">
        <v>8.1999999999999993</v>
      </c>
      <c r="F393" s="4">
        <v>1</v>
      </c>
      <c r="G393" s="4">
        <v>-42</v>
      </c>
      <c r="H393" s="4">
        <v>1010.54</v>
      </c>
    </row>
    <row r="394" spans="1:8" x14ac:dyDescent="0.3">
      <c r="A394" s="4">
        <v>393</v>
      </c>
      <c r="B394" s="4" t="s">
        <v>16467</v>
      </c>
      <c r="C394" s="4">
        <v>20.82</v>
      </c>
      <c r="D394" s="4" t="s">
        <v>6</v>
      </c>
      <c r="E394" s="4">
        <v>8.1999999999999993</v>
      </c>
      <c r="F394" s="4">
        <v>1</v>
      </c>
      <c r="G394" s="4">
        <v>-42</v>
      </c>
      <c r="H394" s="4">
        <v>1010.6</v>
      </c>
    </row>
    <row r="395" spans="1:8" x14ac:dyDescent="0.3">
      <c r="A395" s="4">
        <v>394</v>
      </c>
      <c r="B395" s="4" t="s">
        <v>16468</v>
      </c>
      <c r="C395" s="4">
        <v>20.82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1010.58</v>
      </c>
    </row>
    <row r="396" spans="1:8" x14ac:dyDescent="0.3">
      <c r="A396" s="4">
        <v>395</v>
      </c>
      <c r="B396" s="4" t="s">
        <v>16469</v>
      </c>
      <c r="C396" s="4">
        <v>20.82</v>
      </c>
      <c r="D396" s="4" t="s">
        <v>6</v>
      </c>
      <c r="E396" s="4">
        <v>8.1999999999999993</v>
      </c>
      <c r="F396" s="4">
        <v>1</v>
      </c>
      <c r="G396" s="4">
        <v>-42</v>
      </c>
      <c r="H396" s="4">
        <v>1010.64</v>
      </c>
    </row>
    <row r="397" spans="1:8" x14ac:dyDescent="0.3">
      <c r="A397" s="4">
        <v>396</v>
      </c>
      <c r="B397" s="4" t="s">
        <v>16470</v>
      </c>
      <c r="C397" s="4">
        <v>20.82</v>
      </c>
      <c r="D397" s="4" t="s">
        <v>6</v>
      </c>
      <c r="E397" s="4">
        <v>8.1999999999999993</v>
      </c>
      <c r="F397" s="4">
        <v>1</v>
      </c>
      <c r="G397" s="4">
        <v>-42</v>
      </c>
      <c r="H397" s="4">
        <v>1010.64</v>
      </c>
    </row>
    <row r="398" spans="1:8" x14ac:dyDescent="0.3">
      <c r="A398" s="4">
        <v>397</v>
      </c>
      <c r="B398" s="4" t="s">
        <v>16471</v>
      </c>
      <c r="C398" s="4">
        <v>20.82</v>
      </c>
      <c r="D398" s="4" t="s">
        <v>6</v>
      </c>
      <c r="E398" s="4">
        <v>8.1999999999999993</v>
      </c>
      <c r="F398" s="4">
        <v>1</v>
      </c>
      <c r="G398" s="4">
        <v>-42</v>
      </c>
      <c r="H398" s="4">
        <v>1010.67</v>
      </c>
    </row>
    <row r="399" spans="1:8" x14ac:dyDescent="0.3">
      <c r="A399" s="4">
        <v>398</v>
      </c>
      <c r="B399" s="4" t="s">
        <v>16472</v>
      </c>
      <c r="C399" s="4">
        <v>20.82</v>
      </c>
      <c r="D399" s="4" t="s">
        <v>6</v>
      </c>
      <c r="E399" s="4">
        <v>8.1999999999999993</v>
      </c>
      <c r="F399" s="4">
        <v>1</v>
      </c>
      <c r="G399" s="4">
        <v>-42</v>
      </c>
      <c r="H399" s="4">
        <v>1010.79</v>
      </c>
    </row>
    <row r="400" spans="1:8" x14ac:dyDescent="0.3">
      <c r="A400" s="4">
        <v>399</v>
      </c>
      <c r="B400" s="4" t="s">
        <v>16473</v>
      </c>
      <c r="C400" s="4">
        <v>20.82</v>
      </c>
      <c r="D400" s="4" t="s">
        <v>6</v>
      </c>
      <c r="E400" s="4">
        <v>8.1999999999999993</v>
      </c>
      <c r="F400" s="4">
        <v>1</v>
      </c>
      <c r="G400" s="4">
        <v>-41</v>
      </c>
      <c r="H400" s="4">
        <v>1010.72</v>
      </c>
    </row>
    <row r="401" spans="1:8" x14ac:dyDescent="0.3">
      <c r="A401" s="4">
        <v>400</v>
      </c>
      <c r="B401" s="4" t="s">
        <v>16474</v>
      </c>
      <c r="C401" s="4">
        <v>20.82</v>
      </c>
      <c r="D401" s="4" t="s">
        <v>6</v>
      </c>
      <c r="E401" s="4">
        <v>8.1999999999999993</v>
      </c>
      <c r="F401" s="4">
        <v>1</v>
      </c>
      <c r="G401" s="4">
        <v>-42</v>
      </c>
      <c r="H401" s="4">
        <v>1010.75</v>
      </c>
    </row>
    <row r="402" spans="1:8" x14ac:dyDescent="0.3">
      <c r="A402" s="4">
        <v>401</v>
      </c>
      <c r="B402" s="4" t="s">
        <v>16475</v>
      </c>
      <c r="C402" s="4">
        <v>20.82</v>
      </c>
      <c r="D402" s="4" t="s">
        <v>6</v>
      </c>
      <c r="E402" s="4">
        <v>8.1999999999999993</v>
      </c>
      <c r="F402" s="4">
        <v>1</v>
      </c>
      <c r="G402" s="4">
        <v>-42</v>
      </c>
      <c r="H402" s="4">
        <v>1010.74</v>
      </c>
    </row>
    <row r="403" spans="1:8" x14ac:dyDescent="0.3">
      <c r="A403" s="4">
        <v>402</v>
      </c>
      <c r="B403" s="4" t="s">
        <v>16476</v>
      </c>
      <c r="C403" s="4">
        <v>20.82</v>
      </c>
      <c r="D403" s="4" t="s">
        <v>6</v>
      </c>
      <c r="E403" s="4">
        <v>8.1999999999999993</v>
      </c>
      <c r="F403" s="4">
        <v>1</v>
      </c>
      <c r="G403" s="4">
        <v>-42</v>
      </c>
      <c r="H403" s="4">
        <v>1010.75</v>
      </c>
    </row>
    <row r="404" spans="1:8" x14ac:dyDescent="0.3">
      <c r="A404" s="4">
        <v>403</v>
      </c>
      <c r="B404" s="4" t="s">
        <v>16477</v>
      </c>
      <c r="C404" s="4">
        <v>20.82</v>
      </c>
      <c r="D404" s="4" t="s">
        <v>6</v>
      </c>
      <c r="E404" s="4">
        <v>8.1999999999999993</v>
      </c>
      <c r="F404" s="4">
        <v>1</v>
      </c>
      <c r="G404" s="4">
        <v>-42</v>
      </c>
      <c r="H404" s="4">
        <v>1010.77</v>
      </c>
    </row>
    <row r="405" spans="1:8" x14ac:dyDescent="0.3">
      <c r="A405" s="4">
        <v>404</v>
      </c>
      <c r="B405" s="4" t="s">
        <v>16478</v>
      </c>
      <c r="C405" s="4">
        <v>20.82</v>
      </c>
      <c r="D405" s="4" t="s">
        <v>6</v>
      </c>
      <c r="E405" s="4">
        <v>8.1</v>
      </c>
      <c r="F405" s="4">
        <v>1</v>
      </c>
      <c r="G405" s="4">
        <v>-42</v>
      </c>
      <c r="H405" s="4">
        <v>1010.72</v>
      </c>
    </row>
    <row r="406" spans="1:8" x14ac:dyDescent="0.3">
      <c r="A406" s="4">
        <v>405</v>
      </c>
      <c r="B406" s="4" t="s">
        <v>16479</v>
      </c>
      <c r="C406" s="4">
        <v>20.82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1010.77</v>
      </c>
    </row>
    <row r="407" spans="1:8" x14ac:dyDescent="0.3">
      <c r="A407" s="4">
        <v>406</v>
      </c>
      <c r="B407" s="4" t="s">
        <v>16480</v>
      </c>
      <c r="C407" s="4">
        <v>20.82</v>
      </c>
      <c r="D407" s="4" t="s">
        <v>6</v>
      </c>
      <c r="E407" s="4">
        <v>8.1999999999999993</v>
      </c>
      <c r="F407" s="4">
        <v>1</v>
      </c>
      <c r="G407" s="4">
        <v>-42</v>
      </c>
      <c r="H407" s="4">
        <v>1010.81</v>
      </c>
    </row>
    <row r="408" spans="1:8" x14ac:dyDescent="0.3">
      <c r="A408" s="4">
        <v>407</v>
      </c>
      <c r="B408" s="4" t="s">
        <v>16481</v>
      </c>
      <c r="C408" s="4">
        <v>20.82</v>
      </c>
      <c r="D408" s="4" t="s">
        <v>6</v>
      </c>
      <c r="E408" s="4">
        <v>8.1999999999999993</v>
      </c>
      <c r="F408" s="4">
        <v>1</v>
      </c>
      <c r="G408" s="4">
        <v>-42</v>
      </c>
      <c r="H408" s="4">
        <v>1010.75</v>
      </c>
    </row>
    <row r="409" spans="1:8" x14ac:dyDescent="0.3">
      <c r="A409" s="4">
        <v>408</v>
      </c>
      <c r="B409" s="4" t="s">
        <v>16482</v>
      </c>
      <c r="C409" s="4">
        <v>20.82</v>
      </c>
      <c r="D409" s="4" t="s">
        <v>6</v>
      </c>
      <c r="E409" s="4">
        <v>8.1999999999999993</v>
      </c>
      <c r="F409" s="4">
        <v>1</v>
      </c>
      <c r="G409" s="4">
        <v>-42</v>
      </c>
      <c r="H409" s="4">
        <v>1010.74</v>
      </c>
    </row>
    <row r="410" spans="1:8" x14ac:dyDescent="0.3">
      <c r="A410" s="4">
        <v>409</v>
      </c>
      <c r="B410" s="4" t="s">
        <v>16483</v>
      </c>
      <c r="C410" s="4">
        <v>20.82</v>
      </c>
      <c r="D410" s="4" t="s">
        <v>6</v>
      </c>
      <c r="E410" s="4">
        <v>8.1999999999999993</v>
      </c>
      <c r="F410" s="4">
        <v>1</v>
      </c>
      <c r="G410" s="4">
        <v>-42</v>
      </c>
      <c r="H410" s="4">
        <v>1010.77</v>
      </c>
    </row>
    <row r="411" spans="1:8" x14ac:dyDescent="0.3">
      <c r="A411" s="4">
        <v>410</v>
      </c>
      <c r="B411" s="4" t="s">
        <v>16484</v>
      </c>
      <c r="C411" s="4">
        <v>20.82</v>
      </c>
      <c r="D411" s="4" t="s">
        <v>6</v>
      </c>
      <c r="E411" s="4">
        <v>8.1999999999999993</v>
      </c>
      <c r="F411" s="4">
        <v>1</v>
      </c>
      <c r="G411" s="4">
        <v>-42</v>
      </c>
      <c r="H411" s="4">
        <v>1010.79</v>
      </c>
    </row>
    <row r="412" spans="1:8" x14ac:dyDescent="0.3">
      <c r="A412" s="4">
        <v>411</v>
      </c>
      <c r="B412" s="4" t="s">
        <v>16485</v>
      </c>
      <c r="C412" s="4">
        <v>20.82</v>
      </c>
      <c r="D412" s="4" t="s">
        <v>6</v>
      </c>
      <c r="E412" s="4">
        <v>8.1999999999999993</v>
      </c>
      <c r="F412" s="4">
        <v>1</v>
      </c>
      <c r="G412" s="4">
        <v>-42</v>
      </c>
      <c r="H412" s="4">
        <v>1010.72</v>
      </c>
    </row>
    <row r="413" spans="1:8" x14ac:dyDescent="0.3">
      <c r="A413" s="4">
        <v>412</v>
      </c>
      <c r="B413" s="4" t="s">
        <v>16486</v>
      </c>
      <c r="C413" s="4">
        <v>20.84</v>
      </c>
      <c r="D413" s="4" t="s">
        <v>6</v>
      </c>
      <c r="E413" s="4">
        <v>8.1999999999999993</v>
      </c>
      <c r="F413" s="4">
        <v>1</v>
      </c>
      <c r="G413" s="4">
        <v>-42</v>
      </c>
      <c r="H413" s="4">
        <v>1010.81</v>
      </c>
    </row>
    <row r="414" spans="1:8" x14ac:dyDescent="0.3">
      <c r="A414" s="4">
        <v>413</v>
      </c>
      <c r="B414" s="4" t="s">
        <v>16487</v>
      </c>
      <c r="C414" s="4">
        <v>20.82</v>
      </c>
      <c r="D414" s="4" t="s">
        <v>6</v>
      </c>
      <c r="E414" s="4">
        <v>8.1999999999999993</v>
      </c>
      <c r="F414" s="4">
        <v>1</v>
      </c>
      <c r="G414" s="4">
        <v>-42</v>
      </c>
      <c r="H414" s="4">
        <v>1010.81</v>
      </c>
    </row>
    <row r="415" spans="1:8" x14ac:dyDescent="0.3">
      <c r="A415" s="4">
        <v>414</v>
      </c>
      <c r="B415" s="4" t="s">
        <v>16488</v>
      </c>
      <c r="C415" s="4">
        <v>20.82</v>
      </c>
      <c r="D415" s="4" t="s">
        <v>6</v>
      </c>
      <c r="E415" s="4">
        <v>8.1999999999999993</v>
      </c>
      <c r="F415" s="4">
        <v>1</v>
      </c>
      <c r="G415" s="4">
        <v>-42</v>
      </c>
      <c r="H415" s="4">
        <v>1010.91</v>
      </c>
    </row>
    <row r="416" spans="1:8" x14ac:dyDescent="0.3">
      <c r="A416" s="4">
        <v>415</v>
      </c>
      <c r="B416" s="4" t="s">
        <v>16489</v>
      </c>
      <c r="C416" s="4">
        <v>20.84</v>
      </c>
      <c r="D416" s="4" t="s">
        <v>6</v>
      </c>
      <c r="E416" s="4">
        <v>8.1999999999999993</v>
      </c>
      <c r="F416" s="4">
        <v>1</v>
      </c>
      <c r="G416" s="4">
        <v>-42</v>
      </c>
      <c r="H416" s="4">
        <v>1010.86</v>
      </c>
    </row>
    <row r="417" spans="1:8" x14ac:dyDescent="0.3">
      <c r="A417" s="4">
        <v>416</v>
      </c>
      <c r="B417" s="4" t="s">
        <v>16490</v>
      </c>
      <c r="C417" s="4">
        <v>20.82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1010.92</v>
      </c>
    </row>
    <row r="418" spans="1:8" x14ac:dyDescent="0.3">
      <c r="A418" s="4">
        <v>417</v>
      </c>
      <c r="B418" s="4" t="s">
        <v>16491</v>
      </c>
      <c r="C418" s="4">
        <v>20.84</v>
      </c>
      <c r="D418" s="4" t="s">
        <v>6</v>
      </c>
      <c r="E418" s="4">
        <v>8.1999999999999993</v>
      </c>
      <c r="F418" s="4">
        <v>1</v>
      </c>
      <c r="G418" s="4">
        <v>-42</v>
      </c>
      <c r="H418" s="4">
        <v>1010.91</v>
      </c>
    </row>
    <row r="419" spans="1:8" x14ac:dyDescent="0.3">
      <c r="A419" s="4">
        <v>418</v>
      </c>
      <c r="B419" s="4" t="s">
        <v>16492</v>
      </c>
      <c r="C419" s="4">
        <v>20.84</v>
      </c>
      <c r="D419" s="4" t="s">
        <v>6</v>
      </c>
      <c r="E419" s="4">
        <v>8.1999999999999993</v>
      </c>
      <c r="F419" s="4">
        <v>1</v>
      </c>
      <c r="G419" s="4">
        <v>-42</v>
      </c>
      <c r="H419" s="4">
        <v>1010.92</v>
      </c>
    </row>
    <row r="420" spans="1:8" x14ac:dyDescent="0.3">
      <c r="A420" s="4">
        <v>419</v>
      </c>
      <c r="B420" s="4" t="s">
        <v>16493</v>
      </c>
      <c r="C420" s="4">
        <v>20.82</v>
      </c>
      <c r="D420" s="4" t="s">
        <v>6</v>
      </c>
      <c r="E420" s="4">
        <v>8.1999999999999993</v>
      </c>
      <c r="F420" s="4">
        <v>1</v>
      </c>
      <c r="G420" s="4">
        <v>-42</v>
      </c>
      <c r="H420" s="4">
        <v>1010.94</v>
      </c>
    </row>
    <row r="421" spans="1:8" x14ac:dyDescent="0.3">
      <c r="A421" s="4">
        <v>420</v>
      </c>
      <c r="B421" s="4" t="s">
        <v>16494</v>
      </c>
      <c r="C421" s="4">
        <v>20.84</v>
      </c>
      <c r="D421" s="4" t="s">
        <v>6</v>
      </c>
      <c r="E421" s="4">
        <v>8.1999999999999993</v>
      </c>
      <c r="F421" s="4">
        <v>1</v>
      </c>
      <c r="G421" s="4">
        <v>-42</v>
      </c>
      <c r="H421" s="4">
        <v>1010.97</v>
      </c>
    </row>
    <row r="422" spans="1:8" x14ac:dyDescent="0.3">
      <c r="A422" s="4">
        <v>421</v>
      </c>
      <c r="B422" s="4" t="s">
        <v>16495</v>
      </c>
      <c r="C422" s="4">
        <v>20.82</v>
      </c>
      <c r="D422" s="4" t="s">
        <v>6</v>
      </c>
      <c r="E422" s="4">
        <v>8.1999999999999993</v>
      </c>
      <c r="F422" s="4">
        <v>1</v>
      </c>
      <c r="G422" s="4">
        <v>-42</v>
      </c>
      <c r="H422" s="4">
        <v>1010.95</v>
      </c>
    </row>
    <row r="423" spans="1:8" x14ac:dyDescent="0.3">
      <c r="A423" s="4">
        <v>422</v>
      </c>
      <c r="B423" s="4" t="s">
        <v>16496</v>
      </c>
      <c r="C423" s="4">
        <v>20.82</v>
      </c>
      <c r="D423" s="4" t="s">
        <v>6</v>
      </c>
      <c r="E423" s="4">
        <v>8.1999999999999993</v>
      </c>
      <c r="F423" s="4">
        <v>1</v>
      </c>
      <c r="G423" s="4">
        <v>-42</v>
      </c>
      <c r="H423" s="4">
        <v>1011.01</v>
      </c>
    </row>
    <row r="424" spans="1:8" x14ac:dyDescent="0.3">
      <c r="A424" s="4">
        <v>423</v>
      </c>
      <c r="B424" s="4" t="s">
        <v>16497</v>
      </c>
      <c r="C424" s="4">
        <v>20.84</v>
      </c>
      <c r="D424" s="4" t="s">
        <v>6</v>
      </c>
      <c r="E424" s="4">
        <v>8.1999999999999993</v>
      </c>
      <c r="F424" s="4">
        <v>1</v>
      </c>
      <c r="G424" s="4">
        <v>-42</v>
      </c>
      <c r="H424" s="4">
        <v>1011.05</v>
      </c>
    </row>
    <row r="425" spans="1:8" x14ac:dyDescent="0.3">
      <c r="A425" s="4">
        <v>424</v>
      </c>
      <c r="B425" s="4" t="s">
        <v>16498</v>
      </c>
      <c r="C425" s="4">
        <v>20.82</v>
      </c>
      <c r="D425" s="4" t="s">
        <v>6</v>
      </c>
      <c r="E425" s="4">
        <v>8.1999999999999993</v>
      </c>
      <c r="F425" s="4">
        <v>1</v>
      </c>
      <c r="G425" s="4">
        <v>-42</v>
      </c>
      <c r="H425" s="4">
        <v>1010.97</v>
      </c>
    </row>
    <row r="426" spans="1:8" x14ac:dyDescent="0.3">
      <c r="A426" s="4">
        <v>425</v>
      </c>
      <c r="B426" s="4" t="s">
        <v>16499</v>
      </c>
      <c r="C426" s="4">
        <v>20.82</v>
      </c>
      <c r="D426" s="4" t="s">
        <v>6</v>
      </c>
      <c r="E426" s="4">
        <v>8.1999999999999993</v>
      </c>
      <c r="F426" s="4">
        <v>1</v>
      </c>
      <c r="G426" s="4">
        <v>-42</v>
      </c>
      <c r="H426" s="4">
        <v>1010.99</v>
      </c>
    </row>
    <row r="427" spans="1:8" x14ac:dyDescent="0.3">
      <c r="A427" s="4">
        <v>426</v>
      </c>
      <c r="B427" s="4" t="s">
        <v>16500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-42</v>
      </c>
      <c r="H427" s="4">
        <v>1010.88</v>
      </c>
    </row>
    <row r="428" spans="1:8" x14ac:dyDescent="0.3">
      <c r="A428" s="4">
        <v>427</v>
      </c>
      <c r="B428" s="4" t="s">
        <v>16501</v>
      </c>
      <c r="C428" s="4">
        <v>20.82</v>
      </c>
      <c r="D428" s="4" t="s">
        <v>6</v>
      </c>
      <c r="E428" s="4">
        <v>8.1999999999999993</v>
      </c>
      <c r="F428" s="4">
        <v>1</v>
      </c>
      <c r="G428" s="4">
        <v>-42</v>
      </c>
      <c r="H428" s="4">
        <v>1010.89</v>
      </c>
    </row>
    <row r="429" spans="1:8" x14ac:dyDescent="0.3">
      <c r="A429" s="4">
        <v>428</v>
      </c>
      <c r="B429" s="4" t="s">
        <v>16502</v>
      </c>
      <c r="C429" s="4">
        <v>20.82</v>
      </c>
      <c r="D429" s="4" t="s">
        <v>6</v>
      </c>
      <c r="E429" s="4">
        <v>8.1999999999999993</v>
      </c>
      <c r="F429" s="4">
        <v>1</v>
      </c>
      <c r="G429" s="4">
        <v>-42</v>
      </c>
      <c r="H429" s="4">
        <v>1010.92</v>
      </c>
    </row>
    <row r="430" spans="1:8" x14ac:dyDescent="0.3">
      <c r="A430" s="4">
        <v>429</v>
      </c>
      <c r="B430" s="4" t="s">
        <v>16503</v>
      </c>
      <c r="C430" s="4">
        <v>20.82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1010.86</v>
      </c>
    </row>
    <row r="431" spans="1:8" x14ac:dyDescent="0.3">
      <c r="A431" s="4">
        <v>430</v>
      </c>
      <c r="B431" s="4" t="s">
        <v>16504</v>
      </c>
      <c r="C431" s="4">
        <v>20.82</v>
      </c>
      <c r="D431" s="4" t="s">
        <v>6</v>
      </c>
      <c r="E431" s="4">
        <v>8.1999999999999993</v>
      </c>
      <c r="F431" s="4">
        <v>1</v>
      </c>
      <c r="G431" s="4">
        <v>-42</v>
      </c>
      <c r="H431" s="4">
        <v>1010.88</v>
      </c>
    </row>
    <row r="432" spans="1:8" x14ac:dyDescent="0.3">
      <c r="A432" s="4">
        <v>431</v>
      </c>
      <c r="B432" s="4" t="s">
        <v>16505</v>
      </c>
      <c r="C432" s="4">
        <v>20.82</v>
      </c>
      <c r="D432" s="4" t="s">
        <v>6</v>
      </c>
      <c r="E432" s="4">
        <v>8.1999999999999993</v>
      </c>
      <c r="F432" s="4">
        <v>1</v>
      </c>
      <c r="G432" s="4">
        <v>-42</v>
      </c>
      <c r="H432" s="4">
        <v>1010.84</v>
      </c>
    </row>
    <row r="433" spans="1:8" x14ac:dyDescent="0.3">
      <c r="A433" s="4">
        <v>432</v>
      </c>
      <c r="B433" s="4" t="s">
        <v>16506</v>
      </c>
      <c r="C433" s="4">
        <v>20.82</v>
      </c>
      <c r="D433" s="4" t="s">
        <v>6</v>
      </c>
      <c r="E433" s="4">
        <v>8.1999999999999993</v>
      </c>
      <c r="F433" s="4">
        <v>1</v>
      </c>
      <c r="G433" s="4">
        <v>-42</v>
      </c>
      <c r="H433" s="4">
        <v>1010.83</v>
      </c>
    </row>
    <row r="434" spans="1:8" x14ac:dyDescent="0.3">
      <c r="A434" s="4">
        <v>433</v>
      </c>
      <c r="B434" s="4" t="s">
        <v>16507</v>
      </c>
      <c r="C434" s="4">
        <v>20.82</v>
      </c>
      <c r="D434" s="4" t="s">
        <v>6</v>
      </c>
      <c r="E434" s="4">
        <v>8.1999999999999993</v>
      </c>
      <c r="F434" s="4">
        <v>1</v>
      </c>
      <c r="G434" s="4">
        <v>-42</v>
      </c>
      <c r="H434" s="4">
        <v>1010.81</v>
      </c>
    </row>
    <row r="435" spans="1:8" x14ac:dyDescent="0.3">
      <c r="A435" s="4">
        <v>434</v>
      </c>
      <c r="B435" s="4" t="s">
        <v>16508</v>
      </c>
      <c r="C435" s="4">
        <v>20.82</v>
      </c>
      <c r="D435" s="4" t="s">
        <v>6</v>
      </c>
      <c r="E435" s="4">
        <v>8.1999999999999993</v>
      </c>
      <c r="F435" s="4">
        <v>1</v>
      </c>
      <c r="G435" s="4">
        <v>-42</v>
      </c>
      <c r="H435" s="4">
        <v>1010.82</v>
      </c>
    </row>
    <row r="436" spans="1:8" x14ac:dyDescent="0.3">
      <c r="A436" s="4">
        <v>435</v>
      </c>
      <c r="B436" s="4" t="s">
        <v>16509</v>
      </c>
      <c r="C436" s="4">
        <v>20.82</v>
      </c>
      <c r="D436" s="4" t="s">
        <v>6</v>
      </c>
      <c r="E436" s="4">
        <v>8.1999999999999993</v>
      </c>
      <c r="F436" s="4">
        <v>1</v>
      </c>
      <c r="G436" s="4">
        <v>-42</v>
      </c>
      <c r="H436" s="4">
        <v>1010.7</v>
      </c>
    </row>
    <row r="437" spans="1:8" x14ac:dyDescent="0.3">
      <c r="A437" s="4">
        <v>436</v>
      </c>
      <c r="B437" s="4" t="s">
        <v>16510</v>
      </c>
      <c r="C437" s="4">
        <v>20.82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1010.83</v>
      </c>
    </row>
    <row r="438" spans="1:8" x14ac:dyDescent="0.3">
      <c r="A438" s="4">
        <v>437</v>
      </c>
      <c r="B438" s="4" t="s">
        <v>16511</v>
      </c>
      <c r="C438" s="4">
        <v>20.82</v>
      </c>
      <c r="D438" s="4" t="s">
        <v>6</v>
      </c>
      <c r="E438" s="4">
        <v>8.1999999999999993</v>
      </c>
      <c r="F438" s="4">
        <v>1</v>
      </c>
      <c r="G438" s="4">
        <v>-42</v>
      </c>
      <c r="H438" s="4">
        <v>1010.72</v>
      </c>
    </row>
    <row r="439" spans="1:8" x14ac:dyDescent="0.3">
      <c r="A439" s="4">
        <v>438</v>
      </c>
      <c r="B439" s="4" t="s">
        <v>16512</v>
      </c>
      <c r="C439" s="4">
        <v>20.82</v>
      </c>
      <c r="D439" s="4" t="s">
        <v>6</v>
      </c>
      <c r="E439" s="4">
        <v>8.1999999999999993</v>
      </c>
      <c r="F439" s="4">
        <v>1</v>
      </c>
      <c r="G439" s="4">
        <v>-42</v>
      </c>
      <c r="H439" s="4">
        <v>1010.86</v>
      </c>
    </row>
    <row r="440" spans="1:8" x14ac:dyDescent="0.3">
      <c r="A440" s="4">
        <v>439</v>
      </c>
      <c r="B440" s="4" t="s">
        <v>16513</v>
      </c>
      <c r="C440" s="4">
        <v>20.82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1010.77</v>
      </c>
    </row>
    <row r="441" spans="1:8" x14ac:dyDescent="0.3">
      <c r="A441" s="4">
        <v>440</v>
      </c>
      <c r="B441" s="4" t="s">
        <v>16514</v>
      </c>
      <c r="C441" s="4">
        <v>20.82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1010.79</v>
      </c>
    </row>
    <row r="442" spans="1:8" x14ac:dyDescent="0.3">
      <c r="A442" s="4">
        <v>441</v>
      </c>
      <c r="B442" s="4" t="s">
        <v>16515</v>
      </c>
      <c r="C442" s="4">
        <v>20.82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1010.86</v>
      </c>
    </row>
    <row r="443" spans="1:8" x14ac:dyDescent="0.3">
      <c r="A443" s="4">
        <v>442</v>
      </c>
      <c r="B443" s="4" t="s">
        <v>16516</v>
      </c>
      <c r="C443" s="4">
        <v>20.82</v>
      </c>
      <c r="D443" s="4" t="s">
        <v>6</v>
      </c>
      <c r="E443" s="4">
        <v>8.1999999999999993</v>
      </c>
      <c r="F443" s="4">
        <v>1</v>
      </c>
      <c r="G443" s="4">
        <v>-41</v>
      </c>
      <c r="H443" s="4">
        <v>1010.75</v>
      </c>
    </row>
    <row r="444" spans="1:8" x14ac:dyDescent="0.3">
      <c r="A444" s="4">
        <v>443</v>
      </c>
      <c r="B444" s="4" t="s">
        <v>16517</v>
      </c>
      <c r="C444" s="4">
        <v>20.82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1010.84</v>
      </c>
    </row>
    <row r="445" spans="1:8" x14ac:dyDescent="0.3">
      <c r="A445" s="4">
        <v>444</v>
      </c>
      <c r="B445" s="4" t="s">
        <v>16518</v>
      </c>
      <c r="C445" s="4">
        <v>20.82</v>
      </c>
      <c r="D445" s="4" t="s">
        <v>6</v>
      </c>
      <c r="E445" s="4">
        <v>8.1999999999999993</v>
      </c>
      <c r="F445" s="4">
        <v>1</v>
      </c>
      <c r="G445" s="4">
        <v>-41</v>
      </c>
      <c r="H445" s="4">
        <v>1010.84</v>
      </c>
    </row>
    <row r="446" spans="1:8" x14ac:dyDescent="0.3">
      <c r="A446" s="4">
        <v>445</v>
      </c>
      <c r="B446" s="4" t="s">
        <v>16519</v>
      </c>
      <c r="C446" s="4">
        <v>20.82</v>
      </c>
      <c r="D446" s="4" t="s">
        <v>6</v>
      </c>
      <c r="E446" s="4">
        <v>8.1999999999999993</v>
      </c>
      <c r="F446" s="4">
        <v>1</v>
      </c>
      <c r="G446" s="4">
        <v>-42</v>
      </c>
      <c r="H446" s="4">
        <v>1010.83</v>
      </c>
    </row>
    <row r="447" spans="1:8" x14ac:dyDescent="0.3">
      <c r="A447" s="4">
        <v>446</v>
      </c>
      <c r="B447" s="4" t="s">
        <v>16520</v>
      </c>
      <c r="C447" s="4">
        <v>20.82</v>
      </c>
      <c r="D447" s="4" t="s">
        <v>6</v>
      </c>
      <c r="E447" s="4">
        <v>8.1999999999999993</v>
      </c>
      <c r="F447" s="4">
        <v>1</v>
      </c>
      <c r="G447" s="4">
        <v>-42</v>
      </c>
      <c r="H447" s="4">
        <v>1010.81</v>
      </c>
    </row>
    <row r="448" spans="1:8" x14ac:dyDescent="0.3">
      <c r="A448" s="4">
        <v>447</v>
      </c>
      <c r="B448" s="4" t="s">
        <v>16521</v>
      </c>
      <c r="C448" s="4">
        <v>20.82</v>
      </c>
      <c r="D448" s="4" t="s">
        <v>6</v>
      </c>
      <c r="E448" s="4">
        <v>8.1999999999999993</v>
      </c>
      <c r="F448" s="4">
        <v>1</v>
      </c>
      <c r="G448" s="4">
        <v>-42</v>
      </c>
      <c r="H448" s="4">
        <v>1010.81</v>
      </c>
    </row>
    <row r="449" spans="1:8" x14ac:dyDescent="0.3">
      <c r="A449" s="4">
        <v>448</v>
      </c>
      <c r="B449" s="4" t="s">
        <v>16522</v>
      </c>
      <c r="C449" s="4">
        <v>20.82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1010.76</v>
      </c>
    </row>
    <row r="450" spans="1:8" x14ac:dyDescent="0.3">
      <c r="A450" s="4">
        <v>449</v>
      </c>
      <c r="B450" s="4" t="s">
        <v>16523</v>
      </c>
      <c r="C450" s="4">
        <v>20.82</v>
      </c>
      <c r="D450" s="4" t="s">
        <v>6</v>
      </c>
      <c r="E450" s="4">
        <v>8.1999999999999993</v>
      </c>
      <c r="F450" s="4">
        <v>1</v>
      </c>
      <c r="G450" s="4">
        <v>-42</v>
      </c>
      <c r="H450" s="4">
        <v>1010.77</v>
      </c>
    </row>
    <row r="451" spans="1:8" x14ac:dyDescent="0.3">
      <c r="A451" s="4">
        <v>450</v>
      </c>
      <c r="B451" s="4" t="s">
        <v>16524</v>
      </c>
      <c r="C451" s="4">
        <v>20.82</v>
      </c>
      <c r="D451" s="4" t="s">
        <v>6</v>
      </c>
      <c r="E451" s="4">
        <v>8.1999999999999993</v>
      </c>
      <c r="F451" s="4">
        <v>1</v>
      </c>
      <c r="G451" s="4">
        <v>-42</v>
      </c>
      <c r="H451" s="4">
        <v>1010.75</v>
      </c>
    </row>
    <row r="452" spans="1:8" x14ac:dyDescent="0.3">
      <c r="A452" s="4">
        <v>451</v>
      </c>
      <c r="B452" s="4" t="s">
        <v>16525</v>
      </c>
      <c r="C452" s="4">
        <v>20.82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1010.75</v>
      </c>
    </row>
    <row r="453" spans="1:8" x14ac:dyDescent="0.3">
      <c r="A453" s="4">
        <v>452</v>
      </c>
      <c r="B453" s="4" t="s">
        <v>16526</v>
      </c>
      <c r="C453" s="4">
        <v>20.82</v>
      </c>
      <c r="D453" s="4" t="s">
        <v>6</v>
      </c>
      <c r="E453" s="4">
        <v>8.1</v>
      </c>
      <c r="F453" s="4">
        <v>1</v>
      </c>
      <c r="G453" s="4">
        <v>-43</v>
      </c>
      <c r="H453" s="4">
        <v>1010.74</v>
      </c>
    </row>
    <row r="454" spans="1:8" x14ac:dyDescent="0.3">
      <c r="A454" s="4">
        <v>453</v>
      </c>
      <c r="B454" s="4" t="s">
        <v>16527</v>
      </c>
      <c r="C454" s="4">
        <v>20.82</v>
      </c>
      <c r="D454" s="4" t="s">
        <v>6</v>
      </c>
      <c r="E454" s="4">
        <v>8.1999999999999993</v>
      </c>
      <c r="F454" s="4">
        <v>1</v>
      </c>
      <c r="G454" s="4">
        <v>-42</v>
      </c>
      <c r="H454" s="4">
        <v>1010.7</v>
      </c>
    </row>
    <row r="455" spans="1:8" x14ac:dyDescent="0.3">
      <c r="A455" s="4">
        <v>454</v>
      </c>
      <c r="B455" s="4" t="s">
        <v>16528</v>
      </c>
      <c r="C455" s="4">
        <v>20.82</v>
      </c>
      <c r="D455" s="4" t="s">
        <v>6</v>
      </c>
      <c r="E455" s="4">
        <v>8.1999999999999993</v>
      </c>
      <c r="F455" s="4">
        <v>1</v>
      </c>
      <c r="G455" s="4">
        <v>-43</v>
      </c>
      <c r="H455" s="4">
        <v>1010.74</v>
      </c>
    </row>
    <row r="456" spans="1:8" x14ac:dyDescent="0.3">
      <c r="A456" s="4">
        <v>455</v>
      </c>
      <c r="B456" s="4" t="s">
        <v>16529</v>
      </c>
      <c r="C456" s="4">
        <v>20.82</v>
      </c>
      <c r="D456" s="4" t="s">
        <v>6</v>
      </c>
      <c r="E456" s="4">
        <v>8.1999999999999993</v>
      </c>
      <c r="F456" s="4">
        <v>1</v>
      </c>
      <c r="G456" s="4">
        <v>-43</v>
      </c>
      <c r="H456" s="4">
        <v>1010.68</v>
      </c>
    </row>
    <row r="457" spans="1:8" x14ac:dyDescent="0.3">
      <c r="A457" s="4">
        <v>456</v>
      </c>
      <c r="B457" s="4" t="s">
        <v>16530</v>
      </c>
      <c r="C457" s="4">
        <v>20.82</v>
      </c>
      <c r="D457" s="4" t="s">
        <v>6</v>
      </c>
      <c r="E457" s="4">
        <v>8.1999999999999993</v>
      </c>
      <c r="F457" s="4">
        <v>1</v>
      </c>
      <c r="G457" s="4">
        <v>-43</v>
      </c>
      <c r="H457" s="4">
        <v>1010.6</v>
      </c>
    </row>
    <row r="458" spans="1:8" x14ac:dyDescent="0.3">
      <c r="A458" s="4">
        <v>457</v>
      </c>
      <c r="B458" s="4" t="s">
        <v>16531</v>
      </c>
      <c r="C458" s="4">
        <v>20.82</v>
      </c>
      <c r="D458" s="4" t="s">
        <v>6</v>
      </c>
      <c r="E458" s="4">
        <v>8.1999999999999993</v>
      </c>
      <c r="F458" s="4">
        <v>1</v>
      </c>
      <c r="G458" s="4">
        <v>-43</v>
      </c>
      <c r="H458" s="4">
        <v>1010.67</v>
      </c>
    </row>
    <row r="459" spans="1:8" x14ac:dyDescent="0.3">
      <c r="A459" s="4">
        <v>458</v>
      </c>
      <c r="B459" s="4" t="s">
        <v>16532</v>
      </c>
      <c r="C459" s="4">
        <v>20.82</v>
      </c>
      <c r="D459" s="4" t="s">
        <v>6</v>
      </c>
      <c r="E459" s="4">
        <v>8.1999999999999993</v>
      </c>
      <c r="F459" s="4">
        <v>1</v>
      </c>
      <c r="G459" s="4">
        <v>-43</v>
      </c>
      <c r="H459" s="4">
        <v>1010.66</v>
      </c>
    </row>
    <row r="460" spans="1:8" x14ac:dyDescent="0.3">
      <c r="A460" s="4">
        <v>459</v>
      </c>
      <c r="B460" s="4" t="s">
        <v>16533</v>
      </c>
      <c r="C460" s="4">
        <v>20.82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1010.67</v>
      </c>
    </row>
    <row r="461" spans="1:8" x14ac:dyDescent="0.3">
      <c r="A461" s="4">
        <v>460</v>
      </c>
      <c r="B461" s="4" t="s">
        <v>16534</v>
      </c>
      <c r="C461" s="4">
        <v>20.82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1010.63</v>
      </c>
    </row>
    <row r="462" spans="1:8" x14ac:dyDescent="0.3">
      <c r="A462" s="4">
        <v>461</v>
      </c>
      <c r="B462" s="4" t="s">
        <v>16535</v>
      </c>
      <c r="C462" s="4">
        <v>20.82</v>
      </c>
      <c r="D462" s="4" t="s">
        <v>6</v>
      </c>
      <c r="E462" s="4">
        <v>8.1999999999999993</v>
      </c>
      <c r="F462" s="4">
        <v>1</v>
      </c>
      <c r="G462" s="4">
        <v>-43</v>
      </c>
      <c r="H462" s="4">
        <v>1010.56</v>
      </c>
    </row>
    <row r="463" spans="1:8" x14ac:dyDescent="0.3">
      <c r="A463" s="4">
        <v>462</v>
      </c>
      <c r="B463" s="4" t="s">
        <v>16536</v>
      </c>
      <c r="C463" s="4">
        <v>20.82</v>
      </c>
      <c r="D463" s="4" t="s">
        <v>6</v>
      </c>
      <c r="E463" s="4">
        <v>8.1999999999999993</v>
      </c>
      <c r="F463" s="4">
        <v>1</v>
      </c>
      <c r="G463" s="4">
        <v>-43</v>
      </c>
      <c r="H463" s="4">
        <v>1010.5</v>
      </c>
    </row>
    <row r="464" spans="1:8" x14ac:dyDescent="0.3">
      <c r="A464" s="4">
        <v>463</v>
      </c>
      <c r="B464" s="4" t="s">
        <v>16537</v>
      </c>
      <c r="C464" s="4">
        <v>20.82</v>
      </c>
      <c r="D464" s="4" t="s">
        <v>6</v>
      </c>
      <c r="E464" s="4">
        <v>8.1999999999999993</v>
      </c>
      <c r="F464" s="4">
        <v>1</v>
      </c>
      <c r="G464" s="4">
        <v>-43</v>
      </c>
      <c r="H464" s="4">
        <v>1010.52</v>
      </c>
    </row>
    <row r="465" spans="1:8" x14ac:dyDescent="0.3">
      <c r="A465" s="4">
        <v>464</v>
      </c>
      <c r="B465" s="4" t="s">
        <v>16538</v>
      </c>
      <c r="C465" s="4">
        <v>20.81</v>
      </c>
      <c r="D465" s="4" t="s">
        <v>6</v>
      </c>
      <c r="E465" s="4">
        <v>8.1999999999999993</v>
      </c>
      <c r="F465" s="4">
        <v>1</v>
      </c>
      <c r="G465" s="4">
        <v>-43</v>
      </c>
      <c r="H465" s="4">
        <v>1010.49</v>
      </c>
    </row>
    <row r="466" spans="1:8" x14ac:dyDescent="0.3">
      <c r="A466" s="4">
        <v>465</v>
      </c>
      <c r="B466" s="4" t="s">
        <v>16539</v>
      </c>
      <c r="C466" s="4">
        <v>20.81</v>
      </c>
      <c r="D466" s="4" t="s">
        <v>6</v>
      </c>
      <c r="E466" s="4">
        <v>8.1999999999999993</v>
      </c>
      <c r="F466" s="4">
        <v>1</v>
      </c>
      <c r="G466" s="4">
        <v>-43</v>
      </c>
      <c r="H466" s="4">
        <v>1010.43</v>
      </c>
    </row>
    <row r="467" spans="1:8" x14ac:dyDescent="0.3">
      <c r="A467" s="4">
        <v>466</v>
      </c>
      <c r="B467" s="4" t="s">
        <v>16540</v>
      </c>
      <c r="C467" s="4">
        <v>20.81</v>
      </c>
      <c r="D467" s="4" t="s">
        <v>6</v>
      </c>
      <c r="E467" s="4">
        <v>8.1999999999999993</v>
      </c>
      <c r="F467" s="4">
        <v>1</v>
      </c>
      <c r="G467" s="4">
        <v>-43</v>
      </c>
      <c r="H467" s="4">
        <v>1010.52</v>
      </c>
    </row>
    <row r="468" spans="1:8" x14ac:dyDescent="0.3">
      <c r="A468" s="4">
        <v>467</v>
      </c>
      <c r="B468" s="4" t="s">
        <v>16541</v>
      </c>
      <c r="C468" s="4">
        <v>20.81</v>
      </c>
      <c r="D468" s="4" t="s">
        <v>6</v>
      </c>
      <c r="E468" s="4">
        <v>8.1999999999999993</v>
      </c>
      <c r="F468" s="4">
        <v>1</v>
      </c>
      <c r="G468" s="4">
        <v>-43</v>
      </c>
      <c r="H468" s="4">
        <v>1010.49</v>
      </c>
    </row>
    <row r="469" spans="1:8" x14ac:dyDescent="0.3">
      <c r="A469" s="4">
        <v>468</v>
      </c>
      <c r="B469" s="4" t="s">
        <v>16542</v>
      </c>
      <c r="C469" s="4">
        <v>20.82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1010.55</v>
      </c>
    </row>
    <row r="470" spans="1:8" x14ac:dyDescent="0.3">
      <c r="A470" s="4">
        <v>469</v>
      </c>
      <c r="B470" s="4" t="s">
        <v>16543</v>
      </c>
      <c r="C470" s="4">
        <v>20.81</v>
      </c>
      <c r="D470" s="4" t="s">
        <v>6</v>
      </c>
      <c r="E470" s="4">
        <v>8.1999999999999993</v>
      </c>
      <c r="F470" s="4">
        <v>1</v>
      </c>
      <c r="G470" s="4">
        <v>-43</v>
      </c>
      <c r="H470" s="4">
        <v>1010.54</v>
      </c>
    </row>
    <row r="471" spans="1:8" x14ac:dyDescent="0.3">
      <c r="A471" s="4">
        <v>470</v>
      </c>
      <c r="B471" s="4" t="s">
        <v>16544</v>
      </c>
      <c r="C471" s="4">
        <v>20.82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1010.53</v>
      </c>
    </row>
    <row r="472" spans="1:8" x14ac:dyDescent="0.3">
      <c r="A472" s="4">
        <v>471</v>
      </c>
      <c r="B472" s="4" t="s">
        <v>16545</v>
      </c>
      <c r="C472" s="4">
        <v>20.82</v>
      </c>
      <c r="D472" s="4" t="s">
        <v>6</v>
      </c>
      <c r="E472" s="4">
        <v>8.1999999999999993</v>
      </c>
      <c r="F472" s="4">
        <v>1</v>
      </c>
      <c r="G472" s="4">
        <v>-43</v>
      </c>
      <c r="H472" s="4">
        <v>1010.61</v>
      </c>
    </row>
    <row r="473" spans="1:8" x14ac:dyDescent="0.3">
      <c r="A473" s="4">
        <v>472</v>
      </c>
      <c r="B473" s="4" t="s">
        <v>16546</v>
      </c>
      <c r="C473" s="4">
        <v>20.82</v>
      </c>
      <c r="D473" s="4" t="s">
        <v>6</v>
      </c>
      <c r="E473" s="4">
        <v>8.1999999999999993</v>
      </c>
      <c r="F473" s="4">
        <v>1</v>
      </c>
      <c r="G473" s="4">
        <v>-43</v>
      </c>
      <c r="H473" s="4">
        <v>1010.57</v>
      </c>
    </row>
    <row r="474" spans="1:8" x14ac:dyDescent="0.3">
      <c r="A474" s="4">
        <v>473</v>
      </c>
      <c r="B474" s="4" t="s">
        <v>16547</v>
      </c>
      <c r="C474" s="4">
        <v>20.82</v>
      </c>
      <c r="D474" s="4" t="s">
        <v>6</v>
      </c>
      <c r="E474" s="4">
        <v>8.1999999999999993</v>
      </c>
      <c r="F474" s="4">
        <v>1</v>
      </c>
      <c r="G474" s="4">
        <v>-43</v>
      </c>
      <c r="H474" s="4">
        <v>1010.59</v>
      </c>
    </row>
    <row r="475" spans="1:8" x14ac:dyDescent="0.3">
      <c r="A475" s="4">
        <v>474</v>
      </c>
      <c r="B475" s="4" t="s">
        <v>16548</v>
      </c>
      <c r="C475" s="4">
        <v>20.82</v>
      </c>
      <c r="D475" s="4" t="s">
        <v>6</v>
      </c>
      <c r="E475" s="4">
        <v>8.1999999999999993</v>
      </c>
      <c r="F475" s="4">
        <v>1</v>
      </c>
      <c r="G475" s="4">
        <v>-43</v>
      </c>
      <c r="H475" s="4">
        <v>1010.59</v>
      </c>
    </row>
    <row r="476" spans="1:8" x14ac:dyDescent="0.3">
      <c r="A476" s="4">
        <v>475</v>
      </c>
      <c r="B476" s="4" t="s">
        <v>16549</v>
      </c>
      <c r="C476" s="4">
        <v>20.82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1010.66</v>
      </c>
    </row>
    <row r="477" spans="1:8" x14ac:dyDescent="0.3">
      <c r="A477" s="4">
        <v>476</v>
      </c>
      <c r="B477" s="4" t="s">
        <v>16550</v>
      </c>
      <c r="C477" s="4">
        <v>20.81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1010.56</v>
      </c>
    </row>
    <row r="478" spans="1:8" x14ac:dyDescent="0.3">
      <c r="A478" s="4">
        <v>477</v>
      </c>
      <c r="B478" s="4" t="s">
        <v>16551</v>
      </c>
      <c r="C478" s="4">
        <v>20.81</v>
      </c>
      <c r="D478" s="4" t="s">
        <v>6</v>
      </c>
      <c r="E478" s="4">
        <v>8.1999999999999993</v>
      </c>
      <c r="F478" s="4">
        <v>1</v>
      </c>
      <c r="G478" s="4">
        <v>-43</v>
      </c>
      <c r="H478" s="4">
        <v>1010.6</v>
      </c>
    </row>
    <row r="479" spans="1:8" x14ac:dyDescent="0.3">
      <c r="A479" s="4">
        <v>478</v>
      </c>
      <c r="B479" s="4" t="s">
        <v>16552</v>
      </c>
      <c r="C479" s="4">
        <v>20.82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1010.66</v>
      </c>
    </row>
    <row r="480" spans="1:8" x14ac:dyDescent="0.3">
      <c r="A480" s="4">
        <v>479</v>
      </c>
      <c r="B480" s="4" t="s">
        <v>16553</v>
      </c>
      <c r="C480" s="4">
        <v>20.81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1010.63</v>
      </c>
    </row>
    <row r="481" spans="1:8" x14ac:dyDescent="0.3">
      <c r="A481" s="4">
        <v>480</v>
      </c>
      <c r="B481" s="4" t="s">
        <v>16554</v>
      </c>
      <c r="C481" s="4">
        <v>20.82</v>
      </c>
      <c r="D481" s="4" t="s">
        <v>6</v>
      </c>
      <c r="E481" s="4">
        <v>8.1999999999999993</v>
      </c>
      <c r="F481" s="4">
        <v>1</v>
      </c>
      <c r="G481" s="4">
        <v>-42</v>
      </c>
      <c r="H481" s="4">
        <v>1010.65</v>
      </c>
    </row>
    <row r="482" spans="1:8" x14ac:dyDescent="0.3">
      <c r="A482" s="4">
        <v>481</v>
      </c>
      <c r="B482" s="4" t="s">
        <v>16555</v>
      </c>
      <c r="C482" s="4">
        <v>20.82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1010.75</v>
      </c>
    </row>
    <row r="483" spans="1:8" x14ac:dyDescent="0.3">
      <c r="A483" s="4">
        <v>482</v>
      </c>
      <c r="B483" s="4" t="s">
        <v>16556</v>
      </c>
      <c r="C483" s="4">
        <v>20.82</v>
      </c>
      <c r="D483" s="4" t="s">
        <v>6</v>
      </c>
      <c r="E483" s="4">
        <v>8.1999999999999993</v>
      </c>
      <c r="F483" s="4">
        <v>1</v>
      </c>
      <c r="G483" s="4">
        <v>-42</v>
      </c>
      <c r="H483" s="4">
        <v>1010.73</v>
      </c>
    </row>
    <row r="484" spans="1:8" x14ac:dyDescent="0.3">
      <c r="A484" s="4">
        <v>483</v>
      </c>
      <c r="B484" s="4" t="s">
        <v>16557</v>
      </c>
      <c r="C484" s="4">
        <v>20.82</v>
      </c>
      <c r="D484" s="4" t="s">
        <v>6</v>
      </c>
      <c r="E484" s="4">
        <v>8.1999999999999993</v>
      </c>
      <c r="F484" s="4">
        <v>1</v>
      </c>
      <c r="G484" s="4">
        <v>-43</v>
      </c>
      <c r="H484" s="4">
        <v>1010.71</v>
      </c>
    </row>
    <row r="485" spans="1:8" x14ac:dyDescent="0.3">
      <c r="A485" s="4">
        <v>484</v>
      </c>
      <c r="B485" s="4" t="s">
        <v>16558</v>
      </c>
      <c r="C485" s="4">
        <v>20.82</v>
      </c>
      <c r="D485" s="4" t="s">
        <v>6</v>
      </c>
      <c r="E485" s="4">
        <v>8.1999999999999993</v>
      </c>
      <c r="F485" s="4">
        <v>1</v>
      </c>
      <c r="G485" s="4">
        <v>-43</v>
      </c>
      <c r="H485" s="4">
        <v>1010.64</v>
      </c>
    </row>
    <row r="486" spans="1:8" x14ac:dyDescent="0.3">
      <c r="A486" s="4">
        <v>485</v>
      </c>
      <c r="B486" s="4" t="s">
        <v>16559</v>
      </c>
      <c r="C486" s="4">
        <v>20.82</v>
      </c>
      <c r="D486" s="4" t="s">
        <v>6</v>
      </c>
      <c r="E486" s="4">
        <v>8.1999999999999993</v>
      </c>
      <c r="F486" s="4">
        <v>1</v>
      </c>
      <c r="G486" s="4">
        <v>-43</v>
      </c>
      <c r="H486" s="4">
        <v>1010.71</v>
      </c>
    </row>
    <row r="487" spans="1:8" x14ac:dyDescent="0.3">
      <c r="A487" s="4">
        <v>486</v>
      </c>
      <c r="B487" s="4" t="s">
        <v>16560</v>
      </c>
      <c r="C487" s="4">
        <v>20.82</v>
      </c>
      <c r="D487" s="4" t="s">
        <v>6</v>
      </c>
      <c r="E487" s="4">
        <v>8.1999999999999993</v>
      </c>
      <c r="F487" s="4">
        <v>1</v>
      </c>
      <c r="G487" s="4">
        <v>-43</v>
      </c>
      <c r="H487" s="4">
        <v>1010.73</v>
      </c>
    </row>
    <row r="488" spans="1:8" x14ac:dyDescent="0.3">
      <c r="A488" s="4">
        <v>487</v>
      </c>
      <c r="B488" s="4" t="s">
        <v>16561</v>
      </c>
      <c r="C488" s="4">
        <v>20.82</v>
      </c>
      <c r="D488" s="4" t="s">
        <v>6</v>
      </c>
      <c r="E488" s="4">
        <v>8.1999999999999993</v>
      </c>
      <c r="F488" s="4">
        <v>1</v>
      </c>
      <c r="G488" s="4">
        <v>-43</v>
      </c>
      <c r="H488" s="4">
        <v>1010.78</v>
      </c>
    </row>
    <row r="489" spans="1:8" x14ac:dyDescent="0.3">
      <c r="A489" s="4">
        <v>488</v>
      </c>
      <c r="B489" s="4" t="s">
        <v>16562</v>
      </c>
      <c r="C489" s="4">
        <v>20.82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1010.87</v>
      </c>
    </row>
    <row r="490" spans="1:8" x14ac:dyDescent="0.3">
      <c r="A490" s="4">
        <v>489</v>
      </c>
      <c r="B490" s="4" t="s">
        <v>16563</v>
      </c>
      <c r="C490" s="4">
        <v>20.82</v>
      </c>
      <c r="D490" s="4" t="s">
        <v>6</v>
      </c>
      <c r="E490" s="4">
        <v>8.1999999999999993</v>
      </c>
      <c r="F490" s="4">
        <v>1</v>
      </c>
      <c r="G490" s="4">
        <v>-43</v>
      </c>
      <c r="H490" s="4">
        <v>1010.85</v>
      </c>
    </row>
    <row r="491" spans="1:8" x14ac:dyDescent="0.3">
      <c r="A491" s="4">
        <v>490</v>
      </c>
      <c r="B491" s="4" t="s">
        <v>16564</v>
      </c>
      <c r="C491" s="4">
        <v>20.81</v>
      </c>
      <c r="D491" s="4" t="s">
        <v>6</v>
      </c>
      <c r="E491" s="4">
        <v>8.1</v>
      </c>
      <c r="F491" s="4">
        <v>1</v>
      </c>
      <c r="G491" s="4">
        <v>-42</v>
      </c>
      <c r="H491" s="4">
        <v>1010.92</v>
      </c>
    </row>
    <row r="492" spans="1:8" x14ac:dyDescent="0.3">
      <c r="A492" s="4">
        <v>491</v>
      </c>
      <c r="B492" s="4" t="s">
        <v>16565</v>
      </c>
      <c r="C492" s="4">
        <v>20.82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1010.92</v>
      </c>
    </row>
    <row r="493" spans="1:8" x14ac:dyDescent="0.3">
      <c r="A493" s="4">
        <v>492</v>
      </c>
      <c r="B493" s="4" t="s">
        <v>16566</v>
      </c>
      <c r="C493" s="4">
        <v>20.82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1010.93</v>
      </c>
    </row>
    <row r="494" spans="1:8" x14ac:dyDescent="0.3">
      <c r="A494" s="4">
        <v>493</v>
      </c>
      <c r="B494" s="4" t="s">
        <v>16567</v>
      </c>
      <c r="C494" s="4">
        <v>20.81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1010.91</v>
      </c>
    </row>
    <row r="495" spans="1:8" x14ac:dyDescent="0.3">
      <c r="A495" s="4">
        <v>494</v>
      </c>
      <c r="B495" s="4" t="s">
        <v>16568</v>
      </c>
      <c r="C495" s="4">
        <v>20.81</v>
      </c>
      <c r="D495" s="4" t="s">
        <v>6</v>
      </c>
      <c r="E495" s="4">
        <v>8.1999999999999993</v>
      </c>
      <c r="F495" s="4">
        <v>1</v>
      </c>
      <c r="G495" s="4">
        <v>-42</v>
      </c>
      <c r="H495" s="4">
        <v>1010.85</v>
      </c>
    </row>
    <row r="496" spans="1:8" x14ac:dyDescent="0.3">
      <c r="A496" s="4">
        <v>495</v>
      </c>
      <c r="B496" s="4" t="s">
        <v>16569</v>
      </c>
      <c r="C496" s="4">
        <v>20.81</v>
      </c>
      <c r="D496" s="4" t="s">
        <v>6</v>
      </c>
      <c r="E496" s="4">
        <v>8.1999999999999993</v>
      </c>
      <c r="F496" s="4">
        <v>1</v>
      </c>
      <c r="G496" s="4">
        <v>-43</v>
      </c>
      <c r="H496" s="4">
        <v>1010.96</v>
      </c>
    </row>
    <row r="497" spans="1:8" x14ac:dyDescent="0.3">
      <c r="A497" s="4">
        <v>496</v>
      </c>
      <c r="B497" s="4" t="s">
        <v>16570</v>
      </c>
      <c r="C497" s="4">
        <v>20.82</v>
      </c>
      <c r="D497" s="4" t="s">
        <v>6</v>
      </c>
      <c r="E497" s="4">
        <v>8.1999999999999993</v>
      </c>
      <c r="F497" s="4">
        <v>1</v>
      </c>
      <c r="G497" s="4">
        <v>-43</v>
      </c>
      <c r="H497" s="4">
        <v>1010.97</v>
      </c>
    </row>
    <row r="498" spans="1:8" x14ac:dyDescent="0.3">
      <c r="A498" s="4">
        <v>497</v>
      </c>
      <c r="B498" s="4" t="s">
        <v>16571</v>
      </c>
      <c r="C498" s="4">
        <v>20.82</v>
      </c>
      <c r="D498" s="4" t="s">
        <v>6</v>
      </c>
      <c r="E498" s="4">
        <v>8.1999999999999993</v>
      </c>
      <c r="F498" s="4">
        <v>1</v>
      </c>
      <c r="G498" s="4">
        <v>-43</v>
      </c>
      <c r="H498" s="4">
        <v>1010.99</v>
      </c>
    </row>
    <row r="499" spans="1:8" x14ac:dyDescent="0.3">
      <c r="A499" s="4">
        <v>498</v>
      </c>
      <c r="B499" s="4" t="s">
        <v>16572</v>
      </c>
      <c r="C499" s="4">
        <v>20.82</v>
      </c>
      <c r="D499" s="4" t="s">
        <v>6</v>
      </c>
      <c r="E499" s="4">
        <v>8.1999999999999993</v>
      </c>
      <c r="F499" s="4">
        <v>1</v>
      </c>
      <c r="G499" s="4">
        <v>-43</v>
      </c>
      <c r="H499" s="4">
        <v>1010.93</v>
      </c>
    </row>
    <row r="500" spans="1:8" x14ac:dyDescent="0.3">
      <c r="A500" s="4">
        <v>499</v>
      </c>
      <c r="B500" s="4" t="s">
        <v>16573</v>
      </c>
      <c r="C500" s="4">
        <v>20.82</v>
      </c>
      <c r="D500" s="4" t="s">
        <v>6</v>
      </c>
      <c r="E500" s="4">
        <v>8.1999999999999993</v>
      </c>
      <c r="F500" s="4">
        <v>1</v>
      </c>
      <c r="G500" s="4">
        <v>-40</v>
      </c>
      <c r="H500" s="4">
        <v>1010.94</v>
      </c>
    </row>
    <row r="501" spans="1:8" x14ac:dyDescent="0.3">
      <c r="A501" s="4">
        <v>500</v>
      </c>
      <c r="B501" s="4" t="s">
        <v>16574</v>
      </c>
      <c r="C501" s="4">
        <v>20.82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1010.83</v>
      </c>
    </row>
    <row r="502" spans="1:8" x14ac:dyDescent="0.3">
      <c r="A502" s="4">
        <v>501</v>
      </c>
      <c r="B502" s="4" t="s">
        <v>16575</v>
      </c>
      <c r="C502" s="4">
        <v>20.82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1010.82</v>
      </c>
    </row>
    <row r="503" spans="1:8" x14ac:dyDescent="0.3">
      <c r="A503" s="4">
        <v>502</v>
      </c>
      <c r="B503" s="4" t="s">
        <v>16576</v>
      </c>
      <c r="C503" s="4">
        <v>20.82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1010.93</v>
      </c>
    </row>
    <row r="504" spans="1:8" x14ac:dyDescent="0.3">
      <c r="A504" s="4">
        <v>503</v>
      </c>
      <c r="B504" s="4" t="s">
        <v>16577</v>
      </c>
      <c r="C504" s="4">
        <v>20.82</v>
      </c>
      <c r="D504" s="4" t="s">
        <v>6</v>
      </c>
      <c r="E504" s="4">
        <v>8.1999999999999993</v>
      </c>
      <c r="F504" s="4">
        <v>1</v>
      </c>
      <c r="G504" s="4">
        <v>-41</v>
      </c>
      <c r="H504" s="4">
        <v>1010.89</v>
      </c>
    </row>
    <row r="505" spans="1:8" x14ac:dyDescent="0.3">
      <c r="A505" s="4">
        <v>504</v>
      </c>
      <c r="B505" s="4" t="s">
        <v>16578</v>
      </c>
      <c r="C505" s="4">
        <v>20.82</v>
      </c>
      <c r="D505" s="4" t="s">
        <v>6</v>
      </c>
      <c r="E505" s="4">
        <v>8.1999999999999993</v>
      </c>
      <c r="F505" s="4">
        <v>1</v>
      </c>
      <c r="G505" s="4">
        <v>-41</v>
      </c>
      <c r="H505" s="4">
        <v>1010.92</v>
      </c>
    </row>
    <row r="506" spans="1:8" x14ac:dyDescent="0.3">
      <c r="A506" s="4">
        <v>505</v>
      </c>
      <c r="B506" s="4" t="s">
        <v>16579</v>
      </c>
      <c r="C506" s="4">
        <v>20.81</v>
      </c>
      <c r="D506" s="4" t="s">
        <v>6</v>
      </c>
      <c r="E506" s="4">
        <v>8.1999999999999993</v>
      </c>
      <c r="F506" s="4">
        <v>1</v>
      </c>
      <c r="G506" s="4">
        <v>-41</v>
      </c>
      <c r="H506" s="4">
        <v>1010.9</v>
      </c>
    </row>
    <row r="507" spans="1:8" x14ac:dyDescent="0.3">
      <c r="A507" s="4">
        <v>506</v>
      </c>
      <c r="B507" s="4" t="s">
        <v>16580</v>
      </c>
      <c r="C507" s="4">
        <v>20.82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1010.91</v>
      </c>
    </row>
    <row r="508" spans="1:8" x14ac:dyDescent="0.3">
      <c r="A508" s="4">
        <v>507</v>
      </c>
      <c r="B508" s="4" t="s">
        <v>16581</v>
      </c>
      <c r="C508" s="4">
        <v>20.82</v>
      </c>
      <c r="D508" s="4" t="s">
        <v>6</v>
      </c>
      <c r="E508" s="4">
        <v>8.1999999999999993</v>
      </c>
      <c r="F508" s="4">
        <v>1</v>
      </c>
      <c r="G508" s="4">
        <v>-41</v>
      </c>
      <c r="H508" s="4">
        <v>1010.9</v>
      </c>
    </row>
    <row r="509" spans="1:8" x14ac:dyDescent="0.3">
      <c r="A509" s="4">
        <v>508</v>
      </c>
      <c r="B509" s="4" t="s">
        <v>16582</v>
      </c>
      <c r="C509" s="4">
        <v>20.82</v>
      </c>
      <c r="D509" s="4" t="s">
        <v>6</v>
      </c>
      <c r="E509" s="4">
        <v>8.1999999999999993</v>
      </c>
      <c r="F509" s="4">
        <v>1</v>
      </c>
      <c r="G509" s="4">
        <v>-41</v>
      </c>
      <c r="H509" s="4">
        <v>1010.98</v>
      </c>
    </row>
    <row r="510" spans="1:8" x14ac:dyDescent="0.3">
      <c r="A510" s="4">
        <v>509</v>
      </c>
      <c r="B510" s="4" t="s">
        <v>16583</v>
      </c>
      <c r="C510" s="4">
        <v>20.82</v>
      </c>
      <c r="D510" s="4" t="s">
        <v>6</v>
      </c>
      <c r="E510" s="4">
        <v>8.1999999999999993</v>
      </c>
      <c r="F510" s="4">
        <v>1</v>
      </c>
      <c r="G510" s="4">
        <v>-42</v>
      </c>
      <c r="H510" s="4">
        <v>1011.01</v>
      </c>
    </row>
    <row r="511" spans="1:8" x14ac:dyDescent="0.3">
      <c r="A511" s="4">
        <v>510</v>
      </c>
      <c r="B511" s="4" t="s">
        <v>16584</v>
      </c>
      <c r="C511" s="4">
        <v>20.82</v>
      </c>
      <c r="D511" s="4" t="s">
        <v>6</v>
      </c>
      <c r="E511" s="4">
        <v>8.1999999999999993</v>
      </c>
      <c r="F511" s="4">
        <v>1</v>
      </c>
      <c r="G511" s="4">
        <v>-42</v>
      </c>
      <c r="H511" s="4">
        <v>1010.95</v>
      </c>
    </row>
    <row r="512" spans="1:8" x14ac:dyDescent="0.3">
      <c r="A512" s="4">
        <v>511</v>
      </c>
      <c r="B512" s="4" t="s">
        <v>16585</v>
      </c>
      <c r="C512" s="4">
        <v>20.82</v>
      </c>
      <c r="D512" s="4" t="s">
        <v>6</v>
      </c>
      <c r="E512" s="4">
        <v>8.1999999999999993</v>
      </c>
      <c r="F512" s="4">
        <v>1</v>
      </c>
      <c r="G512" s="4">
        <v>-41</v>
      </c>
      <c r="H512" s="4">
        <v>1010.94</v>
      </c>
    </row>
    <row r="513" spans="1:8" x14ac:dyDescent="0.3">
      <c r="A513" s="4">
        <v>512</v>
      </c>
      <c r="B513" s="4" t="s">
        <v>16586</v>
      </c>
      <c r="C513" s="4">
        <v>20.82</v>
      </c>
      <c r="D513" s="4" t="s">
        <v>6</v>
      </c>
      <c r="E513" s="4">
        <v>8.1999999999999993</v>
      </c>
      <c r="F513" s="4">
        <v>1</v>
      </c>
      <c r="G513" s="4">
        <v>-41</v>
      </c>
      <c r="H513" s="4">
        <v>1010.92</v>
      </c>
    </row>
    <row r="514" spans="1:8" x14ac:dyDescent="0.3">
      <c r="A514" s="4">
        <v>513</v>
      </c>
      <c r="B514" s="4" t="s">
        <v>16587</v>
      </c>
      <c r="C514" s="4">
        <v>20.82</v>
      </c>
      <c r="D514" s="4" t="s">
        <v>6</v>
      </c>
      <c r="E514" s="4">
        <v>8.1999999999999993</v>
      </c>
      <c r="F514" s="4">
        <v>1</v>
      </c>
      <c r="G514" s="4">
        <v>-41</v>
      </c>
      <c r="H514" s="4">
        <v>1010.84</v>
      </c>
    </row>
    <row r="515" spans="1:8" x14ac:dyDescent="0.3">
      <c r="A515" s="4">
        <v>514</v>
      </c>
      <c r="B515" s="4" t="s">
        <v>16588</v>
      </c>
      <c r="C515" s="4">
        <v>20.82</v>
      </c>
      <c r="D515" s="4" t="s">
        <v>6</v>
      </c>
      <c r="E515" s="4">
        <v>8.1999999999999993</v>
      </c>
      <c r="F515" s="4">
        <v>1</v>
      </c>
      <c r="G515" s="4">
        <v>-41</v>
      </c>
      <c r="H515" s="4">
        <v>1010.8</v>
      </c>
    </row>
    <row r="516" spans="1:8" x14ac:dyDescent="0.3">
      <c r="A516" s="4">
        <v>515</v>
      </c>
      <c r="B516" s="4" t="s">
        <v>16589</v>
      </c>
      <c r="C516" s="4">
        <v>20.82</v>
      </c>
      <c r="D516" s="4" t="s">
        <v>6</v>
      </c>
      <c r="E516" s="4">
        <v>8.1999999999999993</v>
      </c>
      <c r="F516" s="4">
        <v>1</v>
      </c>
      <c r="G516" s="4">
        <v>-42</v>
      </c>
      <c r="H516" s="4">
        <v>1010.87</v>
      </c>
    </row>
    <row r="517" spans="1:8" x14ac:dyDescent="0.3">
      <c r="A517" s="4">
        <v>516</v>
      </c>
      <c r="B517" s="4" t="s">
        <v>16590</v>
      </c>
      <c r="C517" s="4">
        <v>20.82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1010.92</v>
      </c>
    </row>
    <row r="518" spans="1:8" x14ac:dyDescent="0.3">
      <c r="A518" s="4">
        <v>517</v>
      </c>
      <c r="B518" s="4" t="s">
        <v>16591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-40</v>
      </c>
      <c r="H518" s="4">
        <v>1010.9</v>
      </c>
    </row>
    <row r="519" spans="1:8" x14ac:dyDescent="0.3">
      <c r="A519" s="4">
        <v>518</v>
      </c>
      <c r="B519" s="4" t="s">
        <v>16592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-39</v>
      </c>
      <c r="H519" s="4">
        <v>1010.86</v>
      </c>
    </row>
    <row r="520" spans="1:8" x14ac:dyDescent="0.3">
      <c r="A520" s="4">
        <v>519</v>
      </c>
      <c r="B520" s="4" t="s">
        <v>16593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-39</v>
      </c>
      <c r="H520" s="4">
        <v>1010.89</v>
      </c>
    </row>
    <row r="521" spans="1:8" x14ac:dyDescent="0.3">
      <c r="A521" s="4">
        <v>520</v>
      </c>
      <c r="B521" s="4" t="s">
        <v>16594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-39</v>
      </c>
      <c r="H521" s="4">
        <v>1010.86</v>
      </c>
    </row>
    <row r="522" spans="1:8" x14ac:dyDescent="0.3">
      <c r="A522" s="4">
        <v>521</v>
      </c>
      <c r="B522" s="4" t="s">
        <v>16595</v>
      </c>
      <c r="C522" s="4">
        <v>20.81</v>
      </c>
      <c r="D522" s="4" t="s">
        <v>6</v>
      </c>
      <c r="E522" s="4">
        <v>8.1999999999999993</v>
      </c>
      <c r="F522" s="4">
        <v>1</v>
      </c>
      <c r="G522" s="4">
        <v>-40</v>
      </c>
      <c r="H522" s="4">
        <v>1010.95</v>
      </c>
    </row>
    <row r="523" spans="1:8" x14ac:dyDescent="0.3">
      <c r="A523" s="4">
        <v>522</v>
      </c>
      <c r="B523" s="4" t="s">
        <v>16596</v>
      </c>
      <c r="C523" s="4">
        <v>20.82</v>
      </c>
      <c r="D523" s="4" t="s">
        <v>6</v>
      </c>
      <c r="E523" s="4">
        <v>8.1999999999999993</v>
      </c>
      <c r="F523" s="4">
        <v>1</v>
      </c>
      <c r="G523" s="4">
        <v>-40</v>
      </c>
      <c r="H523" s="4">
        <v>1010.91</v>
      </c>
    </row>
    <row r="524" spans="1:8" x14ac:dyDescent="0.3">
      <c r="A524" s="4">
        <v>523</v>
      </c>
      <c r="B524" s="4" t="s">
        <v>16597</v>
      </c>
      <c r="C524" s="4">
        <v>20.82</v>
      </c>
      <c r="D524" s="4" t="s">
        <v>6</v>
      </c>
      <c r="E524" s="4">
        <v>8.1</v>
      </c>
      <c r="F524" s="4">
        <v>1</v>
      </c>
      <c r="G524" s="4">
        <v>-42</v>
      </c>
      <c r="H524" s="4">
        <v>1010.9</v>
      </c>
    </row>
    <row r="525" spans="1:8" x14ac:dyDescent="0.3">
      <c r="A525" s="4">
        <v>524</v>
      </c>
      <c r="B525" s="4" t="s">
        <v>16598</v>
      </c>
      <c r="C525" s="4">
        <v>20.82</v>
      </c>
      <c r="D525" s="4" t="s">
        <v>6</v>
      </c>
      <c r="E525" s="4">
        <v>8.1999999999999993</v>
      </c>
      <c r="F525" s="4">
        <v>1</v>
      </c>
      <c r="G525" s="4">
        <v>-41</v>
      </c>
      <c r="H525" s="4">
        <v>1010.87</v>
      </c>
    </row>
    <row r="526" spans="1:8" x14ac:dyDescent="0.3">
      <c r="A526" s="4">
        <v>525</v>
      </c>
      <c r="B526" s="4" t="s">
        <v>16599</v>
      </c>
      <c r="C526" s="4">
        <v>20.82</v>
      </c>
      <c r="D526" s="4" t="s">
        <v>6</v>
      </c>
      <c r="E526" s="4">
        <v>8.1999999999999993</v>
      </c>
      <c r="F526" s="4">
        <v>1</v>
      </c>
      <c r="G526" s="4">
        <v>-42</v>
      </c>
      <c r="H526" s="4">
        <v>1010.87</v>
      </c>
    </row>
    <row r="527" spans="1:8" x14ac:dyDescent="0.3">
      <c r="A527" s="4">
        <v>526</v>
      </c>
      <c r="B527" s="4" t="s">
        <v>16600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-45</v>
      </c>
      <c r="H527" s="4">
        <v>1010.93</v>
      </c>
    </row>
    <row r="528" spans="1:8" x14ac:dyDescent="0.3">
      <c r="A528" s="4">
        <v>527</v>
      </c>
      <c r="B528" s="4" t="s">
        <v>16601</v>
      </c>
      <c r="C528" s="4">
        <v>20.82</v>
      </c>
      <c r="D528" s="4" t="s">
        <v>6</v>
      </c>
      <c r="E528" s="4">
        <v>8.1999999999999993</v>
      </c>
      <c r="F528" s="4">
        <v>1</v>
      </c>
      <c r="G528" s="4">
        <v>-45</v>
      </c>
      <c r="H528" s="4">
        <v>1011.01</v>
      </c>
    </row>
    <row r="529" spans="1:8" x14ac:dyDescent="0.3">
      <c r="A529" s="4">
        <v>528</v>
      </c>
      <c r="B529" s="4" t="s">
        <v>16602</v>
      </c>
      <c r="C529" s="4">
        <v>20.82</v>
      </c>
      <c r="D529" s="4" t="s">
        <v>6</v>
      </c>
      <c r="E529" s="4">
        <v>8.1999999999999993</v>
      </c>
      <c r="F529" s="4">
        <v>1</v>
      </c>
      <c r="G529" s="4">
        <v>-44</v>
      </c>
      <c r="H529" s="4">
        <v>1010.94</v>
      </c>
    </row>
    <row r="530" spans="1:8" x14ac:dyDescent="0.3">
      <c r="A530" s="4">
        <v>529</v>
      </c>
      <c r="B530" s="4" t="s">
        <v>16603</v>
      </c>
      <c r="C530" s="4">
        <v>20.82</v>
      </c>
      <c r="D530" s="4" t="s">
        <v>6</v>
      </c>
      <c r="E530" s="4">
        <v>8.1999999999999993</v>
      </c>
      <c r="F530" s="4">
        <v>1</v>
      </c>
      <c r="G530" s="4">
        <v>-45</v>
      </c>
      <c r="H530" s="4">
        <v>1010.95</v>
      </c>
    </row>
    <row r="531" spans="1:8" x14ac:dyDescent="0.3">
      <c r="A531" s="4">
        <v>530</v>
      </c>
      <c r="B531" s="4" t="s">
        <v>16604</v>
      </c>
      <c r="C531" s="4">
        <v>20.82</v>
      </c>
      <c r="D531" s="4" t="s">
        <v>6</v>
      </c>
      <c r="E531" s="4">
        <v>8.1999999999999993</v>
      </c>
      <c r="F531" s="4">
        <v>1</v>
      </c>
      <c r="G531" s="4">
        <v>-45</v>
      </c>
      <c r="H531" s="4">
        <v>1011.05</v>
      </c>
    </row>
    <row r="532" spans="1:8" x14ac:dyDescent="0.3">
      <c r="A532" s="4">
        <v>531</v>
      </c>
      <c r="B532" s="4" t="s">
        <v>16605</v>
      </c>
      <c r="C532" s="4">
        <v>20.82</v>
      </c>
      <c r="D532" s="4" t="s">
        <v>6</v>
      </c>
      <c r="E532" s="4">
        <v>8.1999999999999993</v>
      </c>
      <c r="F532" s="4">
        <v>1</v>
      </c>
      <c r="G532" s="4">
        <v>-45</v>
      </c>
      <c r="H532" s="4">
        <v>1010.98</v>
      </c>
    </row>
    <row r="533" spans="1:8" x14ac:dyDescent="0.3">
      <c r="A533" s="4">
        <v>532</v>
      </c>
      <c r="B533" s="4" t="s">
        <v>16606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-45</v>
      </c>
      <c r="H533" s="4">
        <v>1011.03</v>
      </c>
    </row>
    <row r="534" spans="1:8" x14ac:dyDescent="0.3">
      <c r="A534" s="4">
        <v>533</v>
      </c>
      <c r="B534" s="4" t="s">
        <v>16607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-45</v>
      </c>
      <c r="H534" s="4">
        <v>1010.99</v>
      </c>
    </row>
    <row r="535" spans="1:8" x14ac:dyDescent="0.3">
      <c r="A535" s="4">
        <v>534</v>
      </c>
      <c r="B535" s="4" t="s">
        <v>16608</v>
      </c>
      <c r="C535" s="4">
        <v>20.82</v>
      </c>
      <c r="D535" s="4" t="s">
        <v>6</v>
      </c>
      <c r="E535" s="4">
        <v>8.1999999999999993</v>
      </c>
      <c r="F535" s="4">
        <v>1</v>
      </c>
      <c r="G535" s="4">
        <v>-45</v>
      </c>
      <c r="H535" s="4">
        <v>1010.88</v>
      </c>
    </row>
    <row r="536" spans="1:8" x14ac:dyDescent="0.3">
      <c r="A536" s="4">
        <v>535</v>
      </c>
      <c r="B536" s="4" t="s">
        <v>16609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-45</v>
      </c>
      <c r="H536" s="4">
        <v>1010.89</v>
      </c>
    </row>
    <row r="537" spans="1:8" x14ac:dyDescent="0.3">
      <c r="A537" s="4">
        <v>536</v>
      </c>
      <c r="B537" s="4" t="s">
        <v>16610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-45</v>
      </c>
      <c r="H537" s="4">
        <v>1010.97</v>
      </c>
    </row>
    <row r="538" spans="1:8" x14ac:dyDescent="0.3">
      <c r="A538" s="4">
        <v>537</v>
      </c>
      <c r="B538" s="4" t="s">
        <v>16611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-45</v>
      </c>
      <c r="H538" s="4">
        <v>1010.96</v>
      </c>
    </row>
    <row r="539" spans="1:8" x14ac:dyDescent="0.3">
      <c r="A539" s="4">
        <v>538</v>
      </c>
      <c r="B539" s="4" t="s">
        <v>16612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-45</v>
      </c>
      <c r="H539" s="4">
        <v>1010.95</v>
      </c>
    </row>
    <row r="540" spans="1:8" x14ac:dyDescent="0.3">
      <c r="A540" s="4">
        <v>539</v>
      </c>
      <c r="B540" s="4" t="s">
        <v>16613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-41</v>
      </c>
      <c r="H540" s="4">
        <v>1011.01</v>
      </c>
    </row>
    <row r="541" spans="1:8" x14ac:dyDescent="0.3">
      <c r="A541" s="4">
        <v>540</v>
      </c>
      <c r="B541" s="4" t="s">
        <v>16614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-41</v>
      </c>
      <c r="H541" s="4">
        <v>1011.07</v>
      </c>
    </row>
    <row r="542" spans="1:8" x14ac:dyDescent="0.3">
      <c r="A542" s="4">
        <v>541</v>
      </c>
      <c r="B542" s="4" t="s">
        <v>16615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-42</v>
      </c>
      <c r="H542" s="4">
        <v>1011.01</v>
      </c>
    </row>
    <row r="543" spans="1:8" x14ac:dyDescent="0.3">
      <c r="A543" s="4">
        <v>542</v>
      </c>
      <c r="B543" s="4" t="s">
        <v>16616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1011</v>
      </c>
    </row>
    <row r="544" spans="1:8" x14ac:dyDescent="0.3">
      <c r="A544" s="4">
        <v>543</v>
      </c>
      <c r="B544" s="4" t="s">
        <v>16617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-41</v>
      </c>
      <c r="H544" s="4">
        <v>1011.05</v>
      </c>
    </row>
    <row r="545" spans="1:8" x14ac:dyDescent="0.3">
      <c r="A545" s="4">
        <v>544</v>
      </c>
      <c r="B545" s="4" t="s">
        <v>16618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-39</v>
      </c>
      <c r="H545" s="4">
        <v>1010.88</v>
      </c>
    </row>
    <row r="546" spans="1:8" x14ac:dyDescent="0.3">
      <c r="A546" s="4">
        <v>545</v>
      </c>
      <c r="B546" s="4" t="s">
        <v>16619</v>
      </c>
      <c r="C546" s="4">
        <v>20.81</v>
      </c>
      <c r="D546" s="4" t="s">
        <v>6</v>
      </c>
      <c r="E546" s="4">
        <v>8.1999999999999993</v>
      </c>
      <c r="F546" s="4">
        <v>1</v>
      </c>
      <c r="G546" s="4">
        <v>-44</v>
      </c>
      <c r="H546" s="4">
        <v>1011.08</v>
      </c>
    </row>
    <row r="547" spans="1:8" x14ac:dyDescent="0.3">
      <c r="A547" s="4">
        <v>546</v>
      </c>
      <c r="B547" s="4" t="s">
        <v>16620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-41</v>
      </c>
      <c r="H547" s="4">
        <v>1011.07</v>
      </c>
    </row>
    <row r="548" spans="1:8" x14ac:dyDescent="0.3">
      <c r="A548" s="4">
        <v>547</v>
      </c>
      <c r="B548" s="4" t="s">
        <v>16621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-41</v>
      </c>
      <c r="H548" s="4">
        <v>1011</v>
      </c>
    </row>
    <row r="549" spans="1:8" x14ac:dyDescent="0.3">
      <c r="A549" s="4">
        <v>548</v>
      </c>
      <c r="B549" s="4" t="s">
        <v>16622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-41</v>
      </c>
      <c r="H549" s="4">
        <v>1010.89</v>
      </c>
    </row>
    <row r="550" spans="1:8" x14ac:dyDescent="0.3">
      <c r="A550" s="4">
        <v>549</v>
      </c>
      <c r="B550" s="4" t="s">
        <v>16623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-41</v>
      </c>
      <c r="H550" s="4">
        <v>1011.02</v>
      </c>
    </row>
    <row r="551" spans="1:8" x14ac:dyDescent="0.3">
      <c r="A551" s="4">
        <v>550</v>
      </c>
      <c r="B551" s="4" t="s">
        <v>16624</v>
      </c>
      <c r="C551" s="4">
        <v>20.82</v>
      </c>
      <c r="D551" s="4" t="s">
        <v>6</v>
      </c>
      <c r="E551" s="4">
        <v>8.1</v>
      </c>
      <c r="F551" s="4">
        <v>1</v>
      </c>
      <c r="G551" s="4">
        <v>-39</v>
      </c>
      <c r="H551" s="4">
        <v>1010.96</v>
      </c>
    </row>
    <row r="552" spans="1:8" x14ac:dyDescent="0.3">
      <c r="A552" s="4">
        <v>551</v>
      </c>
      <c r="B552" s="4" t="s">
        <v>16625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-41</v>
      </c>
      <c r="H552" s="4">
        <v>1010.93</v>
      </c>
    </row>
    <row r="553" spans="1:8" x14ac:dyDescent="0.3">
      <c r="A553" s="4">
        <v>552</v>
      </c>
      <c r="B553" s="4" t="s">
        <v>16626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-41</v>
      </c>
      <c r="H553" s="4">
        <v>1010.98</v>
      </c>
    </row>
    <row r="554" spans="1:8" x14ac:dyDescent="0.3">
      <c r="A554" s="4">
        <v>553</v>
      </c>
      <c r="B554" s="4" t="s">
        <v>16627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-39</v>
      </c>
      <c r="H554" s="4">
        <v>1010.95</v>
      </c>
    </row>
    <row r="555" spans="1:8" x14ac:dyDescent="0.3">
      <c r="A555" s="4">
        <v>554</v>
      </c>
      <c r="B555" s="4" t="s">
        <v>16628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-39</v>
      </c>
      <c r="H555" s="4">
        <v>1010.9</v>
      </c>
    </row>
    <row r="556" spans="1:8" x14ac:dyDescent="0.3">
      <c r="A556" s="4">
        <v>555</v>
      </c>
      <c r="B556" s="4" t="s">
        <v>16629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-40</v>
      </c>
      <c r="H556" s="4">
        <v>1010.9</v>
      </c>
    </row>
    <row r="557" spans="1:8" x14ac:dyDescent="0.3">
      <c r="A557" s="4">
        <v>556</v>
      </c>
      <c r="B557" s="4" t="s">
        <v>16630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-39</v>
      </c>
      <c r="H557" s="4">
        <v>1010.92</v>
      </c>
    </row>
    <row r="558" spans="1:8" x14ac:dyDescent="0.3">
      <c r="A558" s="4">
        <v>557</v>
      </c>
      <c r="B558" s="4" t="s">
        <v>16631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-39</v>
      </c>
      <c r="H558" s="4">
        <v>1010.91</v>
      </c>
    </row>
    <row r="559" spans="1:8" x14ac:dyDescent="0.3">
      <c r="A559" s="4">
        <v>558</v>
      </c>
      <c r="B559" s="4" t="s">
        <v>16632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-39</v>
      </c>
      <c r="H559" s="4">
        <v>1010.96</v>
      </c>
    </row>
    <row r="560" spans="1:8" x14ac:dyDescent="0.3">
      <c r="A560" s="4">
        <v>559</v>
      </c>
      <c r="B560" s="4" t="s">
        <v>16633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-40</v>
      </c>
      <c r="H560" s="4">
        <v>1010.95</v>
      </c>
    </row>
    <row r="561" spans="1:8" x14ac:dyDescent="0.3">
      <c r="A561" s="4">
        <v>560</v>
      </c>
      <c r="B561" s="4" t="s">
        <v>16634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-39</v>
      </c>
      <c r="H561" s="4">
        <v>1010.86</v>
      </c>
    </row>
    <row r="562" spans="1:8" x14ac:dyDescent="0.3">
      <c r="A562" s="4">
        <v>561</v>
      </c>
      <c r="B562" s="4" t="s">
        <v>16635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-39</v>
      </c>
      <c r="H562" s="4">
        <v>1010.8</v>
      </c>
    </row>
    <row r="563" spans="1:8" x14ac:dyDescent="0.3">
      <c r="A563" s="4">
        <v>562</v>
      </c>
      <c r="B563" s="4" t="s">
        <v>16636</v>
      </c>
      <c r="C563" s="4">
        <v>20.82</v>
      </c>
      <c r="D563" s="4" t="s">
        <v>6</v>
      </c>
      <c r="E563" s="4">
        <v>8.1999999999999993</v>
      </c>
      <c r="F563" s="4">
        <v>1</v>
      </c>
      <c r="G563" s="4">
        <v>-39</v>
      </c>
      <c r="H563" s="4">
        <v>1010.83</v>
      </c>
    </row>
    <row r="564" spans="1:8" x14ac:dyDescent="0.3">
      <c r="A564" s="4">
        <v>563</v>
      </c>
      <c r="B564" s="4" t="s">
        <v>16637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-41</v>
      </c>
      <c r="H564" s="4">
        <v>1010.8</v>
      </c>
    </row>
    <row r="565" spans="1:8" x14ac:dyDescent="0.3">
      <c r="A565" s="4">
        <v>564</v>
      </c>
      <c r="B565" s="4" t="s">
        <v>16638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-40</v>
      </c>
      <c r="H565" s="4">
        <v>1010.79</v>
      </c>
    </row>
    <row r="566" spans="1:8" x14ac:dyDescent="0.3">
      <c r="A566" s="4">
        <v>565</v>
      </c>
      <c r="B566" s="4" t="s">
        <v>16639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-39</v>
      </c>
      <c r="H566" s="4">
        <v>1010.78</v>
      </c>
    </row>
    <row r="567" spans="1:8" x14ac:dyDescent="0.3">
      <c r="A567" s="4">
        <v>566</v>
      </c>
      <c r="B567" s="4" t="s">
        <v>16640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-39</v>
      </c>
      <c r="H567" s="4">
        <v>1010.74</v>
      </c>
    </row>
    <row r="568" spans="1:8" x14ac:dyDescent="0.3">
      <c r="A568" s="4">
        <v>567</v>
      </c>
      <c r="B568" s="4" t="s">
        <v>16641</v>
      </c>
      <c r="C568" s="4">
        <v>20.82</v>
      </c>
      <c r="D568" s="4" t="s">
        <v>6</v>
      </c>
      <c r="E568" s="4">
        <v>8.1999999999999993</v>
      </c>
      <c r="F568" s="4">
        <v>1</v>
      </c>
      <c r="G568" s="4">
        <v>-39</v>
      </c>
      <c r="H568" s="4">
        <v>1010.71</v>
      </c>
    </row>
    <row r="569" spans="1:8" x14ac:dyDescent="0.3">
      <c r="A569" s="4">
        <v>568</v>
      </c>
      <c r="B569" s="4" t="s">
        <v>16642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-39</v>
      </c>
      <c r="H569" s="4">
        <v>1010.78</v>
      </c>
    </row>
    <row r="570" spans="1:8" x14ac:dyDescent="0.3">
      <c r="A570" s="4">
        <v>569</v>
      </c>
      <c r="B570" s="4" t="s">
        <v>16643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-39</v>
      </c>
      <c r="H570" s="4">
        <v>1010.67</v>
      </c>
    </row>
    <row r="571" spans="1:8" x14ac:dyDescent="0.3">
      <c r="A571" s="4">
        <v>570</v>
      </c>
      <c r="B571" s="4" t="s">
        <v>16644</v>
      </c>
      <c r="C571" s="4">
        <v>20.82</v>
      </c>
      <c r="D571" s="4" t="s">
        <v>6</v>
      </c>
      <c r="E571" s="4">
        <v>8.1999999999999993</v>
      </c>
      <c r="F571" s="4">
        <v>1</v>
      </c>
      <c r="G571" s="4">
        <v>-39</v>
      </c>
      <c r="H571" s="4">
        <v>1010.59</v>
      </c>
    </row>
    <row r="572" spans="1:8" x14ac:dyDescent="0.3">
      <c r="A572" s="4">
        <v>571</v>
      </c>
      <c r="B572" s="4" t="s">
        <v>16645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-39</v>
      </c>
      <c r="H572" s="4">
        <v>1010.68</v>
      </c>
    </row>
    <row r="573" spans="1:8" x14ac:dyDescent="0.3">
      <c r="A573" s="4">
        <v>572</v>
      </c>
      <c r="B573" s="4" t="s">
        <v>16646</v>
      </c>
      <c r="C573" s="4">
        <v>20.82</v>
      </c>
      <c r="D573" s="4" t="s">
        <v>6</v>
      </c>
      <c r="E573" s="4">
        <v>8.1999999999999993</v>
      </c>
      <c r="F573" s="4">
        <v>1</v>
      </c>
      <c r="G573" s="4">
        <v>-41</v>
      </c>
      <c r="H573" s="4">
        <v>1010.69</v>
      </c>
    </row>
    <row r="574" spans="1:8" x14ac:dyDescent="0.3">
      <c r="A574" s="4">
        <v>573</v>
      </c>
      <c r="B574" s="4" t="s">
        <v>16647</v>
      </c>
      <c r="C574" s="4">
        <v>20.82</v>
      </c>
      <c r="D574" s="4" t="s">
        <v>6</v>
      </c>
      <c r="E574" s="4">
        <v>8.1999999999999993</v>
      </c>
      <c r="F574" s="4">
        <v>1</v>
      </c>
      <c r="G574" s="4">
        <v>-39</v>
      </c>
      <c r="H574" s="4">
        <v>1010.7</v>
      </c>
    </row>
    <row r="575" spans="1:8" x14ac:dyDescent="0.3">
      <c r="A575" s="4">
        <v>574</v>
      </c>
      <c r="B575" s="4" t="s">
        <v>16648</v>
      </c>
      <c r="C575" s="4">
        <v>20.82</v>
      </c>
      <c r="D575" s="4" t="s">
        <v>6</v>
      </c>
      <c r="E575" s="4">
        <v>8.1999999999999993</v>
      </c>
      <c r="F575" s="4">
        <v>1</v>
      </c>
      <c r="G575" s="4">
        <v>-41</v>
      </c>
      <c r="H575" s="4">
        <v>1010.61</v>
      </c>
    </row>
    <row r="576" spans="1:8" x14ac:dyDescent="0.3">
      <c r="A576" s="4">
        <v>575</v>
      </c>
      <c r="B576" s="4" t="s">
        <v>16649</v>
      </c>
      <c r="C576" s="4">
        <v>20.82</v>
      </c>
      <c r="D576" s="4" t="s">
        <v>6</v>
      </c>
      <c r="E576" s="4">
        <v>8.1999999999999993</v>
      </c>
      <c r="F576" s="4">
        <v>1</v>
      </c>
      <c r="G576" s="4">
        <v>-41</v>
      </c>
      <c r="H576" s="4">
        <v>1010.56</v>
      </c>
    </row>
    <row r="577" spans="1:8" x14ac:dyDescent="0.3">
      <c r="A577" s="4">
        <v>576</v>
      </c>
      <c r="B577" s="4" t="s">
        <v>16650</v>
      </c>
      <c r="C577" s="4">
        <v>20.82</v>
      </c>
      <c r="D577" s="4" t="s">
        <v>6</v>
      </c>
      <c r="E577" s="4">
        <v>8.1999999999999993</v>
      </c>
      <c r="F577" s="4">
        <v>1</v>
      </c>
      <c r="G577" s="4">
        <v>-41</v>
      </c>
      <c r="H577" s="4">
        <v>1010.66</v>
      </c>
    </row>
    <row r="578" spans="1:8" x14ac:dyDescent="0.3">
      <c r="A578" s="4">
        <v>577</v>
      </c>
      <c r="B578" s="4" t="s">
        <v>16651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-42</v>
      </c>
      <c r="H578" s="4">
        <v>1010.63</v>
      </c>
    </row>
    <row r="579" spans="1:8" x14ac:dyDescent="0.3">
      <c r="A579" s="4">
        <v>578</v>
      </c>
      <c r="B579" s="4" t="s">
        <v>16652</v>
      </c>
      <c r="C579" s="4">
        <v>20.84</v>
      </c>
      <c r="D579" s="4" t="s">
        <v>6</v>
      </c>
      <c r="E579" s="4">
        <v>8.1999999999999993</v>
      </c>
      <c r="F579" s="4">
        <v>1</v>
      </c>
      <c r="G579" s="4">
        <v>-39</v>
      </c>
      <c r="H579" s="4">
        <v>1010.69</v>
      </c>
    </row>
    <row r="580" spans="1:8" x14ac:dyDescent="0.3">
      <c r="A580" s="4">
        <v>579</v>
      </c>
      <c r="B580" s="4" t="s">
        <v>16653</v>
      </c>
      <c r="C580" s="4">
        <v>20.84</v>
      </c>
      <c r="D580" s="4" t="s">
        <v>6</v>
      </c>
      <c r="E580" s="4">
        <v>8.1999999999999993</v>
      </c>
      <c r="F580" s="4">
        <v>1</v>
      </c>
      <c r="G580" s="4">
        <v>-39</v>
      </c>
      <c r="H580" s="4">
        <v>1010.78</v>
      </c>
    </row>
    <row r="581" spans="1:8" x14ac:dyDescent="0.3">
      <c r="A581" s="4">
        <v>580</v>
      </c>
      <c r="B581" s="4" t="s">
        <v>16654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-43</v>
      </c>
      <c r="H581" s="4">
        <v>1010.81</v>
      </c>
    </row>
    <row r="582" spans="1:8" x14ac:dyDescent="0.3">
      <c r="A582" s="4">
        <v>581</v>
      </c>
      <c r="B582" s="4" t="s">
        <v>16655</v>
      </c>
      <c r="C582" s="4">
        <v>20.84</v>
      </c>
      <c r="D582" s="4" t="s">
        <v>6</v>
      </c>
      <c r="E582" s="4">
        <v>8.1999999999999993</v>
      </c>
      <c r="F582" s="4">
        <v>1</v>
      </c>
      <c r="G582" s="4">
        <v>-45</v>
      </c>
      <c r="H582" s="4">
        <v>1010.84</v>
      </c>
    </row>
    <row r="583" spans="1:8" x14ac:dyDescent="0.3">
      <c r="A583" s="4">
        <v>582</v>
      </c>
      <c r="B583" s="4" t="s">
        <v>16656</v>
      </c>
      <c r="C583" s="4">
        <v>20.82</v>
      </c>
      <c r="D583" s="4" t="s">
        <v>6</v>
      </c>
      <c r="E583" s="4">
        <v>8.1999999999999993</v>
      </c>
      <c r="F583" s="4">
        <v>1</v>
      </c>
      <c r="G583" s="4">
        <v>-45</v>
      </c>
      <c r="H583" s="4">
        <v>1010.87</v>
      </c>
    </row>
    <row r="584" spans="1:8" x14ac:dyDescent="0.3">
      <c r="A584" s="4">
        <v>583</v>
      </c>
      <c r="B584" s="4" t="s">
        <v>16657</v>
      </c>
      <c r="C584" s="4">
        <v>20.84</v>
      </c>
      <c r="D584" s="4" t="s">
        <v>6</v>
      </c>
      <c r="E584" s="4">
        <v>8.1999999999999993</v>
      </c>
      <c r="F584" s="4">
        <v>1</v>
      </c>
      <c r="G584" s="4">
        <v>-44</v>
      </c>
      <c r="H584" s="4">
        <v>1010.84</v>
      </c>
    </row>
    <row r="585" spans="1:8" x14ac:dyDescent="0.3">
      <c r="A585" s="4">
        <v>584</v>
      </c>
      <c r="B585" s="4" t="s">
        <v>16658</v>
      </c>
      <c r="C585" s="4">
        <v>20.84</v>
      </c>
      <c r="D585" s="4" t="s">
        <v>6</v>
      </c>
      <c r="E585" s="4">
        <v>8.1999999999999993</v>
      </c>
      <c r="F585" s="4">
        <v>1</v>
      </c>
      <c r="G585" s="4">
        <v>-45</v>
      </c>
      <c r="H585" s="4">
        <v>1010.86</v>
      </c>
    </row>
    <row r="586" spans="1:8" x14ac:dyDescent="0.3">
      <c r="A586" s="4">
        <v>585</v>
      </c>
      <c r="B586" s="4" t="s">
        <v>16659</v>
      </c>
      <c r="C586" s="4">
        <v>20.82</v>
      </c>
      <c r="D586" s="4" t="s">
        <v>6</v>
      </c>
      <c r="E586" s="4">
        <v>8.1999999999999993</v>
      </c>
      <c r="F586" s="4">
        <v>1</v>
      </c>
      <c r="G586" s="4">
        <v>-44</v>
      </c>
      <c r="H586" s="4">
        <v>1010.92</v>
      </c>
    </row>
    <row r="587" spans="1:8" x14ac:dyDescent="0.3">
      <c r="A587" s="4">
        <v>586</v>
      </c>
      <c r="B587" s="4" t="s">
        <v>16660</v>
      </c>
      <c r="C587" s="4">
        <v>20.84</v>
      </c>
      <c r="D587" s="4" t="s">
        <v>6</v>
      </c>
      <c r="E587" s="4">
        <v>8.1999999999999993</v>
      </c>
      <c r="F587" s="4">
        <v>1</v>
      </c>
      <c r="G587" s="4">
        <v>-45</v>
      </c>
      <c r="H587" s="4">
        <v>1010.95</v>
      </c>
    </row>
    <row r="588" spans="1:8" x14ac:dyDescent="0.3">
      <c r="A588" s="4">
        <v>587</v>
      </c>
      <c r="B588" s="4" t="s">
        <v>16661</v>
      </c>
      <c r="C588" s="4">
        <v>20.84</v>
      </c>
      <c r="D588" s="4" t="s">
        <v>6</v>
      </c>
      <c r="E588" s="4">
        <v>8.1999999999999993</v>
      </c>
      <c r="F588" s="4">
        <v>1</v>
      </c>
      <c r="G588" s="4">
        <v>-44</v>
      </c>
      <c r="H588" s="4">
        <v>1010.93</v>
      </c>
    </row>
    <row r="589" spans="1:8" x14ac:dyDescent="0.3">
      <c r="A589" s="4">
        <v>588</v>
      </c>
      <c r="B589" s="4" t="s">
        <v>16662</v>
      </c>
      <c r="C589" s="4">
        <v>20.84</v>
      </c>
      <c r="D589" s="4" t="s">
        <v>6</v>
      </c>
      <c r="E589" s="4">
        <v>8.1</v>
      </c>
      <c r="F589" s="4">
        <v>1</v>
      </c>
      <c r="G589" s="4">
        <v>-45</v>
      </c>
      <c r="H589" s="4">
        <v>1010.88</v>
      </c>
    </row>
    <row r="590" spans="1:8" x14ac:dyDescent="0.3">
      <c r="A590" s="4">
        <v>589</v>
      </c>
      <c r="B590" s="4" t="s">
        <v>16663</v>
      </c>
      <c r="C590" s="4">
        <v>20.84</v>
      </c>
      <c r="D590" s="4" t="s">
        <v>6</v>
      </c>
      <c r="E590" s="4">
        <v>8.1999999999999993</v>
      </c>
      <c r="F590" s="4">
        <v>1</v>
      </c>
      <c r="G590" s="4">
        <v>-44</v>
      </c>
      <c r="H590" s="4">
        <v>1010.88</v>
      </c>
    </row>
    <row r="591" spans="1:8" x14ac:dyDescent="0.3">
      <c r="A591" s="4">
        <v>590</v>
      </c>
      <c r="B591" s="4" t="s">
        <v>16664</v>
      </c>
      <c r="C591" s="4">
        <v>20.84</v>
      </c>
      <c r="D591" s="4" t="s">
        <v>6</v>
      </c>
      <c r="E591" s="4">
        <v>8.1999999999999993</v>
      </c>
      <c r="F591" s="4">
        <v>1</v>
      </c>
      <c r="G591" s="4">
        <v>-45</v>
      </c>
      <c r="H591" s="4">
        <v>1010.89</v>
      </c>
    </row>
    <row r="592" spans="1:8" x14ac:dyDescent="0.3">
      <c r="A592" s="4">
        <v>591</v>
      </c>
      <c r="B592" s="4" t="s">
        <v>16665</v>
      </c>
      <c r="C592" s="4">
        <v>20.84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1010.85</v>
      </c>
    </row>
    <row r="593" spans="1:8" x14ac:dyDescent="0.3">
      <c r="A593" s="4">
        <v>592</v>
      </c>
      <c r="B593" s="4" t="s">
        <v>16666</v>
      </c>
      <c r="C593" s="4">
        <v>20.82</v>
      </c>
      <c r="D593" s="4" t="s">
        <v>6</v>
      </c>
      <c r="E593" s="4">
        <v>8.1999999999999993</v>
      </c>
      <c r="F593" s="4">
        <v>1</v>
      </c>
      <c r="G593" s="4">
        <v>-43</v>
      </c>
      <c r="H593" s="4">
        <v>1010.81</v>
      </c>
    </row>
    <row r="594" spans="1:8" x14ac:dyDescent="0.3">
      <c r="A594" s="4">
        <v>593</v>
      </c>
      <c r="B594" s="4" t="s">
        <v>16667</v>
      </c>
      <c r="C594" s="4">
        <v>20.84</v>
      </c>
      <c r="D594" s="4" t="s">
        <v>6</v>
      </c>
      <c r="E594" s="4">
        <v>8.1999999999999993</v>
      </c>
      <c r="F594" s="4">
        <v>1</v>
      </c>
      <c r="G594" s="4">
        <v>-45</v>
      </c>
      <c r="H594" s="4">
        <v>1010.89</v>
      </c>
    </row>
    <row r="595" spans="1:8" x14ac:dyDescent="0.3">
      <c r="A595" s="4">
        <v>594</v>
      </c>
      <c r="B595" s="4" t="s">
        <v>16668</v>
      </c>
      <c r="C595" s="4">
        <v>20.84</v>
      </c>
      <c r="D595" s="4" t="s">
        <v>6</v>
      </c>
      <c r="E595" s="4">
        <v>8.1999999999999993</v>
      </c>
      <c r="F595" s="4">
        <v>1</v>
      </c>
      <c r="G595" s="4">
        <v>-44</v>
      </c>
      <c r="H595" s="4">
        <v>1010.79</v>
      </c>
    </row>
    <row r="596" spans="1:8" x14ac:dyDescent="0.3">
      <c r="A596" s="4">
        <v>595</v>
      </c>
      <c r="B596" s="4" t="s">
        <v>16669</v>
      </c>
      <c r="C596" s="4">
        <v>20.84</v>
      </c>
      <c r="D596" s="4" t="s">
        <v>6</v>
      </c>
      <c r="E596" s="4">
        <v>8.1999999999999993</v>
      </c>
      <c r="F596" s="4">
        <v>1</v>
      </c>
      <c r="G596" s="4">
        <v>-45</v>
      </c>
      <c r="H596" s="4">
        <v>1010.86</v>
      </c>
    </row>
    <row r="597" spans="1:8" x14ac:dyDescent="0.3">
      <c r="A597" s="4">
        <v>596</v>
      </c>
      <c r="B597" s="4" t="s">
        <v>16670</v>
      </c>
      <c r="C597" s="4">
        <v>20.82</v>
      </c>
      <c r="D597" s="4" t="s">
        <v>6</v>
      </c>
      <c r="E597" s="4">
        <v>8.1999999999999993</v>
      </c>
      <c r="F597" s="4">
        <v>1</v>
      </c>
      <c r="G597" s="4">
        <v>-43</v>
      </c>
      <c r="H597" s="4">
        <v>1010.75</v>
      </c>
    </row>
    <row r="598" spans="1:8" x14ac:dyDescent="0.3">
      <c r="A598" s="4">
        <v>597</v>
      </c>
      <c r="B598" s="4" t="s">
        <v>16671</v>
      </c>
      <c r="C598" s="4">
        <v>20.84</v>
      </c>
      <c r="D598" s="4" t="s">
        <v>6</v>
      </c>
      <c r="E598" s="4">
        <v>8.1999999999999993</v>
      </c>
      <c r="F598" s="4">
        <v>1</v>
      </c>
      <c r="G598" s="4">
        <v>-44</v>
      </c>
      <c r="H598" s="4">
        <v>1010.87</v>
      </c>
    </row>
    <row r="599" spans="1:8" x14ac:dyDescent="0.3">
      <c r="A599" s="4">
        <v>598</v>
      </c>
      <c r="B599" s="4" t="s">
        <v>16672</v>
      </c>
      <c r="C599" s="4">
        <v>20.84</v>
      </c>
      <c r="D599" s="4" t="s">
        <v>6</v>
      </c>
      <c r="E599" s="4">
        <v>8.1999999999999993</v>
      </c>
      <c r="F599" s="4">
        <v>1</v>
      </c>
      <c r="G599" s="4">
        <v>-43</v>
      </c>
      <c r="H599" s="4">
        <v>1010.77</v>
      </c>
    </row>
    <row r="600" spans="1:8" x14ac:dyDescent="0.3">
      <c r="A600" s="4">
        <v>599</v>
      </c>
      <c r="B600" s="4" t="s">
        <v>16673</v>
      </c>
      <c r="C600" s="4">
        <v>20.84</v>
      </c>
      <c r="D600" s="4" t="s">
        <v>6</v>
      </c>
      <c r="E600" s="4">
        <v>8.1999999999999993</v>
      </c>
      <c r="F600" s="4">
        <v>1</v>
      </c>
      <c r="G600" s="4">
        <v>-45</v>
      </c>
      <c r="H600" s="4">
        <v>1010.8</v>
      </c>
    </row>
    <row r="601" spans="1:8" x14ac:dyDescent="0.3">
      <c r="A601" s="4">
        <v>600</v>
      </c>
      <c r="B601" s="4" t="s">
        <v>16674</v>
      </c>
      <c r="C601" s="4">
        <v>20.84</v>
      </c>
      <c r="D601" s="4" t="s">
        <v>6</v>
      </c>
      <c r="E601" s="4">
        <v>8.1999999999999993</v>
      </c>
      <c r="F601" s="4">
        <v>1</v>
      </c>
      <c r="G601" s="4">
        <v>-43</v>
      </c>
      <c r="H601" s="4">
        <v>1010.8</v>
      </c>
    </row>
    <row r="602" spans="1:8" x14ac:dyDescent="0.3">
      <c r="A602" s="4">
        <v>601</v>
      </c>
      <c r="B602" s="4" t="s">
        <v>16675</v>
      </c>
      <c r="C602" s="4">
        <v>20.84</v>
      </c>
      <c r="D602" s="4" t="s">
        <v>6</v>
      </c>
      <c r="E602" s="4">
        <v>8.1999999999999993</v>
      </c>
      <c r="F602" s="4">
        <v>1</v>
      </c>
      <c r="G602" s="4">
        <v>-44</v>
      </c>
      <c r="H602" s="4">
        <v>1010.75</v>
      </c>
    </row>
    <row r="603" spans="1:8" x14ac:dyDescent="0.3">
      <c r="A603" s="4">
        <v>602</v>
      </c>
      <c r="B603" s="4" t="s">
        <v>16676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-45</v>
      </c>
      <c r="H603" s="4">
        <v>1010.73</v>
      </c>
    </row>
    <row r="604" spans="1:8" x14ac:dyDescent="0.3">
      <c r="A604" s="4">
        <v>603</v>
      </c>
      <c r="B604" s="4" t="s">
        <v>16677</v>
      </c>
      <c r="C604" s="4">
        <v>20.84</v>
      </c>
      <c r="D604" s="4" t="s">
        <v>6</v>
      </c>
      <c r="E604" s="4">
        <v>8.1999999999999993</v>
      </c>
      <c r="F604" s="4">
        <v>1</v>
      </c>
      <c r="G604" s="4">
        <v>-44</v>
      </c>
      <c r="H604" s="4">
        <v>1010.82</v>
      </c>
    </row>
    <row r="605" spans="1:8" x14ac:dyDescent="0.3">
      <c r="A605" s="4">
        <v>604</v>
      </c>
      <c r="B605" s="4" t="s">
        <v>16678</v>
      </c>
      <c r="C605" s="4">
        <v>20.84</v>
      </c>
      <c r="D605" s="4" t="s">
        <v>6</v>
      </c>
      <c r="E605" s="4">
        <v>8.1999999999999993</v>
      </c>
      <c r="F605" s="4">
        <v>1</v>
      </c>
      <c r="G605" s="4">
        <v>-42</v>
      </c>
      <c r="H605" s="4">
        <v>1010.76</v>
      </c>
    </row>
    <row r="606" spans="1:8" x14ac:dyDescent="0.3">
      <c r="A606" s="4">
        <v>605</v>
      </c>
      <c r="B606" s="4" t="s">
        <v>16679</v>
      </c>
      <c r="C606" s="4">
        <v>20.84</v>
      </c>
      <c r="D606" s="4" t="s">
        <v>6</v>
      </c>
      <c r="E606" s="4">
        <v>8.1999999999999993</v>
      </c>
      <c r="F606" s="4">
        <v>1</v>
      </c>
      <c r="G606" s="4">
        <v>-42</v>
      </c>
      <c r="H606" s="4">
        <v>1010.83</v>
      </c>
    </row>
    <row r="607" spans="1:8" x14ac:dyDescent="0.3">
      <c r="A607" s="4">
        <v>606</v>
      </c>
      <c r="B607" s="4" t="s">
        <v>16680</v>
      </c>
      <c r="C607" s="4">
        <v>20.84</v>
      </c>
      <c r="D607" s="4" t="s">
        <v>6</v>
      </c>
      <c r="E607" s="4">
        <v>8.1999999999999993</v>
      </c>
      <c r="F607" s="4">
        <v>1</v>
      </c>
      <c r="G607" s="4">
        <v>-44</v>
      </c>
      <c r="H607" s="4">
        <v>1010.77</v>
      </c>
    </row>
    <row r="608" spans="1:8" x14ac:dyDescent="0.3">
      <c r="A608" s="4">
        <v>607</v>
      </c>
      <c r="B608" s="4" t="s">
        <v>16681</v>
      </c>
      <c r="C608" s="4">
        <v>20.82</v>
      </c>
      <c r="D608" s="4" t="s">
        <v>6</v>
      </c>
      <c r="E608" s="4">
        <v>8.1999999999999993</v>
      </c>
      <c r="F608" s="4">
        <v>1</v>
      </c>
      <c r="G608" s="4">
        <v>-44</v>
      </c>
      <c r="H608" s="4">
        <v>1010.79</v>
      </c>
    </row>
    <row r="609" spans="1:8" x14ac:dyDescent="0.3">
      <c r="A609" s="4">
        <v>608</v>
      </c>
      <c r="B609" s="4" t="s">
        <v>16682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-42</v>
      </c>
      <c r="H609" s="4">
        <v>1010.69</v>
      </c>
    </row>
    <row r="610" spans="1:8" x14ac:dyDescent="0.3">
      <c r="A610" s="4">
        <v>609</v>
      </c>
      <c r="B610" s="4" t="s">
        <v>16683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-41</v>
      </c>
      <c r="H610" s="4">
        <v>1010.77</v>
      </c>
    </row>
    <row r="611" spans="1:8" x14ac:dyDescent="0.3">
      <c r="A611" s="4">
        <v>610</v>
      </c>
      <c r="B611" s="4" t="s">
        <v>16684</v>
      </c>
      <c r="C611" s="4">
        <v>20.82</v>
      </c>
      <c r="D611" s="4" t="s">
        <v>6</v>
      </c>
      <c r="E611" s="4">
        <v>8.1999999999999993</v>
      </c>
      <c r="F611" s="4">
        <v>1</v>
      </c>
      <c r="G611" s="4">
        <v>-43</v>
      </c>
      <c r="H611" s="4">
        <v>1010.8</v>
      </c>
    </row>
    <row r="612" spans="1:8" x14ac:dyDescent="0.3">
      <c r="A612" s="4">
        <v>611</v>
      </c>
      <c r="B612" s="4" t="s">
        <v>16685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-44</v>
      </c>
      <c r="H612" s="4">
        <v>1010.71</v>
      </c>
    </row>
    <row r="613" spans="1:8" x14ac:dyDescent="0.3">
      <c r="A613" s="4">
        <v>612</v>
      </c>
      <c r="B613" s="4" t="s">
        <v>16686</v>
      </c>
      <c r="C613" s="4">
        <v>20.82</v>
      </c>
      <c r="D613" s="4" t="s">
        <v>6</v>
      </c>
      <c r="E613" s="4">
        <v>8.1999999999999993</v>
      </c>
      <c r="F613" s="4">
        <v>1</v>
      </c>
      <c r="G613" s="4">
        <v>-41</v>
      </c>
      <c r="H613" s="4">
        <v>1010.65</v>
      </c>
    </row>
    <row r="614" spans="1:8" x14ac:dyDescent="0.3">
      <c r="A614" s="4">
        <v>613</v>
      </c>
      <c r="B614" s="4" t="s">
        <v>16687</v>
      </c>
      <c r="C614" s="4">
        <v>20.82</v>
      </c>
      <c r="D614" s="4" t="s">
        <v>6</v>
      </c>
      <c r="E614" s="4">
        <v>8.1999999999999993</v>
      </c>
      <c r="F614" s="4">
        <v>1</v>
      </c>
      <c r="G614" s="4">
        <v>-42</v>
      </c>
      <c r="H614" s="4">
        <v>1010.65</v>
      </c>
    </row>
    <row r="615" spans="1:8" x14ac:dyDescent="0.3">
      <c r="A615" s="4">
        <v>614</v>
      </c>
      <c r="B615" s="4" t="s">
        <v>16688</v>
      </c>
      <c r="C615" s="4">
        <v>20.84</v>
      </c>
      <c r="D615" s="4" t="s">
        <v>6</v>
      </c>
      <c r="E615" s="4">
        <v>8.1999999999999993</v>
      </c>
      <c r="F615" s="4">
        <v>1</v>
      </c>
      <c r="G615" s="4">
        <v>-41</v>
      </c>
      <c r="H615" s="4">
        <v>1010.77</v>
      </c>
    </row>
    <row r="616" spans="1:8" x14ac:dyDescent="0.3">
      <c r="A616" s="4">
        <v>615</v>
      </c>
      <c r="B616" s="4" t="s">
        <v>16689</v>
      </c>
      <c r="C616" s="4">
        <v>20.82</v>
      </c>
      <c r="D616" s="4" t="s">
        <v>6</v>
      </c>
      <c r="E616" s="4">
        <v>8.1999999999999993</v>
      </c>
      <c r="F616" s="4">
        <v>1</v>
      </c>
      <c r="G616" s="4">
        <v>-44</v>
      </c>
      <c r="H616" s="4">
        <v>1010.77</v>
      </c>
    </row>
    <row r="617" spans="1:8" x14ac:dyDescent="0.3">
      <c r="A617" s="4">
        <v>616</v>
      </c>
      <c r="B617" s="4" t="s">
        <v>16690</v>
      </c>
      <c r="C617" s="4">
        <v>20.82</v>
      </c>
      <c r="D617" s="4" t="s">
        <v>6</v>
      </c>
      <c r="E617" s="4">
        <v>8.1999999999999993</v>
      </c>
      <c r="F617" s="4">
        <v>1</v>
      </c>
      <c r="G617" s="4">
        <v>-42</v>
      </c>
      <c r="H617" s="4">
        <v>1010.78</v>
      </c>
    </row>
    <row r="618" spans="1:8" x14ac:dyDescent="0.3">
      <c r="A618" s="4">
        <v>617</v>
      </c>
      <c r="B618" s="4" t="s">
        <v>16691</v>
      </c>
      <c r="C618" s="4">
        <v>20.84</v>
      </c>
      <c r="D618" s="4" t="s">
        <v>6</v>
      </c>
      <c r="E618" s="4">
        <v>8.1999999999999993</v>
      </c>
      <c r="F618" s="4">
        <v>1</v>
      </c>
      <c r="G618" s="4">
        <v>-42</v>
      </c>
      <c r="H618" s="4">
        <v>1010.76</v>
      </c>
    </row>
    <row r="619" spans="1:8" x14ac:dyDescent="0.3">
      <c r="A619" s="4">
        <v>618</v>
      </c>
      <c r="B619" s="4" t="s">
        <v>16692</v>
      </c>
      <c r="C619" s="4">
        <v>20.82</v>
      </c>
      <c r="D619" s="4" t="s">
        <v>6</v>
      </c>
      <c r="E619" s="4">
        <v>8.1999999999999993</v>
      </c>
      <c r="F619" s="4">
        <v>1</v>
      </c>
      <c r="G619" s="4">
        <v>-44</v>
      </c>
      <c r="H619" s="4">
        <v>1010.75</v>
      </c>
    </row>
    <row r="620" spans="1:8" x14ac:dyDescent="0.3">
      <c r="A620" s="4">
        <v>619</v>
      </c>
      <c r="B620" s="4" t="s">
        <v>16693</v>
      </c>
      <c r="C620" s="4">
        <v>20.82</v>
      </c>
      <c r="D620" s="4" t="s">
        <v>6</v>
      </c>
      <c r="E620" s="4">
        <v>8.1999999999999993</v>
      </c>
      <c r="F620" s="4">
        <v>1</v>
      </c>
      <c r="G620" s="4">
        <v>-42</v>
      </c>
      <c r="H620" s="4">
        <v>1010.63</v>
      </c>
    </row>
    <row r="621" spans="1:8" x14ac:dyDescent="0.3">
      <c r="A621" s="4">
        <v>620</v>
      </c>
      <c r="B621" s="4" t="s">
        <v>16694</v>
      </c>
      <c r="C621" s="4">
        <v>20.82</v>
      </c>
      <c r="D621" s="4" t="s">
        <v>6</v>
      </c>
      <c r="E621" s="4">
        <v>8.1999999999999993</v>
      </c>
      <c r="F621" s="4">
        <v>1</v>
      </c>
      <c r="G621" s="4">
        <v>-42</v>
      </c>
      <c r="H621" s="4">
        <v>1010.74</v>
      </c>
    </row>
    <row r="622" spans="1:8" x14ac:dyDescent="0.3">
      <c r="A622" s="4">
        <v>621</v>
      </c>
      <c r="B622" s="4" t="s">
        <v>16695</v>
      </c>
      <c r="C622" s="4">
        <v>20.82</v>
      </c>
      <c r="D622" s="4" t="s">
        <v>6</v>
      </c>
      <c r="E622" s="4">
        <v>8.1999999999999993</v>
      </c>
      <c r="F622" s="4">
        <v>1</v>
      </c>
      <c r="G622" s="4">
        <v>-41</v>
      </c>
      <c r="H622" s="4">
        <v>1010.76</v>
      </c>
    </row>
    <row r="623" spans="1:8" x14ac:dyDescent="0.3">
      <c r="A623" s="4">
        <v>622</v>
      </c>
      <c r="B623" s="4" t="s">
        <v>16696</v>
      </c>
      <c r="C623" s="4">
        <v>20.82</v>
      </c>
      <c r="D623" s="4" t="s">
        <v>6</v>
      </c>
      <c r="E623" s="4">
        <v>8.1999999999999993</v>
      </c>
      <c r="F623" s="4">
        <v>1</v>
      </c>
      <c r="G623" s="4">
        <v>-42</v>
      </c>
      <c r="H623" s="4">
        <v>1010.76</v>
      </c>
    </row>
    <row r="624" spans="1:8" x14ac:dyDescent="0.3">
      <c r="A624" s="4">
        <v>623</v>
      </c>
      <c r="B624" s="4" t="s">
        <v>16697</v>
      </c>
      <c r="C624" s="4">
        <v>20.82</v>
      </c>
      <c r="D624" s="4" t="s">
        <v>6</v>
      </c>
      <c r="E624" s="4">
        <v>8.1999999999999993</v>
      </c>
      <c r="F624" s="4">
        <v>1</v>
      </c>
      <c r="G624" s="4">
        <v>-45</v>
      </c>
      <c r="H624" s="4">
        <v>1010.79</v>
      </c>
    </row>
    <row r="625" spans="1:8" x14ac:dyDescent="0.3">
      <c r="A625" s="4">
        <v>624</v>
      </c>
      <c r="B625" s="4" t="s">
        <v>16698</v>
      </c>
      <c r="C625" s="4">
        <v>20.82</v>
      </c>
      <c r="D625" s="4" t="s">
        <v>6</v>
      </c>
      <c r="E625" s="4">
        <v>8.1999999999999993</v>
      </c>
      <c r="F625" s="4">
        <v>1</v>
      </c>
      <c r="G625" s="4">
        <v>-41</v>
      </c>
      <c r="H625" s="4">
        <v>1010.88</v>
      </c>
    </row>
    <row r="626" spans="1:8" x14ac:dyDescent="0.3">
      <c r="A626" s="4">
        <v>625</v>
      </c>
      <c r="B626" s="4" t="s">
        <v>16699</v>
      </c>
      <c r="C626" s="4">
        <v>20.82</v>
      </c>
      <c r="D626" s="4" t="s">
        <v>6</v>
      </c>
      <c r="E626" s="4">
        <v>8.1999999999999993</v>
      </c>
      <c r="F626" s="4">
        <v>1</v>
      </c>
      <c r="G626" s="4">
        <v>-44</v>
      </c>
      <c r="H626" s="4">
        <v>1010.91</v>
      </c>
    </row>
    <row r="627" spans="1:8" x14ac:dyDescent="0.3">
      <c r="A627" s="4">
        <v>626</v>
      </c>
      <c r="B627" s="4" t="s">
        <v>16700</v>
      </c>
      <c r="C627" s="4">
        <v>20.82</v>
      </c>
      <c r="D627" s="4" t="s">
        <v>6</v>
      </c>
      <c r="E627" s="4">
        <v>8.1999999999999993</v>
      </c>
      <c r="F627" s="4">
        <v>1</v>
      </c>
      <c r="G627" s="4">
        <v>-41</v>
      </c>
      <c r="H627" s="4">
        <v>1010.86</v>
      </c>
    </row>
    <row r="628" spans="1:8" x14ac:dyDescent="0.3">
      <c r="A628" s="4">
        <v>627</v>
      </c>
      <c r="B628" s="4" t="s">
        <v>16701</v>
      </c>
      <c r="C628" s="4">
        <v>20.82</v>
      </c>
      <c r="D628" s="4" t="s">
        <v>6</v>
      </c>
      <c r="E628" s="4">
        <v>8.1999999999999993</v>
      </c>
      <c r="F628" s="4">
        <v>1</v>
      </c>
      <c r="G628" s="4">
        <v>-44</v>
      </c>
      <c r="H628" s="4">
        <v>1010.87</v>
      </c>
    </row>
    <row r="629" spans="1:8" x14ac:dyDescent="0.3">
      <c r="A629" s="4">
        <v>628</v>
      </c>
      <c r="B629" s="4" t="s">
        <v>16702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-42</v>
      </c>
      <c r="H629" s="4">
        <v>1010.8</v>
      </c>
    </row>
    <row r="630" spans="1:8" x14ac:dyDescent="0.3">
      <c r="A630" s="4">
        <v>629</v>
      </c>
      <c r="B630" s="4" t="s">
        <v>16703</v>
      </c>
      <c r="C630" s="4">
        <v>20.84</v>
      </c>
      <c r="D630" s="4" t="s">
        <v>6</v>
      </c>
      <c r="E630" s="4">
        <v>8.1999999999999993</v>
      </c>
      <c r="F630" s="4">
        <v>1</v>
      </c>
      <c r="G630" s="4">
        <v>-44</v>
      </c>
      <c r="H630" s="4">
        <v>1010.84</v>
      </c>
    </row>
    <row r="631" spans="1:8" x14ac:dyDescent="0.3">
      <c r="A631" s="4">
        <v>630</v>
      </c>
      <c r="B631" s="4" t="s">
        <v>16704</v>
      </c>
      <c r="C631" s="4">
        <v>20.84</v>
      </c>
      <c r="D631" s="4" t="s">
        <v>6</v>
      </c>
      <c r="E631" s="4">
        <v>8.1999999999999993</v>
      </c>
      <c r="F631" s="4">
        <v>1</v>
      </c>
      <c r="G631" s="4">
        <v>-45</v>
      </c>
      <c r="H631" s="4">
        <v>1010.85</v>
      </c>
    </row>
    <row r="632" spans="1:8" x14ac:dyDescent="0.3">
      <c r="A632" s="4">
        <v>631</v>
      </c>
      <c r="B632" s="4" t="s">
        <v>16705</v>
      </c>
      <c r="C632" s="4">
        <v>20.84</v>
      </c>
      <c r="D632" s="4" t="s">
        <v>6</v>
      </c>
      <c r="E632" s="4">
        <v>8.1999999999999993</v>
      </c>
      <c r="F632" s="4">
        <v>1</v>
      </c>
      <c r="G632" s="4">
        <v>-44</v>
      </c>
      <c r="H632" s="4">
        <v>1010.86</v>
      </c>
    </row>
    <row r="633" spans="1:8" x14ac:dyDescent="0.3">
      <c r="A633" s="4">
        <v>632</v>
      </c>
      <c r="B633" s="4" t="s">
        <v>16706</v>
      </c>
      <c r="C633" s="4">
        <v>20.84</v>
      </c>
      <c r="D633" s="4" t="s">
        <v>6</v>
      </c>
      <c r="E633" s="4">
        <v>8.1999999999999993</v>
      </c>
      <c r="F633" s="4">
        <v>1</v>
      </c>
      <c r="G633" s="4">
        <v>-42</v>
      </c>
      <c r="H633" s="4">
        <v>1010.92</v>
      </c>
    </row>
    <row r="634" spans="1:8" x14ac:dyDescent="0.3">
      <c r="A634" s="4">
        <v>633</v>
      </c>
      <c r="B634" s="4" t="s">
        <v>16707</v>
      </c>
      <c r="C634" s="4">
        <v>20.84</v>
      </c>
      <c r="D634" s="4" t="s">
        <v>6</v>
      </c>
      <c r="E634" s="4">
        <v>8.1999999999999993</v>
      </c>
      <c r="F634" s="4">
        <v>1</v>
      </c>
      <c r="G634" s="4">
        <v>-45</v>
      </c>
      <c r="H634" s="4">
        <v>1010.82</v>
      </c>
    </row>
    <row r="635" spans="1:8" x14ac:dyDescent="0.3">
      <c r="A635" s="4">
        <v>634</v>
      </c>
      <c r="B635" s="4" t="s">
        <v>16708</v>
      </c>
      <c r="C635" s="4">
        <v>20.82</v>
      </c>
      <c r="D635" s="4" t="s">
        <v>6</v>
      </c>
      <c r="E635" s="4">
        <v>8.1999999999999993</v>
      </c>
      <c r="F635" s="4">
        <v>1</v>
      </c>
      <c r="G635" s="4">
        <v>-44</v>
      </c>
      <c r="H635" s="4">
        <v>1010.87</v>
      </c>
    </row>
    <row r="636" spans="1:8" x14ac:dyDescent="0.3">
      <c r="A636" s="4">
        <v>635</v>
      </c>
      <c r="B636" s="4" t="s">
        <v>16709</v>
      </c>
      <c r="C636" s="4">
        <v>20.82</v>
      </c>
      <c r="D636" s="4" t="s">
        <v>6</v>
      </c>
      <c r="E636" s="4">
        <v>8.1999999999999993</v>
      </c>
      <c r="F636" s="4">
        <v>1</v>
      </c>
      <c r="G636" s="4">
        <v>-43</v>
      </c>
      <c r="H636" s="4">
        <v>1010.85</v>
      </c>
    </row>
    <row r="637" spans="1:8" x14ac:dyDescent="0.3">
      <c r="A637" s="4">
        <v>636</v>
      </c>
      <c r="B637" s="4" t="s">
        <v>16710</v>
      </c>
      <c r="C637" s="4">
        <v>20.82</v>
      </c>
      <c r="D637" s="4" t="s">
        <v>6</v>
      </c>
      <c r="E637" s="4">
        <v>8.1999999999999993</v>
      </c>
      <c r="F637" s="4">
        <v>1</v>
      </c>
      <c r="G637" s="4">
        <v>-44</v>
      </c>
      <c r="H637" s="4">
        <v>1010.84</v>
      </c>
    </row>
    <row r="638" spans="1:8" x14ac:dyDescent="0.3">
      <c r="A638" s="4">
        <v>637</v>
      </c>
      <c r="B638" s="4" t="s">
        <v>16711</v>
      </c>
      <c r="C638" s="4">
        <v>20.84</v>
      </c>
      <c r="D638" s="4" t="s">
        <v>6</v>
      </c>
      <c r="E638" s="4">
        <v>8.1999999999999993</v>
      </c>
      <c r="F638" s="4">
        <v>1</v>
      </c>
      <c r="G638" s="4">
        <v>-44</v>
      </c>
      <c r="H638" s="4">
        <v>1010.81</v>
      </c>
    </row>
    <row r="639" spans="1:8" x14ac:dyDescent="0.3">
      <c r="A639" s="4">
        <v>638</v>
      </c>
      <c r="B639" s="4" t="s">
        <v>16712</v>
      </c>
      <c r="C639" s="4">
        <v>20.84</v>
      </c>
      <c r="D639" s="4" t="s">
        <v>6</v>
      </c>
      <c r="E639" s="4">
        <v>8.1999999999999993</v>
      </c>
      <c r="F639" s="4">
        <v>1</v>
      </c>
      <c r="G639" s="4">
        <v>-43</v>
      </c>
      <c r="H639" s="4">
        <v>1010.79</v>
      </c>
    </row>
    <row r="640" spans="1:8" x14ac:dyDescent="0.3">
      <c r="A640" s="4">
        <v>639</v>
      </c>
      <c r="B640" s="4" t="s">
        <v>16713</v>
      </c>
      <c r="C640" s="4">
        <v>20.84</v>
      </c>
      <c r="D640" s="4" t="s">
        <v>6</v>
      </c>
      <c r="E640" s="4">
        <v>8.1999999999999993</v>
      </c>
      <c r="F640" s="4">
        <v>1</v>
      </c>
      <c r="G640" s="4">
        <v>-45</v>
      </c>
      <c r="H640" s="4">
        <v>1010.85</v>
      </c>
    </row>
    <row r="641" spans="1:8" x14ac:dyDescent="0.3">
      <c r="A641" s="4">
        <v>640</v>
      </c>
      <c r="B641" s="4" t="s">
        <v>16714</v>
      </c>
      <c r="C641" s="4">
        <v>20.84</v>
      </c>
      <c r="D641" s="4" t="s">
        <v>6</v>
      </c>
      <c r="E641" s="4">
        <v>8.1999999999999993</v>
      </c>
      <c r="F641" s="4">
        <v>1</v>
      </c>
      <c r="G641" s="4">
        <v>-44</v>
      </c>
      <c r="H641" s="4">
        <v>1010.84</v>
      </c>
    </row>
    <row r="642" spans="1:8" x14ac:dyDescent="0.3">
      <c r="A642" s="4">
        <v>641</v>
      </c>
      <c r="B642" s="4" t="s">
        <v>16715</v>
      </c>
      <c r="C642" s="4">
        <v>20.84</v>
      </c>
      <c r="D642" s="4" t="s">
        <v>6</v>
      </c>
      <c r="E642" s="4">
        <v>8.1999999999999993</v>
      </c>
      <c r="F642" s="4">
        <v>1</v>
      </c>
      <c r="G642" s="4">
        <v>-44</v>
      </c>
      <c r="H642" s="4">
        <v>1010.85</v>
      </c>
    </row>
    <row r="643" spans="1:8" x14ac:dyDescent="0.3">
      <c r="A643" s="4">
        <v>642</v>
      </c>
      <c r="B643" s="4" t="s">
        <v>16716</v>
      </c>
      <c r="C643" s="4">
        <v>20.84</v>
      </c>
      <c r="D643" s="4" t="s">
        <v>6</v>
      </c>
      <c r="E643" s="4">
        <v>8.1999999999999993</v>
      </c>
      <c r="F643" s="4">
        <v>1</v>
      </c>
      <c r="G643" s="4">
        <v>-44</v>
      </c>
      <c r="H643" s="4">
        <v>1010.89</v>
      </c>
    </row>
    <row r="644" spans="1:8" x14ac:dyDescent="0.3">
      <c r="A644" s="4">
        <v>643</v>
      </c>
      <c r="B644" s="4" t="s">
        <v>16717</v>
      </c>
      <c r="C644" s="4">
        <v>20.84</v>
      </c>
      <c r="D644" s="4" t="s">
        <v>6</v>
      </c>
      <c r="E644" s="4">
        <v>8.1999999999999993</v>
      </c>
      <c r="F644" s="4">
        <v>1</v>
      </c>
      <c r="G644" s="4">
        <v>-41</v>
      </c>
      <c r="H644" s="4">
        <v>1010.9</v>
      </c>
    </row>
    <row r="645" spans="1:8" x14ac:dyDescent="0.3">
      <c r="A645" s="4">
        <v>644</v>
      </c>
      <c r="B645" s="4" t="s">
        <v>16718</v>
      </c>
      <c r="C645" s="4">
        <v>20.84</v>
      </c>
      <c r="D645" s="4" t="s">
        <v>6</v>
      </c>
      <c r="E645" s="4">
        <v>8.1</v>
      </c>
      <c r="F645" s="4">
        <v>1</v>
      </c>
      <c r="G645" s="4">
        <v>-39</v>
      </c>
      <c r="H645" s="4">
        <v>1010.84</v>
      </c>
    </row>
    <row r="646" spans="1:8" x14ac:dyDescent="0.3">
      <c r="A646" s="4">
        <v>645</v>
      </c>
      <c r="B646" s="4" t="s">
        <v>16719</v>
      </c>
      <c r="C646" s="4">
        <v>20.84</v>
      </c>
      <c r="D646" s="4" t="s">
        <v>6</v>
      </c>
      <c r="E646" s="4">
        <v>8.1999999999999993</v>
      </c>
      <c r="F646" s="4">
        <v>1</v>
      </c>
      <c r="G646" s="4">
        <v>-42</v>
      </c>
      <c r="H646" s="4">
        <v>1010.87</v>
      </c>
    </row>
    <row r="647" spans="1:8" x14ac:dyDescent="0.3">
      <c r="A647" s="4">
        <v>646</v>
      </c>
      <c r="B647" s="4" t="s">
        <v>16720</v>
      </c>
      <c r="C647" s="4">
        <v>20.84</v>
      </c>
      <c r="D647" s="4" t="s">
        <v>6</v>
      </c>
      <c r="E647" s="4">
        <v>8.1999999999999993</v>
      </c>
      <c r="F647" s="4">
        <v>1</v>
      </c>
      <c r="G647" s="4">
        <v>-41</v>
      </c>
      <c r="H647" s="4">
        <v>1010.93</v>
      </c>
    </row>
    <row r="648" spans="1:8" x14ac:dyDescent="0.3">
      <c r="A648" s="4">
        <v>647</v>
      </c>
      <c r="B648" s="4" t="s">
        <v>16721</v>
      </c>
      <c r="C648" s="4">
        <v>20.84</v>
      </c>
      <c r="D648" s="4" t="s">
        <v>6</v>
      </c>
      <c r="E648" s="4">
        <v>8.1999999999999993</v>
      </c>
      <c r="F648" s="4">
        <v>1</v>
      </c>
      <c r="G648" s="4">
        <v>-41</v>
      </c>
      <c r="H648" s="4">
        <v>1010.85</v>
      </c>
    </row>
    <row r="649" spans="1:8" x14ac:dyDescent="0.3">
      <c r="A649" s="4">
        <v>648</v>
      </c>
      <c r="B649" s="4" t="s">
        <v>16722</v>
      </c>
      <c r="C649" s="4">
        <v>20.84</v>
      </c>
      <c r="D649" s="4" t="s">
        <v>6</v>
      </c>
      <c r="E649" s="4">
        <v>8.1999999999999993</v>
      </c>
      <c r="F649" s="4">
        <v>1</v>
      </c>
      <c r="G649" s="4">
        <v>-39</v>
      </c>
      <c r="H649" s="4">
        <v>1010.96</v>
      </c>
    </row>
    <row r="650" spans="1:8" x14ac:dyDescent="0.3">
      <c r="A650" s="4">
        <v>649</v>
      </c>
      <c r="B650" s="4" t="s">
        <v>16723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-41</v>
      </c>
      <c r="H650" s="4">
        <v>1010.85</v>
      </c>
    </row>
    <row r="651" spans="1:8" x14ac:dyDescent="0.3">
      <c r="A651" s="4">
        <v>650</v>
      </c>
      <c r="B651" s="4" t="s">
        <v>16724</v>
      </c>
      <c r="C651" s="4">
        <v>20.84</v>
      </c>
      <c r="D651" s="4" t="s">
        <v>6</v>
      </c>
      <c r="E651" s="4">
        <v>8.1999999999999993</v>
      </c>
      <c r="F651" s="4">
        <v>1</v>
      </c>
      <c r="G651" s="4">
        <v>-39</v>
      </c>
      <c r="H651" s="4">
        <v>1010.85</v>
      </c>
    </row>
    <row r="652" spans="1:8" x14ac:dyDescent="0.3">
      <c r="A652" s="4">
        <v>651</v>
      </c>
      <c r="B652" s="4" t="s">
        <v>16725</v>
      </c>
      <c r="C652" s="4">
        <v>20.82</v>
      </c>
      <c r="D652" s="4" t="s">
        <v>6</v>
      </c>
      <c r="E652" s="4">
        <v>8.1999999999999993</v>
      </c>
      <c r="F652" s="4">
        <v>1</v>
      </c>
      <c r="G652" s="4">
        <v>-41</v>
      </c>
      <c r="H652" s="4">
        <v>1010.85</v>
      </c>
    </row>
    <row r="653" spans="1:8" x14ac:dyDescent="0.3">
      <c r="A653" s="4">
        <v>652</v>
      </c>
      <c r="B653" s="4" t="s">
        <v>16726</v>
      </c>
      <c r="C653" s="4">
        <v>20.82</v>
      </c>
      <c r="D653" s="4" t="s">
        <v>6</v>
      </c>
      <c r="E653" s="4">
        <v>8.1999999999999993</v>
      </c>
      <c r="F653" s="4">
        <v>1</v>
      </c>
      <c r="G653" s="4">
        <v>-39</v>
      </c>
      <c r="H653" s="4">
        <v>1010.92</v>
      </c>
    </row>
    <row r="654" spans="1:8" x14ac:dyDescent="0.3">
      <c r="A654" s="4">
        <v>653</v>
      </c>
      <c r="B654" s="4" t="s">
        <v>16727</v>
      </c>
      <c r="C654" s="4">
        <v>20.82</v>
      </c>
      <c r="D654" s="4" t="s">
        <v>6</v>
      </c>
      <c r="E654" s="4">
        <v>8.1999999999999993</v>
      </c>
      <c r="F654" s="4">
        <v>1</v>
      </c>
      <c r="G654" s="4">
        <v>-42</v>
      </c>
      <c r="H654" s="4">
        <v>1010.82</v>
      </c>
    </row>
    <row r="655" spans="1:8" x14ac:dyDescent="0.3">
      <c r="A655" s="4">
        <v>654</v>
      </c>
      <c r="B655" s="4" t="s">
        <v>16728</v>
      </c>
      <c r="C655" s="4">
        <v>20.82</v>
      </c>
      <c r="D655" s="4" t="s">
        <v>6</v>
      </c>
      <c r="E655" s="4">
        <v>8.1999999999999993</v>
      </c>
      <c r="F655" s="4">
        <v>1</v>
      </c>
      <c r="G655" s="4">
        <v>-39</v>
      </c>
      <c r="H655" s="4">
        <v>1010.9</v>
      </c>
    </row>
    <row r="656" spans="1:8" x14ac:dyDescent="0.3">
      <c r="A656" s="4">
        <v>655</v>
      </c>
      <c r="B656" s="4" t="s">
        <v>16729</v>
      </c>
      <c r="C656" s="4">
        <v>20.82</v>
      </c>
      <c r="D656" s="4" t="s">
        <v>6</v>
      </c>
      <c r="E656" s="4">
        <v>8.1999999999999993</v>
      </c>
      <c r="F656" s="4">
        <v>1</v>
      </c>
      <c r="G656" s="4">
        <v>-42</v>
      </c>
      <c r="H656" s="4">
        <v>1010.83</v>
      </c>
    </row>
    <row r="657" spans="1:8" x14ac:dyDescent="0.3">
      <c r="A657" s="4">
        <v>656</v>
      </c>
      <c r="B657" s="4" t="s">
        <v>16730</v>
      </c>
      <c r="C657" s="4">
        <v>20.82</v>
      </c>
      <c r="D657" s="4" t="s">
        <v>6</v>
      </c>
      <c r="E657" s="4">
        <v>8.1999999999999993</v>
      </c>
      <c r="F657" s="4">
        <v>1</v>
      </c>
      <c r="G657" s="4">
        <v>-39</v>
      </c>
      <c r="H657" s="4">
        <v>1010.83</v>
      </c>
    </row>
    <row r="658" spans="1:8" x14ac:dyDescent="0.3">
      <c r="A658" s="4">
        <v>657</v>
      </c>
      <c r="B658" s="4" t="s">
        <v>16731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1010.79</v>
      </c>
    </row>
    <row r="659" spans="1:8" x14ac:dyDescent="0.3">
      <c r="A659" s="4">
        <v>658</v>
      </c>
      <c r="B659" s="4" t="s">
        <v>16732</v>
      </c>
      <c r="C659" s="4">
        <v>20.84</v>
      </c>
      <c r="D659" s="4" t="s">
        <v>6</v>
      </c>
      <c r="E659" s="4">
        <v>8.1999999999999993</v>
      </c>
      <c r="F659" s="4">
        <v>1</v>
      </c>
      <c r="G659" s="4">
        <v>-39</v>
      </c>
      <c r="H659" s="4">
        <v>1010.77</v>
      </c>
    </row>
    <row r="660" spans="1:8" x14ac:dyDescent="0.3">
      <c r="A660" s="4">
        <v>659</v>
      </c>
      <c r="B660" s="4" t="s">
        <v>16733</v>
      </c>
      <c r="C660" s="4">
        <v>20.82</v>
      </c>
      <c r="D660" s="4" t="s">
        <v>6</v>
      </c>
      <c r="E660" s="4">
        <v>8.1999999999999993</v>
      </c>
      <c r="F660" s="4">
        <v>1</v>
      </c>
      <c r="G660" s="4">
        <v>-39</v>
      </c>
      <c r="H660" s="4">
        <v>1010.81</v>
      </c>
    </row>
    <row r="661" spans="1:8" x14ac:dyDescent="0.3">
      <c r="A661" s="4">
        <v>660</v>
      </c>
      <c r="B661" s="4" t="s">
        <v>16734</v>
      </c>
      <c r="C661" s="4">
        <v>20.82</v>
      </c>
      <c r="D661" s="4" t="s">
        <v>6</v>
      </c>
      <c r="E661" s="4">
        <v>8.1999999999999993</v>
      </c>
      <c r="F661" s="4">
        <v>1</v>
      </c>
      <c r="G661" s="4">
        <v>-39</v>
      </c>
      <c r="H661" s="4">
        <v>1010.85</v>
      </c>
    </row>
    <row r="662" spans="1:8" x14ac:dyDescent="0.3">
      <c r="A662" s="4">
        <v>661</v>
      </c>
      <c r="B662" s="4" t="s">
        <v>16735</v>
      </c>
      <c r="C662" s="4">
        <v>20.84</v>
      </c>
      <c r="D662" s="4" t="s">
        <v>6</v>
      </c>
      <c r="E662" s="4">
        <v>8.1999999999999993</v>
      </c>
      <c r="F662" s="4">
        <v>1</v>
      </c>
      <c r="G662" s="4">
        <v>-39</v>
      </c>
      <c r="H662" s="4">
        <v>1010.95</v>
      </c>
    </row>
    <row r="663" spans="1:8" x14ac:dyDescent="0.3">
      <c r="A663" s="4">
        <v>662</v>
      </c>
      <c r="B663" s="4" t="s">
        <v>16736</v>
      </c>
      <c r="C663" s="4">
        <v>20.82</v>
      </c>
      <c r="D663" s="4" t="s">
        <v>6</v>
      </c>
      <c r="E663" s="4">
        <v>8.1999999999999993</v>
      </c>
      <c r="F663" s="4">
        <v>1</v>
      </c>
      <c r="G663" s="4">
        <v>-39</v>
      </c>
      <c r="H663" s="4">
        <v>1010.79</v>
      </c>
    </row>
    <row r="664" spans="1:8" x14ac:dyDescent="0.3">
      <c r="A664" s="4">
        <v>663</v>
      </c>
      <c r="B664" s="4" t="s">
        <v>16737</v>
      </c>
      <c r="C664" s="4">
        <v>20.82</v>
      </c>
      <c r="D664" s="4" t="s">
        <v>6</v>
      </c>
      <c r="E664" s="4">
        <v>8.1999999999999993</v>
      </c>
      <c r="F664" s="4">
        <v>1</v>
      </c>
      <c r="G664" s="4">
        <v>-39</v>
      </c>
      <c r="H664" s="4">
        <v>1010.79</v>
      </c>
    </row>
    <row r="665" spans="1:8" x14ac:dyDescent="0.3">
      <c r="A665" s="4">
        <v>664</v>
      </c>
      <c r="B665" s="4" t="s">
        <v>16738</v>
      </c>
      <c r="C665" s="4">
        <v>20.82</v>
      </c>
      <c r="D665" s="4" t="s">
        <v>6</v>
      </c>
      <c r="E665" s="4">
        <v>8.1999999999999993</v>
      </c>
      <c r="F665" s="4">
        <v>1</v>
      </c>
      <c r="G665" s="4">
        <v>-39</v>
      </c>
      <c r="H665" s="4">
        <v>1010.88</v>
      </c>
    </row>
    <row r="666" spans="1:8" x14ac:dyDescent="0.3">
      <c r="A666" s="4">
        <v>665</v>
      </c>
      <c r="B666" s="4" t="s">
        <v>16739</v>
      </c>
      <c r="C666" s="4">
        <v>20.82</v>
      </c>
      <c r="D666" s="4" t="s">
        <v>6</v>
      </c>
      <c r="E666" s="4">
        <v>8.1999999999999993</v>
      </c>
      <c r="F666" s="4">
        <v>1</v>
      </c>
      <c r="G666" s="4">
        <v>-42</v>
      </c>
      <c r="H666" s="4">
        <v>1010.78</v>
      </c>
    </row>
    <row r="667" spans="1:8" x14ac:dyDescent="0.3">
      <c r="A667" s="4">
        <v>666</v>
      </c>
      <c r="B667" s="4" t="s">
        <v>16740</v>
      </c>
      <c r="C667" s="4">
        <v>20.82</v>
      </c>
      <c r="D667" s="4" t="s">
        <v>6</v>
      </c>
      <c r="E667" s="4">
        <v>8.1999999999999993</v>
      </c>
      <c r="F667" s="4">
        <v>1</v>
      </c>
      <c r="G667" s="4">
        <v>-39</v>
      </c>
      <c r="H667" s="4">
        <v>1010.85</v>
      </c>
    </row>
    <row r="668" spans="1:8" x14ac:dyDescent="0.3">
      <c r="A668" s="4">
        <v>667</v>
      </c>
      <c r="B668" s="4" t="s">
        <v>16741</v>
      </c>
      <c r="C668" s="4">
        <v>20.82</v>
      </c>
      <c r="D668" s="4" t="s">
        <v>6</v>
      </c>
      <c r="E668" s="4">
        <v>8.1999999999999993</v>
      </c>
      <c r="F668" s="4">
        <v>1</v>
      </c>
      <c r="G668" s="4">
        <v>-39</v>
      </c>
      <c r="H668" s="4">
        <v>1010.77</v>
      </c>
    </row>
    <row r="669" spans="1:8" x14ac:dyDescent="0.3">
      <c r="A669" s="4">
        <v>668</v>
      </c>
      <c r="B669" s="4" t="s">
        <v>16742</v>
      </c>
      <c r="C669" s="4">
        <v>20.82</v>
      </c>
      <c r="D669" s="4" t="s">
        <v>6</v>
      </c>
      <c r="E669" s="4">
        <v>8.1999999999999993</v>
      </c>
      <c r="F669" s="4">
        <v>1</v>
      </c>
      <c r="G669" s="4">
        <v>-39</v>
      </c>
      <c r="H669" s="4">
        <v>1010.8</v>
      </c>
    </row>
    <row r="670" spans="1:8" x14ac:dyDescent="0.3">
      <c r="A670" s="4">
        <v>669</v>
      </c>
      <c r="B670" s="4" t="s">
        <v>16743</v>
      </c>
      <c r="C670" s="4">
        <v>20.82</v>
      </c>
      <c r="D670" s="4" t="s">
        <v>6</v>
      </c>
      <c r="E670" s="4">
        <v>8.1999999999999993</v>
      </c>
      <c r="F670" s="4">
        <v>1</v>
      </c>
      <c r="G670" s="4">
        <v>-39</v>
      </c>
      <c r="H670" s="4">
        <v>1010.79</v>
      </c>
    </row>
    <row r="671" spans="1:8" x14ac:dyDescent="0.3">
      <c r="A671" s="4">
        <v>670</v>
      </c>
      <c r="B671" s="4" t="s">
        <v>16744</v>
      </c>
      <c r="C671" s="4">
        <v>20.82</v>
      </c>
      <c r="D671" s="4" t="s">
        <v>6</v>
      </c>
      <c r="E671" s="4">
        <v>8.1999999999999993</v>
      </c>
      <c r="F671" s="4">
        <v>1</v>
      </c>
      <c r="G671" s="4">
        <v>-42</v>
      </c>
      <c r="H671" s="4">
        <v>1010.77</v>
      </c>
    </row>
    <row r="672" spans="1:8" x14ac:dyDescent="0.3">
      <c r="A672" s="4">
        <v>671</v>
      </c>
      <c r="B672" s="4" t="s">
        <v>16745</v>
      </c>
      <c r="C672" s="4">
        <v>20.82</v>
      </c>
      <c r="D672" s="4" t="s">
        <v>6</v>
      </c>
      <c r="E672" s="4">
        <v>8.1999999999999993</v>
      </c>
      <c r="F672" s="4">
        <v>1</v>
      </c>
      <c r="G672" s="4">
        <v>-39</v>
      </c>
      <c r="H672" s="4">
        <v>1010.73</v>
      </c>
    </row>
    <row r="673" spans="1:8" x14ac:dyDescent="0.3">
      <c r="A673" s="4">
        <v>672</v>
      </c>
      <c r="B673" s="4" t="s">
        <v>16746</v>
      </c>
      <c r="C673" s="4">
        <v>20.82</v>
      </c>
      <c r="D673" s="4" t="s">
        <v>6</v>
      </c>
      <c r="E673" s="4">
        <v>8.1999999999999993</v>
      </c>
      <c r="F673" s="4">
        <v>1</v>
      </c>
      <c r="G673" s="4">
        <v>-39</v>
      </c>
      <c r="H673" s="4">
        <v>1010.78</v>
      </c>
    </row>
    <row r="674" spans="1:8" x14ac:dyDescent="0.3">
      <c r="A674" s="4">
        <v>673</v>
      </c>
      <c r="B674" s="4" t="s">
        <v>16747</v>
      </c>
      <c r="C674" s="4">
        <v>20.82</v>
      </c>
      <c r="D674" s="4" t="s">
        <v>6</v>
      </c>
      <c r="E674" s="4">
        <v>8.1999999999999993</v>
      </c>
      <c r="F674" s="4">
        <v>1</v>
      </c>
      <c r="G674" s="4">
        <v>-39</v>
      </c>
      <c r="H674" s="4">
        <v>1010.77</v>
      </c>
    </row>
    <row r="675" spans="1:8" x14ac:dyDescent="0.3">
      <c r="A675" s="4">
        <v>674</v>
      </c>
      <c r="B675" s="4" t="s">
        <v>16748</v>
      </c>
      <c r="C675" s="4">
        <v>20.82</v>
      </c>
      <c r="D675" s="4" t="s">
        <v>6</v>
      </c>
      <c r="E675" s="4">
        <v>8.1999999999999993</v>
      </c>
      <c r="F675" s="4">
        <v>1</v>
      </c>
      <c r="G675" s="4">
        <v>-39</v>
      </c>
      <c r="H675" s="4">
        <v>1010.75</v>
      </c>
    </row>
    <row r="676" spans="1:8" x14ac:dyDescent="0.3">
      <c r="A676" s="4">
        <v>675</v>
      </c>
      <c r="B676" s="4" t="s">
        <v>16749</v>
      </c>
      <c r="C676" s="4">
        <v>20.82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1010.87</v>
      </c>
    </row>
    <row r="677" spans="1:8" x14ac:dyDescent="0.3">
      <c r="A677" s="4">
        <v>676</v>
      </c>
      <c r="B677" s="4" t="s">
        <v>16750</v>
      </c>
      <c r="C677" s="4">
        <v>20.82</v>
      </c>
      <c r="D677" s="4" t="s">
        <v>6</v>
      </c>
      <c r="E677" s="4">
        <v>8.1999999999999993</v>
      </c>
      <c r="F677" s="4">
        <v>1</v>
      </c>
      <c r="G677" s="4">
        <v>-39</v>
      </c>
      <c r="H677" s="4">
        <v>1010.78</v>
      </c>
    </row>
    <row r="678" spans="1:8" x14ac:dyDescent="0.3">
      <c r="A678" s="4">
        <v>677</v>
      </c>
      <c r="B678" s="4" t="s">
        <v>16751</v>
      </c>
      <c r="C678" s="4">
        <v>20.82</v>
      </c>
      <c r="D678" s="4" t="s">
        <v>6</v>
      </c>
      <c r="E678" s="4">
        <v>8.1999999999999993</v>
      </c>
      <c r="F678" s="4">
        <v>1</v>
      </c>
      <c r="G678" s="4">
        <v>-39</v>
      </c>
      <c r="H678" s="4">
        <v>1010.77</v>
      </c>
    </row>
    <row r="679" spans="1:8" x14ac:dyDescent="0.3">
      <c r="A679" s="4">
        <v>678</v>
      </c>
      <c r="B679" s="4" t="s">
        <v>16752</v>
      </c>
      <c r="C679" s="4">
        <v>20.82</v>
      </c>
      <c r="D679" s="4" t="s">
        <v>6</v>
      </c>
      <c r="E679" s="4">
        <v>8.1999999999999993</v>
      </c>
      <c r="F679" s="4">
        <v>1</v>
      </c>
      <c r="G679" s="4">
        <v>-39</v>
      </c>
      <c r="H679" s="4">
        <v>1010.71</v>
      </c>
    </row>
    <row r="680" spans="1:8" x14ac:dyDescent="0.3">
      <c r="A680" s="4">
        <v>679</v>
      </c>
      <c r="B680" s="4" t="s">
        <v>16753</v>
      </c>
      <c r="C680" s="4">
        <v>20.82</v>
      </c>
      <c r="D680" s="4" t="s">
        <v>6</v>
      </c>
      <c r="E680" s="4">
        <v>8.1999999999999993</v>
      </c>
      <c r="F680" s="4">
        <v>1</v>
      </c>
      <c r="G680" s="4">
        <v>-39</v>
      </c>
      <c r="H680" s="4">
        <v>1010.76</v>
      </c>
    </row>
    <row r="681" spans="1:8" x14ac:dyDescent="0.3">
      <c r="A681" s="4">
        <v>680</v>
      </c>
      <c r="B681" s="4" t="s">
        <v>16754</v>
      </c>
      <c r="C681" s="4">
        <v>20.82</v>
      </c>
      <c r="D681" s="4" t="s">
        <v>6</v>
      </c>
      <c r="E681" s="4">
        <v>8.1999999999999993</v>
      </c>
      <c r="F681" s="4">
        <v>1</v>
      </c>
      <c r="G681" s="4">
        <v>-39</v>
      </c>
      <c r="H681" s="4">
        <v>1010.65</v>
      </c>
    </row>
    <row r="682" spans="1:8" x14ac:dyDescent="0.3">
      <c r="A682" s="4">
        <v>681</v>
      </c>
      <c r="B682" s="4" t="s">
        <v>16755</v>
      </c>
      <c r="C682" s="4">
        <v>20.82</v>
      </c>
      <c r="D682" s="4" t="s">
        <v>6</v>
      </c>
      <c r="E682" s="4">
        <v>8.1999999999999993</v>
      </c>
      <c r="F682" s="4">
        <v>1</v>
      </c>
      <c r="G682" s="4">
        <v>-39</v>
      </c>
      <c r="H682" s="4">
        <v>1010.78</v>
      </c>
    </row>
    <row r="683" spans="1:8" x14ac:dyDescent="0.3">
      <c r="A683" s="4">
        <v>682</v>
      </c>
      <c r="B683" s="4" t="s">
        <v>16756</v>
      </c>
      <c r="C683" s="4">
        <v>20.82</v>
      </c>
      <c r="D683" s="4" t="s">
        <v>6</v>
      </c>
      <c r="E683" s="4">
        <v>8.1999999999999993</v>
      </c>
      <c r="F683" s="4">
        <v>1</v>
      </c>
      <c r="G683" s="4">
        <v>-39</v>
      </c>
      <c r="H683" s="4">
        <v>1010.73</v>
      </c>
    </row>
    <row r="684" spans="1:8" x14ac:dyDescent="0.3">
      <c r="A684" s="4">
        <v>683</v>
      </c>
      <c r="B684" s="4" t="s">
        <v>16757</v>
      </c>
      <c r="C684" s="4">
        <v>20.82</v>
      </c>
      <c r="D684" s="4" t="s">
        <v>6</v>
      </c>
      <c r="E684" s="4">
        <v>8.1999999999999993</v>
      </c>
      <c r="F684" s="4">
        <v>1</v>
      </c>
      <c r="G684" s="4">
        <v>-39</v>
      </c>
      <c r="H684" s="4">
        <v>1010.78</v>
      </c>
    </row>
    <row r="685" spans="1:8" x14ac:dyDescent="0.3">
      <c r="A685" s="4">
        <v>684</v>
      </c>
      <c r="B685" s="4" t="s">
        <v>16758</v>
      </c>
      <c r="C685" s="4">
        <v>20.82</v>
      </c>
      <c r="D685" s="4" t="s">
        <v>6</v>
      </c>
      <c r="E685" s="4">
        <v>8.1</v>
      </c>
      <c r="F685" s="4">
        <v>1</v>
      </c>
      <c r="G685" s="4">
        <v>-39</v>
      </c>
      <c r="H685" s="4">
        <v>1010.68</v>
      </c>
    </row>
    <row r="686" spans="1:8" x14ac:dyDescent="0.3">
      <c r="A686" s="4">
        <v>685</v>
      </c>
      <c r="B686" s="4" t="s">
        <v>16759</v>
      </c>
      <c r="C686" s="4">
        <v>20.82</v>
      </c>
      <c r="D686" s="4" t="s">
        <v>6</v>
      </c>
      <c r="E686" s="4">
        <v>8.1999999999999993</v>
      </c>
      <c r="F686" s="4">
        <v>1</v>
      </c>
      <c r="G686" s="4">
        <v>-39</v>
      </c>
      <c r="H686" s="4">
        <v>1010.76</v>
      </c>
    </row>
    <row r="687" spans="1:8" x14ac:dyDescent="0.3">
      <c r="A687" s="4">
        <v>686</v>
      </c>
      <c r="B687" s="4" t="s">
        <v>16760</v>
      </c>
      <c r="C687" s="4">
        <v>20.82</v>
      </c>
      <c r="D687" s="4" t="s">
        <v>6</v>
      </c>
      <c r="E687" s="4">
        <v>8.1999999999999993</v>
      </c>
      <c r="F687" s="4">
        <v>1</v>
      </c>
      <c r="G687" s="4">
        <v>-39</v>
      </c>
      <c r="H687" s="4">
        <v>1010.72</v>
      </c>
    </row>
    <row r="688" spans="1:8" x14ac:dyDescent="0.3">
      <c r="A688" s="4">
        <v>687</v>
      </c>
      <c r="B688" s="4" t="s">
        <v>16761</v>
      </c>
      <c r="C688" s="4">
        <v>20.82</v>
      </c>
      <c r="D688" s="4" t="s">
        <v>6</v>
      </c>
      <c r="E688" s="4">
        <v>8.1999999999999993</v>
      </c>
      <c r="F688" s="4">
        <v>1</v>
      </c>
      <c r="G688" s="4">
        <v>-39</v>
      </c>
      <c r="H688" s="4">
        <v>1010.69</v>
      </c>
    </row>
    <row r="689" spans="1:8" x14ac:dyDescent="0.3">
      <c r="A689" s="4">
        <v>688</v>
      </c>
      <c r="B689" s="4" t="s">
        <v>16762</v>
      </c>
      <c r="C689" s="4">
        <v>20.82</v>
      </c>
      <c r="D689" s="4" t="s">
        <v>6</v>
      </c>
      <c r="E689" s="4">
        <v>8.1999999999999993</v>
      </c>
      <c r="F689" s="4">
        <v>1</v>
      </c>
      <c r="G689" s="4">
        <v>-39</v>
      </c>
      <c r="H689" s="4">
        <v>1010.68</v>
      </c>
    </row>
    <row r="690" spans="1:8" x14ac:dyDescent="0.3">
      <c r="A690" s="4">
        <v>689</v>
      </c>
      <c r="B690" s="4" t="s">
        <v>16763</v>
      </c>
      <c r="C690" s="4">
        <v>20.82</v>
      </c>
      <c r="D690" s="4" t="s">
        <v>6</v>
      </c>
      <c r="E690" s="4">
        <v>8.1999999999999993</v>
      </c>
      <c r="F690" s="4">
        <v>1</v>
      </c>
      <c r="G690" s="4">
        <v>-39</v>
      </c>
      <c r="H690" s="4">
        <v>1010.72</v>
      </c>
    </row>
    <row r="691" spans="1:8" x14ac:dyDescent="0.3">
      <c r="A691" s="4">
        <v>690</v>
      </c>
      <c r="B691" s="4" t="s">
        <v>16764</v>
      </c>
      <c r="C691" s="4">
        <v>20.82</v>
      </c>
      <c r="D691" s="4" t="s">
        <v>6</v>
      </c>
      <c r="E691" s="4">
        <v>8.1999999999999993</v>
      </c>
      <c r="F691" s="4">
        <v>1</v>
      </c>
      <c r="G691" s="4">
        <v>-39</v>
      </c>
      <c r="H691" s="4">
        <v>1010.71</v>
      </c>
    </row>
    <row r="692" spans="1:8" x14ac:dyDescent="0.3">
      <c r="A692" s="4">
        <v>691</v>
      </c>
      <c r="B692" s="4" t="s">
        <v>16765</v>
      </c>
      <c r="C692" s="4">
        <v>20.82</v>
      </c>
      <c r="D692" s="4" t="s">
        <v>6</v>
      </c>
      <c r="E692" s="4">
        <v>8.1999999999999993</v>
      </c>
      <c r="F692" s="4">
        <v>1</v>
      </c>
      <c r="G692" s="4">
        <v>-39</v>
      </c>
      <c r="H692" s="4">
        <v>1010.76</v>
      </c>
    </row>
    <row r="693" spans="1:8" x14ac:dyDescent="0.3">
      <c r="A693" s="4">
        <v>692</v>
      </c>
      <c r="B693" s="4" t="s">
        <v>16766</v>
      </c>
      <c r="C693" s="4">
        <v>20.82</v>
      </c>
      <c r="D693" s="4" t="s">
        <v>6</v>
      </c>
      <c r="E693" s="4">
        <v>8.1999999999999993</v>
      </c>
      <c r="F693" s="4">
        <v>1</v>
      </c>
      <c r="G693" s="4">
        <v>-39</v>
      </c>
      <c r="H693" s="4">
        <v>1010.73</v>
      </c>
    </row>
    <row r="694" spans="1:8" x14ac:dyDescent="0.3">
      <c r="A694" s="4">
        <v>693</v>
      </c>
      <c r="B694" s="4" t="s">
        <v>16767</v>
      </c>
      <c r="C694" s="4">
        <v>20.82</v>
      </c>
      <c r="D694" s="4" t="s">
        <v>6</v>
      </c>
      <c r="E694" s="4">
        <v>8.1999999999999993</v>
      </c>
      <c r="F694" s="4">
        <v>1</v>
      </c>
      <c r="G694" s="4">
        <v>-39</v>
      </c>
      <c r="H694" s="4">
        <v>1010.88</v>
      </c>
    </row>
    <row r="695" spans="1:8" x14ac:dyDescent="0.3">
      <c r="A695" s="4">
        <v>694</v>
      </c>
      <c r="B695" s="4" t="s">
        <v>16768</v>
      </c>
      <c r="C695" s="4">
        <v>20.82</v>
      </c>
      <c r="D695" s="4" t="s">
        <v>6</v>
      </c>
      <c r="E695" s="4">
        <v>8.1999999999999993</v>
      </c>
      <c r="F695" s="4">
        <v>1</v>
      </c>
      <c r="G695" s="4">
        <v>-39</v>
      </c>
      <c r="H695" s="4">
        <v>1010.85</v>
      </c>
    </row>
    <row r="696" spans="1:8" x14ac:dyDescent="0.3">
      <c r="A696" s="4">
        <v>695</v>
      </c>
      <c r="B696" s="4" t="s">
        <v>16769</v>
      </c>
      <c r="C696" s="4">
        <v>20.82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1010.77</v>
      </c>
    </row>
    <row r="697" spans="1:8" x14ac:dyDescent="0.3">
      <c r="A697" s="4">
        <v>696</v>
      </c>
      <c r="B697" s="4" t="s">
        <v>16770</v>
      </c>
      <c r="C697" s="4">
        <v>20.82</v>
      </c>
      <c r="D697" s="4" t="s">
        <v>6</v>
      </c>
      <c r="E697" s="4">
        <v>8.1999999999999993</v>
      </c>
      <c r="F697" s="4">
        <v>1</v>
      </c>
      <c r="G697" s="4">
        <v>-39</v>
      </c>
      <c r="H697" s="4">
        <v>1010.86</v>
      </c>
    </row>
    <row r="698" spans="1:8" x14ac:dyDescent="0.3">
      <c r="A698" s="4">
        <v>697</v>
      </c>
      <c r="B698" s="4" t="s">
        <v>16771</v>
      </c>
      <c r="C698" s="4">
        <v>20.82</v>
      </c>
      <c r="D698" s="4" t="s">
        <v>6</v>
      </c>
      <c r="E698" s="4">
        <v>8.1999999999999993</v>
      </c>
      <c r="F698" s="4">
        <v>1</v>
      </c>
      <c r="G698" s="4">
        <v>-39</v>
      </c>
      <c r="H698" s="4">
        <v>1010.88</v>
      </c>
    </row>
    <row r="699" spans="1:8" x14ac:dyDescent="0.3">
      <c r="A699" s="4">
        <v>698</v>
      </c>
      <c r="B699" s="4" t="s">
        <v>16772</v>
      </c>
      <c r="C699" s="4">
        <v>20.82</v>
      </c>
      <c r="D699" s="4" t="s">
        <v>6</v>
      </c>
      <c r="E699" s="4">
        <v>8.1999999999999993</v>
      </c>
      <c r="F699" s="4">
        <v>1</v>
      </c>
      <c r="G699" s="4">
        <v>-39</v>
      </c>
      <c r="H699" s="4">
        <v>1010.92</v>
      </c>
    </row>
    <row r="700" spans="1:8" x14ac:dyDescent="0.3">
      <c r="A700" s="4">
        <v>699</v>
      </c>
      <c r="B700" s="4" t="s">
        <v>16773</v>
      </c>
      <c r="C700" s="4">
        <v>20.82</v>
      </c>
      <c r="D700" s="4" t="s">
        <v>6</v>
      </c>
      <c r="E700" s="4">
        <v>8.1999999999999993</v>
      </c>
      <c r="F700" s="4">
        <v>1</v>
      </c>
      <c r="G700" s="4">
        <v>-39</v>
      </c>
      <c r="H700" s="4">
        <v>1010.89</v>
      </c>
    </row>
    <row r="701" spans="1:8" x14ac:dyDescent="0.3">
      <c r="A701" s="4">
        <v>700</v>
      </c>
      <c r="B701" s="4" t="s">
        <v>16774</v>
      </c>
      <c r="C701" s="4">
        <v>20.82</v>
      </c>
      <c r="D701" s="4" t="s">
        <v>6</v>
      </c>
      <c r="E701" s="4">
        <v>8.1999999999999993</v>
      </c>
      <c r="F701" s="4">
        <v>1</v>
      </c>
      <c r="G701" s="4">
        <v>-39</v>
      </c>
      <c r="H701" s="4">
        <v>1010.91</v>
      </c>
    </row>
    <row r="702" spans="1:8" x14ac:dyDescent="0.3">
      <c r="A702" s="4">
        <v>701</v>
      </c>
      <c r="B702" s="4" t="s">
        <v>16775</v>
      </c>
      <c r="C702" s="4">
        <v>20.82</v>
      </c>
      <c r="D702" s="4" t="s">
        <v>6</v>
      </c>
      <c r="E702" s="4">
        <v>8.1999999999999993</v>
      </c>
      <c r="F702" s="4">
        <v>1</v>
      </c>
      <c r="G702" s="4">
        <v>-39</v>
      </c>
      <c r="H702" s="4">
        <v>1010.94</v>
      </c>
    </row>
    <row r="703" spans="1:8" x14ac:dyDescent="0.3">
      <c r="A703" s="4">
        <v>702</v>
      </c>
      <c r="B703" s="4" t="s">
        <v>16776</v>
      </c>
      <c r="C703" s="4">
        <v>20.82</v>
      </c>
      <c r="D703" s="4" t="s">
        <v>6</v>
      </c>
      <c r="E703" s="4">
        <v>8.1999999999999993</v>
      </c>
      <c r="F703" s="4">
        <v>1</v>
      </c>
      <c r="G703" s="4">
        <v>-39</v>
      </c>
      <c r="H703" s="4">
        <v>1010.95</v>
      </c>
    </row>
    <row r="704" spans="1:8" x14ac:dyDescent="0.3">
      <c r="A704" s="4">
        <v>703</v>
      </c>
      <c r="B704" s="4" t="s">
        <v>16777</v>
      </c>
      <c r="C704" s="4">
        <v>20.82</v>
      </c>
      <c r="D704" s="4" t="s">
        <v>6</v>
      </c>
      <c r="E704" s="4">
        <v>8.1999999999999993</v>
      </c>
      <c r="F704" s="4">
        <v>1</v>
      </c>
      <c r="G704" s="4">
        <v>-39</v>
      </c>
      <c r="H704" s="4">
        <v>1010.96</v>
      </c>
    </row>
    <row r="705" spans="1:8" x14ac:dyDescent="0.3">
      <c r="A705" s="4">
        <v>704</v>
      </c>
      <c r="B705" s="4" t="s">
        <v>16778</v>
      </c>
      <c r="C705" s="4">
        <v>20.82</v>
      </c>
      <c r="D705" s="4" t="s">
        <v>6</v>
      </c>
      <c r="E705" s="4">
        <v>8.1999999999999993</v>
      </c>
      <c r="F705" s="4">
        <v>1</v>
      </c>
      <c r="G705" s="4">
        <v>-39</v>
      </c>
      <c r="H705" s="4">
        <v>1011.01</v>
      </c>
    </row>
    <row r="706" spans="1:8" x14ac:dyDescent="0.3">
      <c r="A706" s="4">
        <v>705</v>
      </c>
      <c r="B706" s="4" t="s">
        <v>16779</v>
      </c>
      <c r="C706" s="4">
        <v>20.82</v>
      </c>
      <c r="D706" s="4" t="s">
        <v>6</v>
      </c>
      <c r="E706" s="4">
        <v>8.1999999999999993</v>
      </c>
      <c r="F706" s="4">
        <v>1</v>
      </c>
      <c r="G706" s="4">
        <v>-39</v>
      </c>
      <c r="H706" s="4">
        <v>1010.93</v>
      </c>
    </row>
    <row r="707" spans="1:8" x14ac:dyDescent="0.3">
      <c r="A707" s="4">
        <v>706</v>
      </c>
      <c r="B707" s="4" t="s">
        <v>16780</v>
      </c>
      <c r="C707" s="4">
        <v>20.82</v>
      </c>
      <c r="D707" s="4" t="s">
        <v>6</v>
      </c>
      <c r="E707" s="4">
        <v>8.1999999999999993</v>
      </c>
      <c r="F707" s="4">
        <v>1</v>
      </c>
      <c r="G707" s="4">
        <v>-39</v>
      </c>
      <c r="H707" s="4">
        <v>1010.89</v>
      </c>
    </row>
    <row r="708" spans="1:8" x14ac:dyDescent="0.3">
      <c r="A708" s="4">
        <v>707</v>
      </c>
      <c r="B708" s="4" t="s">
        <v>16781</v>
      </c>
      <c r="C708" s="4">
        <v>20.82</v>
      </c>
      <c r="D708" s="4" t="s">
        <v>6</v>
      </c>
      <c r="E708" s="4">
        <v>8.1999999999999993</v>
      </c>
      <c r="F708" s="4">
        <v>1</v>
      </c>
      <c r="G708" s="4">
        <v>-39</v>
      </c>
      <c r="H708" s="4">
        <v>1010.87</v>
      </c>
    </row>
    <row r="709" spans="1:8" x14ac:dyDescent="0.3">
      <c r="A709" s="4">
        <v>708</v>
      </c>
      <c r="B709" s="4" t="s">
        <v>16782</v>
      </c>
      <c r="C709" s="4">
        <v>20.82</v>
      </c>
      <c r="D709" s="4" t="s">
        <v>6</v>
      </c>
      <c r="E709" s="4">
        <v>8.1999999999999993</v>
      </c>
      <c r="F709" s="4">
        <v>1</v>
      </c>
      <c r="G709" s="4">
        <v>-39</v>
      </c>
      <c r="H709" s="4">
        <v>1010.87</v>
      </c>
    </row>
    <row r="710" spans="1:8" x14ac:dyDescent="0.3">
      <c r="A710" s="4">
        <v>709</v>
      </c>
      <c r="B710" s="4" t="s">
        <v>16783</v>
      </c>
      <c r="C710" s="4">
        <v>20.84</v>
      </c>
      <c r="D710" s="4" t="s">
        <v>6</v>
      </c>
      <c r="E710" s="4">
        <v>8.1999999999999993</v>
      </c>
      <c r="F710" s="4">
        <v>1</v>
      </c>
      <c r="G710" s="4">
        <v>-39</v>
      </c>
      <c r="H710" s="4">
        <v>1010.89</v>
      </c>
    </row>
    <row r="711" spans="1:8" x14ac:dyDescent="0.3">
      <c r="A711" s="4">
        <v>710</v>
      </c>
      <c r="B711" s="4" t="s">
        <v>16784</v>
      </c>
      <c r="C711" s="4">
        <v>20.84</v>
      </c>
      <c r="D711" s="4" t="s">
        <v>6</v>
      </c>
      <c r="E711" s="4">
        <v>8.1999999999999993</v>
      </c>
      <c r="F711" s="4">
        <v>1</v>
      </c>
      <c r="G711" s="4">
        <v>-39</v>
      </c>
      <c r="H711" s="4">
        <v>1010.88</v>
      </c>
    </row>
    <row r="712" spans="1:8" x14ac:dyDescent="0.3">
      <c r="A712" s="4">
        <v>711</v>
      </c>
      <c r="B712" s="4" t="s">
        <v>16785</v>
      </c>
      <c r="C712" s="4">
        <v>20.84</v>
      </c>
      <c r="D712" s="4" t="s">
        <v>6</v>
      </c>
      <c r="E712" s="4">
        <v>8.1999999999999993</v>
      </c>
      <c r="F712" s="4">
        <v>1</v>
      </c>
      <c r="G712" s="4">
        <v>-39</v>
      </c>
      <c r="H712" s="4">
        <v>1010.92</v>
      </c>
    </row>
    <row r="713" spans="1:8" x14ac:dyDescent="0.3">
      <c r="A713" s="4">
        <v>712</v>
      </c>
      <c r="B713" s="4" t="s">
        <v>16786</v>
      </c>
      <c r="C713" s="4">
        <v>20.82</v>
      </c>
      <c r="D713" s="4" t="s">
        <v>6</v>
      </c>
      <c r="E713" s="4">
        <v>8.1999999999999993</v>
      </c>
      <c r="F713" s="4">
        <v>1</v>
      </c>
      <c r="G713" s="4">
        <v>-39</v>
      </c>
      <c r="H713" s="4">
        <v>1010.86</v>
      </c>
    </row>
    <row r="714" spans="1:8" x14ac:dyDescent="0.3">
      <c r="A714" s="4">
        <v>713</v>
      </c>
      <c r="B714" s="4" t="s">
        <v>16787</v>
      </c>
      <c r="C714" s="4">
        <v>20.82</v>
      </c>
      <c r="D714" s="4" t="s">
        <v>6</v>
      </c>
      <c r="E714" s="4">
        <v>8.1999999999999993</v>
      </c>
      <c r="F714" s="4">
        <v>1</v>
      </c>
      <c r="G714" s="4">
        <v>-39</v>
      </c>
      <c r="H714" s="4">
        <v>1010.9</v>
      </c>
    </row>
    <row r="715" spans="1:8" x14ac:dyDescent="0.3">
      <c r="A715" s="4">
        <v>714</v>
      </c>
      <c r="B715" s="4" t="s">
        <v>16788</v>
      </c>
      <c r="C715" s="4">
        <v>20.82</v>
      </c>
      <c r="D715" s="4" t="s">
        <v>6</v>
      </c>
      <c r="E715" s="4">
        <v>8.1999999999999993</v>
      </c>
      <c r="F715" s="4">
        <v>1</v>
      </c>
      <c r="G715" s="4">
        <v>-39</v>
      </c>
      <c r="H715" s="4">
        <v>1010.96</v>
      </c>
    </row>
    <row r="716" spans="1:8" x14ac:dyDescent="0.3">
      <c r="A716" s="4">
        <v>715</v>
      </c>
      <c r="B716" s="4" t="s">
        <v>16789</v>
      </c>
      <c r="C716" s="4">
        <v>20.82</v>
      </c>
      <c r="D716" s="4" t="s">
        <v>6</v>
      </c>
      <c r="E716" s="4">
        <v>8.1999999999999993</v>
      </c>
      <c r="F716" s="4">
        <v>1</v>
      </c>
      <c r="G716" s="4">
        <v>-39</v>
      </c>
      <c r="H716" s="4">
        <v>1010.93</v>
      </c>
    </row>
    <row r="717" spans="1:8" x14ac:dyDescent="0.3">
      <c r="A717" s="4">
        <v>716</v>
      </c>
      <c r="B717" s="4" t="s">
        <v>16790</v>
      </c>
      <c r="C717" s="4">
        <v>20.82</v>
      </c>
      <c r="D717" s="4" t="s">
        <v>6</v>
      </c>
      <c r="E717" s="4">
        <v>8.1999999999999993</v>
      </c>
      <c r="F717" s="4">
        <v>1</v>
      </c>
      <c r="G717" s="4">
        <v>-39</v>
      </c>
      <c r="H717" s="4">
        <v>1010.93</v>
      </c>
    </row>
    <row r="718" spans="1:8" x14ac:dyDescent="0.3">
      <c r="A718" s="4">
        <v>717</v>
      </c>
      <c r="B718" s="4" t="s">
        <v>16791</v>
      </c>
      <c r="C718" s="4">
        <v>20.82</v>
      </c>
      <c r="D718" s="4" t="s">
        <v>6</v>
      </c>
      <c r="E718" s="4">
        <v>8.1999999999999993</v>
      </c>
      <c r="F718" s="4">
        <v>1</v>
      </c>
      <c r="G718" s="4">
        <v>-39</v>
      </c>
      <c r="H718" s="4">
        <v>1010.96</v>
      </c>
    </row>
    <row r="719" spans="1:8" x14ac:dyDescent="0.3">
      <c r="A719" s="4">
        <v>718</v>
      </c>
      <c r="B719" s="4" t="s">
        <v>16792</v>
      </c>
      <c r="C719" s="4">
        <v>20.82</v>
      </c>
      <c r="D719" s="4" t="s">
        <v>6</v>
      </c>
      <c r="E719" s="4">
        <v>8.1999999999999993</v>
      </c>
      <c r="F719" s="4">
        <v>1</v>
      </c>
      <c r="G719" s="4">
        <v>-39</v>
      </c>
      <c r="H719" s="4">
        <v>1010.9</v>
      </c>
    </row>
    <row r="720" spans="1:8" x14ac:dyDescent="0.3">
      <c r="A720" s="4">
        <v>719</v>
      </c>
      <c r="B720" s="4" t="s">
        <v>16793</v>
      </c>
      <c r="C720" s="4">
        <v>20.82</v>
      </c>
      <c r="D720" s="4" t="s">
        <v>6</v>
      </c>
      <c r="E720" s="4">
        <v>8.1999999999999993</v>
      </c>
      <c r="F720" s="4">
        <v>1</v>
      </c>
      <c r="G720" s="4">
        <v>-42</v>
      </c>
      <c r="H720" s="4">
        <v>1010.98</v>
      </c>
    </row>
    <row r="721" spans="1:8" x14ac:dyDescent="0.3">
      <c r="A721" s="4">
        <v>720</v>
      </c>
      <c r="B721" s="4" t="s">
        <v>16794</v>
      </c>
      <c r="C721" s="4">
        <v>20.82</v>
      </c>
      <c r="D721" s="4" t="s">
        <v>6</v>
      </c>
      <c r="E721" s="4">
        <v>8.1999999999999993</v>
      </c>
      <c r="F721" s="4">
        <v>1</v>
      </c>
      <c r="G721" s="4">
        <v>-39</v>
      </c>
      <c r="H721" s="4">
        <v>1010.99</v>
      </c>
    </row>
    <row r="722" spans="1:8" x14ac:dyDescent="0.3">
      <c r="A722" s="4">
        <v>721</v>
      </c>
      <c r="B722" s="4" t="s">
        <v>16795</v>
      </c>
      <c r="C722" s="4">
        <v>20.82</v>
      </c>
      <c r="D722" s="4" t="s">
        <v>6</v>
      </c>
      <c r="E722" s="4">
        <v>8.1999999999999993</v>
      </c>
      <c r="F722" s="4">
        <v>1</v>
      </c>
      <c r="G722" s="4">
        <v>-39</v>
      </c>
      <c r="H722" s="4">
        <v>1010.91</v>
      </c>
    </row>
    <row r="723" spans="1:8" x14ac:dyDescent="0.3">
      <c r="A723" s="4">
        <v>722</v>
      </c>
      <c r="B723" s="4" t="s">
        <v>16796</v>
      </c>
      <c r="C723" s="4">
        <v>20.82</v>
      </c>
      <c r="D723" s="4" t="s">
        <v>6</v>
      </c>
      <c r="E723" s="4">
        <v>8.1999999999999993</v>
      </c>
      <c r="F723" s="4">
        <v>1</v>
      </c>
      <c r="G723" s="4">
        <v>-39</v>
      </c>
      <c r="H723" s="4">
        <v>1010.92</v>
      </c>
    </row>
    <row r="724" spans="1:8" x14ac:dyDescent="0.3">
      <c r="A724" s="4">
        <v>723</v>
      </c>
      <c r="B724" s="4" t="s">
        <v>16797</v>
      </c>
      <c r="C724" s="4">
        <v>20.84</v>
      </c>
      <c r="D724" s="4" t="s">
        <v>6</v>
      </c>
      <c r="E724" s="4">
        <v>8.1999999999999993</v>
      </c>
      <c r="F724" s="4">
        <v>1</v>
      </c>
      <c r="G724" s="4">
        <v>-39</v>
      </c>
      <c r="H724" s="4">
        <v>1010.86</v>
      </c>
    </row>
    <row r="725" spans="1:8" x14ac:dyDescent="0.3">
      <c r="A725" s="4">
        <v>724</v>
      </c>
      <c r="B725" s="4" t="s">
        <v>16798</v>
      </c>
      <c r="C725" s="4">
        <v>20.82</v>
      </c>
      <c r="D725" s="4" t="s">
        <v>6</v>
      </c>
      <c r="E725" s="4">
        <v>8.1999999999999993</v>
      </c>
      <c r="F725" s="4">
        <v>1</v>
      </c>
      <c r="G725" s="4">
        <v>-39</v>
      </c>
      <c r="H725" s="4">
        <v>1010.86</v>
      </c>
    </row>
    <row r="726" spans="1:8" x14ac:dyDescent="0.3">
      <c r="A726" s="4">
        <v>725</v>
      </c>
      <c r="B726" s="4" t="s">
        <v>16799</v>
      </c>
      <c r="C726" s="4">
        <v>20.82</v>
      </c>
      <c r="D726" s="4" t="s">
        <v>6</v>
      </c>
      <c r="E726" s="4">
        <v>8.1999999999999993</v>
      </c>
      <c r="F726" s="4">
        <v>1</v>
      </c>
      <c r="G726" s="4">
        <v>-39</v>
      </c>
      <c r="H726" s="4">
        <v>1010.84</v>
      </c>
    </row>
    <row r="727" spans="1:8" x14ac:dyDescent="0.3">
      <c r="A727" s="4">
        <v>726</v>
      </c>
      <c r="B727" s="4" t="s">
        <v>16800</v>
      </c>
      <c r="C727" s="4">
        <v>20.82</v>
      </c>
      <c r="D727" s="4" t="s">
        <v>6</v>
      </c>
      <c r="E727" s="4">
        <v>8.1999999999999993</v>
      </c>
      <c r="F727" s="4">
        <v>1</v>
      </c>
      <c r="G727" s="4">
        <v>-39</v>
      </c>
      <c r="H727" s="4">
        <v>1010.88</v>
      </c>
    </row>
    <row r="728" spans="1:8" x14ac:dyDescent="0.3">
      <c r="A728" s="4">
        <v>727</v>
      </c>
      <c r="B728" s="4" t="s">
        <v>16801</v>
      </c>
      <c r="C728" s="4">
        <v>20.82</v>
      </c>
      <c r="D728" s="4" t="s">
        <v>6</v>
      </c>
      <c r="E728" s="4">
        <v>8.1999999999999993</v>
      </c>
      <c r="F728" s="4">
        <v>1</v>
      </c>
      <c r="G728" s="4">
        <v>-42</v>
      </c>
      <c r="H728" s="4">
        <v>1010.85</v>
      </c>
    </row>
    <row r="729" spans="1:8" x14ac:dyDescent="0.3">
      <c r="A729" s="4">
        <v>728</v>
      </c>
      <c r="B729" s="4" t="s">
        <v>16802</v>
      </c>
      <c r="C729" s="4">
        <v>20.82</v>
      </c>
      <c r="D729" s="4" t="s">
        <v>6</v>
      </c>
      <c r="E729" s="4">
        <v>8.1999999999999993</v>
      </c>
      <c r="F729" s="4">
        <v>1</v>
      </c>
      <c r="G729" s="4">
        <v>-39</v>
      </c>
      <c r="H729" s="4">
        <v>1010.9</v>
      </c>
    </row>
    <row r="730" spans="1:8" x14ac:dyDescent="0.3">
      <c r="A730" s="4">
        <v>729</v>
      </c>
      <c r="B730" s="4" t="s">
        <v>16803</v>
      </c>
      <c r="C730" s="4">
        <v>20.82</v>
      </c>
      <c r="D730" s="4" t="s">
        <v>6</v>
      </c>
      <c r="E730" s="4">
        <v>8.1999999999999993</v>
      </c>
      <c r="F730" s="4">
        <v>1</v>
      </c>
      <c r="G730" s="4">
        <v>-39</v>
      </c>
      <c r="H730" s="4">
        <v>1010.84</v>
      </c>
    </row>
    <row r="731" spans="1:8" x14ac:dyDescent="0.3">
      <c r="A731" s="4">
        <v>730</v>
      </c>
      <c r="B731" s="4" t="s">
        <v>16804</v>
      </c>
      <c r="C731" s="4">
        <v>20.82</v>
      </c>
      <c r="D731" s="4" t="s">
        <v>6</v>
      </c>
      <c r="E731" s="4">
        <v>8.1999999999999993</v>
      </c>
      <c r="F731" s="4">
        <v>1</v>
      </c>
      <c r="G731" s="4">
        <v>-39</v>
      </c>
      <c r="H731" s="4">
        <v>1010.77</v>
      </c>
    </row>
    <row r="732" spans="1:8" x14ac:dyDescent="0.3">
      <c r="A732" s="4">
        <v>731</v>
      </c>
      <c r="B732" s="4" t="s">
        <v>16805</v>
      </c>
      <c r="C732" s="4">
        <v>20.82</v>
      </c>
      <c r="D732" s="4" t="s">
        <v>6</v>
      </c>
      <c r="E732" s="4">
        <v>8.1999999999999993</v>
      </c>
      <c r="F732" s="4">
        <v>1</v>
      </c>
      <c r="G732" s="4">
        <v>-39</v>
      </c>
      <c r="H732" s="4">
        <v>1010.83</v>
      </c>
    </row>
    <row r="733" spans="1:8" x14ac:dyDescent="0.3">
      <c r="A733" s="4">
        <v>732</v>
      </c>
      <c r="B733" s="4" t="s">
        <v>16806</v>
      </c>
      <c r="C733" s="4">
        <v>20.82</v>
      </c>
      <c r="D733" s="4" t="s">
        <v>6</v>
      </c>
      <c r="E733" s="4">
        <v>8.1999999999999993</v>
      </c>
      <c r="F733" s="4">
        <v>1</v>
      </c>
      <c r="G733" s="4">
        <v>-39</v>
      </c>
      <c r="H733" s="4">
        <v>1010.87</v>
      </c>
    </row>
    <row r="734" spans="1:8" x14ac:dyDescent="0.3">
      <c r="A734" s="4">
        <v>733</v>
      </c>
      <c r="B734" s="4" t="s">
        <v>16807</v>
      </c>
      <c r="C734" s="4">
        <v>20.82</v>
      </c>
      <c r="D734" s="4" t="s">
        <v>6</v>
      </c>
      <c r="E734" s="4">
        <v>8.1999999999999993</v>
      </c>
      <c r="F734" s="4">
        <v>1</v>
      </c>
      <c r="G734" s="4">
        <v>-39</v>
      </c>
      <c r="H734" s="4">
        <v>1010.84</v>
      </c>
    </row>
    <row r="735" spans="1:8" x14ac:dyDescent="0.3">
      <c r="A735" s="4">
        <v>734</v>
      </c>
      <c r="B735" s="4" t="s">
        <v>16808</v>
      </c>
      <c r="C735" s="4">
        <v>20.82</v>
      </c>
      <c r="D735" s="4" t="s">
        <v>6</v>
      </c>
      <c r="E735" s="4">
        <v>8.1999999999999993</v>
      </c>
      <c r="F735" s="4">
        <v>1</v>
      </c>
      <c r="G735" s="4">
        <v>-39</v>
      </c>
      <c r="H735" s="4">
        <v>1010.82</v>
      </c>
    </row>
    <row r="736" spans="1:8" x14ac:dyDescent="0.3">
      <c r="A736" s="4">
        <v>735</v>
      </c>
      <c r="B736" s="4" t="s">
        <v>16809</v>
      </c>
      <c r="C736" s="4">
        <v>20.82</v>
      </c>
      <c r="D736" s="4" t="s">
        <v>6</v>
      </c>
      <c r="E736" s="4">
        <v>8.1999999999999993</v>
      </c>
      <c r="F736" s="4">
        <v>1</v>
      </c>
      <c r="G736" s="4">
        <v>-39</v>
      </c>
      <c r="H736" s="4">
        <v>1010.86</v>
      </c>
    </row>
    <row r="737" spans="1:8" x14ac:dyDescent="0.3">
      <c r="A737" s="4">
        <v>736</v>
      </c>
      <c r="B737" s="4" t="s">
        <v>16810</v>
      </c>
      <c r="C737" s="4">
        <v>20.82</v>
      </c>
      <c r="D737" s="4" t="s">
        <v>6</v>
      </c>
      <c r="E737" s="4">
        <v>8.1999999999999993</v>
      </c>
      <c r="F737" s="4">
        <v>1</v>
      </c>
      <c r="G737" s="4">
        <v>-38</v>
      </c>
      <c r="H737" s="4">
        <v>1010.77</v>
      </c>
    </row>
    <row r="738" spans="1:8" x14ac:dyDescent="0.3">
      <c r="A738" s="4">
        <v>737</v>
      </c>
      <c r="B738" s="4" t="s">
        <v>16811</v>
      </c>
      <c r="C738" s="4">
        <v>20.82</v>
      </c>
      <c r="D738" s="4" t="s">
        <v>6</v>
      </c>
      <c r="E738" s="4">
        <v>8.1999999999999993</v>
      </c>
      <c r="F738" s="4">
        <v>1</v>
      </c>
      <c r="G738" s="4">
        <v>-39</v>
      </c>
      <c r="H738" s="4">
        <v>1010.8</v>
      </c>
    </row>
    <row r="739" spans="1:8" x14ac:dyDescent="0.3">
      <c r="A739" s="4">
        <v>738</v>
      </c>
      <c r="B739" s="4" t="s">
        <v>16812</v>
      </c>
      <c r="C739" s="4">
        <v>20.82</v>
      </c>
      <c r="D739" s="4" t="s">
        <v>6</v>
      </c>
      <c r="E739" s="4">
        <v>8.1999999999999993</v>
      </c>
      <c r="F739" s="4">
        <v>1</v>
      </c>
      <c r="G739" s="4">
        <v>-39</v>
      </c>
      <c r="H739" s="4">
        <v>1010.84</v>
      </c>
    </row>
    <row r="740" spans="1:8" x14ac:dyDescent="0.3">
      <c r="A740" s="4">
        <v>739</v>
      </c>
      <c r="B740" s="4" t="s">
        <v>16813</v>
      </c>
      <c r="C740" s="4">
        <v>20.82</v>
      </c>
      <c r="D740" s="4" t="s">
        <v>6</v>
      </c>
      <c r="E740" s="4">
        <v>8.1999999999999993</v>
      </c>
      <c r="F740" s="4">
        <v>1</v>
      </c>
      <c r="G740" s="4">
        <v>-42</v>
      </c>
      <c r="H740" s="4">
        <v>1010.83</v>
      </c>
    </row>
    <row r="741" spans="1:8" x14ac:dyDescent="0.3">
      <c r="A741" s="4">
        <v>740</v>
      </c>
      <c r="B741" s="4" t="s">
        <v>16814</v>
      </c>
      <c r="C741" s="4">
        <v>20.82</v>
      </c>
      <c r="D741" s="4" t="s">
        <v>6</v>
      </c>
      <c r="E741" s="4">
        <v>8.1999999999999993</v>
      </c>
      <c r="F741" s="4">
        <v>1</v>
      </c>
      <c r="G741" s="4">
        <v>-39</v>
      </c>
      <c r="H741" s="4">
        <v>1010.83</v>
      </c>
    </row>
    <row r="742" spans="1:8" x14ac:dyDescent="0.3">
      <c r="A742" s="4">
        <v>741</v>
      </c>
      <c r="B742" s="4" t="s">
        <v>16815</v>
      </c>
      <c r="C742" s="4">
        <v>20.82</v>
      </c>
      <c r="D742" s="4" t="s">
        <v>6</v>
      </c>
      <c r="E742" s="4">
        <v>8.1999999999999993</v>
      </c>
      <c r="F742" s="4">
        <v>1</v>
      </c>
      <c r="G742" s="4">
        <v>-39</v>
      </c>
      <c r="H742" s="4">
        <v>1010.78</v>
      </c>
    </row>
    <row r="743" spans="1:8" x14ac:dyDescent="0.3">
      <c r="A743" s="4">
        <v>742</v>
      </c>
      <c r="B743" s="4" t="s">
        <v>16816</v>
      </c>
      <c r="C743" s="4">
        <v>20.82</v>
      </c>
      <c r="D743" s="4" t="s">
        <v>6</v>
      </c>
      <c r="E743" s="4">
        <v>8.1999999999999993</v>
      </c>
      <c r="F743" s="4">
        <v>1</v>
      </c>
      <c r="G743" s="4">
        <v>-39</v>
      </c>
      <c r="H743" s="4">
        <v>1010.88</v>
      </c>
    </row>
    <row r="744" spans="1:8" x14ac:dyDescent="0.3">
      <c r="A744" s="4">
        <v>743</v>
      </c>
      <c r="B744" s="4" t="s">
        <v>16817</v>
      </c>
      <c r="C744" s="4">
        <v>20.82</v>
      </c>
      <c r="D744" s="4" t="s">
        <v>6</v>
      </c>
      <c r="E744" s="4">
        <v>8.1999999999999993</v>
      </c>
      <c r="F744" s="4">
        <v>1</v>
      </c>
      <c r="G744" s="4">
        <v>-39</v>
      </c>
      <c r="H744" s="4">
        <v>1010.81</v>
      </c>
    </row>
    <row r="745" spans="1:8" x14ac:dyDescent="0.3">
      <c r="A745" s="4">
        <v>744</v>
      </c>
      <c r="B745" s="4" t="s">
        <v>16818</v>
      </c>
      <c r="C745" s="4">
        <v>20.82</v>
      </c>
      <c r="D745" s="4" t="s">
        <v>6</v>
      </c>
      <c r="E745" s="4">
        <v>8.1999999999999993</v>
      </c>
      <c r="F745" s="4">
        <v>1</v>
      </c>
      <c r="G745" s="4">
        <v>-39</v>
      </c>
      <c r="H745" s="4">
        <v>1010.78</v>
      </c>
    </row>
    <row r="746" spans="1:8" x14ac:dyDescent="0.3">
      <c r="A746" s="4">
        <v>745</v>
      </c>
      <c r="B746" s="4" t="s">
        <v>16819</v>
      </c>
      <c r="C746" s="4">
        <v>20.82</v>
      </c>
      <c r="D746" s="4" t="s">
        <v>6</v>
      </c>
      <c r="E746" s="4">
        <v>8.1999999999999993</v>
      </c>
      <c r="F746" s="4">
        <v>1</v>
      </c>
      <c r="G746" s="4">
        <v>-39</v>
      </c>
      <c r="H746" s="4">
        <v>1010.8</v>
      </c>
    </row>
    <row r="747" spans="1:8" x14ac:dyDescent="0.3">
      <c r="A747" s="4">
        <v>746</v>
      </c>
      <c r="B747" s="4" t="s">
        <v>16820</v>
      </c>
      <c r="C747" s="4">
        <v>20.82</v>
      </c>
      <c r="D747" s="4" t="s">
        <v>6</v>
      </c>
      <c r="E747" s="4">
        <v>8.1999999999999993</v>
      </c>
      <c r="F747" s="4">
        <v>1</v>
      </c>
      <c r="G747" s="4">
        <v>-39</v>
      </c>
      <c r="H747" s="4">
        <v>1010.72</v>
      </c>
    </row>
    <row r="748" spans="1:8" x14ac:dyDescent="0.3">
      <c r="A748" s="4">
        <v>747</v>
      </c>
      <c r="B748" s="4" t="s">
        <v>16821</v>
      </c>
      <c r="C748" s="4">
        <v>20.82</v>
      </c>
      <c r="D748" s="4" t="s">
        <v>6</v>
      </c>
      <c r="E748" s="4">
        <v>8.1999999999999993</v>
      </c>
      <c r="F748" s="4">
        <v>1</v>
      </c>
      <c r="G748" s="4">
        <v>-39</v>
      </c>
      <c r="H748" s="4">
        <v>1010.78</v>
      </c>
    </row>
    <row r="749" spans="1:8" x14ac:dyDescent="0.3">
      <c r="A749" s="4">
        <v>748</v>
      </c>
      <c r="B749" s="4" t="s">
        <v>16822</v>
      </c>
      <c r="C749" s="4">
        <v>20.82</v>
      </c>
      <c r="D749" s="4" t="s">
        <v>6</v>
      </c>
      <c r="E749" s="4">
        <v>8.1999999999999993</v>
      </c>
      <c r="F749" s="4">
        <v>1</v>
      </c>
      <c r="G749" s="4">
        <v>-39</v>
      </c>
      <c r="H749" s="4">
        <v>1010.76</v>
      </c>
    </row>
    <row r="750" spans="1:8" x14ac:dyDescent="0.3">
      <c r="A750" s="4">
        <v>749</v>
      </c>
      <c r="B750" s="4" t="s">
        <v>16823</v>
      </c>
      <c r="C750" s="4">
        <v>20.82</v>
      </c>
      <c r="D750" s="4" t="s">
        <v>6</v>
      </c>
      <c r="E750" s="4">
        <v>8.1999999999999993</v>
      </c>
      <c r="F750" s="4">
        <v>1</v>
      </c>
      <c r="G750" s="4">
        <v>-39</v>
      </c>
      <c r="H750" s="4">
        <v>1010.83</v>
      </c>
    </row>
    <row r="751" spans="1:8" x14ac:dyDescent="0.3">
      <c r="A751" s="4">
        <v>750</v>
      </c>
      <c r="B751" s="4" t="s">
        <v>16824</v>
      </c>
      <c r="C751" s="4">
        <v>20.82</v>
      </c>
      <c r="D751" s="4" t="s">
        <v>6</v>
      </c>
      <c r="E751" s="4">
        <v>8.1999999999999993</v>
      </c>
      <c r="F751" s="4">
        <v>1</v>
      </c>
      <c r="G751" s="4">
        <v>-39</v>
      </c>
      <c r="H751" s="4">
        <v>1010.74</v>
      </c>
    </row>
    <row r="752" spans="1:8" x14ac:dyDescent="0.3">
      <c r="A752" s="4">
        <v>751</v>
      </c>
      <c r="B752" s="4" t="s">
        <v>16825</v>
      </c>
      <c r="C752" s="4">
        <v>20.82</v>
      </c>
      <c r="D752" s="4" t="s">
        <v>6</v>
      </c>
      <c r="E752" s="4">
        <v>8.1999999999999993</v>
      </c>
      <c r="F752" s="4">
        <v>1</v>
      </c>
      <c r="G752" s="4">
        <v>-39</v>
      </c>
      <c r="H752" s="4">
        <v>1010.75</v>
      </c>
    </row>
    <row r="753" spans="1:8" x14ac:dyDescent="0.3">
      <c r="A753" s="4">
        <v>752</v>
      </c>
      <c r="B753" s="4" t="s">
        <v>16826</v>
      </c>
      <c r="C753" s="4">
        <v>20.82</v>
      </c>
      <c r="D753" s="4" t="s">
        <v>6</v>
      </c>
      <c r="E753" s="4">
        <v>8.1999999999999993</v>
      </c>
      <c r="F753" s="4">
        <v>1</v>
      </c>
      <c r="G753" s="4">
        <v>-40</v>
      </c>
      <c r="H753" s="4">
        <v>1010.68</v>
      </c>
    </row>
    <row r="754" spans="1:8" x14ac:dyDescent="0.3">
      <c r="A754" s="4">
        <v>753</v>
      </c>
      <c r="B754" s="4" t="s">
        <v>16827</v>
      </c>
      <c r="C754" s="4">
        <v>20.82</v>
      </c>
      <c r="D754" s="4" t="s">
        <v>6</v>
      </c>
      <c r="E754" s="4">
        <v>8.1999999999999993</v>
      </c>
      <c r="F754" s="4">
        <v>1</v>
      </c>
      <c r="G754" s="4">
        <v>-41</v>
      </c>
      <c r="H754" s="4">
        <v>1010.69</v>
      </c>
    </row>
    <row r="755" spans="1:8" x14ac:dyDescent="0.3">
      <c r="A755" s="4">
        <v>754</v>
      </c>
      <c r="B755" s="4" t="s">
        <v>16828</v>
      </c>
      <c r="C755" s="4">
        <v>20.82</v>
      </c>
      <c r="D755" s="4" t="s">
        <v>6</v>
      </c>
      <c r="E755" s="4">
        <v>8.1999999999999993</v>
      </c>
      <c r="F755" s="4">
        <v>1</v>
      </c>
      <c r="G755" s="4">
        <v>-42</v>
      </c>
      <c r="H755" s="4">
        <v>1010.69</v>
      </c>
    </row>
    <row r="756" spans="1:8" x14ac:dyDescent="0.3">
      <c r="A756" s="4">
        <v>755</v>
      </c>
      <c r="B756" s="4" t="s">
        <v>16829</v>
      </c>
      <c r="C756" s="4">
        <v>20.82</v>
      </c>
      <c r="D756" s="4" t="s">
        <v>6</v>
      </c>
      <c r="E756" s="4">
        <v>8.1999999999999993</v>
      </c>
      <c r="F756" s="4">
        <v>1</v>
      </c>
      <c r="G756" s="4">
        <v>-42</v>
      </c>
      <c r="H756" s="4">
        <v>1010.68</v>
      </c>
    </row>
    <row r="757" spans="1:8" x14ac:dyDescent="0.3">
      <c r="A757" s="4">
        <v>756</v>
      </c>
      <c r="B757" s="4" t="s">
        <v>16830</v>
      </c>
      <c r="C757" s="4">
        <v>20.81</v>
      </c>
      <c r="D757" s="4" t="s">
        <v>6</v>
      </c>
      <c r="E757" s="4">
        <v>8.1999999999999993</v>
      </c>
      <c r="F757" s="4">
        <v>1</v>
      </c>
      <c r="G757" s="4">
        <v>-39</v>
      </c>
      <c r="H757" s="4">
        <v>1010.72</v>
      </c>
    </row>
    <row r="758" spans="1:8" x14ac:dyDescent="0.3">
      <c r="A758" s="4">
        <v>757</v>
      </c>
      <c r="B758" s="4" t="s">
        <v>16831</v>
      </c>
      <c r="C758" s="4">
        <v>20.81</v>
      </c>
      <c r="D758" s="4" t="s">
        <v>6</v>
      </c>
      <c r="E758" s="4">
        <v>8.1999999999999993</v>
      </c>
      <c r="F758" s="4">
        <v>1</v>
      </c>
      <c r="G758" s="4">
        <v>-40</v>
      </c>
      <c r="H758" s="4">
        <v>1010.64</v>
      </c>
    </row>
    <row r="759" spans="1:8" x14ac:dyDescent="0.3">
      <c r="A759" s="4">
        <v>758</v>
      </c>
      <c r="B759" s="4" t="s">
        <v>16832</v>
      </c>
      <c r="C759" s="4">
        <v>20.82</v>
      </c>
      <c r="D759" s="4" t="s">
        <v>6</v>
      </c>
      <c r="E759" s="4">
        <v>8.1999999999999993</v>
      </c>
      <c r="F759" s="4">
        <v>1</v>
      </c>
      <c r="G759" s="4">
        <v>-40</v>
      </c>
      <c r="H759" s="4">
        <v>1010.68</v>
      </c>
    </row>
    <row r="760" spans="1:8" x14ac:dyDescent="0.3">
      <c r="A760" s="4">
        <v>759</v>
      </c>
      <c r="B760" s="4" t="s">
        <v>16833</v>
      </c>
      <c r="C760" s="4">
        <v>20.81</v>
      </c>
      <c r="D760" s="4" t="s">
        <v>6</v>
      </c>
      <c r="E760" s="4">
        <v>8.1999999999999993</v>
      </c>
      <c r="F760" s="4">
        <v>1</v>
      </c>
      <c r="G760" s="4">
        <v>-42</v>
      </c>
      <c r="H760" s="4">
        <v>1010.67</v>
      </c>
    </row>
    <row r="761" spans="1:8" x14ac:dyDescent="0.3">
      <c r="A761" s="4">
        <v>760</v>
      </c>
      <c r="B761" s="4" t="s">
        <v>16834</v>
      </c>
      <c r="C761" s="4">
        <v>20.81</v>
      </c>
      <c r="D761" s="4" t="s">
        <v>6</v>
      </c>
      <c r="E761" s="4">
        <v>8.1999999999999993</v>
      </c>
      <c r="F761" s="4">
        <v>1</v>
      </c>
      <c r="G761" s="4">
        <v>-42</v>
      </c>
      <c r="H761" s="4">
        <v>1010.66</v>
      </c>
    </row>
    <row r="762" spans="1:8" x14ac:dyDescent="0.3">
      <c r="A762" s="4">
        <v>761</v>
      </c>
      <c r="B762" s="4" t="s">
        <v>16835</v>
      </c>
      <c r="C762" s="4">
        <v>20.81</v>
      </c>
      <c r="D762" s="4" t="s">
        <v>6</v>
      </c>
      <c r="E762" s="4">
        <v>8.1999999999999993</v>
      </c>
      <c r="F762" s="4">
        <v>1</v>
      </c>
      <c r="G762" s="4">
        <v>-40</v>
      </c>
      <c r="H762" s="4">
        <v>1010.66</v>
      </c>
    </row>
    <row r="763" spans="1:8" x14ac:dyDescent="0.3">
      <c r="A763" s="4">
        <v>762</v>
      </c>
      <c r="B763" s="4" t="s">
        <v>16836</v>
      </c>
      <c r="C763" s="4">
        <v>20.81</v>
      </c>
      <c r="D763" s="4" t="s">
        <v>6</v>
      </c>
      <c r="E763" s="4">
        <v>8.1999999999999993</v>
      </c>
      <c r="F763" s="4">
        <v>1</v>
      </c>
      <c r="G763" s="4">
        <v>-42</v>
      </c>
      <c r="H763" s="4">
        <v>1010.67</v>
      </c>
    </row>
    <row r="764" spans="1:8" x14ac:dyDescent="0.3">
      <c r="A764" s="4">
        <v>763</v>
      </c>
      <c r="B764" s="4" t="s">
        <v>16837</v>
      </c>
      <c r="C764" s="4">
        <v>20.81</v>
      </c>
      <c r="D764" s="4" t="s">
        <v>6</v>
      </c>
      <c r="E764" s="4">
        <v>8.1999999999999993</v>
      </c>
      <c r="F764" s="4">
        <v>1</v>
      </c>
      <c r="G764" s="4">
        <v>-41</v>
      </c>
      <c r="H764" s="4">
        <v>1010.56</v>
      </c>
    </row>
    <row r="765" spans="1:8" x14ac:dyDescent="0.3">
      <c r="A765" s="4">
        <v>764</v>
      </c>
      <c r="B765" s="4" t="s">
        <v>16838</v>
      </c>
      <c r="C765" s="4">
        <v>20.82</v>
      </c>
      <c r="D765" s="4" t="s">
        <v>6</v>
      </c>
      <c r="E765" s="4">
        <v>8.1</v>
      </c>
      <c r="F765" s="4">
        <v>1</v>
      </c>
      <c r="G765" s="4">
        <v>-42</v>
      </c>
      <c r="H765" s="4">
        <v>1010.64</v>
      </c>
    </row>
    <row r="766" spans="1:8" x14ac:dyDescent="0.3">
      <c r="A766" s="4">
        <v>765</v>
      </c>
      <c r="B766" s="4" t="s">
        <v>16839</v>
      </c>
      <c r="C766" s="4">
        <v>20.81</v>
      </c>
      <c r="D766" s="4" t="s">
        <v>6</v>
      </c>
      <c r="E766" s="4">
        <v>8.1999999999999993</v>
      </c>
      <c r="F766" s="4">
        <v>1</v>
      </c>
      <c r="G766" s="4">
        <v>-40</v>
      </c>
      <c r="H766" s="4">
        <v>1010.56</v>
      </c>
    </row>
    <row r="767" spans="1:8" x14ac:dyDescent="0.3">
      <c r="A767" s="4">
        <v>766</v>
      </c>
      <c r="B767" s="4" t="s">
        <v>16840</v>
      </c>
      <c r="C767" s="4">
        <v>20.81</v>
      </c>
      <c r="D767" s="4" t="s">
        <v>6</v>
      </c>
      <c r="E767" s="4">
        <v>8.1999999999999993</v>
      </c>
      <c r="F767" s="4">
        <v>1</v>
      </c>
      <c r="G767" s="4">
        <v>-42</v>
      </c>
      <c r="H767" s="4">
        <v>1010.54</v>
      </c>
    </row>
    <row r="768" spans="1:8" x14ac:dyDescent="0.3">
      <c r="A768" s="4">
        <v>767</v>
      </c>
      <c r="B768" s="4" t="s">
        <v>16841</v>
      </c>
      <c r="C768" s="4">
        <v>20.81</v>
      </c>
      <c r="D768" s="4" t="s">
        <v>6</v>
      </c>
      <c r="E768" s="4">
        <v>8.1999999999999993</v>
      </c>
      <c r="F768" s="4">
        <v>1</v>
      </c>
      <c r="G768" s="4">
        <v>-42</v>
      </c>
      <c r="H768" s="4">
        <v>1010.51</v>
      </c>
    </row>
    <row r="769" spans="1:8" x14ac:dyDescent="0.3">
      <c r="A769" s="4">
        <v>768</v>
      </c>
      <c r="B769" s="4" t="s">
        <v>16842</v>
      </c>
      <c r="C769" s="4">
        <v>20.81</v>
      </c>
      <c r="D769" s="4" t="s">
        <v>6</v>
      </c>
      <c r="E769" s="4">
        <v>8.1999999999999993</v>
      </c>
      <c r="F769" s="4">
        <v>1</v>
      </c>
      <c r="G769" s="4">
        <v>-42</v>
      </c>
      <c r="H769" s="4">
        <v>1010.58</v>
      </c>
    </row>
    <row r="770" spans="1:8" x14ac:dyDescent="0.3">
      <c r="A770" s="4">
        <v>769</v>
      </c>
      <c r="B770" s="4" t="s">
        <v>16843</v>
      </c>
      <c r="C770" s="4">
        <v>20.81</v>
      </c>
      <c r="D770" s="4" t="s">
        <v>6</v>
      </c>
      <c r="E770" s="4">
        <v>8.1999999999999993</v>
      </c>
      <c r="F770" s="4">
        <v>1</v>
      </c>
      <c r="G770" s="4">
        <v>-42</v>
      </c>
      <c r="H770" s="4">
        <v>1010.5</v>
      </c>
    </row>
    <row r="771" spans="1:8" x14ac:dyDescent="0.3">
      <c r="A771" s="4">
        <v>770</v>
      </c>
      <c r="B771" s="4" t="s">
        <v>16844</v>
      </c>
      <c r="C771" s="4">
        <v>20.81</v>
      </c>
      <c r="D771" s="4" t="s">
        <v>6</v>
      </c>
      <c r="E771" s="4">
        <v>8.1999999999999993</v>
      </c>
      <c r="F771" s="4">
        <v>1</v>
      </c>
      <c r="G771" s="4">
        <v>-42</v>
      </c>
      <c r="H771" s="4">
        <v>1010.52</v>
      </c>
    </row>
    <row r="772" spans="1:8" x14ac:dyDescent="0.3">
      <c r="A772" s="4">
        <v>771</v>
      </c>
      <c r="B772" s="4" t="s">
        <v>16845</v>
      </c>
      <c r="C772" s="4">
        <v>20.81</v>
      </c>
      <c r="D772" s="4" t="s">
        <v>6</v>
      </c>
      <c r="E772" s="4">
        <v>8.1999999999999993</v>
      </c>
      <c r="F772" s="4">
        <v>1</v>
      </c>
      <c r="G772" s="4">
        <v>-40</v>
      </c>
      <c r="H772" s="4">
        <v>1010.56</v>
      </c>
    </row>
    <row r="773" spans="1:8" x14ac:dyDescent="0.3">
      <c r="A773" s="4">
        <v>772</v>
      </c>
      <c r="B773" s="4" t="s">
        <v>16846</v>
      </c>
      <c r="C773" s="4">
        <v>20.82</v>
      </c>
      <c r="D773" s="4" t="s">
        <v>6</v>
      </c>
      <c r="E773" s="4">
        <v>8.1999999999999993</v>
      </c>
      <c r="F773" s="4">
        <v>1</v>
      </c>
      <c r="G773" s="4">
        <v>-40</v>
      </c>
      <c r="H773" s="4">
        <v>1010.53</v>
      </c>
    </row>
    <row r="774" spans="1:8" x14ac:dyDescent="0.3">
      <c r="A774" s="4">
        <v>773</v>
      </c>
      <c r="B774" s="4" t="s">
        <v>16847</v>
      </c>
      <c r="C774" s="4">
        <v>20.82</v>
      </c>
      <c r="D774" s="4" t="s">
        <v>6</v>
      </c>
      <c r="E774" s="4">
        <v>8.1</v>
      </c>
      <c r="F774" s="4">
        <v>1</v>
      </c>
      <c r="G774" s="4">
        <v>-40</v>
      </c>
      <c r="H774" s="4">
        <v>1010.55</v>
      </c>
    </row>
    <row r="775" spans="1:8" x14ac:dyDescent="0.3">
      <c r="A775" s="4">
        <v>774</v>
      </c>
      <c r="B775" s="4" t="s">
        <v>16848</v>
      </c>
      <c r="C775" s="4">
        <v>20.81</v>
      </c>
      <c r="D775" s="4" t="s">
        <v>6</v>
      </c>
      <c r="E775" s="4">
        <v>8.1999999999999993</v>
      </c>
      <c r="F775" s="4">
        <v>1</v>
      </c>
      <c r="G775" s="4">
        <v>-42</v>
      </c>
      <c r="H775" s="4">
        <v>1010.5</v>
      </c>
    </row>
    <row r="776" spans="1:8" x14ac:dyDescent="0.3">
      <c r="A776" s="4">
        <v>775</v>
      </c>
      <c r="B776" s="4" t="s">
        <v>16849</v>
      </c>
      <c r="C776" s="4">
        <v>20.81</v>
      </c>
      <c r="D776" s="4" t="s">
        <v>6</v>
      </c>
      <c r="E776" s="4">
        <v>8.1999999999999993</v>
      </c>
      <c r="F776" s="4">
        <v>1</v>
      </c>
      <c r="G776" s="4">
        <v>-41</v>
      </c>
      <c r="H776" s="4">
        <v>1010.5</v>
      </c>
    </row>
    <row r="777" spans="1:8" x14ac:dyDescent="0.3">
      <c r="A777" s="4">
        <v>776</v>
      </c>
      <c r="B777" s="4" t="s">
        <v>16850</v>
      </c>
      <c r="C777" s="4">
        <v>20.82</v>
      </c>
      <c r="D777" s="4" t="s">
        <v>6</v>
      </c>
      <c r="E777" s="4">
        <v>8.1999999999999993</v>
      </c>
      <c r="F777" s="4">
        <v>1</v>
      </c>
      <c r="G777" s="4">
        <v>-42</v>
      </c>
      <c r="H777" s="4">
        <v>1010.51</v>
      </c>
    </row>
    <row r="778" spans="1:8" x14ac:dyDescent="0.3">
      <c r="A778" s="4">
        <v>777</v>
      </c>
      <c r="B778" s="4" t="s">
        <v>16851</v>
      </c>
      <c r="C778" s="4">
        <v>20.81</v>
      </c>
      <c r="D778" s="4" t="s">
        <v>6</v>
      </c>
      <c r="E778" s="4">
        <v>8.1999999999999993</v>
      </c>
      <c r="F778" s="4">
        <v>1</v>
      </c>
      <c r="G778" s="4">
        <v>-42</v>
      </c>
      <c r="H778" s="4">
        <v>1010.52</v>
      </c>
    </row>
    <row r="779" spans="1:8" x14ac:dyDescent="0.3">
      <c r="A779" s="4">
        <v>778</v>
      </c>
      <c r="B779" s="4" t="s">
        <v>16852</v>
      </c>
      <c r="C779" s="4">
        <v>20.81</v>
      </c>
      <c r="D779" s="4" t="s">
        <v>6</v>
      </c>
      <c r="E779" s="4">
        <v>8.1999999999999993</v>
      </c>
      <c r="F779" s="4">
        <v>1</v>
      </c>
      <c r="G779" s="4">
        <v>-42</v>
      </c>
      <c r="H779" s="4">
        <v>1010.51</v>
      </c>
    </row>
    <row r="780" spans="1:8" x14ac:dyDescent="0.3">
      <c r="A780" s="4">
        <v>779</v>
      </c>
      <c r="B780" s="4" t="s">
        <v>16853</v>
      </c>
      <c r="C780" s="4">
        <v>20.81</v>
      </c>
      <c r="D780" s="4" t="s">
        <v>6</v>
      </c>
      <c r="E780" s="4">
        <v>8.1999999999999993</v>
      </c>
      <c r="F780" s="4">
        <v>1</v>
      </c>
      <c r="G780" s="4">
        <v>-42</v>
      </c>
      <c r="H780" s="4">
        <v>1010.5</v>
      </c>
    </row>
    <row r="781" spans="1:8" x14ac:dyDescent="0.3">
      <c r="A781" s="4">
        <v>780</v>
      </c>
      <c r="B781" s="4" t="s">
        <v>16854</v>
      </c>
      <c r="C781" s="4">
        <v>20.81</v>
      </c>
      <c r="D781" s="4" t="s">
        <v>6</v>
      </c>
      <c r="E781" s="4">
        <v>8.1999999999999993</v>
      </c>
      <c r="F781" s="4">
        <v>1</v>
      </c>
      <c r="G781" s="4">
        <v>-42</v>
      </c>
      <c r="H781" s="4">
        <v>1010.52</v>
      </c>
    </row>
    <row r="782" spans="1:8" x14ac:dyDescent="0.3">
      <c r="A782" s="4">
        <v>781</v>
      </c>
      <c r="B782" s="4" t="s">
        <v>16855</v>
      </c>
      <c r="C782" s="4">
        <v>20.81</v>
      </c>
      <c r="D782" s="4" t="s">
        <v>6</v>
      </c>
      <c r="E782" s="4">
        <v>8.1999999999999993</v>
      </c>
      <c r="F782" s="4">
        <v>1</v>
      </c>
      <c r="G782" s="4">
        <v>-42</v>
      </c>
      <c r="H782" s="4">
        <v>1010.45</v>
      </c>
    </row>
    <row r="783" spans="1:8" x14ac:dyDescent="0.3">
      <c r="A783" s="4">
        <v>782</v>
      </c>
      <c r="B783" s="4" t="s">
        <v>16856</v>
      </c>
      <c r="C783" s="4">
        <v>20.81</v>
      </c>
      <c r="D783" s="4" t="s">
        <v>6</v>
      </c>
      <c r="E783" s="4">
        <v>8.1999999999999993</v>
      </c>
      <c r="F783" s="4">
        <v>1</v>
      </c>
      <c r="G783" s="4">
        <v>-42</v>
      </c>
      <c r="H783" s="4">
        <v>1010.44</v>
      </c>
    </row>
    <row r="784" spans="1:8" x14ac:dyDescent="0.3">
      <c r="A784" s="4">
        <v>783</v>
      </c>
      <c r="B784" s="4" t="s">
        <v>16857</v>
      </c>
      <c r="C784" s="4">
        <v>20.81</v>
      </c>
      <c r="D784" s="4" t="s">
        <v>6</v>
      </c>
      <c r="E784" s="4">
        <v>8.1999999999999993</v>
      </c>
      <c r="F784" s="4">
        <v>1</v>
      </c>
      <c r="G784" s="4">
        <v>-42</v>
      </c>
      <c r="H784" s="4">
        <v>1010.45</v>
      </c>
    </row>
    <row r="785" spans="1:8" x14ac:dyDescent="0.3">
      <c r="A785" s="4">
        <v>784</v>
      </c>
      <c r="B785" s="4" t="s">
        <v>16858</v>
      </c>
      <c r="C785" s="4">
        <v>20.81</v>
      </c>
      <c r="D785" s="4" t="s">
        <v>6</v>
      </c>
      <c r="E785" s="4">
        <v>8.1999999999999993</v>
      </c>
      <c r="F785" s="4">
        <v>1</v>
      </c>
      <c r="G785" s="4">
        <v>-41</v>
      </c>
      <c r="H785" s="4">
        <v>1010.49</v>
      </c>
    </row>
    <row r="786" spans="1:8" x14ac:dyDescent="0.3">
      <c r="A786" s="4">
        <v>785</v>
      </c>
      <c r="B786" s="4" t="s">
        <v>16859</v>
      </c>
      <c r="C786" s="4">
        <v>20.81</v>
      </c>
      <c r="D786" s="4" t="s">
        <v>6</v>
      </c>
      <c r="E786" s="4">
        <v>8.1999999999999993</v>
      </c>
      <c r="F786" s="4">
        <v>1</v>
      </c>
      <c r="G786" s="4">
        <v>-42</v>
      </c>
      <c r="H786" s="4">
        <v>1010.41</v>
      </c>
    </row>
    <row r="787" spans="1:8" x14ac:dyDescent="0.3">
      <c r="A787" s="4">
        <v>786</v>
      </c>
      <c r="B787" s="4" t="s">
        <v>16860</v>
      </c>
      <c r="C787" s="4">
        <v>20.81</v>
      </c>
      <c r="D787" s="4" t="s">
        <v>6</v>
      </c>
      <c r="E787" s="4">
        <v>8.1999999999999993</v>
      </c>
      <c r="F787" s="4">
        <v>1</v>
      </c>
      <c r="G787" s="4">
        <v>-42</v>
      </c>
      <c r="H787" s="4">
        <v>1010.36</v>
      </c>
    </row>
    <row r="788" spans="1:8" x14ac:dyDescent="0.3">
      <c r="A788" s="4">
        <v>787</v>
      </c>
      <c r="B788" s="4" t="s">
        <v>16861</v>
      </c>
      <c r="C788" s="4">
        <v>20.81</v>
      </c>
      <c r="D788" s="4" t="s">
        <v>6</v>
      </c>
      <c r="E788" s="4">
        <v>8.1999999999999993</v>
      </c>
      <c r="F788" s="4">
        <v>1</v>
      </c>
      <c r="G788" s="4">
        <v>-42</v>
      </c>
      <c r="H788" s="4">
        <v>1010.4</v>
      </c>
    </row>
    <row r="789" spans="1:8" x14ac:dyDescent="0.3">
      <c r="A789" s="4">
        <v>788</v>
      </c>
      <c r="B789" s="4" t="s">
        <v>16862</v>
      </c>
      <c r="C789" s="4">
        <v>20.81</v>
      </c>
      <c r="D789" s="4" t="s">
        <v>6</v>
      </c>
      <c r="E789" s="4">
        <v>8.1999999999999993</v>
      </c>
      <c r="F789" s="4">
        <v>1</v>
      </c>
      <c r="G789" s="4">
        <v>-42</v>
      </c>
      <c r="H789" s="4">
        <v>1010.4</v>
      </c>
    </row>
    <row r="790" spans="1:8" x14ac:dyDescent="0.3">
      <c r="A790" s="4">
        <v>789</v>
      </c>
      <c r="B790" s="4" t="s">
        <v>16863</v>
      </c>
      <c r="C790" s="4">
        <v>20.81</v>
      </c>
      <c r="D790" s="4" t="s">
        <v>6</v>
      </c>
      <c r="E790" s="4">
        <v>8.1999999999999993</v>
      </c>
      <c r="F790" s="4">
        <v>1</v>
      </c>
      <c r="G790" s="4">
        <v>-42</v>
      </c>
      <c r="H790" s="4">
        <v>1010.43</v>
      </c>
    </row>
    <row r="791" spans="1:8" x14ac:dyDescent="0.3">
      <c r="A791" s="4">
        <v>790</v>
      </c>
      <c r="B791" s="4" t="s">
        <v>16864</v>
      </c>
      <c r="C791" s="4">
        <v>20.81</v>
      </c>
      <c r="D791" s="4" t="s">
        <v>6</v>
      </c>
      <c r="E791" s="4">
        <v>8.1999999999999993</v>
      </c>
      <c r="F791" s="4">
        <v>1</v>
      </c>
      <c r="G791" s="4">
        <v>-42</v>
      </c>
      <c r="H791" s="4">
        <v>1010.41</v>
      </c>
    </row>
    <row r="792" spans="1:8" x14ac:dyDescent="0.3">
      <c r="A792" s="4">
        <v>791</v>
      </c>
      <c r="B792" s="4" t="s">
        <v>16865</v>
      </c>
      <c r="C792" s="4">
        <v>20.81</v>
      </c>
      <c r="D792" s="4" t="s">
        <v>6</v>
      </c>
      <c r="E792" s="4">
        <v>8.1999999999999993</v>
      </c>
      <c r="F792" s="4">
        <v>1</v>
      </c>
      <c r="G792" s="4">
        <v>-42</v>
      </c>
      <c r="H792" s="4">
        <v>1010.42</v>
      </c>
    </row>
    <row r="793" spans="1:8" x14ac:dyDescent="0.3">
      <c r="A793" s="4">
        <v>792</v>
      </c>
      <c r="B793" s="4" t="s">
        <v>16866</v>
      </c>
      <c r="C793" s="4">
        <v>20.81</v>
      </c>
      <c r="D793" s="4" t="s">
        <v>6</v>
      </c>
      <c r="E793" s="4">
        <v>8.1999999999999993</v>
      </c>
      <c r="F793" s="4">
        <v>1</v>
      </c>
      <c r="G793" s="4">
        <v>-42</v>
      </c>
      <c r="H793" s="4">
        <v>1010.43</v>
      </c>
    </row>
    <row r="794" spans="1:8" x14ac:dyDescent="0.3">
      <c r="A794" s="4">
        <v>793</v>
      </c>
      <c r="B794" s="4" t="s">
        <v>16867</v>
      </c>
      <c r="C794" s="4">
        <v>20.8</v>
      </c>
      <c r="D794" s="4" t="s">
        <v>6</v>
      </c>
      <c r="E794" s="4">
        <v>8.1999999999999993</v>
      </c>
      <c r="F794" s="4">
        <v>1</v>
      </c>
      <c r="G794" s="4">
        <v>-41</v>
      </c>
      <c r="H794" s="4">
        <v>1010.48</v>
      </c>
    </row>
    <row r="795" spans="1:8" x14ac:dyDescent="0.3">
      <c r="A795" s="4">
        <v>794</v>
      </c>
      <c r="B795" s="4" t="s">
        <v>16868</v>
      </c>
      <c r="C795" s="4">
        <v>20.81</v>
      </c>
      <c r="D795" s="4" t="s">
        <v>6</v>
      </c>
      <c r="E795" s="4">
        <v>8.1999999999999993</v>
      </c>
      <c r="F795" s="4">
        <v>1</v>
      </c>
      <c r="G795" s="4">
        <v>-42</v>
      </c>
      <c r="H795" s="4">
        <v>1010.45</v>
      </c>
    </row>
    <row r="796" spans="1:8" x14ac:dyDescent="0.3">
      <c r="A796" s="4">
        <v>795</v>
      </c>
      <c r="B796" s="4" t="s">
        <v>16869</v>
      </c>
      <c r="C796" s="4">
        <v>20.81</v>
      </c>
      <c r="D796" s="4" t="s">
        <v>6</v>
      </c>
      <c r="E796" s="4">
        <v>8.1999999999999993</v>
      </c>
      <c r="F796" s="4">
        <v>1</v>
      </c>
      <c r="G796" s="4">
        <v>-42</v>
      </c>
      <c r="H796" s="4">
        <v>1010.44</v>
      </c>
    </row>
    <row r="797" spans="1:8" x14ac:dyDescent="0.3">
      <c r="A797" s="4">
        <v>796</v>
      </c>
      <c r="B797" s="4" t="s">
        <v>16870</v>
      </c>
      <c r="C797" s="4">
        <v>20.81</v>
      </c>
      <c r="D797" s="4" t="s">
        <v>6</v>
      </c>
      <c r="E797" s="4">
        <v>8.1999999999999993</v>
      </c>
      <c r="F797" s="4">
        <v>1</v>
      </c>
      <c r="G797" s="4">
        <v>-42</v>
      </c>
      <c r="H797" s="4">
        <v>1010.42</v>
      </c>
    </row>
    <row r="798" spans="1:8" x14ac:dyDescent="0.3">
      <c r="A798" s="4">
        <v>797</v>
      </c>
      <c r="B798" s="4" t="s">
        <v>16871</v>
      </c>
      <c r="C798" s="4">
        <v>20.81</v>
      </c>
      <c r="D798" s="4" t="s">
        <v>6</v>
      </c>
      <c r="E798" s="4">
        <v>8.1999999999999993</v>
      </c>
      <c r="F798" s="4">
        <v>1</v>
      </c>
      <c r="G798" s="4">
        <v>-40</v>
      </c>
      <c r="H798" s="4">
        <v>1010.46</v>
      </c>
    </row>
    <row r="799" spans="1:8" x14ac:dyDescent="0.3">
      <c r="A799" s="4">
        <v>798</v>
      </c>
      <c r="B799" s="4" t="s">
        <v>16872</v>
      </c>
      <c r="C799" s="4">
        <v>20.8</v>
      </c>
      <c r="D799" s="4" t="s">
        <v>6</v>
      </c>
      <c r="E799" s="4">
        <v>8.1999999999999993</v>
      </c>
      <c r="F799" s="4">
        <v>1</v>
      </c>
      <c r="G799" s="4">
        <v>-41</v>
      </c>
      <c r="H799" s="4">
        <v>1010.47</v>
      </c>
    </row>
    <row r="800" spans="1:8" x14ac:dyDescent="0.3">
      <c r="A800" s="4">
        <v>799</v>
      </c>
      <c r="B800" s="4" t="s">
        <v>16873</v>
      </c>
      <c r="C800" s="4">
        <v>20.81</v>
      </c>
      <c r="D800" s="4" t="s">
        <v>6</v>
      </c>
      <c r="E800" s="4">
        <v>8.1999999999999993</v>
      </c>
      <c r="F800" s="4">
        <v>1</v>
      </c>
      <c r="G800" s="4">
        <v>-41</v>
      </c>
      <c r="H800" s="4">
        <v>1010.48</v>
      </c>
    </row>
    <row r="801" spans="1:8" x14ac:dyDescent="0.3">
      <c r="A801" s="4">
        <v>800</v>
      </c>
      <c r="B801" s="4" t="s">
        <v>16874</v>
      </c>
      <c r="C801" s="4">
        <v>20.81</v>
      </c>
      <c r="D801" s="4" t="s">
        <v>6</v>
      </c>
      <c r="E801" s="4">
        <v>8.1999999999999993</v>
      </c>
      <c r="F801" s="4">
        <v>1</v>
      </c>
      <c r="G801" s="4">
        <v>-41</v>
      </c>
      <c r="H801" s="4">
        <v>1010.48</v>
      </c>
    </row>
    <row r="802" spans="1:8" x14ac:dyDescent="0.3">
      <c r="A802" s="4">
        <v>801</v>
      </c>
      <c r="B802" s="4" t="s">
        <v>16875</v>
      </c>
      <c r="C802" s="4">
        <v>20.81</v>
      </c>
      <c r="D802" s="4" t="s">
        <v>6</v>
      </c>
      <c r="E802" s="4">
        <v>8.1999999999999993</v>
      </c>
      <c r="F802" s="4">
        <v>1</v>
      </c>
      <c r="G802" s="4">
        <v>-42</v>
      </c>
      <c r="H802" s="4">
        <v>1010.41</v>
      </c>
    </row>
    <row r="803" spans="1:8" x14ac:dyDescent="0.3">
      <c r="A803" s="4">
        <v>802</v>
      </c>
      <c r="B803" s="4" t="s">
        <v>16876</v>
      </c>
      <c r="C803" s="4">
        <v>20.81</v>
      </c>
      <c r="D803" s="4" t="s">
        <v>6</v>
      </c>
      <c r="E803" s="4">
        <v>8.1999999999999993</v>
      </c>
      <c r="F803" s="4">
        <v>1</v>
      </c>
      <c r="G803" s="4">
        <v>-41</v>
      </c>
      <c r="H803" s="4">
        <v>1010.53</v>
      </c>
    </row>
    <row r="804" spans="1:8" x14ac:dyDescent="0.3">
      <c r="A804" s="4">
        <v>803</v>
      </c>
      <c r="B804" s="4" t="s">
        <v>16877</v>
      </c>
      <c r="C804" s="4">
        <v>20.81</v>
      </c>
      <c r="D804" s="4" t="s">
        <v>6</v>
      </c>
      <c r="E804" s="4">
        <v>8.1999999999999993</v>
      </c>
      <c r="F804" s="4">
        <v>1</v>
      </c>
      <c r="G804" s="4">
        <v>-41</v>
      </c>
      <c r="H804" s="4">
        <v>1010.43</v>
      </c>
    </row>
    <row r="805" spans="1:8" x14ac:dyDescent="0.3">
      <c r="A805" s="4">
        <v>804</v>
      </c>
      <c r="B805" s="4" t="s">
        <v>16878</v>
      </c>
      <c r="C805" s="4">
        <v>20.81</v>
      </c>
      <c r="D805" s="4" t="s">
        <v>6</v>
      </c>
      <c r="E805" s="4">
        <v>8.1999999999999993</v>
      </c>
      <c r="F805" s="4">
        <v>1</v>
      </c>
      <c r="G805" s="4">
        <v>-40</v>
      </c>
      <c r="H805" s="4">
        <v>1010.5</v>
      </c>
    </row>
    <row r="806" spans="1:8" x14ac:dyDescent="0.3">
      <c r="A806" s="4">
        <v>805</v>
      </c>
      <c r="B806" s="4" t="s">
        <v>16879</v>
      </c>
      <c r="C806" s="4">
        <v>20.81</v>
      </c>
      <c r="D806" s="4" t="s">
        <v>6</v>
      </c>
      <c r="E806" s="4">
        <v>8.1999999999999993</v>
      </c>
      <c r="F806" s="4">
        <v>1</v>
      </c>
      <c r="G806" s="4">
        <v>-42</v>
      </c>
      <c r="H806" s="4">
        <v>1010.56</v>
      </c>
    </row>
    <row r="807" spans="1:8" x14ac:dyDescent="0.3">
      <c r="A807" s="4">
        <v>806</v>
      </c>
      <c r="B807" s="4" t="s">
        <v>16880</v>
      </c>
      <c r="C807" s="4">
        <v>20.81</v>
      </c>
      <c r="D807" s="4" t="s">
        <v>6</v>
      </c>
      <c r="E807" s="4">
        <v>8.1999999999999993</v>
      </c>
      <c r="F807" s="4">
        <v>1</v>
      </c>
      <c r="G807" s="4">
        <v>-39</v>
      </c>
      <c r="H807" s="4">
        <v>1010.45</v>
      </c>
    </row>
    <row r="808" spans="1:8" x14ac:dyDescent="0.3">
      <c r="A808" s="4">
        <v>807</v>
      </c>
      <c r="B808" s="4" t="s">
        <v>16881</v>
      </c>
      <c r="C808" s="4">
        <v>20.81</v>
      </c>
      <c r="D808" s="4" t="s">
        <v>6</v>
      </c>
      <c r="E808" s="4">
        <v>8.1999999999999993</v>
      </c>
      <c r="F808" s="4">
        <v>1</v>
      </c>
      <c r="G808" s="4">
        <v>-42</v>
      </c>
      <c r="H808" s="4">
        <v>1010.28</v>
      </c>
    </row>
    <row r="809" spans="1:8" x14ac:dyDescent="0.3">
      <c r="A809" s="4">
        <v>808</v>
      </c>
      <c r="B809" s="4" t="s">
        <v>16882</v>
      </c>
      <c r="C809" s="4">
        <v>20.8</v>
      </c>
      <c r="D809" s="4" t="s">
        <v>6</v>
      </c>
      <c r="E809" s="4">
        <v>8.1999999999999993</v>
      </c>
      <c r="F809" s="4">
        <v>1</v>
      </c>
      <c r="G809" s="4">
        <v>-42</v>
      </c>
      <c r="H809" s="4">
        <v>1010.34</v>
      </c>
    </row>
    <row r="810" spans="1:8" x14ac:dyDescent="0.3">
      <c r="A810" s="4">
        <v>809</v>
      </c>
      <c r="B810" s="4" t="s">
        <v>16883</v>
      </c>
      <c r="C810" s="4">
        <v>20.81</v>
      </c>
      <c r="D810" s="4" t="s">
        <v>6</v>
      </c>
      <c r="E810" s="4">
        <v>8.1999999999999993</v>
      </c>
      <c r="F810" s="4">
        <v>1</v>
      </c>
      <c r="G810" s="4">
        <v>-42</v>
      </c>
      <c r="H810" s="4">
        <v>1010.46</v>
      </c>
    </row>
    <row r="811" spans="1:8" x14ac:dyDescent="0.3">
      <c r="A811" s="4">
        <v>810</v>
      </c>
      <c r="B811" s="4" t="s">
        <v>16884</v>
      </c>
      <c r="C811" s="4">
        <v>20.81</v>
      </c>
      <c r="D811" s="4" t="s">
        <v>6</v>
      </c>
      <c r="E811" s="4">
        <v>8.1999999999999993</v>
      </c>
      <c r="F811" s="4">
        <v>1</v>
      </c>
      <c r="G811" s="4">
        <v>-40</v>
      </c>
      <c r="H811" s="4">
        <v>1010.53</v>
      </c>
    </row>
    <row r="812" spans="1:8" x14ac:dyDescent="0.3">
      <c r="A812" s="4">
        <v>811</v>
      </c>
      <c r="B812" s="4" t="s">
        <v>16885</v>
      </c>
      <c r="C812" s="4">
        <v>20.81</v>
      </c>
      <c r="D812" s="4" t="s">
        <v>6</v>
      </c>
      <c r="E812" s="4">
        <v>8.1999999999999993</v>
      </c>
      <c r="F812" s="4">
        <v>1</v>
      </c>
      <c r="G812" s="4">
        <v>-42</v>
      </c>
      <c r="H812" s="4">
        <v>1010.38</v>
      </c>
    </row>
    <row r="813" spans="1:8" x14ac:dyDescent="0.3">
      <c r="A813" s="4">
        <v>812</v>
      </c>
      <c r="B813" s="4" t="s">
        <v>16886</v>
      </c>
      <c r="C813" s="4">
        <v>20.81</v>
      </c>
      <c r="D813" s="4" t="s">
        <v>6</v>
      </c>
      <c r="E813" s="4">
        <v>8.1999999999999993</v>
      </c>
      <c r="F813" s="4">
        <v>1</v>
      </c>
      <c r="G813" s="4">
        <v>-42</v>
      </c>
      <c r="H813" s="4">
        <v>1010.39</v>
      </c>
    </row>
    <row r="814" spans="1:8" x14ac:dyDescent="0.3">
      <c r="A814" s="4">
        <v>813</v>
      </c>
      <c r="B814" s="4" t="s">
        <v>16887</v>
      </c>
      <c r="C814" s="4">
        <v>20.81</v>
      </c>
      <c r="D814" s="4" t="s">
        <v>6</v>
      </c>
      <c r="E814" s="4">
        <v>8.1999999999999993</v>
      </c>
      <c r="F814" s="4">
        <v>1</v>
      </c>
      <c r="G814" s="4">
        <v>-42</v>
      </c>
      <c r="H814" s="4">
        <v>1010.37</v>
      </c>
    </row>
    <row r="815" spans="1:8" x14ac:dyDescent="0.3">
      <c r="A815" s="4">
        <v>814</v>
      </c>
      <c r="B815" s="4" t="s">
        <v>16888</v>
      </c>
      <c r="C815" s="4">
        <v>20.81</v>
      </c>
      <c r="D815" s="4" t="s">
        <v>6</v>
      </c>
      <c r="E815" s="4">
        <v>8.1999999999999993</v>
      </c>
      <c r="F815" s="4">
        <v>1</v>
      </c>
      <c r="G815" s="4">
        <v>-42</v>
      </c>
      <c r="H815" s="4">
        <v>1010.31</v>
      </c>
    </row>
    <row r="816" spans="1:8" x14ac:dyDescent="0.3">
      <c r="A816" s="4">
        <v>815</v>
      </c>
      <c r="B816" s="4" t="s">
        <v>16889</v>
      </c>
      <c r="C816" s="4">
        <v>20.8</v>
      </c>
      <c r="D816" s="4" t="s">
        <v>6</v>
      </c>
      <c r="E816" s="4">
        <v>8.1999999999999993</v>
      </c>
      <c r="F816" s="4">
        <v>1</v>
      </c>
      <c r="G816" s="4">
        <v>-42</v>
      </c>
      <c r="H816" s="4">
        <v>1010.27</v>
      </c>
    </row>
    <row r="817" spans="1:8" x14ac:dyDescent="0.3">
      <c r="A817" s="4">
        <v>816</v>
      </c>
      <c r="B817" s="4" t="s">
        <v>16890</v>
      </c>
      <c r="C817" s="4">
        <v>20.8</v>
      </c>
      <c r="D817" s="4" t="s">
        <v>6</v>
      </c>
      <c r="E817" s="4">
        <v>8.1999999999999993</v>
      </c>
      <c r="F817" s="4">
        <v>1</v>
      </c>
      <c r="G817" s="4">
        <v>-43</v>
      </c>
      <c r="H817" s="4">
        <v>1010.35</v>
      </c>
    </row>
    <row r="818" spans="1:8" x14ac:dyDescent="0.3">
      <c r="A818" s="4">
        <v>817</v>
      </c>
      <c r="B818" s="4" t="s">
        <v>16891</v>
      </c>
      <c r="C818" s="4">
        <v>20.8</v>
      </c>
      <c r="D818" s="4" t="s">
        <v>6</v>
      </c>
      <c r="E818" s="4">
        <v>8.1999999999999993</v>
      </c>
      <c r="F818" s="4">
        <v>1</v>
      </c>
      <c r="G818" s="4">
        <v>-42</v>
      </c>
      <c r="H818" s="4">
        <v>1010.3</v>
      </c>
    </row>
    <row r="819" spans="1:8" x14ac:dyDescent="0.3">
      <c r="A819" s="4">
        <v>818</v>
      </c>
      <c r="B819" s="4" t="s">
        <v>16892</v>
      </c>
      <c r="C819" s="4">
        <v>20.8</v>
      </c>
      <c r="D819" s="4" t="s">
        <v>6</v>
      </c>
      <c r="E819" s="4">
        <v>8.1999999999999993</v>
      </c>
      <c r="F819" s="4">
        <v>1</v>
      </c>
      <c r="G819" s="4">
        <v>-42</v>
      </c>
      <c r="H819" s="4">
        <v>1010.42</v>
      </c>
    </row>
    <row r="820" spans="1:8" x14ac:dyDescent="0.3">
      <c r="A820" s="4">
        <v>819</v>
      </c>
      <c r="B820" s="4" t="s">
        <v>16893</v>
      </c>
      <c r="C820" s="4">
        <v>20.81</v>
      </c>
      <c r="D820" s="4" t="s">
        <v>6</v>
      </c>
      <c r="E820" s="4">
        <v>8.1999999999999993</v>
      </c>
      <c r="F820" s="4">
        <v>1</v>
      </c>
      <c r="G820" s="4">
        <v>-41</v>
      </c>
      <c r="H820" s="4">
        <v>1010.41</v>
      </c>
    </row>
    <row r="821" spans="1:8" x14ac:dyDescent="0.3">
      <c r="A821" s="4">
        <v>820</v>
      </c>
      <c r="B821" s="4" t="s">
        <v>16894</v>
      </c>
      <c r="C821" s="4">
        <v>20.8</v>
      </c>
      <c r="D821" s="4" t="s">
        <v>6</v>
      </c>
      <c r="E821" s="4">
        <v>8.1999999999999993</v>
      </c>
      <c r="F821" s="4">
        <v>1</v>
      </c>
      <c r="G821" s="4">
        <v>-42</v>
      </c>
      <c r="H821" s="4">
        <v>1010.33</v>
      </c>
    </row>
    <row r="822" spans="1:8" x14ac:dyDescent="0.3">
      <c r="A822" s="4">
        <v>821</v>
      </c>
      <c r="B822" s="4" t="s">
        <v>16895</v>
      </c>
      <c r="C822" s="4">
        <v>20.8</v>
      </c>
      <c r="D822" s="4" t="s">
        <v>6</v>
      </c>
      <c r="E822" s="4">
        <v>8.1</v>
      </c>
      <c r="F822" s="4">
        <v>1</v>
      </c>
      <c r="G822" s="4">
        <v>-42</v>
      </c>
      <c r="H822" s="4">
        <v>1010.3</v>
      </c>
    </row>
    <row r="823" spans="1:8" x14ac:dyDescent="0.3">
      <c r="A823" s="4">
        <v>822</v>
      </c>
      <c r="B823" s="4" t="s">
        <v>16896</v>
      </c>
      <c r="C823" s="4">
        <v>20.8</v>
      </c>
      <c r="D823" s="4" t="s">
        <v>6</v>
      </c>
      <c r="E823" s="4">
        <v>8.1999999999999993</v>
      </c>
      <c r="F823" s="4">
        <v>1</v>
      </c>
      <c r="G823" s="4">
        <v>-42</v>
      </c>
      <c r="H823" s="4">
        <v>1010.33</v>
      </c>
    </row>
    <row r="824" spans="1:8" x14ac:dyDescent="0.3">
      <c r="A824" s="4">
        <v>823</v>
      </c>
      <c r="B824" s="4" t="s">
        <v>16897</v>
      </c>
      <c r="C824" s="4">
        <v>20.8</v>
      </c>
      <c r="D824" s="4" t="s">
        <v>6</v>
      </c>
      <c r="E824" s="4">
        <v>8.1999999999999993</v>
      </c>
      <c r="F824" s="4">
        <v>1</v>
      </c>
      <c r="G824" s="4">
        <v>-41</v>
      </c>
      <c r="H824" s="4">
        <v>1010.4</v>
      </c>
    </row>
    <row r="825" spans="1:8" x14ac:dyDescent="0.3">
      <c r="A825" s="4">
        <v>824</v>
      </c>
      <c r="B825" s="4" t="s">
        <v>16898</v>
      </c>
      <c r="C825" s="4">
        <v>20.8</v>
      </c>
      <c r="D825" s="4" t="s">
        <v>6</v>
      </c>
      <c r="E825" s="4">
        <v>8.1999999999999993</v>
      </c>
      <c r="F825" s="4">
        <v>1</v>
      </c>
      <c r="G825" s="4">
        <v>-42</v>
      </c>
      <c r="H825" s="4">
        <v>1010.35</v>
      </c>
    </row>
    <row r="826" spans="1:8" x14ac:dyDescent="0.3">
      <c r="A826" s="4">
        <v>825</v>
      </c>
      <c r="B826" s="4" t="s">
        <v>16899</v>
      </c>
      <c r="C826" s="4">
        <v>20.8</v>
      </c>
      <c r="D826" s="4" t="s">
        <v>6</v>
      </c>
      <c r="E826" s="4">
        <v>8.1999999999999993</v>
      </c>
      <c r="F826" s="4">
        <v>1</v>
      </c>
      <c r="G826" s="4">
        <v>-42</v>
      </c>
      <c r="H826" s="4">
        <v>1010.33</v>
      </c>
    </row>
    <row r="827" spans="1:8" x14ac:dyDescent="0.3">
      <c r="A827" s="4">
        <v>826</v>
      </c>
      <c r="B827" s="4" t="s">
        <v>16900</v>
      </c>
      <c r="C827" s="4">
        <v>20.8</v>
      </c>
      <c r="D827" s="4" t="s">
        <v>6</v>
      </c>
      <c r="E827" s="4">
        <v>8.1999999999999993</v>
      </c>
      <c r="F827" s="4">
        <v>1</v>
      </c>
      <c r="G827" s="4">
        <v>-42</v>
      </c>
      <c r="H827" s="4">
        <v>1010.36</v>
      </c>
    </row>
    <row r="828" spans="1:8" x14ac:dyDescent="0.3">
      <c r="A828" s="4">
        <v>827</v>
      </c>
      <c r="B828" s="4" t="s">
        <v>16901</v>
      </c>
      <c r="C828" s="4">
        <v>20.8</v>
      </c>
      <c r="D828" s="4" t="s">
        <v>6</v>
      </c>
      <c r="E828" s="4">
        <v>8.1999999999999993</v>
      </c>
      <c r="F828" s="4">
        <v>1</v>
      </c>
      <c r="G828" s="4">
        <v>-42</v>
      </c>
      <c r="H828" s="4">
        <v>1010.35</v>
      </c>
    </row>
    <row r="829" spans="1:8" x14ac:dyDescent="0.3">
      <c r="A829" s="4">
        <v>828</v>
      </c>
      <c r="B829" s="4" t="s">
        <v>16902</v>
      </c>
      <c r="C829" s="4">
        <v>20.8</v>
      </c>
      <c r="D829" s="4" t="s">
        <v>6</v>
      </c>
      <c r="E829" s="4">
        <v>8.1999999999999993</v>
      </c>
      <c r="F829" s="4">
        <v>1</v>
      </c>
      <c r="G829" s="4">
        <v>-42</v>
      </c>
      <c r="H829" s="4">
        <v>1010.31</v>
      </c>
    </row>
    <row r="830" spans="1:8" x14ac:dyDescent="0.3">
      <c r="A830" s="4">
        <v>829</v>
      </c>
      <c r="B830" s="4" t="s">
        <v>16903</v>
      </c>
      <c r="C830" s="4">
        <v>20.8</v>
      </c>
      <c r="D830" s="4" t="s">
        <v>6</v>
      </c>
      <c r="E830" s="4">
        <v>8.1999999999999993</v>
      </c>
      <c r="F830" s="4">
        <v>1</v>
      </c>
      <c r="G830" s="4">
        <v>-42</v>
      </c>
      <c r="H830" s="4">
        <v>1010.22</v>
      </c>
    </row>
    <row r="831" spans="1:8" x14ac:dyDescent="0.3">
      <c r="A831" s="4">
        <v>830</v>
      </c>
      <c r="B831" s="4" t="s">
        <v>16904</v>
      </c>
      <c r="C831" s="4">
        <v>20.8</v>
      </c>
      <c r="D831" s="4" t="s">
        <v>6</v>
      </c>
      <c r="E831" s="4">
        <v>8.1999999999999993</v>
      </c>
      <c r="F831" s="4">
        <v>1</v>
      </c>
      <c r="G831" s="4">
        <v>-41</v>
      </c>
      <c r="H831" s="4">
        <v>1010.44</v>
      </c>
    </row>
    <row r="832" spans="1:8" x14ac:dyDescent="0.3">
      <c r="A832" s="4">
        <v>831</v>
      </c>
      <c r="B832" s="4" t="s">
        <v>16905</v>
      </c>
      <c r="C832" s="4">
        <v>20.8</v>
      </c>
      <c r="D832" s="4" t="s">
        <v>6</v>
      </c>
      <c r="E832" s="4">
        <v>8.1999999999999993</v>
      </c>
      <c r="F832" s="4">
        <v>1</v>
      </c>
      <c r="G832" s="4">
        <v>-41</v>
      </c>
      <c r="H832" s="4">
        <v>1010.44</v>
      </c>
    </row>
    <row r="833" spans="1:8" x14ac:dyDescent="0.3">
      <c r="A833" s="4">
        <v>832</v>
      </c>
      <c r="B833" s="4" t="s">
        <v>16906</v>
      </c>
      <c r="C833" s="4">
        <v>20.8</v>
      </c>
      <c r="D833" s="4" t="s">
        <v>6</v>
      </c>
      <c r="E833" s="4">
        <v>8.1999999999999993</v>
      </c>
      <c r="F833" s="4">
        <v>1</v>
      </c>
      <c r="G833" s="4">
        <v>-42</v>
      </c>
      <c r="H833" s="4">
        <v>1010.28</v>
      </c>
    </row>
    <row r="834" spans="1:8" x14ac:dyDescent="0.3">
      <c r="A834" s="4">
        <v>833</v>
      </c>
      <c r="B834" s="4" t="s">
        <v>16907</v>
      </c>
      <c r="C834" s="4">
        <v>20.8</v>
      </c>
      <c r="D834" s="4" t="s">
        <v>6</v>
      </c>
      <c r="E834" s="4">
        <v>8.1999999999999993</v>
      </c>
      <c r="F834" s="4">
        <v>1</v>
      </c>
      <c r="G834" s="4">
        <v>-40</v>
      </c>
      <c r="H834" s="4">
        <v>1010.27</v>
      </c>
    </row>
    <row r="835" spans="1:8" x14ac:dyDescent="0.3">
      <c r="A835" s="4">
        <v>834</v>
      </c>
      <c r="B835" s="4" t="s">
        <v>16908</v>
      </c>
      <c r="C835" s="4">
        <v>20.8</v>
      </c>
      <c r="D835" s="4" t="s">
        <v>6</v>
      </c>
      <c r="E835" s="4">
        <v>8.1999999999999993</v>
      </c>
      <c r="F835" s="4">
        <v>1</v>
      </c>
      <c r="G835" s="4">
        <v>-42</v>
      </c>
      <c r="H835" s="4">
        <v>1010.22</v>
      </c>
    </row>
    <row r="836" spans="1:8" x14ac:dyDescent="0.3">
      <c r="A836" s="4">
        <v>835</v>
      </c>
      <c r="B836" s="4" t="s">
        <v>16909</v>
      </c>
      <c r="C836" s="4">
        <v>20.8</v>
      </c>
      <c r="D836" s="4" t="s">
        <v>6</v>
      </c>
      <c r="E836" s="4">
        <v>8.1999999999999993</v>
      </c>
      <c r="F836" s="4">
        <v>1</v>
      </c>
      <c r="G836" s="4">
        <v>-40</v>
      </c>
      <c r="H836" s="4">
        <v>1010.19</v>
      </c>
    </row>
    <row r="837" spans="1:8" x14ac:dyDescent="0.3">
      <c r="A837" s="4">
        <v>836</v>
      </c>
      <c r="B837" s="4" t="s">
        <v>16910</v>
      </c>
      <c r="C837" s="4">
        <v>20.8</v>
      </c>
      <c r="D837" s="4" t="s">
        <v>6</v>
      </c>
      <c r="E837" s="4">
        <v>8.1999999999999993</v>
      </c>
      <c r="F837" s="4">
        <v>1</v>
      </c>
      <c r="G837" s="4">
        <v>-43</v>
      </c>
      <c r="H837" s="4">
        <v>1010.17</v>
      </c>
    </row>
    <row r="838" spans="1:8" x14ac:dyDescent="0.3">
      <c r="A838" s="4">
        <v>837</v>
      </c>
      <c r="B838" s="4" t="s">
        <v>16911</v>
      </c>
      <c r="C838" s="4">
        <v>20.8</v>
      </c>
      <c r="D838" s="4" t="s">
        <v>6</v>
      </c>
      <c r="E838" s="4">
        <v>8.1999999999999993</v>
      </c>
      <c r="F838" s="4">
        <v>1</v>
      </c>
      <c r="G838" s="4">
        <v>-42</v>
      </c>
      <c r="H838" s="4">
        <v>1010.42</v>
      </c>
    </row>
    <row r="839" spans="1:8" x14ac:dyDescent="0.3">
      <c r="A839" s="4">
        <v>838</v>
      </c>
      <c r="B839" s="4" t="s">
        <v>16912</v>
      </c>
      <c r="C839" s="4">
        <v>20.8</v>
      </c>
      <c r="D839" s="4" t="s">
        <v>6</v>
      </c>
      <c r="E839" s="4">
        <v>8.1999999999999993</v>
      </c>
      <c r="F839" s="4">
        <v>1</v>
      </c>
      <c r="G839" s="4">
        <v>-42</v>
      </c>
      <c r="H839" s="4">
        <v>1010.39</v>
      </c>
    </row>
    <row r="840" spans="1:8" x14ac:dyDescent="0.3">
      <c r="A840" s="4">
        <v>839</v>
      </c>
      <c r="B840" s="4" t="s">
        <v>16913</v>
      </c>
      <c r="C840" s="4">
        <v>20.8</v>
      </c>
      <c r="D840" s="4" t="s">
        <v>6</v>
      </c>
      <c r="E840" s="4">
        <v>8.1999999999999993</v>
      </c>
      <c r="F840" s="4">
        <v>1</v>
      </c>
      <c r="G840" s="4">
        <v>-41</v>
      </c>
      <c r="H840" s="4">
        <v>1010.28</v>
      </c>
    </row>
    <row r="841" spans="1:8" x14ac:dyDescent="0.3">
      <c r="A841" s="4">
        <v>840</v>
      </c>
      <c r="B841" s="4" t="s">
        <v>16914</v>
      </c>
      <c r="C841" s="4">
        <v>20.8</v>
      </c>
      <c r="D841" s="4" t="s">
        <v>6</v>
      </c>
      <c r="E841" s="4">
        <v>8.1999999999999993</v>
      </c>
      <c r="F841" s="4">
        <v>1</v>
      </c>
      <c r="G841" s="4">
        <v>-43</v>
      </c>
      <c r="H841" s="4">
        <v>1010.31</v>
      </c>
    </row>
    <row r="842" spans="1:8" x14ac:dyDescent="0.3">
      <c r="A842" s="4">
        <v>841</v>
      </c>
      <c r="B842" s="4" t="s">
        <v>16915</v>
      </c>
      <c r="C842" s="4">
        <v>20.8</v>
      </c>
      <c r="D842" s="4" t="s">
        <v>6</v>
      </c>
      <c r="E842" s="4">
        <v>8.1999999999999993</v>
      </c>
      <c r="F842" s="4">
        <v>1</v>
      </c>
      <c r="G842" s="4">
        <v>-43</v>
      </c>
      <c r="H842" s="4">
        <v>1010.27</v>
      </c>
    </row>
    <row r="843" spans="1:8" x14ac:dyDescent="0.3">
      <c r="A843" s="4">
        <v>842</v>
      </c>
      <c r="B843" s="4" t="s">
        <v>16916</v>
      </c>
      <c r="C843" s="4">
        <v>20.8</v>
      </c>
      <c r="D843" s="4" t="s">
        <v>6</v>
      </c>
      <c r="E843" s="4">
        <v>8.1999999999999993</v>
      </c>
      <c r="F843" s="4">
        <v>1</v>
      </c>
      <c r="G843" s="4">
        <v>-43</v>
      </c>
      <c r="H843" s="4">
        <v>1010.29</v>
      </c>
    </row>
    <row r="844" spans="1:8" x14ac:dyDescent="0.3">
      <c r="A844" s="4">
        <v>843</v>
      </c>
      <c r="B844" s="4" t="s">
        <v>16917</v>
      </c>
      <c r="C844" s="4">
        <v>20.8</v>
      </c>
      <c r="D844" s="4" t="s">
        <v>6</v>
      </c>
      <c r="E844" s="4">
        <v>8.1999999999999993</v>
      </c>
      <c r="F844" s="4">
        <v>1</v>
      </c>
      <c r="G844" s="4">
        <v>-43</v>
      </c>
      <c r="H844" s="4">
        <v>1010.16</v>
      </c>
    </row>
    <row r="845" spans="1:8" x14ac:dyDescent="0.3">
      <c r="A845" s="4">
        <v>844</v>
      </c>
      <c r="B845" s="4" t="s">
        <v>16918</v>
      </c>
      <c r="C845" s="4">
        <v>20.8</v>
      </c>
      <c r="D845" s="4" t="s">
        <v>6</v>
      </c>
      <c r="E845" s="4">
        <v>8.1999999999999993</v>
      </c>
      <c r="F845" s="4">
        <v>1</v>
      </c>
      <c r="G845" s="4">
        <v>-42</v>
      </c>
      <c r="H845" s="4">
        <v>1010.15</v>
      </c>
    </row>
    <row r="846" spans="1:8" x14ac:dyDescent="0.3">
      <c r="A846" s="4">
        <v>845</v>
      </c>
      <c r="B846" s="4" t="s">
        <v>16919</v>
      </c>
      <c r="C846" s="4">
        <v>20.8</v>
      </c>
      <c r="D846" s="4" t="s">
        <v>6</v>
      </c>
      <c r="E846" s="4">
        <v>8.1999999999999993</v>
      </c>
      <c r="F846" s="4">
        <v>1</v>
      </c>
      <c r="G846" s="4">
        <v>-43</v>
      </c>
      <c r="H846" s="4">
        <v>1010.35</v>
      </c>
    </row>
    <row r="847" spans="1:8" x14ac:dyDescent="0.3">
      <c r="A847" s="4">
        <v>846</v>
      </c>
      <c r="B847" s="4" t="s">
        <v>16920</v>
      </c>
      <c r="C847" s="4">
        <v>20.8</v>
      </c>
      <c r="D847" s="4" t="s">
        <v>6</v>
      </c>
      <c r="E847" s="4">
        <v>8.1999999999999993</v>
      </c>
      <c r="F847" s="4">
        <v>1</v>
      </c>
      <c r="G847" s="4">
        <v>-43</v>
      </c>
      <c r="H847" s="4">
        <v>1010.22</v>
      </c>
    </row>
    <row r="848" spans="1:8" x14ac:dyDescent="0.3">
      <c r="A848" s="4">
        <v>847</v>
      </c>
      <c r="B848" s="4" t="s">
        <v>16921</v>
      </c>
      <c r="C848" s="4">
        <v>20.79</v>
      </c>
      <c r="D848" s="4" t="s">
        <v>6</v>
      </c>
      <c r="E848" s="4">
        <v>8.1999999999999993</v>
      </c>
      <c r="F848" s="4">
        <v>1</v>
      </c>
      <c r="G848" s="4">
        <v>-43</v>
      </c>
      <c r="H848" s="4">
        <v>1010.28</v>
      </c>
    </row>
    <row r="849" spans="1:8" x14ac:dyDescent="0.3">
      <c r="A849" s="4">
        <v>848</v>
      </c>
      <c r="B849" s="4" t="s">
        <v>16922</v>
      </c>
      <c r="C849" s="4">
        <v>20.8</v>
      </c>
      <c r="D849" s="4" t="s">
        <v>6</v>
      </c>
      <c r="E849" s="4">
        <v>8.1999999999999993</v>
      </c>
      <c r="F849" s="4">
        <v>1</v>
      </c>
      <c r="G849" s="4">
        <v>-43</v>
      </c>
      <c r="H849" s="4">
        <v>1010.32</v>
      </c>
    </row>
    <row r="850" spans="1:8" x14ac:dyDescent="0.3">
      <c r="A850" s="4">
        <v>849</v>
      </c>
      <c r="B850" s="4" t="s">
        <v>16923</v>
      </c>
      <c r="C850" s="4">
        <v>20.8</v>
      </c>
      <c r="D850" s="4" t="s">
        <v>6</v>
      </c>
      <c r="E850" s="4">
        <v>8.1999999999999993</v>
      </c>
      <c r="F850" s="4">
        <v>1</v>
      </c>
      <c r="G850" s="4">
        <v>-42</v>
      </c>
      <c r="H850" s="4">
        <v>1010.2</v>
      </c>
    </row>
    <row r="851" spans="1:8" x14ac:dyDescent="0.3">
      <c r="A851" s="4">
        <v>850</v>
      </c>
      <c r="B851" s="4" t="s">
        <v>16924</v>
      </c>
      <c r="C851" s="4">
        <v>20.8</v>
      </c>
      <c r="D851" s="4" t="s">
        <v>6</v>
      </c>
      <c r="E851" s="4">
        <v>8.1999999999999993</v>
      </c>
      <c r="F851" s="4">
        <v>1</v>
      </c>
      <c r="G851" s="4">
        <v>-43</v>
      </c>
      <c r="H851" s="4">
        <v>1010.17</v>
      </c>
    </row>
    <row r="852" spans="1:8" x14ac:dyDescent="0.3">
      <c r="A852" s="4">
        <v>851</v>
      </c>
      <c r="B852" s="4" t="s">
        <v>16925</v>
      </c>
      <c r="C852" s="4">
        <v>20.8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1010.17</v>
      </c>
    </row>
    <row r="853" spans="1:8" x14ac:dyDescent="0.3">
      <c r="A853" s="4">
        <v>852</v>
      </c>
      <c r="B853" s="4" t="s">
        <v>16926</v>
      </c>
      <c r="C853" s="4">
        <v>20.81</v>
      </c>
      <c r="D853" s="4" t="s">
        <v>6</v>
      </c>
      <c r="E853" s="4">
        <v>8.1999999999999993</v>
      </c>
      <c r="F853" s="4">
        <v>1</v>
      </c>
      <c r="G853" s="4">
        <v>-41</v>
      </c>
      <c r="H853" s="4">
        <v>1010.13</v>
      </c>
    </row>
    <row r="854" spans="1:8" x14ac:dyDescent="0.3">
      <c r="A854" s="4">
        <v>853</v>
      </c>
      <c r="B854" s="4" t="s">
        <v>16927</v>
      </c>
      <c r="C854" s="4">
        <v>20.79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1010.19</v>
      </c>
    </row>
    <row r="855" spans="1:8" x14ac:dyDescent="0.3">
      <c r="A855" s="4">
        <v>854</v>
      </c>
      <c r="B855" s="4" t="s">
        <v>16928</v>
      </c>
      <c r="C855" s="4">
        <v>20.79</v>
      </c>
      <c r="D855" s="4" t="s">
        <v>6</v>
      </c>
      <c r="E855" s="4">
        <v>8.1999999999999993</v>
      </c>
      <c r="F855" s="4">
        <v>1</v>
      </c>
      <c r="G855" s="4">
        <v>-41</v>
      </c>
      <c r="H855" s="4">
        <v>1010.11</v>
      </c>
    </row>
    <row r="856" spans="1:8" x14ac:dyDescent="0.3">
      <c r="A856" s="4">
        <v>855</v>
      </c>
      <c r="B856" s="4" t="s">
        <v>16929</v>
      </c>
      <c r="C856" s="4">
        <v>20.79</v>
      </c>
      <c r="D856" s="4" t="s">
        <v>6</v>
      </c>
      <c r="E856" s="4">
        <v>8.1</v>
      </c>
      <c r="F856" s="4">
        <v>1</v>
      </c>
      <c r="G856" s="4">
        <v>-42</v>
      </c>
      <c r="H856" s="4">
        <v>1010.28</v>
      </c>
    </row>
    <row r="857" spans="1:8" x14ac:dyDescent="0.3">
      <c r="A857" s="4">
        <v>856</v>
      </c>
      <c r="B857" s="4" t="s">
        <v>16930</v>
      </c>
      <c r="C857" s="4">
        <v>20.8</v>
      </c>
      <c r="D857" s="4" t="s">
        <v>6</v>
      </c>
      <c r="E857" s="4">
        <v>8.1999999999999993</v>
      </c>
      <c r="F857" s="4">
        <v>1</v>
      </c>
      <c r="G857" s="4">
        <v>-42</v>
      </c>
      <c r="H857" s="4">
        <v>1010.26</v>
      </c>
    </row>
    <row r="858" spans="1:8" x14ac:dyDescent="0.3">
      <c r="A858" s="4">
        <v>857</v>
      </c>
      <c r="B858" s="4" t="s">
        <v>16931</v>
      </c>
      <c r="C858" s="4">
        <v>20.8</v>
      </c>
      <c r="D858" s="4" t="s">
        <v>6</v>
      </c>
      <c r="E858" s="4">
        <v>8.1999999999999993</v>
      </c>
      <c r="F858" s="4">
        <v>1</v>
      </c>
      <c r="G858" s="4">
        <v>-43</v>
      </c>
      <c r="H858" s="4">
        <v>1010.16</v>
      </c>
    </row>
    <row r="859" spans="1:8" x14ac:dyDescent="0.3">
      <c r="A859" s="4">
        <v>858</v>
      </c>
      <c r="B859" s="4" t="s">
        <v>16932</v>
      </c>
      <c r="C859" s="4">
        <v>20.8</v>
      </c>
      <c r="D859" s="4" t="s">
        <v>6</v>
      </c>
      <c r="E859" s="4">
        <v>8.1999999999999993</v>
      </c>
      <c r="F859" s="4">
        <v>1</v>
      </c>
      <c r="G859" s="4">
        <v>-43</v>
      </c>
      <c r="H859" s="4">
        <v>1010.16</v>
      </c>
    </row>
    <row r="860" spans="1:8" x14ac:dyDescent="0.3">
      <c r="A860" s="4">
        <v>859</v>
      </c>
      <c r="B860" s="4" t="s">
        <v>16933</v>
      </c>
      <c r="C860" s="4">
        <v>20.8</v>
      </c>
      <c r="D860" s="4" t="s">
        <v>6</v>
      </c>
      <c r="E860" s="4">
        <v>8.1999999999999993</v>
      </c>
      <c r="F860" s="4">
        <v>1</v>
      </c>
      <c r="G860" s="4">
        <v>-40</v>
      </c>
      <c r="H860" s="4">
        <v>1010.18</v>
      </c>
    </row>
    <row r="861" spans="1:8" x14ac:dyDescent="0.3">
      <c r="A861" s="4">
        <v>860</v>
      </c>
      <c r="B861" s="4" t="s">
        <v>16934</v>
      </c>
      <c r="C861" s="4">
        <v>20.81</v>
      </c>
      <c r="D861" s="4" t="s">
        <v>6</v>
      </c>
      <c r="E861" s="4">
        <v>8.1999999999999993</v>
      </c>
      <c r="F861" s="4">
        <v>1</v>
      </c>
      <c r="G861" s="4">
        <v>-43</v>
      </c>
      <c r="H861" s="4">
        <v>1010.14</v>
      </c>
    </row>
    <row r="862" spans="1:8" x14ac:dyDescent="0.3">
      <c r="A862" s="4">
        <v>861</v>
      </c>
      <c r="B862" s="4" t="s">
        <v>16935</v>
      </c>
      <c r="C862" s="4">
        <v>20.79</v>
      </c>
      <c r="D862" s="4" t="s">
        <v>6</v>
      </c>
      <c r="E862" s="4">
        <v>8.1999999999999993</v>
      </c>
      <c r="F862" s="4">
        <v>1</v>
      </c>
      <c r="G862" s="4">
        <v>-41</v>
      </c>
      <c r="H862" s="4">
        <v>1010.26</v>
      </c>
    </row>
    <row r="863" spans="1:8" x14ac:dyDescent="0.3">
      <c r="A863" s="4">
        <v>862</v>
      </c>
      <c r="B863" s="4" t="s">
        <v>16936</v>
      </c>
      <c r="C863" s="4">
        <v>20.8</v>
      </c>
      <c r="D863" s="4" t="s">
        <v>6</v>
      </c>
      <c r="E863" s="4">
        <v>8.1999999999999993</v>
      </c>
      <c r="F863" s="4">
        <v>1</v>
      </c>
      <c r="G863" s="4">
        <v>-41</v>
      </c>
      <c r="H863" s="4">
        <v>1010.3</v>
      </c>
    </row>
    <row r="864" spans="1:8" x14ac:dyDescent="0.3">
      <c r="A864" s="4">
        <v>863</v>
      </c>
      <c r="B864" s="4" t="s">
        <v>16937</v>
      </c>
      <c r="C864" s="4">
        <v>20.79</v>
      </c>
      <c r="D864" s="4" t="s">
        <v>6</v>
      </c>
      <c r="E864" s="4">
        <v>8.1999999999999993</v>
      </c>
      <c r="F864" s="4">
        <v>1</v>
      </c>
      <c r="G864" s="4">
        <v>-43</v>
      </c>
      <c r="H864" s="4">
        <v>1010.23</v>
      </c>
    </row>
    <row r="865" spans="1:8" x14ac:dyDescent="0.3">
      <c r="A865" s="4">
        <v>864</v>
      </c>
      <c r="B865" s="4" t="s">
        <v>16938</v>
      </c>
      <c r="C865" s="4">
        <v>20.79</v>
      </c>
      <c r="D865" s="4" t="s">
        <v>6</v>
      </c>
      <c r="E865" s="4">
        <v>8.1999999999999993</v>
      </c>
      <c r="F865" s="4">
        <v>1</v>
      </c>
      <c r="G865" s="4">
        <v>-43</v>
      </c>
      <c r="H865" s="4">
        <v>1010.2</v>
      </c>
    </row>
    <row r="866" spans="1:8" x14ac:dyDescent="0.3">
      <c r="A866" s="4">
        <v>865</v>
      </c>
      <c r="B866" s="4" t="s">
        <v>16939</v>
      </c>
      <c r="C866" s="4">
        <v>20.79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1010.2</v>
      </c>
    </row>
    <row r="867" spans="1:8" x14ac:dyDescent="0.3">
      <c r="A867" s="4">
        <v>866</v>
      </c>
      <c r="B867" s="4" t="s">
        <v>16940</v>
      </c>
      <c r="C867" s="4">
        <v>20.79</v>
      </c>
      <c r="D867" s="4" t="s">
        <v>6</v>
      </c>
      <c r="E867" s="4">
        <v>8.1999999999999993</v>
      </c>
      <c r="F867" s="4">
        <v>1</v>
      </c>
      <c r="G867" s="4">
        <v>-43</v>
      </c>
      <c r="H867" s="4">
        <v>1010.23</v>
      </c>
    </row>
    <row r="868" spans="1:8" x14ac:dyDescent="0.3">
      <c r="A868" s="4">
        <v>867</v>
      </c>
      <c r="B868" s="4" t="s">
        <v>16941</v>
      </c>
      <c r="C868" s="4">
        <v>20.79</v>
      </c>
      <c r="D868" s="4" t="s">
        <v>6</v>
      </c>
      <c r="E868" s="4">
        <v>8.1999999999999993</v>
      </c>
      <c r="F868" s="4">
        <v>1</v>
      </c>
      <c r="G868" s="4">
        <v>-41</v>
      </c>
      <c r="H868" s="4">
        <v>1010.28</v>
      </c>
    </row>
    <row r="869" spans="1:8" x14ac:dyDescent="0.3">
      <c r="A869" s="4">
        <v>868</v>
      </c>
      <c r="B869" s="4" t="s">
        <v>16942</v>
      </c>
      <c r="C869" s="4">
        <v>20.79</v>
      </c>
      <c r="D869" s="4" t="s">
        <v>6</v>
      </c>
      <c r="E869" s="4">
        <v>8.1</v>
      </c>
      <c r="F869" s="4">
        <v>1</v>
      </c>
      <c r="G869" s="4">
        <v>-43</v>
      </c>
      <c r="H869" s="4">
        <v>1010.26</v>
      </c>
    </row>
    <row r="870" spans="1:8" x14ac:dyDescent="0.3">
      <c r="A870" s="4">
        <v>869</v>
      </c>
      <c r="B870" s="4" t="s">
        <v>16943</v>
      </c>
      <c r="C870" s="4">
        <v>20.79</v>
      </c>
      <c r="D870" s="4" t="s">
        <v>6</v>
      </c>
      <c r="E870" s="4">
        <v>8.1999999999999993</v>
      </c>
      <c r="F870" s="4">
        <v>1</v>
      </c>
      <c r="G870" s="4">
        <v>-41</v>
      </c>
      <c r="H870" s="4">
        <v>1010.28</v>
      </c>
    </row>
    <row r="871" spans="1:8" x14ac:dyDescent="0.3">
      <c r="A871" s="4">
        <v>870</v>
      </c>
      <c r="B871" s="4" t="s">
        <v>16944</v>
      </c>
      <c r="C871" s="4">
        <v>20.8</v>
      </c>
      <c r="D871" s="4" t="s">
        <v>6</v>
      </c>
      <c r="E871" s="4">
        <v>8.1999999999999993</v>
      </c>
      <c r="F871" s="4">
        <v>1</v>
      </c>
      <c r="G871" s="4">
        <v>-43</v>
      </c>
      <c r="H871" s="4">
        <v>1010.24</v>
      </c>
    </row>
    <row r="872" spans="1:8" x14ac:dyDescent="0.3">
      <c r="A872" s="4">
        <v>871</v>
      </c>
      <c r="B872" s="4" t="s">
        <v>16945</v>
      </c>
      <c r="C872" s="4">
        <v>20.79</v>
      </c>
      <c r="D872" s="4" t="s">
        <v>6</v>
      </c>
      <c r="E872" s="4">
        <v>8.1999999999999993</v>
      </c>
      <c r="F872" s="4">
        <v>1</v>
      </c>
      <c r="G872" s="4">
        <v>-43</v>
      </c>
      <c r="H872" s="4">
        <v>1010.16</v>
      </c>
    </row>
    <row r="873" spans="1:8" x14ac:dyDescent="0.3">
      <c r="A873" s="4">
        <v>872</v>
      </c>
      <c r="B873" s="4" t="s">
        <v>16946</v>
      </c>
      <c r="C873" s="4">
        <v>20.8</v>
      </c>
      <c r="D873" s="4" t="s">
        <v>6</v>
      </c>
      <c r="E873" s="4">
        <v>8.1999999999999993</v>
      </c>
      <c r="F873" s="4">
        <v>1</v>
      </c>
      <c r="G873" s="4">
        <v>-43</v>
      </c>
      <c r="H873" s="4">
        <v>1010.21</v>
      </c>
    </row>
    <row r="874" spans="1:8" x14ac:dyDescent="0.3">
      <c r="A874" s="4">
        <v>873</v>
      </c>
      <c r="B874" s="4" t="s">
        <v>16947</v>
      </c>
      <c r="C874" s="4">
        <v>20.81</v>
      </c>
      <c r="D874" s="4" t="s">
        <v>6</v>
      </c>
      <c r="E874" s="4">
        <v>8.1999999999999993</v>
      </c>
      <c r="F874" s="4">
        <v>1</v>
      </c>
      <c r="G874" s="4">
        <v>-41</v>
      </c>
      <c r="H874" s="4">
        <v>1010.15</v>
      </c>
    </row>
    <row r="875" spans="1:8" x14ac:dyDescent="0.3">
      <c r="A875" s="4">
        <v>874</v>
      </c>
      <c r="B875" s="4" t="s">
        <v>16948</v>
      </c>
      <c r="C875" s="4">
        <v>20.79</v>
      </c>
      <c r="D875" s="4" t="s">
        <v>6</v>
      </c>
      <c r="E875" s="4">
        <v>8.1999999999999993</v>
      </c>
      <c r="F875" s="4">
        <v>1</v>
      </c>
      <c r="G875" s="4">
        <v>-43</v>
      </c>
      <c r="H875" s="4">
        <v>1010.15</v>
      </c>
    </row>
    <row r="876" spans="1:8" x14ac:dyDescent="0.3">
      <c r="A876" s="4">
        <v>875</v>
      </c>
      <c r="B876" s="4" t="s">
        <v>16949</v>
      </c>
      <c r="C876" s="4">
        <v>20.79</v>
      </c>
      <c r="D876" s="4" t="s">
        <v>6</v>
      </c>
      <c r="E876" s="4">
        <v>8.1999999999999993</v>
      </c>
      <c r="F876" s="4">
        <v>1</v>
      </c>
      <c r="G876" s="4">
        <v>-40</v>
      </c>
      <c r="H876" s="4">
        <v>1010.12</v>
      </c>
    </row>
    <row r="877" spans="1:8" x14ac:dyDescent="0.3">
      <c r="A877" s="4">
        <v>876</v>
      </c>
      <c r="B877" s="4" t="s">
        <v>16950</v>
      </c>
      <c r="C877" s="4">
        <v>20.8</v>
      </c>
      <c r="D877" s="4" t="s">
        <v>6</v>
      </c>
      <c r="E877" s="4">
        <v>8.1999999999999993</v>
      </c>
      <c r="F877" s="4">
        <v>1</v>
      </c>
      <c r="G877" s="4">
        <v>-41</v>
      </c>
      <c r="H877" s="4">
        <v>1010.26</v>
      </c>
    </row>
    <row r="878" spans="1:8" x14ac:dyDescent="0.3">
      <c r="A878" s="4">
        <v>877</v>
      </c>
      <c r="B878" s="4" t="s">
        <v>16951</v>
      </c>
      <c r="C878" s="4">
        <v>20.79</v>
      </c>
      <c r="D878" s="4" t="s">
        <v>6</v>
      </c>
      <c r="E878" s="4">
        <v>8.1999999999999993</v>
      </c>
      <c r="F878" s="4">
        <v>1</v>
      </c>
      <c r="G878" s="4">
        <v>-44</v>
      </c>
      <c r="H878" s="4">
        <v>1010.38</v>
      </c>
    </row>
    <row r="879" spans="1:8" x14ac:dyDescent="0.3">
      <c r="A879" s="4">
        <v>878</v>
      </c>
      <c r="B879" s="4" t="s">
        <v>16952</v>
      </c>
      <c r="C879" s="4">
        <v>20.79</v>
      </c>
      <c r="D879" s="4" t="s">
        <v>6</v>
      </c>
      <c r="E879" s="4">
        <v>8.1999999999999993</v>
      </c>
      <c r="F879" s="4">
        <v>1</v>
      </c>
      <c r="G879" s="4">
        <v>-42</v>
      </c>
      <c r="H879" s="4">
        <v>1010.26</v>
      </c>
    </row>
    <row r="880" spans="1:8" x14ac:dyDescent="0.3">
      <c r="A880" s="4">
        <v>879</v>
      </c>
      <c r="B880" s="4" t="s">
        <v>16953</v>
      </c>
      <c r="C880" s="4">
        <v>20.79</v>
      </c>
      <c r="D880" s="4" t="s">
        <v>6</v>
      </c>
      <c r="E880" s="4">
        <v>8.1999999999999993</v>
      </c>
      <c r="F880" s="4">
        <v>1</v>
      </c>
      <c r="G880" s="4">
        <v>-42</v>
      </c>
      <c r="H880" s="4">
        <v>1010.26</v>
      </c>
    </row>
    <row r="881" spans="1:8" x14ac:dyDescent="0.3">
      <c r="A881" s="4">
        <v>880</v>
      </c>
      <c r="B881" s="4" t="s">
        <v>16954</v>
      </c>
      <c r="C881" s="4">
        <v>20.79</v>
      </c>
      <c r="D881" s="4" t="s">
        <v>6</v>
      </c>
      <c r="E881" s="4">
        <v>8.1999999999999993</v>
      </c>
      <c r="F881" s="4">
        <v>1</v>
      </c>
      <c r="G881" s="4">
        <v>-43</v>
      </c>
      <c r="H881" s="4">
        <v>1010.37</v>
      </c>
    </row>
    <row r="882" spans="1:8" x14ac:dyDescent="0.3">
      <c r="A882" s="4">
        <v>881</v>
      </c>
      <c r="B882" s="4" t="s">
        <v>16955</v>
      </c>
      <c r="C882" s="4">
        <v>20.79</v>
      </c>
      <c r="D882" s="4" t="s">
        <v>6</v>
      </c>
      <c r="E882" s="4">
        <v>8.1999999999999993</v>
      </c>
      <c r="F882" s="4">
        <v>1</v>
      </c>
      <c r="G882" s="4">
        <v>-43</v>
      </c>
      <c r="H882" s="4">
        <v>1010.23</v>
      </c>
    </row>
    <row r="883" spans="1:8" x14ac:dyDescent="0.3">
      <c r="A883" s="4">
        <v>882</v>
      </c>
      <c r="B883" s="4" t="s">
        <v>16956</v>
      </c>
      <c r="C883" s="4">
        <v>20.79</v>
      </c>
      <c r="D883" s="4" t="s">
        <v>6</v>
      </c>
      <c r="E883" s="4">
        <v>8.1999999999999993</v>
      </c>
      <c r="F883" s="4">
        <v>1</v>
      </c>
      <c r="G883" s="4">
        <v>-43</v>
      </c>
      <c r="H883" s="4">
        <v>1010.21</v>
      </c>
    </row>
    <row r="884" spans="1:8" x14ac:dyDescent="0.3">
      <c r="A884" s="4">
        <v>883</v>
      </c>
      <c r="B884" s="4" t="s">
        <v>16957</v>
      </c>
      <c r="C884" s="4">
        <v>20.79</v>
      </c>
      <c r="D884" s="4" t="s">
        <v>6</v>
      </c>
      <c r="E884" s="4">
        <v>8.1999999999999993</v>
      </c>
      <c r="F884" s="4">
        <v>1</v>
      </c>
      <c r="G884" s="4">
        <v>-42</v>
      </c>
      <c r="H884" s="4">
        <v>1010.33</v>
      </c>
    </row>
    <row r="885" spans="1:8" x14ac:dyDescent="0.3">
      <c r="A885" s="4">
        <v>884</v>
      </c>
      <c r="B885" s="4" t="s">
        <v>16958</v>
      </c>
      <c r="C885" s="4">
        <v>20.79</v>
      </c>
      <c r="D885" s="4" t="s">
        <v>6</v>
      </c>
      <c r="E885" s="4">
        <v>8.1999999999999993</v>
      </c>
      <c r="F885" s="4">
        <v>1</v>
      </c>
      <c r="G885" s="4">
        <v>-43</v>
      </c>
      <c r="H885" s="4">
        <v>1010.21</v>
      </c>
    </row>
    <row r="886" spans="1:8" x14ac:dyDescent="0.3">
      <c r="A886" s="4">
        <v>885</v>
      </c>
      <c r="B886" s="4" t="s">
        <v>16959</v>
      </c>
      <c r="C886" s="4">
        <v>20.79</v>
      </c>
      <c r="D886" s="4" t="s">
        <v>6</v>
      </c>
      <c r="E886" s="4">
        <v>8.1999999999999993</v>
      </c>
      <c r="F886" s="4">
        <v>1</v>
      </c>
      <c r="G886" s="4">
        <v>-42</v>
      </c>
      <c r="H886" s="4">
        <v>1010.3</v>
      </c>
    </row>
    <row r="887" spans="1:8" x14ac:dyDescent="0.3">
      <c r="A887" s="4">
        <v>886</v>
      </c>
      <c r="B887" s="4" t="s">
        <v>16960</v>
      </c>
      <c r="C887" s="4">
        <v>20.79</v>
      </c>
      <c r="D887" s="4" t="s">
        <v>6</v>
      </c>
      <c r="E887" s="4">
        <v>8.1999999999999993</v>
      </c>
      <c r="F887" s="4">
        <v>1</v>
      </c>
      <c r="G887" s="4">
        <v>-41</v>
      </c>
      <c r="H887" s="4">
        <v>1010.28</v>
      </c>
    </row>
    <row r="888" spans="1:8" x14ac:dyDescent="0.3">
      <c r="A888" s="4">
        <v>887</v>
      </c>
      <c r="B888" s="4" t="s">
        <v>16961</v>
      </c>
      <c r="C888" s="4">
        <v>20.79</v>
      </c>
      <c r="D888" s="4" t="s">
        <v>6</v>
      </c>
      <c r="E888" s="4">
        <v>8.1999999999999993</v>
      </c>
      <c r="F888" s="4">
        <v>1</v>
      </c>
      <c r="G888" s="4">
        <v>-42</v>
      </c>
      <c r="H888" s="4">
        <v>1010.24</v>
      </c>
    </row>
    <row r="889" spans="1:8" x14ac:dyDescent="0.3">
      <c r="A889" s="4">
        <v>888</v>
      </c>
      <c r="B889" s="4" t="s">
        <v>16962</v>
      </c>
      <c r="C889" s="4">
        <v>20.79</v>
      </c>
      <c r="D889" s="4" t="s">
        <v>6</v>
      </c>
      <c r="E889" s="4">
        <v>8.1999999999999993</v>
      </c>
      <c r="F889" s="4">
        <v>1</v>
      </c>
      <c r="G889" s="4">
        <v>-42</v>
      </c>
      <c r="H889" s="4">
        <v>1010.2</v>
      </c>
    </row>
    <row r="890" spans="1:8" x14ac:dyDescent="0.3">
      <c r="A890" s="4">
        <v>889</v>
      </c>
      <c r="B890" s="4" t="s">
        <v>16963</v>
      </c>
      <c r="C890" s="4">
        <v>20.79</v>
      </c>
      <c r="D890" s="4" t="s">
        <v>6</v>
      </c>
      <c r="E890" s="4">
        <v>8.1999999999999993</v>
      </c>
      <c r="F890" s="4">
        <v>1</v>
      </c>
      <c r="G890" s="4">
        <v>-43</v>
      </c>
      <c r="H890" s="4">
        <v>1010.2</v>
      </c>
    </row>
    <row r="891" spans="1:8" x14ac:dyDescent="0.3">
      <c r="A891" s="4">
        <v>890</v>
      </c>
      <c r="B891" s="4" t="s">
        <v>16964</v>
      </c>
      <c r="C891" s="4">
        <v>20.79</v>
      </c>
      <c r="D891" s="4" t="s">
        <v>6</v>
      </c>
      <c r="E891" s="4">
        <v>8.1999999999999993</v>
      </c>
      <c r="F891" s="4">
        <v>1</v>
      </c>
      <c r="G891" s="4">
        <v>-42</v>
      </c>
      <c r="H891" s="4">
        <v>1010.27</v>
      </c>
    </row>
    <row r="892" spans="1:8" x14ac:dyDescent="0.3">
      <c r="A892" s="4">
        <v>891</v>
      </c>
      <c r="B892" s="4" t="s">
        <v>16965</v>
      </c>
      <c r="C892" s="4">
        <v>20.79</v>
      </c>
      <c r="D892" s="4" t="s">
        <v>6</v>
      </c>
      <c r="E892" s="4">
        <v>8.1999999999999993</v>
      </c>
      <c r="F892" s="4">
        <v>1</v>
      </c>
      <c r="G892" s="4">
        <v>-43</v>
      </c>
      <c r="H892" s="4">
        <v>1010.35</v>
      </c>
    </row>
    <row r="893" spans="1:8" x14ac:dyDescent="0.3">
      <c r="A893" s="4">
        <v>892</v>
      </c>
      <c r="B893" s="4" t="s">
        <v>16966</v>
      </c>
      <c r="C893" s="4">
        <v>20.79</v>
      </c>
      <c r="D893" s="4" t="s">
        <v>6</v>
      </c>
      <c r="E893" s="4">
        <v>8.1999999999999993</v>
      </c>
      <c r="F893" s="4">
        <v>1</v>
      </c>
      <c r="G893" s="4">
        <v>-43</v>
      </c>
      <c r="H893" s="4">
        <v>1010.26</v>
      </c>
    </row>
    <row r="894" spans="1:8" x14ac:dyDescent="0.3">
      <c r="A894" s="4">
        <v>893</v>
      </c>
      <c r="B894" s="4" t="s">
        <v>16967</v>
      </c>
      <c r="C894" s="4">
        <v>20.79</v>
      </c>
      <c r="D894" s="4" t="s">
        <v>6</v>
      </c>
      <c r="E894" s="4">
        <v>8.1999999999999993</v>
      </c>
      <c r="F894" s="4">
        <v>1</v>
      </c>
      <c r="G894" s="4">
        <v>-41</v>
      </c>
      <c r="H894" s="4">
        <v>1010.31</v>
      </c>
    </row>
    <row r="895" spans="1:8" x14ac:dyDescent="0.3">
      <c r="A895" s="4">
        <v>894</v>
      </c>
      <c r="B895" s="4" t="s">
        <v>16968</v>
      </c>
      <c r="C895" s="4">
        <v>20.79</v>
      </c>
      <c r="D895" s="4" t="s">
        <v>6</v>
      </c>
      <c r="E895" s="4">
        <v>8.1999999999999993</v>
      </c>
      <c r="F895" s="4">
        <v>1</v>
      </c>
      <c r="G895" s="4">
        <v>-42</v>
      </c>
      <c r="H895" s="4">
        <v>1010.28</v>
      </c>
    </row>
    <row r="896" spans="1:8" x14ac:dyDescent="0.3">
      <c r="A896" s="4">
        <v>895</v>
      </c>
      <c r="B896" s="4" t="s">
        <v>16969</v>
      </c>
      <c r="C896" s="4">
        <v>20.78</v>
      </c>
      <c r="D896" s="4" t="s">
        <v>6</v>
      </c>
      <c r="E896" s="4">
        <v>8.1999999999999993</v>
      </c>
      <c r="F896" s="4">
        <v>1</v>
      </c>
      <c r="G896" s="4">
        <v>-42</v>
      </c>
      <c r="H896" s="4">
        <v>1010.32</v>
      </c>
    </row>
    <row r="897" spans="1:8" x14ac:dyDescent="0.3">
      <c r="A897" s="4">
        <v>896</v>
      </c>
      <c r="B897" s="4" t="s">
        <v>16970</v>
      </c>
      <c r="C897" s="4">
        <v>20.78</v>
      </c>
      <c r="D897" s="4" t="s">
        <v>6</v>
      </c>
      <c r="E897" s="4">
        <v>8.1999999999999993</v>
      </c>
      <c r="F897" s="4">
        <v>1</v>
      </c>
      <c r="G897" s="4">
        <v>-43</v>
      </c>
      <c r="H897" s="4">
        <v>1010.32</v>
      </c>
    </row>
    <row r="898" spans="1:8" x14ac:dyDescent="0.3">
      <c r="A898" s="4">
        <v>897</v>
      </c>
      <c r="B898" s="4" t="s">
        <v>16971</v>
      </c>
      <c r="C898" s="4">
        <v>20.79</v>
      </c>
      <c r="D898" s="4" t="s">
        <v>6</v>
      </c>
      <c r="E898" s="4">
        <v>8.1999999999999993</v>
      </c>
      <c r="F898" s="4">
        <v>1</v>
      </c>
      <c r="G898" s="4">
        <v>-43</v>
      </c>
      <c r="H898" s="4">
        <v>1010.34</v>
      </c>
    </row>
    <row r="899" spans="1:8" x14ac:dyDescent="0.3">
      <c r="A899" s="4">
        <v>898</v>
      </c>
      <c r="B899" s="4" t="s">
        <v>16972</v>
      </c>
      <c r="C899" s="4">
        <v>20.79</v>
      </c>
      <c r="D899" s="4" t="s">
        <v>6</v>
      </c>
      <c r="E899" s="4">
        <v>8.1999999999999993</v>
      </c>
      <c r="F899" s="4">
        <v>1</v>
      </c>
      <c r="G899" s="4">
        <v>-41</v>
      </c>
      <c r="H899" s="4">
        <v>1010.3</v>
      </c>
    </row>
    <row r="900" spans="1:8" x14ac:dyDescent="0.3">
      <c r="A900" s="4">
        <v>899</v>
      </c>
      <c r="B900" s="4" t="s">
        <v>16973</v>
      </c>
      <c r="C900" s="4">
        <v>20.79</v>
      </c>
      <c r="D900" s="4" t="s">
        <v>6</v>
      </c>
      <c r="E900" s="4">
        <v>8.1999999999999993</v>
      </c>
      <c r="F900" s="4">
        <v>1</v>
      </c>
      <c r="G900" s="4">
        <v>-43</v>
      </c>
      <c r="H900" s="4">
        <v>1010.26</v>
      </c>
    </row>
    <row r="901" spans="1:8" x14ac:dyDescent="0.3">
      <c r="A901" s="4">
        <v>900</v>
      </c>
      <c r="B901" s="4" t="s">
        <v>16974</v>
      </c>
      <c r="C901" s="4">
        <v>20.79</v>
      </c>
      <c r="D901" s="4" t="s">
        <v>6</v>
      </c>
      <c r="E901" s="4">
        <v>8.1999999999999993</v>
      </c>
      <c r="F901" s="4">
        <v>1</v>
      </c>
      <c r="G901" s="4">
        <v>-43</v>
      </c>
      <c r="H901" s="4">
        <v>1010.26</v>
      </c>
    </row>
    <row r="902" spans="1:8" x14ac:dyDescent="0.3">
      <c r="A902" s="4">
        <v>901</v>
      </c>
      <c r="B902" s="4" t="s">
        <v>16975</v>
      </c>
      <c r="C902" s="4">
        <v>20.79</v>
      </c>
      <c r="D902" s="4" t="s">
        <v>6</v>
      </c>
      <c r="E902" s="4">
        <v>8.1999999999999993</v>
      </c>
      <c r="F902" s="4">
        <v>1</v>
      </c>
      <c r="G902" s="4">
        <v>-43</v>
      </c>
      <c r="H902" s="4">
        <v>1010.2</v>
      </c>
    </row>
    <row r="903" spans="1:8" x14ac:dyDescent="0.3">
      <c r="A903" s="4">
        <v>902</v>
      </c>
      <c r="B903" s="4" t="s">
        <v>16976</v>
      </c>
      <c r="C903" s="4">
        <v>20.79</v>
      </c>
      <c r="D903" s="4" t="s">
        <v>6</v>
      </c>
      <c r="E903" s="4">
        <v>8.1999999999999993</v>
      </c>
      <c r="F903" s="4">
        <v>1</v>
      </c>
      <c r="G903" s="4">
        <v>-43</v>
      </c>
      <c r="H903" s="4">
        <v>1010.29</v>
      </c>
    </row>
    <row r="904" spans="1:8" x14ac:dyDescent="0.3">
      <c r="A904" s="4">
        <v>903</v>
      </c>
      <c r="B904" s="4" t="s">
        <v>16977</v>
      </c>
      <c r="C904" s="4">
        <v>20.79</v>
      </c>
      <c r="D904" s="4" t="s">
        <v>6</v>
      </c>
      <c r="E904" s="4">
        <v>8.1999999999999993</v>
      </c>
      <c r="F904" s="4">
        <v>1</v>
      </c>
      <c r="G904" s="4">
        <v>-43</v>
      </c>
      <c r="H904" s="4">
        <v>1010.19</v>
      </c>
    </row>
    <row r="905" spans="1:8" x14ac:dyDescent="0.3">
      <c r="A905" s="4">
        <v>904</v>
      </c>
      <c r="B905" s="4" t="s">
        <v>16978</v>
      </c>
      <c r="C905" s="4">
        <v>20.79</v>
      </c>
      <c r="D905" s="4" t="s">
        <v>6</v>
      </c>
      <c r="E905" s="4">
        <v>8.1999999999999993</v>
      </c>
      <c r="F905" s="4">
        <v>1</v>
      </c>
      <c r="G905" s="4">
        <v>-42</v>
      </c>
      <c r="H905" s="4">
        <v>1010.2</v>
      </c>
    </row>
    <row r="906" spans="1:8" x14ac:dyDescent="0.3">
      <c r="A906" s="4">
        <v>905</v>
      </c>
      <c r="B906" s="4" t="s">
        <v>16979</v>
      </c>
      <c r="C906" s="4">
        <v>20.79</v>
      </c>
      <c r="D906" s="4" t="s">
        <v>6</v>
      </c>
      <c r="E906" s="4">
        <v>8.1999999999999993</v>
      </c>
      <c r="F906" s="4">
        <v>1</v>
      </c>
      <c r="G906" s="4">
        <v>-43</v>
      </c>
      <c r="H906" s="4">
        <v>1010.25</v>
      </c>
    </row>
    <row r="907" spans="1:8" x14ac:dyDescent="0.3">
      <c r="A907" s="4">
        <v>906</v>
      </c>
      <c r="B907" s="4" t="s">
        <v>16980</v>
      </c>
      <c r="C907" s="4">
        <v>20.79</v>
      </c>
      <c r="D907" s="4" t="s">
        <v>6</v>
      </c>
      <c r="E907" s="4">
        <v>8.1999999999999993</v>
      </c>
      <c r="F907" s="4">
        <v>1</v>
      </c>
      <c r="G907" s="4">
        <v>-43</v>
      </c>
      <c r="H907" s="4">
        <v>1010.3</v>
      </c>
    </row>
    <row r="908" spans="1:8" x14ac:dyDescent="0.3">
      <c r="A908" s="4">
        <v>907</v>
      </c>
      <c r="B908" s="4" t="s">
        <v>16981</v>
      </c>
      <c r="C908" s="4">
        <v>20.79</v>
      </c>
      <c r="D908" s="4" t="s">
        <v>6</v>
      </c>
      <c r="E908" s="4">
        <v>8.1999999999999993</v>
      </c>
      <c r="F908" s="4">
        <v>1</v>
      </c>
      <c r="G908" s="4">
        <v>-43</v>
      </c>
      <c r="H908" s="4">
        <v>1010.4</v>
      </c>
    </row>
    <row r="909" spans="1:8" x14ac:dyDescent="0.3">
      <c r="A909" s="4">
        <v>908</v>
      </c>
      <c r="B909" s="4" t="s">
        <v>16982</v>
      </c>
      <c r="C909" s="4">
        <v>20.79</v>
      </c>
      <c r="D909" s="4" t="s">
        <v>6</v>
      </c>
      <c r="E909" s="4">
        <v>8.1999999999999993</v>
      </c>
      <c r="F909" s="4">
        <v>1</v>
      </c>
      <c r="G909" s="4">
        <v>-42</v>
      </c>
      <c r="H909" s="4">
        <v>1010.27</v>
      </c>
    </row>
    <row r="910" spans="1:8" x14ac:dyDescent="0.3">
      <c r="A910" s="4">
        <v>909</v>
      </c>
      <c r="B910" s="4" t="s">
        <v>16983</v>
      </c>
      <c r="C910" s="4">
        <v>20.79</v>
      </c>
      <c r="D910" s="4" t="s">
        <v>6</v>
      </c>
      <c r="E910" s="4">
        <v>8.1999999999999993</v>
      </c>
      <c r="F910" s="4">
        <v>1</v>
      </c>
      <c r="G910" s="4">
        <v>-43</v>
      </c>
      <c r="H910" s="4">
        <v>1010.31</v>
      </c>
    </row>
    <row r="911" spans="1:8" x14ac:dyDescent="0.3">
      <c r="A911" s="4">
        <v>910</v>
      </c>
      <c r="B911" s="4" t="s">
        <v>16984</v>
      </c>
      <c r="C911" s="4">
        <v>20.79</v>
      </c>
      <c r="D911" s="4" t="s">
        <v>6</v>
      </c>
      <c r="E911" s="4">
        <v>8.1999999999999993</v>
      </c>
      <c r="F911" s="4">
        <v>1</v>
      </c>
      <c r="G911" s="4">
        <v>-43</v>
      </c>
      <c r="H911" s="4">
        <v>1010.29</v>
      </c>
    </row>
    <row r="912" spans="1:8" x14ac:dyDescent="0.3">
      <c r="A912" s="4">
        <v>911</v>
      </c>
      <c r="B912" s="4" t="s">
        <v>16985</v>
      </c>
      <c r="C912" s="4">
        <v>20.79</v>
      </c>
      <c r="D912" s="4" t="s">
        <v>6</v>
      </c>
      <c r="E912" s="4">
        <v>8.1999999999999993</v>
      </c>
      <c r="F912" s="4">
        <v>1</v>
      </c>
      <c r="G912" s="4">
        <v>-43</v>
      </c>
      <c r="H912" s="4">
        <v>1010.3</v>
      </c>
    </row>
    <row r="913" spans="1:8" x14ac:dyDescent="0.3">
      <c r="A913" s="4">
        <v>912</v>
      </c>
      <c r="B913" s="4" t="s">
        <v>16986</v>
      </c>
      <c r="C913" s="4">
        <v>20.79</v>
      </c>
      <c r="D913" s="4" t="s">
        <v>6</v>
      </c>
      <c r="E913" s="4">
        <v>8.1999999999999993</v>
      </c>
      <c r="F913" s="4">
        <v>1</v>
      </c>
      <c r="G913" s="4">
        <v>-43</v>
      </c>
      <c r="H913" s="4">
        <v>1010.23</v>
      </c>
    </row>
    <row r="914" spans="1:8" x14ac:dyDescent="0.3">
      <c r="A914" s="4">
        <v>913</v>
      </c>
      <c r="B914" s="4" t="s">
        <v>16987</v>
      </c>
      <c r="C914" s="4">
        <v>20.79</v>
      </c>
      <c r="D914" s="4" t="s">
        <v>6</v>
      </c>
      <c r="E914" s="4">
        <v>8.1999999999999993</v>
      </c>
      <c r="F914" s="4">
        <v>1</v>
      </c>
      <c r="G914" s="4">
        <v>-43</v>
      </c>
      <c r="H914" s="4">
        <v>1010.28</v>
      </c>
    </row>
    <row r="915" spans="1:8" x14ac:dyDescent="0.3">
      <c r="A915" s="4">
        <v>914</v>
      </c>
      <c r="B915" s="4" t="s">
        <v>16988</v>
      </c>
      <c r="C915" s="4">
        <v>20.79</v>
      </c>
      <c r="D915" s="4" t="s">
        <v>6</v>
      </c>
      <c r="E915" s="4">
        <v>8.1999999999999993</v>
      </c>
      <c r="F915" s="4">
        <v>1</v>
      </c>
      <c r="G915" s="4">
        <v>-42</v>
      </c>
      <c r="H915" s="4">
        <v>1010.17</v>
      </c>
    </row>
    <row r="916" spans="1:8" x14ac:dyDescent="0.3">
      <c r="A916" s="4">
        <v>915</v>
      </c>
      <c r="B916" s="4" t="s">
        <v>16989</v>
      </c>
      <c r="C916" s="4">
        <v>20.79</v>
      </c>
      <c r="D916" s="4" t="s">
        <v>6</v>
      </c>
      <c r="E916" s="4">
        <v>8.1999999999999993</v>
      </c>
      <c r="F916" s="4">
        <v>1</v>
      </c>
      <c r="G916" s="4">
        <v>-43</v>
      </c>
      <c r="H916" s="4">
        <v>1010.29</v>
      </c>
    </row>
    <row r="917" spans="1:8" x14ac:dyDescent="0.3">
      <c r="A917" s="4">
        <v>916</v>
      </c>
      <c r="B917" s="4" t="s">
        <v>16990</v>
      </c>
      <c r="C917" s="4">
        <v>20.79</v>
      </c>
      <c r="D917" s="4" t="s">
        <v>6</v>
      </c>
      <c r="E917" s="4">
        <v>8.1999999999999993</v>
      </c>
      <c r="F917" s="4">
        <v>1</v>
      </c>
      <c r="G917" s="4">
        <v>-43</v>
      </c>
      <c r="H917" s="4">
        <v>1010.28</v>
      </c>
    </row>
    <row r="918" spans="1:8" x14ac:dyDescent="0.3">
      <c r="A918" s="4">
        <v>917</v>
      </c>
      <c r="B918" s="4" t="s">
        <v>16991</v>
      </c>
      <c r="C918" s="4">
        <v>20.79</v>
      </c>
      <c r="D918" s="4" t="s">
        <v>6</v>
      </c>
      <c r="E918" s="4">
        <v>8.1999999999999993</v>
      </c>
      <c r="F918" s="4">
        <v>1</v>
      </c>
      <c r="G918" s="4">
        <v>-43</v>
      </c>
      <c r="H918" s="4">
        <v>1010.4</v>
      </c>
    </row>
    <row r="919" spans="1:8" x14ac:dyDescent="0.3">
      <c r="A919" s="4">
        <v>918</v>
      </c>
      <c r="B919" s="4" t="s">
        <v>16992</v>
      </c>
      <c r="C919" s="4">
        <v>20.79</v>
      </c>
      <c r="D919" s="4" t="s">
        <v>6</v>
      </c>
      <c r="E919" s="4">
        <v>8.1999999999999993</v>
      </c>
      <c r="F919" s="4">
        <v>1</v>
      </c>
      <c r="G919" s="4">
        <v>-43</v>
      </c>
      <c r="H919" s="4">
        <v>1010.22</v>
      </c>
    </row>
    <row r="920" spans="1:8" x14ac:dyDescent="0.3">
      <c r="A920" s="4">
        <v>919</v>
      </c>
      <c r="B920" s="4" t="s">
        <v>16993</v>
      </c>
      <c r="C920" s="4">
        <v>20.79</v>
      </c>
      <c r="D920" s="4" t="s">
        <v>6</v>
      </c>
      <c r="E920" s="4">
        <v>8.1999999999999993</v>
      </c>
      <c r="F920" s="4">
        <v>1</v>
      </c>
      <c r="G920" s="4">
        <v>-43</v>
      </c>
      <c r="H920" s="4">
        <v>1010.21</v>
      </c>
    </row>
    <row r="921" spans="1:8" x14ac:dyDescent="0.3">
      <c r="A921" s="4">
        <v>920</v>
      </c>
      <c r="B921" s="4" t="s">
        <v>16994</v>
      </c>
      <c r="C921" s="4">
        <v>20.79</v>
      </c>
      <c r="D921" s="4" t="s">
        <v>6</v>
      </c>
      <c r="E921" s="4">
        <v>8.1999999999999993</v>
      </c>
      <c r="F921" s="4">
        <v>1</v>
      </c>
      <c r="G921" s="4">
        <v>-43</v>
      </c>
      <c r="H921" s="4">
        <v>1010.24</v>
      </c>
    </row>
    <row r="922" spans="1:8" x14ac:dyDescent="0.3">
      <c r="A922" s="4">
        <v>921</v>
      </c>
      <c r="B922" s="4" t="s">
        <v>16995</v>
      </c>
      <c r="C922" s="4">
        <v>20.79</v>
      </c>
      <c r="D922" s="4" t="s">
        <v>6</v>
      </c>
      <c r="E922" s="4">
        <v>8.1999999999999993</v>
      </c>
      <c r="F922" s="4">
        <v>1</v>
      </c>
      <c r="G922" s="4">
        <v>-43</v>
      </c>
      <c r="H922" s="4">
        <v>1010.19</v>
      </c>
    </row>
    <row r="923" spans="1:8" x14ac:dyDescent="0.3">
      <c r="A923" s="4">
        <v>922</v>
      </c>
      <c r="B923" s="4" t="s">
        <v>16996</v>
      </c>
      <c r="C923" s="4">
        <v>20.79</v>
      </c>
      <c r="D923" s="4" t="s">
        <v>6</v>
      </c>
      <c r="E923" s="4">
        <v>8.1999999999999993</v>
      </c>
      <c r="F923" s="4">
        <v>1</v>
      </c>
      <c r="G923" s="4">
        <v>-43</v>
      </c>
      <c r="H923" s="4">
        <v>1010.18</v>
      </c>
    </row>
    <row r="924" spans="1:8" x14ac:dyDescent="0.3">
      <c r="A924" s="4">
        <v>923</v>
      </c>
      <c r="B924" s="4" t="s">
        <v>16997</v>
      </c>
      <c r="C924" s="4">
        <v>20.79</v>
      </c>
      <c r="D924" s="4" t="s">
        <v>6</v>
      </c>
      <c r="E924" s="4">
        <v>8.1999999999999993</v>
      </c>
      <c r="F924" s="4">
        <v>1</v>
      </c>
      <c r="G924" s="4">
        <v>-43</v>
      </c>
      <c r="H924" s="4">
        <v>1010.17</v>
      </c>
    </row>
    <row r="925" spans="1:8" x14ac:dyDescent="0.3">
      <c r="A925" s="4">
        <v>924</v>
      </c>
      <c r="B925" s="4" t="s">
        <v>16998</v>
      </c>
      <c r="C925" s="4">
        <v>20.79</v>
      </c>
      <c r="D925" s="4" t="s">
        <v>6</v>
      </c>
      <c r="E925" s="4">
        <v>8.1999999999999993</v>
      </c>
      <c r="F925" s="4">
        <v>1</v>
      </c>
      <c r="G925" s="4">
        <v>-43</v>
      </c>
      <c r="H925" s="4">
        <v>1010.15</v>
      </c>
    </row>
    <row r="926" spans="1:8" x14ac:dyDescent="0.3">
      <c r="A926" s="4">
        <v>925</v>
      </c>
      <c r="B926" s="4" t="s">
        <v>16999</v>
      </c>
      <c r="C926" s="4">
        <v>20.79</v>
      </c>
      <c r="D926" s="4" t="s">
        <v>6</v>
      </c>
      <c r="E926" s="4">
        <v>8.1999999999999993</v>
      </c>
      <c r="F926" s="4">
        <v>1</v>
      </c>
      <c r="G926" s="4">
        <v>-43</v>
      </c>
      <c r="H926" s="4">
        <v>1010.25</v>
      </c>
    </row>
    <row r="927" spans="1:8" x14ac:dyDescent="0.3">
      <c r="A927" s="4">
        <v>926</v>
      </c>
      <c r="B927" s="4" t="s">
        <v>17000</v>
      </c>
      <c r="C927" s="4">
        <v>20.79</v>
      </c>
      <c r="D927" s="4" t="s">
        <v>6</v>
      </c>
      <c r="E927" s="4">
        <v>8.1999999999999993</v>
      </c>
      <c r="F927" s="4">
        <v>1</v>
      </c>
      <c r="G927" s="4">
        <v>-43</v>
      </c>
      <c r="H927" s="4">
        <v>1010.25</v>
      </c>
    </row>
    <row r="928" spans="1:8" x14ac:dyDescent="0.3">
      <c r="A928" s="4">
        <v>927</v>
      </c>
      <c r="B928" s="4" t="s">
        <v>17001</v>
      </c>
      <c r="C928" s="4">
        <v>20.79</v>
      </c>
      <c r="D928" s="4" t="s">
        <v>6</v>
      </c>
      <c r="E928" s="4">
        <v>8.1999999999999993</v>
      </c>
      <c r="F928" s="4">
        <v>1</v>
      </c>
      <c r="G928" s="4">
        <v>-43</v>
      </c>
      <c r="H928" s="4">
        <v>1010.11</v>
      </c>
    </row>
    <row r="929" spans="1:8" x14ac:dyDescent="0.3">
      <c r="A929" s="4">
        <v>928</v>
      </c>
      <c r="B929" s="4" t="s">
        <v>17002</v>
      </c>
      <c r="C929" s="4">
        <v>20.8</v>
      </c>
      <c r="D929" s="4" t="s">
        <v>6</v>
      </c>
      <c r="E929" s="4">
        <v>8.1999999999999993</v>
      </c>
      <c r="F929" s="4">
        <v>1</v>
      </c>
      <c r="G929" s="4">
        <v>-43</v>
      </c>
      <c r="H929" s="4">
        <v>1010.19</v>
      </c>
    </row>
    <row r="930" spans="1:8" x14ac:dyDescent="0.3">
      <c r="A930" s="4">
        <v>929</v>
      </c>
      <c r="B930" s="4" t="s">
        <v>17003</v>
      </c>
      <c r="C930" s="4">
        <v>20.78</v>
      </c>
      <c r="D930" s="4" t="s">
        <v>6</v>
      </c>
      <c r="E930" s="4">
        <v>8.1999999999999993</v>
      </c>
      <c r="F930" s="4">
        <v>1</v>
      </c>
      <c r="G930" s="4">
        <v>-43</v>
      </c>
      <c r="H930" s="4">
        <v>1010.17</v>
      </c>
    </row>
    <row r="931" spans="1:8" x14ac:dyDescent="0.3">
      <c r="A931" s="4">
        <v>930</v>
      </c>
      <c r="B931" s="4" t="s">
        <v>17004</v>
      </c>
      <c r="C931" s="4">
        <v>20.79</v>
      </c>
      <c r="D931" s="4" t="s">
        <v>6</v>
      </c>
      <c r="E931" s="4">
        <v>8.1999999999999993</v>
      </c>
      <c r="F931" s="4">
        <v>1</v>
      </c>
      <c r="G931" s="4">
        <v>-43</v>
      </c>
      <c r="H931" s="4">
        <v>1010.24</v>
      </c>
    </row>
    <row r="932" spans="1:8" x14ac:dyDescent="0.3">
      <c r="A932" s="4">
        <v>931</v>
      </c>
      <c r="B932" s="4" t="s">
        <v>17005</v>
      </c>
      <c r="C932" s="4">
        <v>20.79</v>
      </c>
      <c r="D932" s="4" t="s">
        <v>6</v>
      </c>
      <c r="E932" s="4">
        <v>8.1999999999999993</v>
      </c>
      <c r="F932" s="4">
        <v>1</v>
      </c>
      <c r="G932" s="4">
        <v>-43</v>
      </c>
      <c r="H932" s="4">
        <v>1010.2</v>
      </c>
    </row>
    <row r="933" spans="1:8" x14ac:dyDescent="0.3">
      <c r="A933" s="4">
        <v>932</v>
      </c>
      <c r="B933" s="4" t="s">
        <v>17006</v>
      </c>
      <c r="C933" s="4">
        <v>20.8</v>
      </c>
      <c r="D933" s="4" t="s">
        <v>6</v>
      </c>
      <c r="E933" s="4">
        <v>8.1999999999999993</v>
      </c>
      <c r="F933" s="4">
        <v>1</v>
      </c>
      <c r="G933" s="4">
        <v>-43</v>
      </c>
      <c r="H933" s="4">
        <v>1010.06</v>
      </c>
    </row>
    <row r="934" spans="1:8" x14ac:dyDescent="0.3">
      <c r="A934" s="4">
        <v>933</v>
      </c>
      <c r="B934" s="4" t="s">
        <v>17007</v>
      </c>
      <c r="C934" s="4">
        <v>20.8</v>
      </c>
      <c r="D934" s="4" t="s">
        <v>6</v>
      </c>
      <c r="E934" s="4">
        <v>8.1999999999999993</v>
      </c>
      <c r="F934" s="4">
        <v>1</v>
      </c>
      <c r="G934" s="4">
        <v>-43</v>
      </c>
      <c r="H934" s="4">
        <v>1010.05</v>
      </c>
    </row>
    <row r="935" spans="1:8" x14ac:dyDescent="0.3">
      <c r="A935" s="4">
        <v>934</v>
      </c>
      <c r="B935" s="4" t="s">
        <v>17008</v>
      </c>
      <c r="C935" s="4">
        <v>20.78</v>
      </c>
      <c r="D935" s="4" t="s">
        <v>6</v>
      </c>
      <c r="E935" s="4">
        <v>8.1</v>
      </c>
      <c r="F935" s="4">
        <v>1</v>
      </c>
      <c r="G935" s="4">
        <v>-43</v>
      </c>
      <c r="H935" s="4">
        <v>1010.27</v>
      </c>
    </row>
    <row r="936" spans="1:8" x14ac:dyDescent="0.3">
      <c r="A936" s="4">
        <v>935</v>
      </c>
      <c r="B936" s="4" t="s">
        <v>17009</v>
      </c>
      <c r="C936" s="4">
        <v>20.79</v>
      </c>
      <c r="D936" s="4" t="s">
        <v>6</v>
      </c>
      <c r="E936" s="4">
        <v>8.1999999999999993</v>
      </c>
      <c r="F936" s="4">
        <v>1</v>
      </c>
      <c r="G936" s="4">
        <v>-43</v>
      </c>
      <c r="H936" s="4">
        <v>1010.11</v>
      </c>
    </row>
    <row r="937" spans="1:8" x14ac:dyDescent="0.3">
      <c r="A937" s="4">
        <v>936</v>
      </c>
      <c r="B937" s="4" t="s">
        <v>17010</v>
      </c>
      <c r="C937" s="4">
        <v>20.8</v>
      </c>
      <c r="D937" s="4" t="s">
        <v>6</v>
      </c>
      <c r="E937" s="4">
        <v>8.1999999999999993</v>
      </c>
      <c r="F937" s="4">
        <v>1</v>
      </c>
      <c r="G937" s="4">
        <v>-43</v>
      </c>
      <c r="H937" s="4">
        <v>1010.1</v>
      </c>
    </row>
    <row r="938" spans="1:8" x14ac:dyDescent="0.3">
      <c r="A938" s="4">
        <v>937</v>
      </c>
      <c r="B938" s="4" t="s">
        <v>17011</v>
      </c>
      <c r="C938" s="4">
        <v>20.8</v>
      </c>
      <c r="D938" s="4" t="s">
        <v>6</v>
      </c>
      <c r="E938" s="4">
        <v>8.1999999999999993</v>
      </c>
      <c r="F938" s="4">
        <v>1</v>
      </c>
      <c r="G938" s="4">
        <v>-43</v>
      </c>
      <c r="H938" s="4">
        <v>1010.08</v>
      </c>
    </row>
    <row r="939" spans="1:8" x14ac:dyDescent="0.3">
      <c r="A939" s="4">
        <v>938</v>
      </c>
      <c r="B939" s="4" t="s">
        <v>17012</v>
      </c>
      <c r="C939" s="4">
        <v>20.8</v>
      </c>
      <c r="D939" s="4" t="s">
        <v>6</v>
      </c>
      <c r="E939" s="4">
        <v>8.1999999999999993</v>
      </c>
      <c r="F939" s="4">
        <v>1</v>
      </c>
      <c r="G939" s="4">
        <v>-43</v>
      </c>
      <c r="H939" s="4">
        <v>1010.06</v>
      </c>
    </row>
    <row r="940" spans="1:8" x14ac:dyDescent="0.3">
      <c r="A940" s="4">
        <v>939</v>
      </c>
      <c r="B940" s="4" t="s">
        <v>17013</v>
      </c>
      <c r="C940" s="4">
        <v>20.8</v>
      </c>
      <c r="D940" s="4" t="s">
        <v>6</v>
      </c>
      <c r="E940" s="4">
        <v>8.1999999999999993</v>
      </c>
      <c r="F940" s="4">
        <v>1</v>
      </c>
      <c r="G940" s="4">
        <v>-43</v>
      </c>
      <c r="H940" s="4">
        <v>1010.09</v>
      </c>
    </row>
    <row r="941" spans="1:8" x14ac:dyDescent="0.3">
      <c r="A941" s="4">
        <v>940</v>
      </c>
      <c r="B941" s="4" t="s">
        <v>17014</v>
      </c>
      <c r="C941" s="4">
        <v>20.8</v>
      </c>
      <c r="D941" s="4" t="s">
        <v>6</v>
      </c>
      <c r="E941" s="4">
        <v>8.1999999999999993</v>
      </c>
      <c r="F941" s="4">
        <v>1</v>
      </c>
      <c r="G941" s="4">
        <v>-43</v>
      </c>
      <c r="H941" s="4">
        <v>1010.1</v>
      </c>
    </row>
    <row r="942" spans="1:8" x14ac:dyDescent="0.3">
      <c r="A942" s="4">
        <v>941</v>
      </c>
      <c r="B942" s="4" t="s">
        <v>17015</v>
      </c>
      <c r="C942" s="4">
        <v>20.8</v>
      </c>
      <c r="D942" s="4" t="s">
        <v>6</v>
      </c>
      <c r="E942" s="4">
        <v>8.1999999999999993</v>
      </c>
      <c r="F942" s="4">
        <v>1</v>
      </c>
      <c r="G942" s="4">
        <v>-43</v>
      </c>
      <c r="H942" s="4">
        <v>1010.08</v>
      </c>
    </row>
    <row r="943" spans="1:8" x14ac:dyDescent="0.3">
      <c r="A943" s="4">
        <v>942</v>
      </c>
      <c r="B943" s="4" t="s">
        <v>17016</v>
      </c>
      <c r="C943" s="4">
        <v>20.8</v>
      </c>
      <c r="D943" s="4" t="s">
        <v>6</v>
      </c>
      <c r="E943" s="4">
        <v>8.1999999999999993</v>
      </c>
      <c r="F943" s="4">
        <v>1</v>
      </c>
      <c r="G943" s="4">
        <v>-43</v>
      </c>
      <c r="H943" s="4">
        <v>1010.04</v>
      </c>
    </row>
    <row r="944" spans="1:8" x14ac:dyDescent="0.3">
      <c r="A944" s="4">
        <v>943</v>
      </c>
      <c r="B944" s="4" t="s">
        <v>17017</v>
      </c>
      <c r="C944" s="4">
        <v>20.8</v>
      </c>
      <c r="D944" s="4" t="s">
        <v>6</v>
      </c>
      <c r="E944" s="4">
        <v>8.1999999999999993</v>
      </c>
      <c r="F944" s="4">
        <v>1</v>
      </c>
      <c r="G944" s="4">
        <v>-43</v>
      </c>
      <c r="H944" s="4">
        <v>1010.1</v>
      </c>
    </row>
    <row r="945" spans="1:8" x14ac:dyDescent="0.3">
      <c r="A945" s="4">
        <v>944</v>
      </c>
      <c r="B945" s="4" t="s">
        <v>17018</v>
      </c>
      <c r="C945" s="4">
        <v>20.79</v>
      </c>
      <c r="D945" s="4" t="s">
        <v>6</v>
      </c>
      <c r="E945" s="4">
        <v>8.1999999999999993</v>
      </c>
      <c r="F945" s="4">
        <v>1</v>
      </c>
      <c r="G945" s="4">
        <v>-43</v>
      </c>
      <c r="H945" s="4">
        <v>1010.19</v>
      </c>
    </row>
    <row r="946" spans="1:8" x14ac:dyDescent="0.3">
      <c r="A946" s="4">
        <v>945</v>
      </c>
      <c r="B946" s="4" t="s">
        <v>17019</v>
      </c>
      <c r="C946" s="4">
        <v>20.78</v>
      </c>
      <c r="D946" s="4" t="s">
        <v>6</v>
      </c>
      <c r="E946" s="4">
        <v>8.1999999999999993</v>
      </c>
      <c r="F946" s="4">
        <v>1</v>
      </c>
      <c r="G946" s="4">
        <v>-43</v>
      </c>
      <c r="H946" s="4">
        <v>1010.17</v>
      </c>
    </row>
    <row r="947" spans="1:8" x14ac:dyDescent="0.3">
      <c r="A947" s="4">
        <v>946</v>
      </c>
      <c r="B947" s="4" t="s">
        <v>17020</v>
      </c>
      <c r="C947" s="4">
        <v>20.8</v>
      </c>
      <c r="D947" s="4" t="s">
        <v>6</v>
      </c>
      <c r="E947" s="4">
        <v>8.1999999999999993</v>
      </c>
      <c r="F947" s="4">
        <v>1</v>
      </c>
      <c r="G947" s="4">
        <v>-43</v>
      </c>
      <c r="H947" s="4">
        <v>1010.06</v>
      </c>
    </row>
    <row r="948" spans="1:8" x14ac:dyDescent="0.3">
      <c r="A948" s="4">
        <v>947</v>
      </c>
      <c r="B948" s="4" t="s">
        <v>17021</v>
      </c>
      <c r="C948" s="4">
        <v>20.81</v>
      </c>
      <c r="D948" s="4" t="s">
        <v>6</v>
      </c>
      <c r="E948" s="4">
        <v>8.1999999999999993</v>
      </c>
      <c r="F948" s="4">
        <v>1</v>
      </c>
      <c r="G948" s="4">
        <v>-43</v>
      </c>
      <c r="H948" s="4">
        <v>1010.08</v>
      </c>
    </row>
    <row r="949" spans="1:8" x14ac:dyDescent="0.3">
      <c r="A949" s="4">
        <v>948</v>
      </c>
      <c r="B949" s="4" t="s">
        <v>17022</v>
      </c>
      <c r="C949" s="4">
        <v>20.81</v>
      </c>
      <c r="D949" s="4" t="s">
        <v>6</v>
      </c>
      <c r="E949" s="4">
        <v>8.1999999999999993</v>
      </c>
      <c r="F949" s="4">
        <v>1</v>
      </c>
      <c r="G949" s="4">
        <v>-43</v>
      </c>
      <c r="H949" s="4">
        <v>1010.11</v>
      </c>
    </row>
    <row r="950" spans="1:8" x14ac:dyDescent="0.3">
      <c r="A950" s="4">
        <v>949</v>
      </c>
      <c r="B950" s="4" t="s">
        <v>17023</v>
      </c>
      <c r="C950" s="4">
        <v>20.78</v>
      </c>
      <c r="D950" s="4" t="s">
        <v>6</v>
      </c>
      <c r="E950" s="4">
        <v>8.1999999999999993</v>
      </c>
      <c r="F950" s="4">
        <v>1</v>
      </c>
      <c r="G950" s="4">
        <v>-43</v>
      </c>
      <c r="H950" s="4">
        <v>1010.18</v>
      </c>
    </row>
    <row r="951" spans="1:8" x14ac:dyDescent="0.3">
      <c r="A951" s="4">
        <v>950</v>
      </c>
      <c r="B951" s="4" t="s">
        <v>17024</v>
      </c>
      <c r="C951" s="4">
        <v>20.79</v>
      </c>
      <c r="D951" s="4" t="s">
        <v>6</v>
      </c>
      <c r="E951" s="4">
        <v>8.1999999999999993</v>
      </c>
      <c r="F951" s="4">
        <v>1</v>
      </c>
      <c r="G951" s="4">
        <v>-43</v>
      </c>
      <c r="H951" s="4">
        <v>1010.15</v>
      </c>
    </row>
    <row r="952" spans="1:8" x14ac:dyDescent="0.3">
      <c r="A952" s="4">
        <v>951</v>
      </c>
      <c r="B952" s="4" t="s">
        <v>17025</v>
      </c>
      <c r="C952" s="4">
        <v>20.81</v>
      </c>
      <c r="D952" s="4" t="s">
        <v>6</v>
      </c>
      <c r="E952" s="4">
        <v>8.1999999999999993</v>
      </c>
      <c r="F952" s="4">
        <v>1</v>
      </c>
      <c r="G952" s="4">
        <v>-43</v>
      </c>
      <c r="H952" s="4">
        <v>1010.17</v>
      </c>
    </row>
    <row r="953" spans="1:8" x14ac:dyDescent="0.3">
      <c r="A953" s="4">
        <v>952</v>
      </c>
      <c r="B953" s="4" t="s">
        <v>17026</v>
      </c>
      <c r="C953" s="4">
        <v>20.8</v>
      </c>
      <c r="D953" s="4" t="s">
        <v>6</v>
      </c>
      <c r="E953" s="4">
        <v>8.1999999999999993</v>
      </c>
      <c r="F953" s="4">
        <v>1</v>
      </c>
      <c r="G953" s="4">
        <v>-42</v>
      </c>
      <c r="H953" s="4">
        <v>1010.11</v>
      </c>
    </row>
    <row r="954" spans="1:8" x14ac:dyDescent="0.3">
      <c r="A954" s="4">
        <v>953</v>
      </c>
      <c r="B954" s="4" t="s">
        <v>17027</v>
      </c>
      <c r="C954" s="4">
        <v>20.8</v>
      </c>
      <c r="D954" s="4" t="s">
        <v>6</v>
      </c>
      <c r="E954" s="4">
        <v>8.1999999999999993</v>
      </c>
      <c r="F954" s="4">
        <v>1</v>
      </c>
      <c r="G954" s="4">
        <v>-43</v>
      </c>
      <c r="H954" s="4">
        <v>1010.06</v>
      </c>
    </row>
    <row r="955" spans="1:8" x14ac:dyDescent="0.3">
      <c r="A955" s="4">
        <v>954</v>
      </c>
      <c r="B955" s="4" t="s">
        <v>17028</v>
      </c>
      <c r="C955" s="4">
        <v>20.8</v>
      </c>
      <c r="D955" s="4" t="s">
        <v>6</v>
      </c>
      <c r="E955" s="4">
        <v>8.1999999999999993</v>
      </c>
      <c r="F955" s="4">
        <v>1</v>
      </c>
      <c r="G955" s="4">
        <v>-43</v>
      </c>
      <c r="H955" s="4">
        <v>1010.15</v>
      </c>
    </row>
    <row r="956" spans="1:8" x14ac:dyDescent="0.3">
      <c r="A956" s="4">
        <v>955</v>
      </c>
      <c r="B956" s="4" t="s">
        <v>17029</v>
      </c>
      <c r="C956" s="4">
        <v>20.8</v>
      </c>
      <c r="D956" s="4" t="s">
        <v>6</v>
      </c>
      <c r="E956" s="4">
        <v>8.1999999999999993</v>
      </c>
      <c r="F956" s="4">
        <v>1</v>
      </c>
      <c r="G956" s="4">
        <v>-43</v>
      </c>
      <c r="H956" s="4">
        <v>1010.06</v>
      </c>
    </row>
    <row r="957" spans="1:8" x14ac:dyDescent="0.3">
      <c r="A957" s="4">
        <v>956</v>
      </c>
      <c r="B957" s="4" t="s">
        <v>17030</v>
      </c>
      <c r="C957" s="4">
        <v>20.78</v>
      </c>
      <c r="D957" s="4" t="s">
        <v>6</v>
      </c>
      <c r="E957" s="4">
        <v>8.1999999999999993</v>
      </c>
      <c r="F957" s="4">
        <v>1</v>
      </c>
      <c r="G957" s="4">
        <v>-43</v>
      </c>
      <c r="H957" s="4">
        <v>1010.18</v>
      </c>
    </row>
    <row r="958" spans="1:8" x14ac:dyDescent="0.3">
      <c r="A958" s="4">
        <v>957</v>
      </c>
      <c r="B958" s="4" t="s">
        <v>17031</v>
      </c>
      <c r="C958" s="4">
        <v>20.79</v>
      </c>
      <c r="D958" s="4" t="s">
        <v>6</v>
      </c>
      <c r="E958" s="4">
        <v>8.1999999999999993</v>
      </c>
      <c r="F958" s="4">
        <v>1</v>
      </c>
      <c r="G958" s="4">
        <v>-43</v>
      </c>
      <c r="H958" s="4">
        <v>1010.14</v>
      </c>
    </row>
    <row r="959" spans="1:8" x14ac:dyDescent="0.3">
      <c r="A959" s="4">
        <v>958</v>
      </c>
      <c r="B959" s="4" t="s">
        <v>17032</v>
      </c>
      <c r="C959" s="4">
        <v>20.79</v>
      </c>
      <c r="D959" s="4" t="s">
        <v>6</v>
      </c>
      <c r="E959" s="4">
        <v>8.1999999999999993</v>
      </c>
      <c r="F959" s="4">
        <v>1</v>
      </c>
      <c r="G959" s="4">
        <v>-43</v>
      </c>
      <c r="H959" s="4">
        <v>1010.14</v>
      </c>
    </row>
    <row r="960" spans="1:8" x14ac:dyDescent="0.3">
      <c r="A960" s="4">
        <v>959</v>
      </c>
      <c r="B960" s="4" t="s">
        <v>17033</v>
      </c>
      <c r="C960" s="4">
        <v>20.79</v>
      </c>
      <c r="D960" s="4" t="s">
        <v>6</v>
      </c>
      <c r="E960" s="4">
        <v>8.1999999999999993</v>
      </c>
      <c r="F960" s="4">
        <v>1</v>
      </c>
      <c r="G960" s="4">
        <v>-42</v>
      </c>
      <c r="H960" s="4">
        <v>1010.24</v>
      </c>
    </row>
    <row r="961" spans="1:8" x14ac:dyDescent="0.3">
      <c r="A961" s="4">
        <v>960</v>
      </c>
      <c r="B961" s="4" t="s">
        <v>17034</v>
      </c>
      <c r="C961" s="4">
        <v>20.79</v>
      </c>
      <c r="D961" s="4" t="s">
        <v>6</v>
      </c>
      <c r="E961" s="4">
        <v>8.1999999999999993</v>
      </c>
      <c r="F961" s="4">
        <v>1</v>
      </c>
      <c r="G961" s="4">
        <v>-43</v>
      </c>
      <c r="H961" s="4">
        <v>1010.17</v>
      </c>
    </row>
    <row r="962" spans="1:8" x14ac:dyDescent="0.3">
      <c r="A962" s="4">
        <v>961</v>
      </c>
      <c r="B962" s="4" t="s">
        <v>17035</v>
      </c>
      <c r="C962" s="4">
        <v>20.81</v>
      </c>
      <c r="D962" s="4" t="s">
        <v>6</v>
      </c>
      <c r="E962" s="4">
        <v>8.1999999999999993</v>
      </c>
      <c r="F962" s="4">
        <v>1</v>
      </c>
      <c r="G962" s="4">
        <v>-41</v>
      </c>
      <c r="H962" s="4">
        <v>1010.16</v>
      </c>
    </row>
    <row r="963" spans="1:8" x14ac:dyDescent="0.3">
      <c r="A963" s="4">
        <v>962</v>
      </c>
      <c r="B963" s="4" t="s">
        <v>17036</v>
      </c>
      <c r="C963" s="4">
        <v>20.81</v>
      </c>
      <c r="D963" s="4" t="s">
        <v>6</v>
      </c>
      <c r="E963" s="4">
        <v>8.1999999999999993</v>
      </c>
      <c r="F963" s="4">
        <v>1</v>
      </c>
      <c r="G963" s="4">
        <v>-42</v>
      </c>
      <c r="H963" s="4">
        <v>1010</v>
      </c>
    </row>
    <row r="964" spans="1:8" x14ac:dyDescent="0.3">
      <c r="A964" s="4">
        <v>963</v>
      </c>
      <c r="B964" s="4" t="s">
        <v>17037</v>
      </c>
      <c r="C964" s="4">
        <v>20.8</v>
      </c>
      <c r="D964" s="4" t="s">
        <v>6</v>
      </c>
      <c r="E964" s="4">
        <v>8.1999999999999993</v>
      </c>
      <c r="F964" s="4">
        <v>1</v>
      </c>
      <c r="G964" s="4">
        <v>-43</v>
      </c>
      <c r="H964" s="4">
        <v>1010.09</v>
      </c>
    </row>
    <row r="965" spans="1:8" x14ac:dyDescent="0.3">
      <c r="A965" s="4">
        <v>964</v>
      </c>
      <c r="B965" s="4" t="s">
        <v>17038</v>
      </c>
      <c r="C965" s="4">
        <v>20.79</v>
      </c>
      <c r="D965" s="4" t="s">
        <v>6</v>
      </c>
      <c r="E965" s="4">
        <v>8.1999999999999993</v>
      </c>
      <c r="F965" s="4">
        <v>1</v>
      </c>
      <c r="G965" s="4">
        <v>-43</v>
      </c>
      <c r="H965" s="4">
        <v>1010.24</v>
      </c>
    </row>
    <row r="966" spans="1:8" x14ac:dyDescent="0.3">
      <c r="A966" s="4">
        <v>965</v>
      </c>
      <c r="B966" s="4" t="s">
        <v>17039</v>
      </c>
      <c r="C966" s="4">
        <v>20.79</v>
      </c>
      <c r="D966" s="4" t="s">
        <v>6</v>
      </c>
      <c r="E966" s="4">
        <v>8.1999999999999993</v>
      </c>
      <c r="F966" s="4">
        <v>1</v>
      </c>
      <c r="G966" s="4">
        <v>-43</v>
      </c>
      <c r="H966" s="4">
        <v>1010.24</v>
      </c>
    </row>
    <row r="967" spans="1:8" x14ac:dyDescent="0.3">
      <c r="A967" s="4">
        <v>966</v>
      </c>
      <c r="B967" s="4" t="s">
        <v>17040</v>
      </c>
      <c r="C967" s="4">
        <v>20.79</v>
      </c>
      <c r="D967" s="4" t="s">
        <v>6</v>
      </c>
      <c r="E967" s="4">
        <v>8.1999999999999993</v>
      </c>
      <c r="F967" s="4">
        <v>1</v>
      </c>
      <c r="G967" s="4">
        <v>-43</v>
      </c>
      <c r="H967" s="4">
        <v>1010.2</v>
      </c>
    </row>
    <row r="968" spans="1:8" x14ac:dyDescent="0.3">
      <c r="A968" s="4">
        <v>967</v>
      </c>
      <c r="B968" s="4" t="s">
        <v>17041</v>
      </c>
      <c r="C968" s="4">
        <v>20.78</v>
      </c>
      <c r="D968" s="4" t="s">
        <v>6</v>
      </c>
      <c r="E968" s="4">
        <v>8.1999999999999993</v>
      </c>
      <c r="F968" s="4">
        <v>1</v>
      </c>
      <c r="G968" s="4">
        <v>-42</v>
      </c>
      <c r="H968" s="4">
        <v>1010.1</v>
      </c>
    </row>
    <row r="969" spans="1:8" x14ac:dyDescent="0.3">
      <c r="A969" s="4">
        <v>968</v>
      </c>
      <c r="B969" s="4" t="s">
        <v>17042</v>
      </c>
      <c r="C969" s="4">
        <v>20.81</v>
      </c>
      <c r="D969" s="4" t="s">
        <v>6</v>
      </c>
      <c r="E969" s="4">
        <v>8.1999999999999993</v>
      </c>
      <c r="F969" s="4">
        <v>1</v>
      </c>
      <c r="G969" s="4">
        <v>-42</v>
      </c>
      <c r="H969" s="4">
        <v>1010.1</v>
      </c>
    </row>
    <row r="970" spans="1:8" x14ac:dyDescent="0.3">
      <c r="A970" s="4">
        <v>969</v>
      </c>
      <c r="B970" s="4" t="s">
        <v>17043</v>
      </c>
      <c r="C970" s="4">
        <v>20.79</v>
      </c>
      <c r="D970" s="4" t="s">
        <v>6</v>
      </c>
      <c r="E970" s="4">
        <v>8.1999999999999993</v>
      </c>
      <c r="F970" s="4">
        <v>1</v>
      </c>
      <c r="G970" s="4">
        <v>-42</v>
      </c>
      <c r="H970" s="4">
        <v>1010.11</v>
      </c>
    </row>
    <row r="971" spans="1:8" x14ac:dyDescent="0.3">
      <c r="A971" s="4">
        <v>970</v>
      </c>
      <c r="B971" s="4" t="s">
        <v>17044</v>
      </c>
      <c r="C971" s="4">
        <v>20.79</v>
      </c>
      <c r="D971" s="4" t="s">
        <v>6</v>
      </c>
      <c r="E971" s="4">
        <v>8.1999999999999993</v>
      </c>
      <c r="F971" s="4">
        <v>1</v>
      </c>
      <c r="G971" s="4">
        <v>-42</v>
      </c>
      <c r="H971" s="4">
        <v>1010.13</v>
      </c>
    </row>
    <row r="972" spans="1:8" x14ac:dyDescent="0.3">
      <c r="A972" s="4">
        <v>971</v>
      </c>
      <c r="B972" s="4" t="s">
        <v>17045</v>
      </c>
      <c r="C972" s="4">
        <v>20.79</v>
      </c>
      <c r="D972" s="4" t="s">
        <v>6</v>
      </c>
      <c r="E972" s="4">
        <v>8.1999999999999993</v>
      </c>
      <c r="F972" s="4">
        <v>1</v>
      </c>
      <c r="G972" s="4">
        <v>-43</v>
      </c>
      <c r="H972" s="4">
        <v>1010.19</v>
      </c>
    </row>
    <row r="973" spans="1:8" x14ac:dyDescent="0.3">
      <c r="A973" s="4">
        <v>972</v>
      </c>
      <c r="B973" s="4" t="s">
        <v>17046</v>
      </c>
      <c r="C973" s="4">
        <v>20.79</v>
      </c>
      <c r="D973" s="4" t="s">
        <v>6</v>
      </c>
      <c r="E973" s="4">
        <v>8.1999999999999993</v>
      </c>
      <c r="F973" s="4">
        <v>1</v>
      </c>
      <c r="G973" s="4">
        <v>-43</v>
      </c>
      <c r="H973" s="4">
        <v>1010.19</v>
      </c>
    </row>
    <row r="974" spans="1:8" x14ac:dyDescent="0.3">
      <c r="A974" s="4">
        <v>973</v>
      </c>
      <c r="B974" s="4" t="s">
        <v>17047</v>
      </c>
      <c r="C974" s="4">
        <v>20.78</v>
      </c>
      <c r="D974" s="4" t="s">
        <v>6</v>
      </c>
      <c r="E974" s="4">
        <v>8.1999999999999993</v>
      </c>
      <c r="F974" s="4">
        <v>1</v>
      </c>
      <c r="G974" s="4">
        <v>-43</v>
      </c>
      <c r="H974" s="4">
        <v>1010.15</v>
      </c>
    </row>
    <row r="975" spans="1:8" x14ac:dyDescent="0.3">
      <c r="A975" s="4">
        <v>974</v>
      </c>
      <c r="B975" s="4" t="s">
        <v>17048</v>
      </c>
      <c r="C975" s="4">
        <v>20.79</v>
      </c>
      <c r="D975" s="4" t="s">
        <v>6</v>
      </c>
      <c r="E975" s="4">
        <v>8.1</v>
      </c>
      <c r="F975" s="4">
        <v>1</v>
      </c>
      <c r="G975" s="4">
        <v>-42</v>
      </c>
      <c r="H975" s="4">
        <v>1010.27</v>
      </c>
    </row>
    <row r="976" spans="1:8" x14ac:dyDescent="0.3">
      <c r="A976" s="4">
        <v>975</v>
      </c>
      <c r="B976" s="4" t="s">
        <v>17049</v>
      </c>
      <c r="C976" s="4">
        <v>20.79</v>
      </c>
      <c r="D976" s="4" t="s">
        <v>6</v>
      </c>
      <c r="E976" s="4">
        <v>8.1999999999999993</v>
      </c>
      <c r="F976" s="4">
        <v>1</v>
      </c>
      <c r="G976" s="4">
        <v>-43</v>
      </c>
      <c r="H976" s="4">
        <v>1010.16</v>
      </c>
    </row>
    <row r="977" spans="1:8" x14ac:dyDescent="0.3">
      <c r="A977" s="4">
        <v>976</v>
      </c>
      <c r="B977" s="4" t="s">
        <v>17050</v>
      </c>
      <c r="C977" s="4">
        <v>20.79</v>
      </c>
      <c r="D977" s="4" t="s">
        <v>6</v>
      </c>
      <c r="E977" s="4">
        <v>8.1999999999999993</v>
      </c>
      <c r="F977" s="4">
        <v>1</v>
      </c>
      <c r="G977" s="4">
        <v>-43</v>
      </c>
      <c r="H977" s="4">
        <v>1010.2</v>
      </c>
    </row>
    <row r="978" spans="1:8" x14ac:dyDescent="0.3">
      <c r="A978" s="4">
        <v>977</v>
      </c>
      <c r="B978" s="4" t="s">
        <v>17051</v>
      </c>
      <c r="C978" s="4">
        <v>20.78</v>
      </c>
      <c r="D978" s="4" t="s">
        <v>6</v>
      </c>
      <c r="E978" s="4">
        <v>8.1999999999999993</v>
      </c>
      <c r="F978" s="4">
        <v>1</v>
      </c>
      <c r="G978" s="4">
        <v>-44</v>
      </c>
      <c r="H978" s="4">
        <v>1010.2</v>
      </c>
    </row>
    <row r="979" spans="1:8" x14ac:dyDescent="0.3">
      <c r="A979" s="4">
        <v>978</v>
      </c>
      <c r="B979" s="4" t="s">
        <v>17052</v>
      </c>
      <c r="C979" s="4">
        <v>20.79</v>
      </c>
      <c r="D979" s="4" t="s">
        <v>6</v>
      </c>
      <c r="E979" s="4">
        <v>8.1999999999999993</v>
      </c>
      <c r="F979" s="4">
        <v>1</v>
      </c>
      <c r="G979" s="4">
        <v>-43</v>
      </c>
      <c r="H979" s="4">
        <v>1010.23</v>
      </c>
    </row>
    <row r="980" spans="1:8" x14ac:dyDescent="0.3">
      <c r="A980" s="4">
        <v>979</v>
      </c>
      <c r="B980" s="4" t="s">
        <v>17053</v>
      </c>
      <c r="C980" s="4">
        <v>20.81</v>
      </c>
      <c r="D980" s="4" t="s">
        <v>6</v>
      </c>
      <c r="E980" s="4">
        <v>8.1999999999999993</v>
      </c>
      <c r="F980" s="4">
        <v>1</v>
      </c>
      <c r="G980" s="4">
        <v>-42</v>
      </c>
      <c r="H980" s="4">
        <v>1010.28</v>
      </c>
    </row>
    <row r="981" spans="1:8" x14ac:dyDescent="0.3">
      <c r="A981" s="4">
        <v>980</v>
      </c>
      <c r="B981" s="4" t="s">
        <v>17054</v>
      </c>
      <c r="C981" s="4">
        <v>20.79</v>
      </c>
      <c r="D981" s="4" t="s">
        <v>6</v>
      </c>
      <c r="E981" s="4">
        <v>8.1999999999999993</v>
      </c>
      <c r="F981" s="4">
        <v>1</v>
      </c>
      <c r="G981" s="4">
        <v>-42</v>
      </c>
      <c r="H981" s="4">
        <v>1010.24</v>
      </c>
    </row>
    <row r="982" spans="1:8" x14ac:dyDescent="0.3">
      <c r="A982" s="4">
        <v>981</v>
      </c>
      <c r="B982" s="4" t="s">
        <v>17055</v>
      </c>
      <c r="C982" s="4">
        <v>20.79</v>
      </c>
      <c r="D982" s="4" t="s">
        <v>6</v>
      </c>
      <c r="E982" s="4">
        <v>8.1999999999999993</v>
      </c>
      <c r="F982" s="4">
        <v>1</v>
      </c>
      <c r="G982" s="4">
        <v>-42</v>
      </c>
      <c r="H982" s="4">
        <v>1010.19</v>
      </c>
    </row>
    <row r="983" spans="1:8" x14ac:dyDescent="0.3">
      <c r="A983" s="4">
        <v>982</v>
      </c>
      <c r="B983" s="4" t="s">
        <v>17056</v>
      </c>
      <c r="C983" s="4">
        <v>20.79</v>
      </c>
      <c r="D983" s="4" t="s">
        <v>6</v>
      </c>
      <c r="E983" s="4">
        <v>8.1999999999999993</v>
      </c>
      <c r="F983" s="4">
        <v>1</v>
      </c>
      <c r="G983" s="4">
        <v>-42</v>
      </c>
      <c r="H983" s="4">
        <v>1010.18</v>
      </c>
    </row>
    <row r="984" spans="1:8" x14ac:dyDescent="0.3">
      <c r="A984" s="4">
        <v>983</v>
      </c>
      <c r="B984" s="4" t="s">
        <v>17057</v>
      </c>
      <c r="C984" s="4">
        <v>20.78</v>
      </c>
      <c r="D984" s="4" t="s">
        <v>6</v>
      </c>
      <c r="E984" s="4">
        <v>8.1999999999999993</v>
      </c>
      <c r="F984" s="4">
        <v>1</v>
      </c>
      <c r="G984" s="4">
        <v>-44</v>
      </c>
      <c r="H984" s="4">
        <v>1010.21</v>
      </c>
    </row>
    <row r="985" spans="1:8" x14ac:dyDescent="0.3">
      <c r="A985" s="4">
        <v>984</v>
      </c>
      <c r="B985" s="4" t="s">
        <v>17058</v>
      </c>
      <c r="C985" s="4">
        <v>20.79</v>
      </c>
      <c r="D985" s="4" t="s">
        <v>6</v>
      </c>
      <c r="E985" s="4">
        <v>8.1999999999999993</v>
      </c>
      <c r="F985" s="4">
        <v>1</v>
      </c>
      <c r="G985" s="4">
        <v>-44</v>
      </c>
      <c r="H985" s="4">
        <v>1010.19</v>
      </c>
    </row>
    <row r="986" spans="1:8" x14ac:dyDescent="0.3">
      <c r="A986" s="4">
        <v>985</v>
      </c>
      <c r="B986" s="4" t="s">
        <v>17059</v>
      </c>
      <c r="C986" s="4">
        <v>20.79</v>
      </c>
      <c r="D986" s="4" t="s">
        <v>6</v>
      </c>
      <c r="E986" s="4">
        <v>8.1999999999999993</v>
      </c>
      <c r="F986" s="4">
        <v>1</v>
      </c>
      <c r="G986" s="4">
        <v>-43</v>
      </c>
      <c r="H986" s="4">
        <v>1010.26</v>
      </c>
    </row>
    <row r="987" spans="1:8" x14ac:dyDescent="0.3">
      <c r="A987" s="4">
        <v>986</v>
      </c>
      <c r="B987" s="4" t="s">
        <v>17060</v>
      </c>
      <c r="C987" s="4">
        <v>20.79</v>
      </c>
      <c r="D987" s="4" t="s">
        <v>6</v>
      </c>
      <c r="E987" s="4">
        <v>8.1999999999999993</v>
      </c>
      <c r="F987" s="4">
        <v>1</v>
      </c>
      <c r="G987" s="4">
        <v>-42</v>
      </c>
      <c r="H987" s="4">
        <v>1010.17</v>
      </c>
    </row>
    <row r="988" spans="1:8" x14ac:dyDescent="0.3">
      <c r="A988" s="4">
        <v>987</v>
      </c>
      <c r="B988" s="4" t="s">
        <v>17061</v>
      </c>
      <c r="C988" s="4">
        <v>20.78</v>
      </c>
      <c r="D988" s="4" t="s">
        <v>6</v>
      </c>
      <c r="E988" s="4">
        <v>8.1999999999999993</v>
      </c>
      <c r="F988" s="4">
        <v>1</v>
      </c>
      <c r="G988" s="4">
        <v>-42</v>
      </c>
      <c r="H988" s="4">
        <v>1010.12</v>
      </c>
    </row>
    <row r="989" spans="1:8" x14ac:dyDescent="0.3">
      <c r="A989" s="4">
        <v>988</v>
      </c>
      <c r="B989" s="4" t="s">
        <v>17062</v>
      </c>
      <c r="C989" s="4">
        <v>20.78</v>
      </c>
      <c r="D989" s="4" t="s">
        <v>6</v>
      </c>
      <c r="E989" s="4">
        <v>8.1999999999999993</v>
      </c>
      <c r="F989" s="4">
        <v>1</v>
      </c>
      <c r="G989" s="4">
        <v>-43</v>
      </c>
      <c r="H989" s="4">
        <v>1010.18</v>
      </c>
    </row>
    <row r="990" spans="1:8" x14ac:dyDescent="0.3">
      <c r="A990" s="4">
        <v>989</v>
      </c>
      <c r="B990" s="4" t="s">
        <v>17063</v>
      </c>
      <c r="C990" s="4">
        <v>20.78</v>
      </c>
      <c r="D990" s="4" t="s">
        <v>6</v>
      </c>
      <c r="E990" s="4">
        <v>8.1999999999999993</v>
      </c>
      <c r="F990" s="4">
        <v>1</v>
      </c>
      <c r="G990" s="4">
        <v>-42</v>
      </c>
      <c r="H990" s="4">
        <v>1010.23</v>
      </c>
    </row>
    <row r="991" spans="1:8" x14ac:dyDescent="0.3">
      <c r="A991" s="4">
        <v>990</v>
      </c>
      <c r="B991" s="4" t="s">
        <v>17064</v>
      </c>
      <c r="C991" s="4">
        <v>20.79</v>
      </c>
      <c r="D991" s="4" t="s">
        <v>6</v>
      </c>
      <c r="E991" s="4">
        <v>8.1999999999999993</v>
      </c>
      <c r="F991" s="4">
        <v>1</v>
      </c>
      <c r="G991" s="4">
        <v>-44</v>
      </c>
      <c r="H991" s="4">
        <v>1010.18</v>
      </c>
    </row>
    <row r="992" spans="1:8" x14ac:dyDescent="0.3">
      <c r="A992" s="4">
        <v>991</v>
      </c>
      <c r="B992" s="4" t="s">
        <v>17065</v>
      </c>
      <c r="C992" s="4">
        <v>20.78</v>
      </c>
      <c r="D992" s="4" t="s">
        <v>6</v>
      </c>
      <c r="E992" s="4">
        <v>8.1999999999999993</v>
      </c>
      <c r="F992" s="4">
        <v>1</v>
      </c>
      <c r="G992" s="4">
        <v>-42</v>
      </c>
      <c r="H992" s="4">
        <v>1010.23</v>
      </c>
    </row>
    <row r="993" spans="1:8" x14ac:dyDescent="0.3">
      <c r="A993" s="4">
        <v>992</v>
      </c>
      <c r="B993" s="4" t="s">
        <v>17066</v>
      </c>
      <c r="C993" s="4">
        <v>20.81</v>
      </c>
      <c r="D993" s="4" t="s">
        <v>6</v>
      </c>
      <c r="E993" s="4">
        <v>8.1999999999999993</v>
      </c>
      <c r="F993" s="4">
        <v>1</v>
      </c>
      <c r="G993" s="4">
        <v>-44</v>
      </c>
      <c r="H993" s="4">
        <v>1010.24</v>
      </c>
    </row>
    <row r="994" spans="1:8" x14ac:dyDescent="0.3">
      <c r="A994" s="4">
        <v>993</v>
      </c>
      <c r="B994" s="4" t="s">
        <v>17067</v>
      </c>
      <c r="C994" s="4">
        <v>20.79</v>
      </c>
      <c r="D994" s="4" t="s">
        <v>6</v>
      </c>
      <c r="E994" s="4">
        <v>8.1999999999999993</v>
      </c>
      <c r="F994" s="4">
        <v>1</v>
      </c>
      <c r="G994" s="4">
        <v>-42</v>
      </c>
      <c r="H994" s="4">
        <v>1010.15</v>
      </c>
    </row>
    <row r="995" spans="1:8" x14ac:dyDescent="0.3">
      <c r="A995" s="4">
        <v>994</v>
      </c>
      <c r="B995" s="4" t="s">
        <v>17068</v>
      </c>
      <c r="C995" s="4">
        <v>20.79</v>
      </c>
      <c r="D995" s="4" t="s">
        <v>6</v>
      </c>
      <c r="E995" s="4">
        <v>8.1999999999999993</v>
      </c>
      <c r="F995" s="4">
        <v>1</v>
      </c>
      <c r="G995" s="4">
        <v>-42</v>
      </c>
      <c r="H995" s="4">
        <v>1010.15</v>
      </c>
    </row>
    <row r="996" spans="1:8" x14ac:dyDescent="0.3">
      <c r="A996" s="4">
        <v>995</v>
      </c>
      <c r="B996" s="4" t="s">
        <v>17069</v>
      </c>
      <c r="C996" s="4">
        <v>20.8</v>
      </c>
      <c r="D996" s="4" t="s">
        <v>6</v>
      </c>
      <c r="E996" s="4">
        <v>8.1999999999999993</v>
      </c>
      <c r="F996" s="4">
        <v>1</v>
      </c>
      <c r="G996" s="4">
        <v>-43</v>
      </c>
      <c r="H996" s="4">
        <v>1010.17</v>
      </c>
    </row>
    <row r="997" spans="1:8" x14ac:dyDescent="0.3">
      <c r="A997" s="4">
        <v>996</v>
      </c>
      <c r="B997" s="4" t="s">
        <v>17070</v>
      </c>
      <c r="C997" s="4">
        <v>20.78</v>
      </c>
      <c r="D997" s="4" t="s">
        <v>6</v>
      </c>
      <c r="E997" s="4">
        <v>8.1999999999999993</v>
      </c>
      <c r="F997" s="4">
        <v>1</v>
      </c>
      <c r="G997" s="4">
        <v>-42</v>
      </c>
      <c r="H997" s="4">
        <v>1010.12</v>
      </c>
    </row>
    <row r="998" spans="1:8" x14ac:dyDescent="0.3">
      <c r="A998" s="4">
        <v>997</v>
      </c>
      <c r="B998" s="4" t="s">
        <v>17071</v>
      </c>
      <c r="C998" s="4">
        <v>20.8</v>
      </c>
      <c r="D998" s="4" t="s">
        <v>6</v>
      </c>
      <c r="E998" s="4">
        <v>8.1999999999999993</v>
      </c>
      <c r="F998" s="4">
        <v>1</v>
      </c>
      <c r="G998" s="4">
        <v>-42</v>
      </c>
      <c r="H998" s="4">
        <v>1010.12</v>
      </c>
    </row>
    <row r="999" spans="1:8" x14ac:dyDescent="0.3">
      <c r="A999" s="4">
        <v>998</v>
      </c>
      <c r="B999" s="4" t="s">
        <v>17072</v>
      </c>
      <c r="C999" s="4">
        <v>20.78</v>
      </c>
      <c r="D999" s="4" t="s">
        <v>6</v>
      </c>
      <c r="E999" s="4">
        <v>8.1999999999999993</v>
      </c>
      <c r="F999" s="4">
        <v>1</v>
      </c>
      <c r="G999" s="4">
        <v>-42</v>
      </c>
      <c r="H999" s="4">
        <v>1010.14</v>
      </c>
    </row>
    <row r="1000" spans="1:8" x14ac:dyDescent="0.3">
      <c r="A1000" s="4">
        <v>999</v>
      </c>
      <c r="B1000" s="4" t="s">
        <v>17073</v>
      </c>
      <c r="C1000" s="4">
        <v>20.79</v>
      </c>
      <c r="D1000" s="4" t="s">
        <v>6</v>
      </c>
      <c r="E1000" s="4">
        <v>8.1999999999999993</v>
      </c>
      <c r="F1000" s="4">
        <v>1</v>
      </c>
      <c r="G1000" s="4">
        <v>-42</v>
      </c>
      <c r="H1000" s="4">
        <v>1010.14</v>
      </c>
    </row>
    <row r="1001" spans="1:8" x14ac:dyDescent="0.3">
      <c r="A1001" s="4">
        <v>1000</v>
      </c>
      <c r="B1001" s="4" t="s">
        <v>17074</v>
      </c>
      <c r="C1001" s="4">
        <v>20.79</v>
      </c>
      <c r="D1001" s="4" t="s">
        <v>6</v>
      </c>
      <c r="E1001" s="4">
        <v>8.1999999999999993</v>
      </c>
      <c r="F1001" s="4">
        <v>1</v>
      </c>
      <c r="G1001" s="4">
        <v>-43</v>
      </c>
      <c r="H1001" s="4">
        <v>1010.16</v>
      </c>
    </row>
    <row r="1002" spans="1:8" x14ac:dyDescent="0.3">
      <c r="A1002" s="4">
        <v>1001</v>
      </c>
      <c r="B1002" s="4" t="s">
        <v>17075</v>
      </c>
      <c r="C1002" s="4">
        <v>20.78</v>
      </c>
      <c r="D1002" s="4" t="s">
        <v>6</v>
      </c>
      <c r="E1002" s="4">
        <v>8.1999999999999993</v>
      </c>
      <c r="F1002" s="4">
        <v>1</v>
      </c>
      <c r="G1002" s="4">
        <v>-43</v>
      </c>
      <c r="H1002" s="4">
        <v>1010.16</v>
      </c>
    </row>
    <row r="1003" spans="1:8" x14ac:dyDescent="0.3">
      <c r="A1003" s="4">
        <v>1002</v>
      </c>
      <c r="B1003" s="4" t="s">
        <v>17076</v>
      </c>
      <c r="C1003" s="4">
        <v>20.78</v>
      </c>
      <c r="D1003" s="4" t="s">
        <v>6</v>
      </c>
      <c r="E1003" s="4">
        <v>8.1999999999999993</v>
      </c>
      <c r="F1003" s="4">
        <v>1</v>
      </c>
      <c r="G1003" s="4">
        <v>-43</v>
      </c>
      <c r="H1003" s="4">
        <v>1010.16</v>
      </c>
    </row>
    <row r="1004" spans="1:8" x14ac:dyDescent="0.3">
      <c r="A1004" s="4">
        <v>1003</v>
      </c>
      <c r="B1004" s="4" t="s">
        <v>17077</v>
      </c>
      <c r="C1004" s="4">
        <v>20.79</v>
      </c>
      <c r="D1004" s="4" t="s">
        <v>6</v>
      </c>
      <c r="E1004" s="4">
        <v>8.1</v>
      </c>
      <c r="F1004" s="4">
        <v>1</v>
      </c>
      <c r="G1004" s="4">
        <v>-42</v>
      </c>
      <c r="H1004" s="4">
        <v>1010.22</v>
      </c>
    </row>
    <row r="1005" spans="1:8" x14ac:dyDescent="0.3">
      <c r="A1005" s="4">
        <v>1004</v>
      </c>
      <c r="B1005" s="4" t="s">
        <v>17078</v>
      </c>
      <c r="C1005" s="4">
        <v>20.78</v>
      </c>
      <c r="D1005" s="4" t="s">
        <v>6</v>
      </c>
      <c r="E1005" s="4">
        <v>8.1999999999999993</v>
      </c>
      <c r="F1005" s="4">
        <v>1</v>
      </c>
      <c r="G1005" s="4">
        <v>-42</v>
      </c>
      <c r="H1005" s="4">
        <v>1010.16</v>
      </c>
    </row>
    <row r="1006" spans="1:8" x14ac:dyDescent="0.3">
      <c r="A1006" s="4">
        <v>1005</v>
      </c>
      <c r="B1006" s="4" t="s">
        <v>17079</v>
      </c>
      <c r="C1006" s="4">
        <v>20.78</v>
      </c>
      <c r="D1006" s="4" t="s">
        <v>6</v>
      </c>
      <c r="E1006" s="4">
        <v>8.1999999999999993</v>
      </c>
      <c r="F1006" s="4">
        <v>1</v>
      </c>
      <c r="G1006" s="4">
        <v>-42</v>
      </c>
      <c r="H1006" s="4">
        <v>1010.21</v>
      </c>
    </row>
    <row r="1007" spans="1:8" x14ac:dyDescent="0.3">
      <c r="A1007" s="4">
        <v>1006</v>
      </c>
      <c r="B1007" s="4" t="s">
        <v>17080</v>
      </c>
      <c r="C1007" s="4">
        <v>20.79</v>
      </c>
      <c r="D1007" s="4" t="s">
        <v>6</v>
      </c>
      <c r="E1007" s="4">
        <v>8.1999999999999993</v>
      </c>
      <c r="F1007" s="4">
        <v>1</v>
      </c>
      <c r="G1007" s="4">
        <v>-43</v>
      </c>
      <c r="H1007" s="4">
        <v>1010.18</v>
      </c>
    </row>
    <row r="1008" spans="1:8" x14ac:dyDescent="0.3">
      <c r="A1008" s="4">
        <v>1007</v>
      </c>
      <c r="B1008" s="4" t="s">
        <v>17081</v>
      </c>
      <c r="C1008" s="4">
        <v>20.79</v>
      </c>
      <c r="D1008" s="4" t="s">
        <v>6</v>
      </c>
      <c r="E1008" s="4">
        <v>8.1999999999999993</v>
      </c>
      <c r="F1008" s="4">
        <v>1</v>
      </c>
      <c r="G1008" s="4">
        <v>-42</v>
      </c>
      <c r="H1008" s="4">
        <v>1010.16</v>
      </c>
    </row>
    <row r="1009" spans="1:8" x14ac:dyDescent="0.3">
      <c r="A1009" s="4">
        <v>1008</v>
      </c>
      <c r="B1009" s="4" t="s">
        <v>17082</v>
      </c>
      <c r="C1009" s="4">
        <v>20.79</v>
      </c>
      <c r="D1009" s="4" t="s">
        <v>6</v>
      </c>
      <c r="E1009" s="4">
        <v>8.1999999999999993</v>
      </c>
      <c r="F1009" s="4">
        <v>1</v>
      </c>
      <c r="G1009" s="4">
        <v>-43</v>
      </c>
      <c r="H1009" s="4">
        <v>1010.18</v>
      </c>
    </row>
    <row r="1010" spans="1:8" x14ac:dyDescent="0.3">
      <c r="A1010" s="4">
        <v>1009</v>
      </c>
      <c r="B1010" s="4" t="s">
        <v>17083</v>
      </c>
      <c r="C1010" s="4">
        <v>20.81</v>
      </c>
      <c r="D1010" s="4" t="s">
        <v>6</v>
      </c>
      <c r="E1010" s="4">
        <v>8.1999999999999993</v>
      </c>
      <c r="F1010" s="4">
        <v>1</v>
      </c>
      <c r="G1010" s="4">
        <v>-43</v>
      </c>
      <c r="H1010" s="4">
        <v>1010.19</v>
      </c>
    </row>
    <row r="1011" spans="1:8" x14ac:dyDescent="0.3">
      <c r="A1011" s="4">
        <v>1010</v>
      </c>
      <c r="B1011" s="4" t="s">
        <v>17084</v>
      </c>
      <c r="C1011" s="4">
        <v>20.79</v>
      </c>
      <c r="D1011" s="4" t="s">
        <v>6</v>
      </c>
      <c r="E1011" s="4">
        <v>8.1999999999999993</v>
      </c>
      <c r="F1011" s="4">
        <v>1</v>
      </c>
      <c r="G1011" s="4">
        <v>-42</v>
      </c>
      <c r="H1011" s="4">
        <v>1010.18</v>
      </c>
    </row>
    <row r="1012" spans="1:8" x14ac:dyDescent="0.3">
      <c r="A1012" s="4">
        <v>1011</v>
      </c>
      <c r="B1012" s="4" t="s">
        <v>17085</v>
      </c>
      <c r="C1012" s="4">
        <v>20.78</v>
      </c>
      <c r="D1012" s="4" t="s">
        <v>6</v>
      </c>
      <c r="E1012" s="4">
        <v>8.1999999999999993</v>
      </c>
      <c r="F1012" s="4">
        <v>1</v>
      </c>
      <c r="G1012" s="4">
        <v>-41</v>
      </c>
      <c r="H1012" s="4">
        <v>1010.17</v>
      </c>
    </row>
    <row r="1013" spans="1:8" x14ac:dyDescent="0.3">
      <c r="A1013" s="4">
        <v>1012</v>
      </c>
      <c r="B1013" s="4" t="s">
        <v>17086</v>
      </c>
      <c r="C1013" s="4">
        <v>20.81</v>
      </c>
      <c r="D1013" s="4" t="s">
        <v>6</v>
      </c>
      <c r="E1013" s="4">
        <v>8.1999999999999993</v>
      </c>
      <c r="F1013" s="4">
        <v>1</v>
      </c>
      <c r="G1013" s="4">
        <v>-43</v>
      </c>
      <c r="H1013" s="4">
        <v>1010.11</v>
      </c>
    </row>
    <row r="1014" spans="1:8" x14ac:dyDescent="0.3">
      <c r="A1014" s="4">
        <v>1013</v>
      </c>
      <c r="B1014" s="4" t="s">
        <v>17087</v>
      </c>
      <c r="C1014" s="4">
        <v>20.79</v>
      </c>
      <c r="D1014" s="4" t="s">
        <v>6</v>
      </c>
      <c r="E1014" s="4">
        <v>8.1999999999999993</v>
      </c>
      <c r="F1014" s="4">
        <v>1</v>
      </c>
      <c r="G1014" s="4">
        <v>-42</v>
      </c>
      <c r="H1014" s="4">
        <v>1010.12</v>
      </c>
    </row>
    <row r="1015" spans="1:8" x14ac:dyDescent="0.3">
      <c r="A1015" s="4">
        <v>1014</v>
      </c>
      <c r="B1015" s="4" t="s">
        <v>17088</v>
      </c>
      <c r="C1015" s="4">
        <v>20.81</v>
      </c>
      <c r="D1015" s="4" t="s">
        <v>6</v>
      </c>
      <c r="E1015" s="4">
        <v>8.1999999999999993</v>
      </c>
      <c r="F1015" s="4">
        <v>1</v>
      </c>
      <c r="G1015" s="4">
        <v>-42</v>
      </c>
      <c r="H1015" s="4">
        <v>1010.09</v>
      </c>
    </row>
    <row r="1016" spans="1:8" x14ac:dyDescent="0.3">
      <c r="A1016" s="4">
        <v>1015</v>
      </c>
      <c r="B1016" s="4" t="s">
        <v>17089</v>
      </c>
      <c r="C1016" s="4">
        <v>20.81</v>
      </c>
      <c r="D1016" s="4" t="s">
        <v>6</v>
      </c>
      <c r="E1016" s="4">
        <v>8.1999999999999993</v>
      </c>
      <c r="F1016" s="4">
        <v>1</v>
      </c>
      <c r="G1016" s="4">
        <v>-43</v>
      </c>
      <c r="H1016" s="4">
        <v>1010.16</v>
      </c>
    </row>
    <row r="1017" spans="1:8" x14ac:dyDescent="0.3">
      <c r="A1017" s="4">
        <v>1016</v>
      </c>
      <c r="B1017" s="4" t="s">
        <v>17090</v>
      </c>
      <c r="C1017" s="4">
        <v>20.78</v>
      </c>
      <c r="D1017" s="4" t="s">
        <v>6</v>
      </c>
      <c r="E1017" s="4">
        <v>8.1999999999999993</v>
      </c>
      <c r="F1017" s="4">
        <v>1</v>
      </c>
      <c r="G1017" s="4">
        <v>-42</v>
      </c>
      <c r="H1017" s="4">
        <v>1010.04</v>
      </c>
    </row>
    <row r="1018" spans="1:8" x14ac:dyDescent="0.3">
      <c r="A1018" s="4">
        <v>1017</v>
      </c>
      <c r="B1018" s="4" t="s">
        <v>17091</v>
      </c>
      <c r="C1018" s="4">
        <v>20.78</v>
      </c>
      <c r="D1018" s="4" t="s">
        <v>6</v>
      </c>
      <c r="E1018" s="4">
        <v>8.1999999999999993</v>
      </c>
      <c r="F1018" s="4">
        <v>1</v>
      </c>
      <c r="G1018" s="4">
        <v>-43</v>
      </c>
      <c r="H1018" s="4">
        <v>1010.04</v>
      </c>
    </row>
    <row r="1019" spans="1:8" x14ac:dyDescent="0.3">
      <c r="A1019" s="4">
        <v>1018</v>
      </c>
      <c r="B1019" s="4" t="s">
        <v>17092</v>
      </c>
      <c r="C1019" s="4">
        <v>20.79</v>
      </c>
      <c r="D1019" s="4" t="s">
        <v>6</v>
      </c>
      <c r="E1019" s="4">
        <v>8.1999999999999993</v>
      </c>
      <c r="F1019" s="4">
        <v>1</v>
      </c>
      <c r="G1019" s="4">
        <v>-43</v>
      </c>
      <c r="H1019" s="4">
        <v>1010.13</v>
      </c>
    </row>
    <row r="1020" spans="1:8" x14ac:dyDescent="0.3">
      <c r="A1020" s="4">
        <v>1019</v>
      </c>
      <c r="B1020" s="4" t="s">
        <v>17093</v>
      </c>
      <c r="C1020" s="4">
        <v>20.8</v>
      </c>
      <c r="D1020" s="4" t="s">
        <v>6</v>
      </c>
      <c r="E1020" s="4">
        <v>8.1999999999999993</v>
      </c>
      <c r="F1020" s="4">
        <v>1</v>
      </c>
      <c r="G1020" s="4">
        <v>-43</v>
      </c>
      <c r="H1020" s="4">
        <v>1010.1</v>
      </c>
    </row>
    <row r="1021" spans="1:8" x14ac:dyDescent="0.3">
      <c r="A1021" s="4">
        <v>1020</v>
      </c>
      <c r="B1021" s="4" t="s">
        <v>17094</v>
      </c>
      <c r="C1021" s="4">
        <v>20.78</v>
      </c>
      <c r="D1021" s="4" t="s">
        <v>6</v>
      </c>
      <c r="E1021" s="4">
        <v>8.1999999999999993</v>
      </c>
      <c r="F1021" s="4">
        <v>1</v>
      </c>
      <c r="G1021" s="4">
        <v>-43</v>
      </c>
      <c r="H1021" s="4">
        <v>1010.14</v>
      </c>
    </row>
    <row r="1022" spans="1:8" x14ac:dyDescent="0.3">
      <c r="A1022" s="4">
        <v>1021</v>
      </c>
      <c r="B1022" s="4" t="s">
        <v>17095</v>
      </c>
      <c r="C1022" s="4">
        <v>20.81</v>
      </c>
      <c r="D1022" s="4" t="s">
        <v>6</v>
      </c>
      <c r="E1022" s="4">
        <v>8.1999999999999993</v>
      </c>
      <c r="F1022" s="4">
        <v>1</v>
      </c>
      <c r="G1022" s="4">
        <v>-43</v>
      </c>
      <c r="H1022" s="4">
        <v>1010.09</v>
      </c>
    </row>
    <row r="1023" spans="1:8" x14ac:dyDescent="0.3">
      <c r="A1023" s="4">
        <v>1022</v>
      </c>
      <c r="B1023" s="4" t="s">
        <v>17096</v>
      </c>
      <c r="C1023" s="4">
        <v>20.79</v>
      </c>
      <c r="D1023" s="4" t="s">
        <v>6</v>
      </c>
      <c r="E1023" s="4">
        <v>8.1999999999999993</v>
      </c>
      <c r="F1023" s="4">
        <v>1</v>
      </c>
      <c r="G1023" s="4">
        <v>-43</v>
      </c>
      <c r="H1023" s="4">
        <v>1010.13</v>
      </c>
    </row>
    <row r="1024" spans="1:8" x14ac:dyDescent="0.3">
      <c r="A1024" s="4">
        <v>1023</v>
      </c>
      <c r="B1024" s="4" t="s">
        <v>17097</v>
      </c>
      <c r="C1024" s="4">
        <v>20.79</v>
      </c>
      <c r="D1024" s="4" t="s">
        <v>6</v>
      </c>
      <c r="E1024" s="4">
        <v>8.1999999999999993</v>
      </c>
      <c r="F1024" s="4">
        <v>1</v>
      </c>
      <c r="G1024" s="4">
        <v>-43</v>
      </c>
      <c r="H1024" s="4">
        <v>1010.19</v>
      </c>
    </row>
    <row r="1025" spans="1:8" x14ac:dyDescent="0.3">
      <c r="A1025" s="4">
        <v>1024</v>
      </c>
      <c r="B1025" s="4" t="s">
        <v>17098</v>
      </c>
      <c r="C1025" s="4">
        <v>20.79</v>
      </c>
      <c r="D1025" s="4" t="s">
        <v>6</v>
      </c>
      <c r="E1025" s="4">
        <v>8.1999999999999993</v>
      </c>
      <c r="F1025" s="4">
        <v>1</v>
      </c>
      <c r="G1025" s="4">
        <v>-43</v>
      </c>
      <c r="H1025" s="4">
        <v>1010.09</v>
      </c>
    </row>
    <row r="1026" spans="1:8" x14ac:dyDescent="0.3">
      <c r="A1026" s="4">
        <v>1025</v>
      </c>
      <c r="B1026" s="4" t="s">
        <v>17099</v>
      </c>
      <c r="C1026" s="4">
        <v>20.78</v>
      </c>
      <c r="D1026" s="4" t="s">
        <v>6</v>
      </c>
      <c r="E1026" s="4">
        <v>8.1999999999999993</v>
      </c>
      <c r="F1026" s="4">
        <v>1</v>
      </c>
      <c r="G1026" s="4">
        <v>-43</v>
      </c>
      <c r="H1026" s="4">
        <v>1010.11</v>
      </c>
    </row>
    <row r="1027" spans="1:8" x14ac:dyDescent="0.3">
      <c r="A1027" s="4">
        <v>1026</v>
      </c>
      <c r="B1027" s="4" t="s">
        <v>17100</v>
      </c>
      <c r="C1027" s="4">
        <v>20.8</v>
      </c>
      <c r="D1027" s="4" t="s">
        <v>6</v>
      </c>
      <c r="E1027" s="4">
        <v>8.1999999999999993</v>
      </c>
      <c r="F1027" s="4">
        <v>1</v>
      </c>
      <c r="G1027" s="4">
        <v>-43</v>
      </c>
      <c r="H1027" s="4">
        <v>1010.17</v>
      </c>
    </row>
    <row r="1028" spans="1:8" x14ac:dyDescent="0.3">
      <c r="A1028" s="4">
        <v>1027</v>
      </c>
      <c r="B1028" s="4" t="s">
        <v>17101</v>
      </c>
      <c r="C1028" s="4">
        <v>20.81</v>
      </c>
      <c r="D1028" s="4" t="s">
        <v>6</v>
      </c>
      <c r="E1028" s="4">
        <v>8.1999999999999993</v>
      </c>
      <c r="F1028" s="4">
        <v>1</v>
      </c>
      <c r="G1028" s="4">
        <v>-42</v>
      </c>
      <c r="H1028" s="4">
        <v>1010.15</v>
      </c>
    </row>
    <row r="1029" spans="1:8" x14ac:dyDescent="0.3">
      <c r="A1029" s="4">
        <v>1028</v>
      </c>
      <c r="B1029" s="4" t="s">
        <v>17102</v>
      </c>
      <c r="C1029" s="4">
        <v>20.81</v>
      </c>
      <c r="D1029" s="4" t="s">
        <v>6</v>
      </c>
      <c r="E1029" s="4">
        <v>8.1999999999999993</v>
      </c>
      <c r="F1029" s="4">
        <v>1</v>
      </c>
      <c r="G1029" s="4">
        <v>-42</v>
      </c>
      <c r="H1029" s="4">
        <v>1010.08</v>
      </c>
    </row>
    <row r="1030" spans="1:8" x14ac:dyDescent="0.3">
      <c r="A1030" s="4">
        <v>1029</v>
      </c>
      <c r="B1030" s="4" t="s">
        <v>17103</v>
      </c>
      <c r="C1030" s="4">
        <v>20.79</v>
      </c>
      <c r="D1030" s="4" t="s">
        <v>6</v>
      </c>
      <c r="E1030" s="4">
        <v>8.1999999999999993</v>
      </c>
      <c r="F1030" s="4">
        <v>1</v>
      </c>
      <c r="G1030" s="4">
        <v>-43</v>
      </c>
      <c r="H1030" s="4">
        <v>1010.18</v>
      </c>
    </row>
    <row r="1031" spans="1:8" x14ac:dyDescent="0.3">
      <c r="A1031" s="4">
        <v>1030</v>
      </c>
      <c r="B1031" s="4" t="s">
        <v>17104</v>
      </c>
      <c r="C1031" s="4">
        <v>20.79</v>
      </c>
      <c r="D1031" s="4" t="s">
        <v>6</v>
      </c>
      <c r="E1031" s="4">
        <v>8.1999999999999993</v>
      </c>
      <c r="F1031" s="4">
        <v>1</v>
      </c>
      <c r="G1031" s="4">
        <v>-43</v>
      </c>
      <c r="H1031" s="4">
        <v>1010.08</v>
      </c>
    </row>
    <row r="1032" spans="1:8" x14ac:dyDescent="0.3">
      <c r="A1032" s="4">
        <v>1031</v>
      </c>
      <c r="B1032" s="4" t="s">
        <v>17105</v>
      </c>
      <c r="C1032" s="4">
        <v>20.79</v>
      </c>
      <c r="D1032" s="4" t="s">
        <v>6</v>
      </c>
      <c r="E1032" s="4">
        <v>8.1999999999999993</v>
      </c>
      <c r="F1032" s="4">
        <v>1</v>
      </c>
      <c r="G1032" s="4">
        <v>-43</v>
      </c>
      <c r="H1032" s="4">
        <v>1010.18</v>
      </c>
    </row>
    <row r="1033" spans="1:8" x14ac:dyDescent="0.3">
      <c r="A1033" s="4">
        <v>1032</v>
      </c>
      <c r="B1033" s="4" t="s">
        <v>17106</v>
      </c>
      <c r="C1033" s="4">
        <v>20.79</v>
      </c>
      <c r="D1033" s="4" t="s">
        <v>6</v>
      </c>
      <c r="E1033" s="4">
        <v>8.1999999999999993</v>
      </c>
      <c r="F1033" s="4">
        <v>1</v>
      </c>
      <c r="G1033" s="4">
        <v>-42</v>
      </c>
      <c r="H1033" s="4">
        <v>1010.19</v>
      </c>
    </row>
    <row r="1034" spans="1:8" x14ac:dyDescent="0.3">
      <c r="A1034" s="4">
        <v>1033</v>
      </c>
      <c r="B1034" s="4" t="s">
        <v>17107</v>
      </c>
      <c r="C1034" s="4">
        <v>20.79</v>
      </c>
      <c r="D1034" s="4" t="s">
        <v>6</v>
      </c>
      <c r="E1034" s="4">
        <v>8.1999999999999993</v>
      </c>
      <c r="F1034" s="4">
        <v>1</v>
      </c>
      <c r="G1034" s="4">
        <v>-43</v>
      </c>
      <c r="H1034" s="4">
        <v>1010.1</v>
      </c>
    </row>
    <row r="1035" spans="1:8" x14ac:dyDescent="0.3">
      <c r="A1035" s="4">
        <v>1034</v>
      </c>
      <c r="B1035" s="4" t="s">
        <v>17108</v>
      </c>
      <c r="C1035" s="4">
        <v>20.79</v>
      </c>
      <c r="D1035" s="4" t="s">
        <v>6</v>
      </c>
      <c r="E1035" s="4">
        <v>8.1999999999999993</v>
      </c>
      <c r="F1035" s="4">
        <v>1</v>
      </c>
      <c r="G1035" s="4">
        <v>-43</v>
      </c>
      <c r="H1035" s="4">
        <v>1010.08</v>
      </c>
    </row>
    <row r="1036" spans="1:8" x14ac:dyDescent="0.3">
      <c r="A1036" s="4">
        <v>1035</v>
      </c>
      <c r="B1036" s="4" t="s">
        <v>17109</v>
      </c>
      <c r="C1036" s="4">
        <v>20.79</v>
      </c>
      <c r="D1036" s="4" t="s">
        <v>6</v>
      </c>
      <c r="E1036" s="4">
        <v>8.1999999999999993</v>
      </c>
      <c r="F1036" s="4">
        <v>1</v>
      </c>
      <c r="G1036" s="4">
        <v>-43</v>
      </c>
      <c r="H1036" s="4">
        <v>1010.14</v>
      </c>
    </row>
    <row r="1037" spans="1:8" x14ac:dyDescent="0.3">
      <c r="A1037" s="4">
        <v>1036</v>
      </c>
      <c r="B1037" s="4" t="s">
        <v>17110</v>
      </c>
      <c r="C1037" s="4">
        <v>20.81</v>
      </c>
      <c r="D1037" s="4" t="s">
        <v>6</v>
      </c>
      <c r="E1037" s="4">
        <v>8.1999999999999993</v>
      </c>
      <c r="F1037" s="4">
        <v>1</v>
      </c>
      <c r="G1037" s="4">
        <v>-43</v>
      </c>
      <c r="H1037" s="4">
        <v>1010.12</v>
      </c>
    </row>
    <row r="1038" spans="1:8" x14ac:dyDescent="0.3">
      <c r="A1038" s="4">
        <v>1037</v>
      </c>
      <c r="B1038" s="4" t="s">
        <v>17111</v>
      </c>
      <c r="C1038" s="4">
        <v>20.79</v>
      </c>
      <c r="D1038" s="4" t="s">
        <v>6</v>
      </c>
      <c r="E1038" s="4">
        <v>8.1999999999999993</v>
      </c>
      <c r="F1038" s="4">
        <v>1</v>
      </c>
      <c r="G1038" s="4">
        <v>-43</v>
      </c>
      <c r="H1038" s="4">
        <v>1010.13</v>
      </c>
    </row>
    <row r="1039" spans="1:8" x14ac:dyDescent="0.3">
      <c r="A1039" s="4">
        <v>1038</v>
      </c>
      <c r="B1039" s="4" t="s">
        <v>17112</v>
      </c>
      <c r="C1039" s="4">
        <v>20.79</v>
      </c>
      <c r="D1039" s="4" t="s">
        <v>6</v>
      </c>
      <c r="E1039" s="4">
        <v>8.1999999999999993</v>
      </c>
      <c r="F1039" s="4">
        <v>1</v>
      </c>
      <c r="G1039" s="4">
        <v>-43</v>
      </c>
      <c r="H1039" s="4">
        <v>1010.18</v>
      </c>
    </row>
    <row r="1040" spans="1:8" x14ac:dyDescent="0.3">
      <c r="A1040" s="4">
        <v>1039</v>
      </c>
      <c r="B1040" s="4" t="s">
        <v>17113</v>
      </c>
      <c r="C1040" s="4">
        <v>20.81</v>
      </c>
      <c r="D1040" s="4" t="s">
        <v>6</v>
      </c>
      <c r="E1040" s="4">
        <v>8.1999999999999993</v>
      </c>
      <c r="F1040" s="4">
        <v>1</v>
      </c>
      <c r="G1040" s="4">
        <v>-43</v>
      </c>
      <c r="H1040" s="4">
        <v>1010.09</v>
      </c>
    </row>
    <row r="1041" spans="1:8" x14ac:dyDescent="0.3">
      <c r="A1041" s="4">
        <v>1040</v>
      </c>
      <c r="B1041" s="4" t="s">
        <v>17114</v>
      </c>
      <c r="C1041" s="4">
        <v>20.81</v>
      </c>
      <c r="D1041" s="4" t="s">
        <v>6</v>
      </c>
      <c r="E1041" s="4">
        <v>8.1999999999999993</v>
      </c>
      <c r="F1041" s="4">
        <v>1</v>
      </c>
      <c r="G1041" s="4">
        <v>-42</v>
      </c>
      <c r="H1041" s="4">
        <v>1010.19</v>
      </c>
    </row>
    <row r="1042" spans="1:8" x14ac:dyDescent="0.3">
      <c r="A1042" s="4">
        <v>1041</v>
      </c>
      <c r="B1042" s="4" t="s">
        <v>17115</v>
      </c>
      <c r="C1042" s="4">
        <v>20.81</v>
      </c>
      <c r="D1042" s="4" t="s">
        <v>6</v>
      </c>
      <c r="E1042" s="4">
        <v>8.1999999999999993</v>
      </c>
      <c r="F1042" s="4">
        <v>1</v>
      </c>
      <c r="G1042" s="4">
        <v>-43</v>
      </c>
      <c r="H1042" s="4">
        <v>1010.19</v>
      </c>
    </row>
    <row r="1043" spans="1:8" x14ac:dyDescent="0.3">
      <c r="A1043" s="4">
        <v>1042</v>
      </c>
      <c r="B1043" s="4" t="s">
        <v>17116</v>
      </c>
      <c r="C1043" s="4">
        <v>20.81</v>
      </c>
      <c r="D1043" s="4" t="s">
        <v>6</v>
      </c>
      <c r="E1043" s="4">
        <v>8.1999999999999993</v>
      </c>
      <c r="F1043" s="4">
        <v>1</v>
      </c>
      <c r="G1043" s="4">
        <v>-43</v>
      </c>
      <c r="H1043" s="4">
        <v>1010.14</v>
      </c>
    </row>
    <row r="1044" spans="1:8" x14ac:dyDescent="0.3">
      <c r="A1044" s="4">
        <v>1043</v>
      </c>
      <c r="B1044" s="4" t="s">
        <v>17117</v>
      </c>
      <c r="C1044" s="4">
        <v>20.81</v>
      </c>
      <c r="D1044" s="4" t="s">
        <v>6</v>
      </c>
      <c r="E1044" s="4">
        <v>8.1999999999999993</v>
      </c>
      <c r="F1044" s="4">
        <v>1</v>
      </c>
      <c r="G1044" s="4">
        <v>-43</v>
      </c>
      <c r="H1044" s="4">
        <v>1010.11</v>
      </c>
    </row>
    <row r="1045" spans="1:8" x14ac:dyDescent="0.3">
      <c r="A1045" s="4">
        <v>1044</v>
      </c>
      <c r="B1045" s="4" t="s">
        <v>17118</v>
      </c>
      <c r="C1045" s="4">
        <v>20.81</v>
      </c>
      <c r="D1045" s="4" t="s">
        <v>6</v>
      </c>
      <c r="E1045" s="4">
        <v>8.1999999999999993</v>
      </c>
      <c r="F1045" s="4">
        <v>1</v>
      </c>
      <c r="G1045" s="4">
        <v>-43</v>
      </c>
      <c r="H1045" s="4">
        <v>1010.12</v>
      </c>
    </row>
    <row r="1046" spans="1:8" x14ac:dyDescent="0.3">
      <c r="A1046" s="4">
        <v>1045</v>
      </c>
      <c r="B1046" s="4" t="s">
        <v>17119</v>
      </c>
      <c r="C1046" s="4">
        <v>20.81</v>
      </c>
      <c r="D1046" s="4" t="s">
        <v>6</v>
      </c>
      <c r="E1046" s="4">
        <v>8.1999999999999993</v>
      </c>
      <c r="F1046" s="4">
        <v>1</v>
      </c>
      <c r="G1046" s="4">
        <v>-43</v>
      </c>
      <c r="H1046" s="4">
        <v>1010.04</v>
      </c>
    </row>
    <row r="1047" spans="1:8" x14ac:dyDescent="0.3">
      <c r="A1047" s="4">
        <v>1046</v>
      </c>
      <c r="B1047" s="4" t="s">
        <v>17120</v>
      </c>
      <c r="C1047" s="4">
        <v>20.81</v>
      </c>
      <c r="D1047" s="4" t="s">
        <v>6</v>
      </c>
      <c r="E1047" s="4">
        <v>8.1999999999999993</v>
      </c>
      <c r="F1047" s="4">
        <v>1</v>
      </c>
      <c r="G1047" s="4">
        <v>-43</v>
      </c>
      <c r="H1047" s="4">
        <v>1010.12</v>
      </c>
    </row>
    <row r="1048" spans="1:8" x14ac:dyDescent="0.3">
      <c r="A1048" s="4">
        <v>1047</v>
      </c>
      <c r="B1048" s="4" t="s">
        <v>17121</v>
      </c>
      <c r="C1048" s="4">
        <v>20.79</v>
      </c>
      <c r="D1048" s="4" t="s">
        <v>6</v>
      </c>
      <c r="E1048" s="4">
        <v>8.1999999999999993</v>
      </c>
      <c r="F1048" s="4">
        <v>1</v>
      </c>
      <c r="G1048" s="4">
        <v>-43</v>
      </c>
      <c r="H1048" s="4">
        <v>1010.15</v>
      </c>
    </row>
    <row r="1049" spans="1:8" x14ac:dyDescent="0.3">
      <c r="A1049" s="4">
        <v>1048</v>
      </c>
      <c r="B1049" s="4" t="s">
        <v>17122</v>
      </c>
      <c r="C1049" s="4">
        <v>20.81</v>
      </c>
      <c r="D1049" s="4" t="s">
        <v>6</v>
      </c>
      <c r="E1049" s="4">
        <v>8.1999999999999993</v>
      </c>
      <c r="F1049" s="4">
        <v>1</v>
      </c>
      <c r="G1049" s="4">
        <v>-43</v>
      </c>
      <c r="H1049" s="4">
        <v>1010.13</v>
      </c>
    </row>
    <row r="1050" spans="1:8" x14ac:dyDescent="0.3">
      <c r="A1050" s="4">
        <v>1049</v>
      </c>
      <c r="B1050" s="4" t="s">
        <v>17123</v>
      </c>
      <c r="C1050" s="4">
        <v>20.79</v>
      </c>
      <c r="D1050" s="4" t="s">
        <v>6</v>
      </c>
      <c r="E1050" s="4">
        <v>8.1999999999999993</v>
      </c>
      <c r="F1050" s="4">
        <v>1</v>
      </c>
      <c r="G1050" s="4">
        <v>-43</v>
      </c>
      <c r="H1050" s="4">
        <v>1010.15</v>
      </c>
    </row>
    <row r="1051" spans="1:8" x14ac:dyDescent="0.3">
      <c r="A1051" s="4">
        <v>1050</v>
      </c>
      <c r="B1051" s="4" t="s">
        <v>17124</v>
      </c>
      <c r="C1051" s="4">
        <v>20.79</v>
      </c>
      <c r="D1051" s="4" t="s">
        <v>6</v>
      </c>
      <c r="E1051" s="4">
        <v>8.1999999999999993</v>
      </c>
      <c r="F1051" s="4">
        <v>1</v>
      </c>
      <c r="G1051" s="4">
        <v>-43</v>
      </c>
      <c r="H1051" s="4">
        <v>1010.17</v>
      </c>
    </row>
    <row r="1052" spans="1:8" x14ac:dyDescent="0.3">
      <c r="A1052" s="4">
        <v>1051</v>
      </c>
      <c r="B1052" s="4" t="s">
        <v>17125</v>
      </c>
      <c r="C1052" s="4">
        <v>20.79</v>
      </c>
      <c r="D1052" s="4" t="s">
        <v>6</v>
      </c>
      <c r="E1052" s="4">
        <v>8.1999999999999993</v>
      </c>
      <c r="F1052" s="4">
        <v>1</v>
      </c>
      <c r="G1052" s="4">
        <v>-43</v>
      </c>
      <c r="H1052" s="4">
        <v>1010.17</v>
      </c>
    </row>
    <row r="1053" spans="1:8" x14ac:dyDescent="0.3">
      <c r="A1053" s="4">
        <v>1052</v>
      </c>
      <c r="B1053" s="4" t="s">
        <v>17126</v>
      </c>
      <c r="C1053" s="4">
        <v>20.79</v>
      </c>
      <c r="D1053" s="4" t="s">
        <v>6</v>
      </c>
      <c r="E1053" s="4">
        <v>8.1999999999999993</v>
      </c>
      <c r="F1053" s="4">
        <v>1</v>
      </c>
      <c r="G1053" s="4">
        <v>-43</v>
      </c>
      <c r="H1053" s="4">
        <v>1010.11</v>
      </c>
    </row>
    <row r="1054" spans="1:8" x14ac:dyDescent="0.3">
      <c r="A1054" s="4">
        <v>1053</v>
      </c>
      <c r="B1054" s="4" t="s">
        <v>17127</v>
      </c>
      <c r="C1054" s="4">
        <v>20.79</v>
      </c>
      <c r="D1054" s="4" t="s">
        <v>6</v>
      </c>
      <c r="E1054" s="4">
        <v>8.1999999999999993</v>
      </c>
      <c r="F1054" s="4">
        <v>1</v>
      </c>
      <c r="G1054" s="4">
        <v>-42</v>
      </c>
      <c r="H1054" s="4">
        <v>1010.2</v>
      </c>
    </row>
    <row r="1055" spans="1:8" x14ac:dyDescent="0.3">
      <c r="A1055" s="4">
        <v>1054</v>
      </c>
      <c r="B1055" s="4" t="s">
        <v>17128</v>
      </c>
      <c r="C1055" s="4">
        <v>20.79</v>
      </c>
      <c r="D1055" s="4" t="s">
        <v>6</v>
      </c>
      <c r="E1055" s="4">
        <v>8.1999999999999993</v>
      </c>
      <c r="F1055" s="4">
        <v>1</v>
      </c>
      <c r="G1055" s="4">
        <v>-42</v>
      </c>
      <c r="H1055" s="4">
        <v>1010.21</v>
      </c>
    </row>
    <row r="1056" spans="1:8" x14ac:dyDescent="0.3">
      <c r="A1056" s="4">
        <v>1055</v>
      </c>
      <c r="B1056" s="4" t="s">
        <v>17129</v>
      </c>
      <c r="C1056" s="4">
        <v>20.79</v>
      </c>
      <c r="D1056" s="4" t="s">
        <v>6</v>
      </c>
      <c r="E1056" s="4">
        <v>8.1999999999999993</v>
      </c>
      <c r="F1056" s="4">
        <v>1</v>
      </c>
      <c r="G1056" s="4">
        <v>-43</v>
      </c>
      <c r="H1056" s="4">
        <v>1010.16</v>
      </c>
    </row>
    <row r="1057" spans="1:8" x14ac:dyDescent="0.3">
      <c r="A1057" s="4">
        <v>1056</v>
      </c>
      <c r="B1057" s="4" t="s">
        <v>17130</v>
      </c>
      <c r="C1057" s="4">
        <v>20.81</v>
      </c>
      <c r="D1057" s="4" t="s">
        <v>6</v>
      </c>
      <c r="E1057" s="4">
        <v>8.1999999999999993</v>
      </c>
      <c r="F1057" s="4">
        <v>1</v>
      </c>
      <c r="G1057" s="4">
        <v>-43</v>
      </c>
      <c r="H1057" s="4">
        <v>1010.11</v>
      </c>
    </row>
    <row r="1058" spans="1:8" x14ac:dyDescent="0.3">
      <c r="A1058" s="4">
        <v>1057</v>
      </c>
      <c r="B1058" s="4" t="s">
        <v>17131</v>
      </c>
      <c r="C1058" s="4">
        <v>20.8</v>
      </c>
      <c r="D1058" s="4" t="s">
        <v>6</v>
      </c>
      <c r="E1058" s="4">
        <v>8.1999999999999993</v>
      </c>
      <c r="F1058" s="4">
        <v>1</v>
      </c>
      <c r="G1058" s="4">
        <v>-43</v>
      </c>
      <c r="H1058" s="4">
        <v>1010.24</v>
      </c>
    </row>
    <row r="1059" spans="1:8" x14ac:dyDescent="0.3">
      <c r="A1059" s="4">
        <v>1058</v>
      </c>
      <c r="B1059" s="4" t="s">
        <v>17132</v>
      </c>
      <c r="C1059" s="4">
        <v>20.79</v>
      </c>
      <c r="D1059" s="4" t="s">
        <v>6</v>
      </c>
      <c r="E1059" s="4">
        <v>8.1999999999999993</v>
      </c>
      <c r="F1059" s="4">
        <v>1</v>
      </c>
      <c r="G1059" s="4">
        <v>-42</v>
      </c>
      <c r="H1059" s="4">
        <v>1010.18</v>
      </c>
    </row>
    <row r="1060" spans="1:8" x14ac:dyDescent="0.3">
      <c r="A1060" s="4">
        <v>1059</v>
      </c>
      <c r="B1060" s="4" t="s">
        <v>17133</v>
      </c>
      <c r="C1060" s="4">
        <v>20.79</v>
      </c>
      <c r="D1060" s="4" t="s">
        <v>6</v>
      </c>
      <c r="E1060" s="4">
        <v>8.1999999999999993</v>
      </c>
      <c r="F1060" s="4">
        <v>1</v>
      </c>
      <c r="G1060" s="4">
        <v>-43</v>
      </c>
      <c r="H1060" s="4">
        <v>1010.15</v>
      </c>
    </row>
    <row r="1061" spans="1:8" x14ac:dyDescent="0.3">
      <c r="A1061" s="4">
        <v>1060</v>
      </c>
      <c r="B1061" s="4" t="s">
        <v>17134</v>
      </c>
      <c r="C1061" s="4">
        <v>20.8</v>
      </c>
      <c r="D1061" s="4" t="s">
        <v>6</v>
      </c>
      <c r="E1061" s="4">
        <v>8.1999999999999993</v>
      </c>
      <c r="F1061" s="4">
        <v>1</v>
      </c>
      <c r="G1061" s="4">
        <v>-42</v>
      </c>
      <c r="H1061" s="4">
        <v>1010.29</v>
      </c>
    </row>
    <row r="1062" spans="1:8" x14ac:dyDescent="0.3">
      <c r="A1062" s="4">
        <v>1061</v>
      </c>
      <c r="B1062" s="4" t="s">
        <v>17135</v>
      </c>
      <c r="C1062" s="4">
        <v>20.8</v>
      </c>
      <c r="D1062" s="4" t="s">
        <v>6</v>
      </c>
      <c r="E1062" s="4">
        <v>8.1999999999999993</v>
      </c>
      <c r="F1062" s="4">
        <v>1</v>
      </c>
      <c r="G1062" s="4">
        <v>-42</v>
      </c>
      <c r="H1062" s="4">
        <v>1010.26</v>
      </c>
    </row>
    <row r="1063" spans="1:8" x14ac:dyDescent="0.3">
      <c r="A1063" s="4">
        <v>1062</v>
      </c>
      <c r="B1063" s="4" t="s">
        <v>17136</v>
      </c>
      <c r="C1063" s="4">
        <v>20.8</v>
      </c>
      <c r="D1063" s="4" t="s">
        <v>6</v>
      </c>
      <c r="E1063" s="4">
        <v>8.1999999999999993</v>
      </c>
      <c r="F1063" s="4">
        <v>1</v>
      </c>
      <c r="G1063" s="4">
        <v>-42</v>
      </c>
      <c r="H1063" s="4">
        <v>1010.24</v>
      </c>
    </row>
    <row r="1064" spans="1:8" x14ac:dyDescent="0.3">
      <c r="A1064" s="4">
        <v>1063</v>
      </c>
      <c r="B1064" s="4" t="s">
        <v>17137</v>
      </c>
      <c r="C1064" s="4">
        <v>20.8</v>
      </c>
      <c r="D1064" s="4" t="s">
        <v>6</v>
      </c>
      <c r="E1064" s="4">
        <v>8.1999999999999993</v>
      </c>
      <c r="F1064" s="4">
        <v>1</v>
      </c>
      <c r="G1064" s="4">
        <v>-42</v>
      </c>
      <c r="H1064" s="4">
        <v>1010.2</v>
      </c>
    </row>
    <row r="1065" spans="1:8" x14ac:dyDescent="0.3">
      <c r="A1065" s="4">
        <v>1064</v>
      </c>
      <c r="B1065" s="4" t="s">
        <v>17138</v>
      </c>
      <c r="C1065" s="4">
        <v>20.8</v>
      </c>
      <c r="D1065" s="4" t="s">
        <v>6</v>
      </c>
      <c r="E1065" s="4">
        <v>8.1999999999999993</v>
      </c>
      <c r="F1065" s="4">
        <v>1</v>
      </c>
      <c r="G1065" s="4">
        <v>-42</v>
      </c>
      <c r="H1065" s="4">
        <v>1010.16</v>
      </c>
    </row>
    <row r="1066" spans="1:8" x14ac:dyDescent="0.3">
      <c r="A1066" s="4">
        <v>1065</v>
      </c>
      <c r="B1066" s="4" t="s">
        <v>17139</v>
      </c>
      <c r="C1066" s="4">
        <v>20.8</v>
      </c>
      <c r="D1066" s="4" t="s">
        <v>6</v>
      </c>
      <c r="E1066" s="4">
        <v>8.1999999999999993</v>
      </c>
      <c r="F1066" s="4">
        <v>1</v>
      </c>
      <c r="G1066" s="4">
        <v>-42</v>
      </c>
      <c r="H1066" s="4">
        <v>1010.14</v>
      </c>
    </row>
    <row r="1067" spans="1:8" x14ac:dyDescent="0.3">
      <c r="A1067" s="4">
        <v>1066</v>
      </c>
      <c r="B1067" s="4" t="s">
        <v>17140</v>
      </c>
      <c r="C1067" s="4">
        <v>20.79</v>
      </c>
      <c r="D1067" s="4" t="s">
        <v>6</v>
      </c>
      <c r="E1067" s="4">
        <v>8.1999999999999993</v>
      </c>
      <c r="F1067" s="4">
        <v>1</v>
      </c>
      <c r="G1067" s="4">
        <v>-42</v>
      </c>
      <c r="H1067" s="4">
        <v>1010.21</v>
      </c>
    </row>
    <row r="1068" spans="1:8" x14ac:dyDescent="0.3">
      <c r="A1068" s="4">
        <v>1067</v>
      </c>
      <c r="B1068" s="4" t="s">
        <v>17141</v>
      </c>
      <c r="C1068" s="4">
        <v>20.8</v>
      </c>
      <c r="D1068" s="4" t="s">
        <v>6</v>
      </c>
      <c r="E1068" s="4">
        <v>8.1999999999999993</v>
      </c>
      <c r="F1068" s="4">
        <v>1</v>
      </c>
      <c r="G1068" s="4">
        <v>-42</v>
      </c>
      <c r="H1068" s="4">
        <v>1010.19</v>
      </c>
    </row>
    <row r="1069" spans="1:8" x14ac:dyDescent="0.3">
      <c r="A1069" s="4">
        <v>1068</v>
      </c>
      <c r="B1069" s="4" t="s">
        <v>17142</v>
      </c>
      <c r="C1069" s="4">
        <v>20.8</v>
      </c>
      <c r="D1069" s="4" t="s">
        <v>6</v>
      </c>
      <c r="E1069" s="4">
        <v>8.1999999999999993</v>
      </c>
      <c r="F1069" s="4">
        <v>1</v>
      </c>
      <c r="G1069" s="4">
        <v>-42</v>
      </c>
      <c r="H1069" s="4">
        <v>1010.23</v>
      </c>
    </row>
    <row r="1070" spans="1:8" x14ac:dyDescent="0.3">
      <c r="A1070" s="4">
        <v>1069</v>
      </c>
      <c r="B1070" s="4" t="s">
        <v>17143</v>
      </c>
      <c r="C1070" s="4">
        <v>20.8</v>
      </c>
      <c r="D1070" s="4" t="s">
        <v>6</v>
      </c>
      <c r="E1070" s="4">
        <v>8.1999999999999993</v>
      </c>
      <c r="F1070" s="4">
        <v>1</v>
      </c>
      <c r="G1070" s="4">
        <v>-42</v>
      </c>
      <c r="H1070" s="4">
        <v>1010.18</v>
      </c>
    </row>
    <row r="1071" spans="1:8" x14ac:dyDescent="0.3">
      <c r="A1071" s="4">
        <v>1070</v>
      </c>
      <c r="B1071" s="4" t="s">
        <v>17144</v>
      </c>
      <c r="C1071" s="4">
        <v>20.82</v>
      </c>
      <c r="D1071" s="4" t="s">
        <v>6</v>
      </c>
      <c r="E1071" s="4">
        <v>8.1999999999999993</v>
      </c>
      <c r="F1071" s="4">
        <v>1</v>
      </c>
      <c r="G1071" s="4">
        <v>-42</v>
      </c>
      <c r="H1071" s="4">
        <v>1010.12</v>
      </c>
    </row>
    <row r="1072" spans="1:8" x14ac:dyDescent="0.3">
      <c r="A1072" s="4">
        <v>1071</v>
      </c>
      <c r="B1072" s="4" t="s">
        <v>17145</v>
      </c>
      <c r="C1072" s="4">
        <v>20.8</v>
      </c>
      <c r="D1072" s="4" t="s">
        <v>6</v>
      </c>
      <c r="E1072" s="4">
        <v>8.1999999999999993</v>
      </c>
      <c r="F1072" s="4">
        <v>1</v>
      </c>
      <c r="G1072" s="4">
        <v>-42</v>
      </c>
      <c r="H1072" s="4">
        <v>1010.25</v>
      </c>
    </row>
    <row r="1073" spans="1:8" x14ac:dyDescent="0.3">
      <c r="A1073" s="4">
        <v>1072</v>
      </c>
      <c r="B1073" s="4" t="s">
        <v>17146</v>
      </c>
      <c r="C1073" s="4">
        <v>20.8</v>
      </c>
      <c r="D1073" s="4" t="s">
        <v>6</v>
      </c>
      <c r="E1073" s="4">
        <v>8.1</v>
      </c>
      <c r="F1073" s="4">
        <v>1</v>
      </c>
      <c r="G1073" s="4">
        <v>-42</v>
      </c>
      <c r="H1073" s="4">
        <v>1010.23</v>
      </c>
    </row>
    <row r="1074" spans="1:8" x14ac:dyDescent="0.3">
      <c r="A1074" s="4">
        <v>1073</v>
      </c>
      <c r="B1074" s="4" t="s">
        <v>17147</v>
      </c>
      <c r="C1074" s="4">
        <v>20.8</v>
      </c>
      <c r="D1074" s="4" t="s">
        <v>6</v>
      </c>
      <c r="E1074" s="4">
        <v>8.1999999999999993</v>
      </c>
      <c r="F1074" s="4">
        <v>1</v>
      </c>
      <c r="G1074" s="4">
        <v>-42</v>
      </c>
      <c r="H1074" s="4">
        <v>1010.22</v>
      </c>
    </row>
    <row r="1075" spans="1:8" x14ac:dyDescent="0.3">
      <c r="A1075" s="4">
        <v>1074</v>
      </c>
      <c r="B1075" s="4" t="s">
        <v>17148</v>
      </c>
      <c r="C1075" s="4">
        <v>20.8</v>
      </c>
      <c r="D1075" s="4" t="s">
        <v>6</v>
      </c>
      <c r="E1075" s="4">
        <v>8.1999999999999993</v>
      </c>
      <c r="F1075" s="4">
        <v>1</v>
      </c>
      <c r="G1075" s="4">
        <v>-42</v>
      </c>
      <c r="H1075" s="4">
        <v>1010.22</v>
      </c>
    </row>
    <row r="1076" spans="1:8" x14ac:dyDescent="0.3">
      <c r="A1076" s="4">
        <v>1075</v>
      </c>
      <c r="B1076" s="4" t="s">
        <v>17149</v>
      </c>
      <c r="C1076" s="4">
        <v>20.8</v>
      </c>
      <c r="D1076" s="4" t="s">
        <v>6</v>
      </c>
      <c r="E1076" s="4">
        <v>8.1999999999999993</v>
      </c>
      <c r="F1076" s="4">
        <v>1</v>
      </c>
      <c r="G1076" s="4">
        <v>-42</v>
      </c>
      <c r="H1076" s="4">
        <v>1010.31</v>
      </c>
    </row>
    <row r="1077" spans="1:8" x14ac:dyDescent="0.3">
      <c r="A1077" s="4">
        <v>1076</v>
      </c>
      <c r="B1077" s="4" t="s">
        <v>17150</v>
      </c>
      <c r="C1077" s="4">
        <v>20.8</v>
      </c>
      <c r="D1077" s="4" t="s">
        <v>6</v>
      </c>
      <c r="E1077" s="4">
        <v>8.1999999999999993</v>
      </c>
      <c r="F1077" s="4">
        <v>1</v>
      </c>
      <c r="G1077" s="4">
        <v>-42</v>
      </c>
      <c r="H1077" s="4">
        <v>1010.23</v>
      </c>
    </row>
    <row r="1078" spans="1:8" x14ac:dyDescent="0.3">
      <c r="A1078" s="4">
        <v>1077</v>
      </c>
      <c r="B1078" s="4" t="s">
        <v>17151</v>
      </c>
      <c r="C1078" s="4">
        <v>20.8</v>
      </c>
      <c r="D1078" s="4" t="s">
        <v>6</v>
      </c>
      <c r="E1078" s="4">
        <v>8.1999999999999993</v>
      </c>
      <c r="F1078" s="4">
        <v>1</v>
      </c>
      <c r="G1078" s="4">
        <v>-42</v>
      </c>
      <c r="H1078" s="4">
        <v>1010.23</v>
      </c>
    </row>
    <row r="1079" spans="1:8" x14ac:dyDescent="0.3">
      <c r="A1079" s="4">
        <v>1078</v>
      </c>
      <c r="B1079" s="4" t="s">
        <v>17152</v>
      </c>
      <c r="C1079" s="4">
        <v>20.8</v>
      </c>
      <c r="D1079" s="4" t="s">
        <v>6</v>
      </c>
      <c r="E1079" s="4">
        <v>8.1999999999999993</v>
      </c>
      <c r="F1079" s="4">
        <v>1</v>
      </c>
      <c r="G1079" s="4">
        <v>-42</v>
      </c>
      <c r="H1079" s="4">
        <v>1010.26</v>
      </c>
    </row>
    <row r="1080" spans="1:8" x14ac:dyDescent="0.3">
      <c r="A1080" s="4">
        <v>1079</v>
      </c>
      <c r="B1080" s="4" t="s">
        <v>17153</v>
      </c>
      <c r="C1080" s="4">
        <v>20.8</v>
      </c>
      <c r="D1080" s="4" t="s">
        <v>6</v>
      </c>
      <c r="E1080" s="4">
        <v>8.1999999999999993</v>
      </c>
      <c r="F1080" s="4">
        <v>1</v>
      </c>
      <c r="G1080" s="4">
        <v>-42</v>
      </c>
      <c r="H1080" s="4">
        <v>1010.26</v>
      </c>
    </row>
    <row r="1081" spans="1:8" x14ac:dyDescent="0.3">
      <c r="A1081" s="4">
        <v>1080</v>
      </c>
      <c r="B1081" s="4" t="s">
        <v>17154</v>
      </c>
      <c r="C1081" s="4">
        <v>20.8</v>
      </c>
      <c r="D1081" s="4" t="s">
        <v>6</v>
      </c>
      <c r="E1081" s="4">
        <v>8.1999999999999993</v>
      </c>
      <c r="F1081" s="4">
        <v>1</v>
      </c>
      <c r="G1081" s="4">
        <v>-42</v>
      </c>
      <c r="H1081" s="4">
        <v>1010.27</v>
      </c>
    </row>
    <row r="1082" spans="1:8" x14ac:dyDescent="0.3">
      <c r="A1082" s="4">
        <v>1081</v>
      </c>
      <c r="B1082" s="4" t="s">
        <v>17155</v>
      </c>
      <c r="C1082" s="4">
        <v>20.8</v>
      </c>
      <c r="D1082" s="4" t="s">
        <v>6</v>
      </c>
      <c r="E1082" s="4">
        <v>8.1999999999999993</v>
      </c>
      <c r="F1082" s="4">
        <v>1</v>
      </c>
      <c r="G1082" s="4">
        <v>-41</v>
      </c>
      <c r="H1082" s="4">
        <v>1010.3</v>
      </c>
    </row>
    <row r="1083" spans="1:8" x14ac:dyDescent="0.3">
      <c r="A1083" s="4">
        <v>1082</v>
      </c>
      <c r="B1083" s="4" t="s">
        <v>17156</v>
      </c>
      <c r="C1083" s="4">
        <v>20.8</v>
      </c>
      <c r="D1083" s="4" t="s">
        <v>6</v>
      </c>
      <c r="E1083" s="4">
        <v>8.1999999999999993</v>
      </c>
      <c r="F1083" s="4">
        <v>1</v>
      </c>
      <c r="G1083" s="4">
        <v>-43</v>
      </c>
      <c r="H1083" s="4">
        <v>1010.2</v>
      </c>
    </row>
    <row r="1084" spans="1:8" x14ac:dyDescent="0.3">
      <c r="A1084" s="4">
        <v>1083</v>
      </c>
      <c r="B1084" s="4" t="s">
        <v>17157</v>
      </c>
      <c r="C1084" s="4">
        <v>20.8</v>
      </c>
      <c r="D1084" s="4" t="s">
        <v>6</v>
      </c>
      <c r="E1084" s="4">
        <v>8.1999999999999993</v>
      </c>
      <c r="F1084" s="4">
        <v>1</v>
      </c>
      <c r="G1084" s="4">
        <v>-42</v>
      </c>
      <c r="H1084" s="4">
        <v>1010.28</v>
      </c>
    </row>
    <row r="1085" spans="1:8" x14ac:dyDescent="0.3">
      <c r="A1085" s="4">
        <v>1084</v>
      </c>
      <c r="B1085" s="4" t="s">
        <v>17158</v>
      </c>
      <c r="C1085" s="4">
        <v>20.8</v>
      </c>
      <c r="D1085" s="4" t="s">
        <v>6</v>
      </c>
      <c r="E1085" s="4">
        <v>8.1999999999999993</v>
      </c>
      <c r="F1085" s="4">
        <v>1</v>
      </c>
      <c r="G1085" s="4">
        <v>-42</v>
      </c>
      <c r="H1085" s="4">
        <v>1010.32</v>
      </c>
    </row>
    <row r="1086" spans="1:8" x14ac:dyDescent="0.3">
      <c r="A1086" s="4">
        <v>1085</v>
      </c>
      <c r="B1086" s="4" t="s">
        <v>17159</v>
      </c>
      <c r="C1086" s="4">
        <v>20.8</v>
      </c>
      <c r="D1086" s="4" t="s">
        <v>6</v>
      </c>
      <c r="E1086" s="4">
        <v>8.1999999999999993</v>
      </c>
      <c r="F1086" s="4">
        <v>1</v>
      </c>
      <c r="G1086" s="4">
        <v>-41</v>
      </c>
      <c r="H1086" s="4">
        <v>1010.28</v>
      </c>
    </row>
    <row r="1087" spans="1:8" x14ac:dyDescent="0.3">
      <c r="A1087" s="4">
        <v>1086</v>
      </c>
      <c r="B1087" s="4" t="s">
        <v>17160</v>
      </c>
      <c r="C1087" s="4">
        <v>20.8</v>
      </c>
      <c r="D1087" s="4" t="s">
        <v>6</v>
      </c>
      <c r="E1087" s="4">
        <v>8.1999999999999993</v>
      </c>
      <c r="F1087" s="4">
        <v>1</v>
      </c>
      <c r="G1087" s="4">
        <v>-41</v>
      </c>
      <c r="H1087" s="4">
        <v>1010.27</v>
      </c>
    </row>
    <row r="1088" spans="1:8" x14ac:dyDescent="0.3">
      <c r="A1088" s="4">
        <v>1087</v>
      </c>
      <c r="B1088" s="4" t="s">
        <v>17161</v>
      </c>
      <c r="C1088" s="4">
        <v>20.8</v>
      </c>
      <c r="D1088" s="4" t="s">
        <v>6</v>
      </c>
      <c r="E1088" s="4">
        <v>8.1999999999999993</v>
      </c>
      <c r="F1088" s="4">
        <v>1</v>
      </c>
      <c r="G1088" s="4">
        <v>-42</v>
      </c>
      <c r="H1088" s="4">
        <v>1010.2</v>
      </c>
    </row>
    <row r="1089" spans="1:8" x14ac:dyDescent="0.3">
      <c r="A1089" s="4">
        <v>1088</v>
      </c>
      <c r="B1089" s="4" t="s">
        <v>17162</v>
      </c>
      <c r="C1089" s="4">
        <v>20.8</v>
      </c>
      <c r="D1089" s="4" t="s">
        <v>6</v>
      </c>
      <c r="E1089" s="4">
        <v>8.1999999999999993</v>
      </c>
      <c r="F1089" s="4">
        <v>1</v>
      </c>
      <c r="G1089" s="4">
        <v>-42</v>
      </c>
      <c r="H1089" s="4">
        <v>1010.28</v>
      </c>
    </row>
    <row r="1090" spans="1:8" x14ac:dyDescent="0.3">
      <c r="A1090" s="4">
        <v>1089</v>
      </c>
      <c r="B1090" s="4" t="s">
        <v>17163</v>
      </c>
      <c r="C1090" s="4">
        <v>20.8</v>
      </c>
      <c r="D1090" s="4" t="s">
        <v>6</v>
      </c>
      <c r="E1090" s="4">
        <v>8.1999999999999993</v>
      </c>
      <c r="F1090" s="4">
        <v>1</v>
      </c>
      <c r="G1090" s="4">
        <v>-42</v>
      </c>
      <c r="H1090" s="4">
        <v>1010.24</v>
      </c>
    </row>
    <row r="1091" spans="1:8" x14ac:dyDescent="0.3">
      <c r="A1091" s="4">
        <v>1090</v>
      </c>
      <c r="B1091" s="4" t="s">
        <v>17164</v>
      </c>
      <c r="C1091" s="4">
        <v>20.8</v>
      </c>
      <c r="D1091" s="4" t="s">
        <v>6</v>
      </c>
      <c r="E1091" s="4">
        <v>8.1999999999999993</v>
      </c>
      <c r="F1091" s="4">
        <v>1</v>
      </c>
      <c r="G1091" s="4">
        <v>-39</v>
      </c>
      <c r="H1091" s="4">
        <v>1010.2</v>
      </c>
    </row>
    <row r="1092" spans="1:8" x14ac:dyDescent="0.3">
      <c r="A1092" s="4">
        <v>1091</v>
      </c>
      <c r="B1092" s="4" t="s">
        <v>17165</v>
      </c>
      <c r="C1092" s="4">
        <v>20.8</v>
      </c>
      <c r="D1092" s="4" t="s">
        <v>6</v>
      </c>
      <c r="E1092" s="4">
        <v>8.1999999999999993</v>
      </c>
      <c r="F1092" s="4">
        <v>1</v>
      </c>
      <c r="G1092" s="4">
        <v>-42</v>
      </c>
      <c r="H1092" s="4">
        <v>1010.22</v>
      </c>
    </row>
    <row r="1093" spans="1:8" x14ac:dyDescent="0.3">
      <c r="A1093" s="4">
        <v>1092</v>
      </c>
      <c r="B1093" s="4" t="s">
        <v>17166</v>
      </c>
      <c r="C1093" s="4">
        <v>20.81</v>
      </c>
      <c r="D1093" s="4" t="s">
        <v>6</v>
      </c>
      <c r="E1093" s="4">
        <v>8.1999999999999993</v>
      </c>
      <c r="F1093" s="4">
        <v>1</v>
      </c>
      <c r="G1093" s="4">
        <v>-41</v>
      </c>
      <c r="H1093" s="4">
        <v>1010.28</v>
      </c>
    </row>
    <row r="1094" spans="1:8" x14ac:dyDescent="0.3">
      <c r="A1094" s="4">
        <v>1093</v>
      </c>
      <c r="B1094" s="4" t="s">
        <v>17167</v>
      </c>
      <c r="C1094" s="4">
        <v>20.81</v>
      </c>
      <c r="D1094" s="4" t="s">
        <v>6</v>
      </c>
      <c r="E1094" s="4">
        <v>8.1999999999999993</v>
      </c>
      <c r="F1094" s="4">
        <v>1</v>
      </c>
      <c r="G1094" s="4">
        <v>-42</v>
      </c>
      <c r="H1094" s="4">
        <v>1010.29</v>
      </c>
    </row>
    <row r="1095" spans="1:8" x14ac:dyDescent="0.3">
      <c r="A1095" s="4">
        <v>1094</v>
      </c>
      <c r="B1095" s="4" t="s">
        <v>17168</v>
      </c>
      <c r="C1095" s="4">
        <v>20.8</v>
      </c>
      <c r="D1095" s="4" t="s">
        <v>6</v>
      </c>
      <c r="E1095" s="4">
        <v>8.1999999999999993</v>
      </c>
      <c r="F1095" s="4">
        <v>1</v>
      </c>
      <c r="G1095" s="4">
        <v>-42</v>
      </c>
      <c r="H1095" s="4">
        <v>1010.27</v>
      </c>
    </row>
    <row r="1096" spans="1:8" x14ac:dyDescent="0.3">
      <c r="A1096" s="4">
        <v>1095</v>
      </c>
      <c r="B1096" s="4" t="s">
        <v>17169</v>
      </c>
      <c r="C1096" s="4">
        <v>20.8</v>
      </c>
      <c r="D1096" s="4" t="s">
        <v>6</v>
      </c>
      <c r="E1096" s="4">
        <v>8.1999999999999993</v>
      </c>
      <c r="F1096" s="4">
        <v>1</v>
      </c>
      <c r="G1096" s="4">
        <v>-41</v>
      </c>
      <c r="H1096" s="4">
        <v>1010.28</v>
      </c>
    </row>
    <row r="1097" spans="1:8" x14ac:dyDescent="0.3">
      <c r="A1097" s="4">
        <v>1096</v>
      </c>
      <c r="B1097" s="4" t="s">
        <v>17170</v>
      </c>
      <c r="C1097" s="4">
        <v>20.8</v>
      </c>
      <c r="D1097" s="4" t="s">
        <v>6</v>
      </c>
      <c r="E1097" s="4">
        <v>8.1999999999999993</v>
      </c>
      <c r="F1097" s="4">
        <v>1</v>
      </c>
      <c r="G1097" s="4">
        <v>-41</v>
      </c>
      <c r="H1097" s="4">
        <v>1010.28</v>
      </c>
    </row>
    <row r="1098" spans="1:8" x14ac:dyDescent="0.3">
      <c r="A1098" s="4">
        <v>1097</v>
      </c>
      <c r="B1098" s="4" t="s">
        <v>17171</v>
      </c>
      <c r="C1098" s="4">
        <v>20.81</v>
      </c>
      <c r="D1098" s="4" t="s">
        <v>6</v>
      </c>
      <c r="E1098" s="4">
        <v>8.1999999999999993</v>
      </c>
      <c r="F1098" s="4">
        <v>1</v>
      </c>
      <c r="G1098" s="4">
        <v>-41</v>
      </c>
      <c r="H1098" s="4">
        <v>1010.24</v>
      </c>
    </row>
    <row r="1099" spans="1:8" x14ac:dyDescent="0.3">
      <c r="A1099" s="4">
        <v>1098</v>
      </c>
      <c r="B1099" s="4" t="s">
        <v>17172</v>
      </c>
      <c r="C1099" s="4">
        <v>20.81</v>
      </c>
      <c r="D1099" s="4" t="s">
        <v>6</v>
      </c>
      <c r="E1099" s="4">
        <v>8.1999999999999993</v>
      </c>
      <c r="F1099" s="4">
        <v>1</v>
      </c>
      <c r="G1099" s="4">
        <v>-41</v>
      </c>
      <c r="H1099" s="4">
        <v>1010.31</v>
      </c>
    </row>
    <row r="1100" spans="1:8" x14ac:dyDescent="0.3">
      <c r="A1100" s="4">
        <v>1099</v>
      </c>
      <c r="B1100" s="4" t="s">
        <v>17173</v>
      </c>
      <c r="C1100" s="4">
        <v>20.8</v>
      </c>
      <c r="D1100" s="4" t="s">
        <v>6</v>
      </c>
      <c r="E1100" s="4">
        <v>8.1999999999999993</v>
      </c>
      <c r="F1100" s="4">
        <v>1</v>
      </c>
      <c r="G1100" s="4">
        <v>-41</v>
      </c>
      <c r="H1100" s="4">
        <v>1010.35</v>
      </c>
    </row>
    <row r="1101" spans="1:8" x14ac:dyDescent="0.3">
      <c r="A1101" s="4">
        <v>1100</v>
      </c>
      <c r="B1101" s="4" t="s">
        <v>17174</v>
      </c>
      <c r="C1101" s="4">
        <v>20.8</v>
      </c>
      <c r="D1101" s="4" t="s">
        <v>6</v>
      </c>
      <c r="E1101" s="4">
        <v>8.1999999999999993</v>
      </c>
      <c r="F1101" s="4">
        <v>1</v>
      </c>
      <c r="G1101" s="4">
        <v>-41</v>
      </c>
      <c r="H1101" s="4">
        <v>1010.31</v>
      </c>
    </row>
    <row r="1102" spans="1:8" x14ac:dyDescent="0.3">
      <c r="A1102" s="4">
        <v>1101</v>
      </c>
      <c r="B1102" s="4" t="s">
        <v>17175</v>
      </c>
      <c r="C1102" s="4">
        <v>20.8</v>
      </c>
      <c r="D1102" s="4" t="s">
        <v>6</v>
      </c>
      <c r="E1102" s="4">
        <v>8.1999999999999993</v>
      </c>
      <c r="F1102" s="4">
        <v>1</v>
      </c>
      <c r="G1102" s="4">
        <v>-42</v>
      </c>
      <c r="H1102" s="4">
        <v>1010.31</v>
      </c>
    </row>
    <row r="1103" spans="1:8" x14ac:dyDescent="0.3">
      <c r="A1103" s="4">
        <v>1102</v>
      </c>
      <c r="B1103" s="4" t="s">
        <v>17176</v>
      </c>
      <c r="C1103" s="4">
        <v>20.8</v>
      </c>
      <c r="D1103" s="4" t="s">
        <v>6</v>
      </c>
      <c r="E1103" s="4">
        <v>8.1999999999999993</v>
      </c>
      <c r="F1103" s="4">
        <v>1</v>
      </c>
      <c r="G1103" s="4">
        <v>-41</v>
      </c>
      <c r="H1103" s="4">
        <v>1010.26</v>
      </c>
    </row>
    <row r="1104" spans="1:8" x14ac:dyDescent="0.3">
      <c r="A1104" s="4">
        <v>1103</v>
      </c>
      <c r="B1104" s="4" t="s">
        <v>17177</v>
      </c>
      <c r="C1104" s="4">
        <v>20.8</v>
      </c>
      <c r="D1104" s="4" t="s">
        <v>6</v>
      </c>
      <c r="E1104" s="4">
        <v>8.1999999999999993</v>
      </c>
      <c r="F1104" s="4">
        <v>1</v>
      </c>
      <c r="G1104" s="4">
        <v>-42</v>
      </c>
      <c r="H1104" s="4">
        <v>1010.31</v>
      </c>
    </row>
    <row r="1105" spans="1:8" x14ac:dyDescent="0.3">
      <c r="A1105" s="4">
        <v>1104</v>
      </c>
      <c r="B1105" s="4" t="s">
        <v>17178</v>
      </c>
      <c r="C1105" s="4">
        <v>20.8</v>
      </c>
      <c r="D1105" s="4" t="s">
        <v>6</v>
      </c>
      <c r="E1105" s="4">
        <v>8.1999999999999993</v>
      </c>
      <c r="F1105" s="4">
        <v>1</v>
      </c>
      <c r="G1105" s="4">
        <v>-41</v>
      </c>
      <c r="H1105" s="4">
        <v>1010.29</v>
      </c>
    </row>
    <row r="1106" spans="1:8" x14ac:dyDescent="0.3">
      <c r="A1106" s="4">
        <v>1105</v>
      </c>
      <c r="B1106" s="4" t="s">
        <v>17179</v>
      </c>
      <c r="C1106" s="4">
        <v>20.8</v>
      </c>
      <c r="D1106" s="4" t="s">
        <v>6</v>
      </c>
      <c r="E1106" s="4">
        <v>8.1999999999999993</v>
      </c>
      <c r="F1106" s="4">
        <v>1</v>
      </c>
      <c r="G1106" s="4">
        <v>-40</v>
      </c>
      <c r="H1106" s="4">
        <v>1010.25</v>
      </c>
    </row>
    <row r="1107" spans="1:8" x14ac:dyDescent="0.3">
      <c r="A1107" s="4">
        <v>1106</v>
      </c>
      <c r="B1107" s="4" t="s">
        <v>17180</v>
      </c>
      <c r="C1107" s="4">
        <v>20.81</v>
      </c>
      <c r="D1107" s="4" t="s">
        <v>6</v>
      </c>
      <c r="E1107" s="4">
        <v>8.1999999999999993</v>
      </c>
      <c r="F1107" s="4">
        <v>1</v>
      </c>
      <c r="G1107" s="4">
        <v>-40</v>
      </c>
      <c r="H1107" s="4">
        <v>1010.3</v>
      </c>
    </row>
    <row r="1108" spans="1:8" x14ac:dyDescent="0.3">
      <c r="A1108" s="4">
        <v>1107</v>
      </c>
      <c r="B1108" s="4" t="s">
        <v>17181</v>
      </c>
      <c r="C1108" s="4">
        <v>20.81</v>
      </c>
      <c r="D1108" s="4" t="s">
        <v>6</v>
      </c>
      <c r="E1108" s="4">
        <v>8.1999999999999993</v>
      </c>
      <c r="F1108" s="4">
        <v>1</v>
      </c>
      <c r="G1108" s="4">
        <v>-41</v>
      </c>
      <c r="H1108" s="4">
        <v>1010.27</v>
      </c>
    </row>
    <row r="1109" spans="1:8" x14ac:dyDescent="0.3">
      <c r="A1109" s="4">
        <v>1108</v>
      </c>
      <c r="B1109" s="4" t="s">
        <v>17182</v>
      </c>
      <c r="C1109" s="4">
        <v>20.81</v>
      </c>
      <c r="D1109" s="4" t="s">
        <v>6</v>
      </c>
      <c r="E1109" s="4">
        <v>8.1999999999999993</v>
      </c>
      <c r="F1109" s="4">
        <v>1</v>
      </c>
      <c r="G1109" s="4">
        <v>-41</v>
      </c>
      <c r="H1109" s="4">
        <v>1010.27</v>
      </c>
    </row>
    <row r="1110" spans="1:8" x14ac:dyDescent="0.3">
      <c r="A1110" s="4">
        <v>1109</v>
      </c>
      <c r="B1110" s="4" t="s">
        <v>17183</v>
      </c>
      <c r="C1110" s="4">
        <v>20.81</v>
      </c>
      <c r="D1110" s="4" t="s">
        <v>6</v>
      </c>
      <c r="E1110" s="4">
        <v>8.1999999999999993</v>
      </c>
      <c r="F1110" s="4">
        <v>1</v>
      </c>
      <c r="G1110" s="4">
        <v>-41</v>
      </c>
      <c r="H1110" s="4">
        <v>1010.3</v>
      </c>
    </row>
    <row r="1111" spans="1:8" x14ac:dyDescent="0.3">
      <c r="A1111" s="4">
        <v>1110</v>
      </c>
      <c r="B1111" s="4" t="s">
        <v>17184</v>
      </c>
      <c r="C1111" s="4">
        <v>20.81</v>
      </c>
      <c r="D1111" s="4" t="s">
        <v>6</v>
      </c>
      <c r="E1111" s="4">
        <v>8.1999999999999993</v>
      </c>
      <c r="F1111" s="4">
        <v>1</v>
      </c>
      <c r="G1111" s="4">
        <v>-41</v>
      </c>
      <c r="H1111" s="4">
        <v>1010.34</v>
      </c>
    </row>
    <row r="1112" spans="1:8" x14ac:dyDescent="0.3">
      <c r="A1112" s="4">
        <v>1111</v>
      </c>
      <c r="B1112" s="4" t="s">
        <v>17185</v>
      </c>
      <c r="C1112" s="4">
        <v>20.81</v>
      </c>
      <c r="D1112" s="4" t="s">
        <v>6</v>
      </c>
      <c r="E1112" s="4">
        <v>8.1999999999999993</v>
      </c>
      <c r="F1112" s="4">
        <v>1</v>
      </c>
      <c r="G1112" s="4">
        <v>-43</v>
      </c>
      <c r="H1112" s="4">
        <v>1010.35</v>
      </c>
    </row>
    <row r="1113" spans="1:8" x14ac:dyDescent="0.3">
      <c r="A1113" s="4">
        <v>1112</v>
      </c>
      <c r="B1113" s="4" t="s">
        <v>17186</v>
      </c>
      <c r="C1113" s="4">
        <v>20.81</v>
      </c>
      <c r="D1113" s="4" t="s">
        <v>6</v>
      </c>
      <c r="E1113" s="4">
        <v>8.1999999999999993</v>
      </c>
      <c r="F1113" s="4">
        <v>1</v>
      </c>
      <c r="G1113" s="4">
        <v>-41</v>
      </c>
      <c r="H1113" s="4">
        <v>1010.34</v>
      </c>
    </row>
    <row r="1114" spans="1:8" x14ac:dyDescent="0.3">
      <c r="A1114" s="4">
        <v>1113</v>
      </c>
      <c r="B1114" s="4" t="s">
        <v>17187</v>
      </c>
      <c r="C1114" s="4">
        <v>20.81</v>
      </c>
      <c r="D1114" s="4" t="s">
        <v>6</v>
      </c>
      <c r="E1114" s="4">
        <v>8.1999999999999993</v>
      </c>
      <c r="F1114" s="4">
        <v>1</v>
      </c>
      <c r="G1114" s="4">
        <v>-41</v>
      </c>
      <c r="H1114" s="4">
        <v>1010.32</v>
      </c>
    </row>
    <row r="1115" spans="1:8" x14ac:dyDescent="0.3">
      <c r="A1115" s="4">
        <v>1114</v>
      </c>
      <c r="B1115" s="4" t="s">
        <v>17188</v>
      </c>
      <c r="C1115" s="4">
        <v>20.81</v>
      </c>
      <c r="D1115" s="4" t="s">
        <v>6</v>
      </c>
      <c r="E1115" s="4">
        <v>8.1999999999999993</v>
      </c>
      <c r="F1115" s="4">
        <v>1</v>
      </c>
      <c r="G1115" s="4">
        <v>-41</v>
      </c>
      <c r="H1115" s="4">
        <v>1010.31</v>
      </c>
    </row>
    <row r="1116" spans="1:8" x14ac:dyDescent="0.3">
      <c r="A1116" s="4">
        <v>1115</v>
      </c>
      <c r="B1116" s="4" t="s">
        <v>17189</v>
      </c>
      <c r="C1116" s="4">
        <v>20.81</v>
      </c>
      <c r="D1116" s="4" t="s">
        <v>6</v>
      </c>
      <c r="E1116" s="4">
        <v>8.1999999999999993</v>
      </c>
      <c r="F1116" s="4">
        <v>1</v>
      </c>
      <c r="G1116" s="4">
        <v>-41</v>
      </c>
      <c r="H1116" s="4">
        <v>1010.3</v>
      </c>
    </row>
    <row r="1117" spans="1:8" x14ac:dyDescent="0.3">
      <c r="A1117" s="4">
        <v>1116</v>
      </c>
      <c r="B1117" s="4" t="s">
        <v>17190</v>
      </c>
      <c r="C1117" s="4">
        <v>20.81</v>
      </c>
      <c r="D1117" s="4" t="s">
        <v>6</v>
      </c>
      <c r="E1117" s="4">
        <v>8.1999999999999993</v>
      </c>
      <c r="F1117" s="4">
        <v>1</v>
      </c>
      <c r="G1117" s="4">
        <v>-41</v>
      </c>
      <c r="H1117" s="4">
        <v>1010.36</v>
      </c>
    </row>
    <row r="1118" spans="1:8" x14ac:dyDescent="0.3">
      <c r="A1118" s="4">
        <v>1117</v>
      </c>
      <c r="B1118" s="4" t="s">
        <v>17191</v>
      </c>
      <c r="C1118" s="4">
        <v>20.81</v>
      </c>
      <c r="D1118" s="4" t="s">
        <v>6</v>
      </c>
      <c r="E1118" s="4">
        <v>8.1999999999999993</v>
      </c>
      <c r="F1118" s="4">
        <v>1</v>
      </c>
      <c r="G1118" s="4">
        <v>-41</v>
      </c>
      <c r="H1118" s="4">
        <v>1010.32</v>
      </c>
    </row>
    <row r="1119" spans="1:8" x14ac:dyDescent="0.3">
      <c r="A1119" s="4">
        <v>1118</v>
      </c>
      <c r="B1119" s="4" t="s">
        <v>17192</v>
      </c>
      <c r="C1119" s="4">
        <v>20.81</v>
      </c>
      <c r="D1119" s="4" t="s">
        <v>6</v>
      </c>
      <c r="E1119" s="4">
        <v>8.1999999999999993</v>
      </c>
      <c r="F1119" s="4">
        <v>1</v>
      </c>
      <c r="G1119" s="4">
        <v>-38</v>
      </c>
      <c r="H1119" s="4">
        <v>1010.45</v>
      </c>
    </row>
    <row r="1120" spans="1:8" x14ac:dyDescent="0.3">
      <c r="A1120" s="4">
        <v>1119</v>
      </c>
      <c r="B1120" s="4" t="s">
        <v>17193</v>
      </c>
      <c r="C1120" s="4">
        <v>20.81</v>
      </c>
      <c r="D1120" s="4" t="s">
        <v>6</v>
      </c>
      <c r="E1120" s="4">
        <v>8.1999999999999993</v>
      </c>
      <c r="F1120" s="4">
        <v>1</v>
      </c>
      <c r="G1120" s="4">
        <v>-41</v>
      </c>
      <c r="H1120" s="4">
        <v>1010.43</v>
      </c>
    </row>
    <row r="1121" spans="1:8" x14ac:dyDescent="0.3">
      <c r="A1121" s="4">
        <v>1120</v>
      </c>
      <c r="B1121" s="4" t="s">
        <v>17194</v>
      </c>
      <c r="C1121" s="4">
        <v>20.81</v>
      </c>
      <c r="D1121" s="4" t="s">
        <v>6</v>
      </c>
      <c r="E1121" s="4">
        <v>8.1999999999999993</v>
      </c>
      <c r="F1121" s="4">
        <v>1</v>
      </c>
      <c r="G1121" s="4">
        <v>-41</v>
      </c>
      <c r="H1121" s="4">
        <v>1010.3</v>
      </c>
    </row>
    <row r="1122" spans="1:8" x14ac:dyDescent="0.3">
      <c r="A1122" s="4">
        <v>1121</v>
      </c>
      <c r="B1122" s="4" t="s">
        <v>17195</v>
      </c>
      <c r="C1122" s="4">
        <v>20.81</v>
      </c>
      <c r="D1122" s="4" t="s">
        <v>6</v>
      </c>
      <c r="E1122" s="4">
        <v>8.1999999999999993</v>
      </c>
      <c r="F1122" s="4">
        <v>1</v>
      </c>
      <c r="G1122" s="4">
        <v>-41</v>
      </c>
      <c r="H1122" s="4">
        <v>1010.35</v>
      </c>
    </row>
    <row r="1123" spans="1:8" x14ac:dyDescent="0.3">
      <c r="A1123" s="4">
        <v>1122</v>
      </c>
      <c r="B1123" s="4" t="s">
        <v>17196</v>
      </c>
      <c r="C1123" s="4">
        <v>20.81</v>
      </c>
      <c r="D1123" s="4" t="s">
        <v>6</v>
      </c>
      <c r="E1123" s="4">
        <v>8.1999999999999993</v>
      </c>
      <c r="F1123" s="4">
        <v>1</v>
      </c>
      <c r="G1123" s="4">
        <v>-43</v>
      </c>
      <c r="H1123" s="4">
        <v>1010.35</v>
      </c>
    </row>
    <row r="1124" spans="1:8" x14ac:dyDescent="0.3">
      <c r="A1124" s="4">
        <v>1123</v>
      </c>
      <c r="B1124" s="4" t="s">
        <v>17197</v>
      </c>
      <c r="C1124" s="4">
        <v>20.81</v>
      </c>
      <c r="D1124" s="4" t="s">
        <v>6</v>
      </c>
      <c r="E1124" s="4">
        <v>8.1999999999999993</v>
      </c>
      <c r="F1124" s="4">
        <v>1</v>
      </c>
      <c r="G1124" s="4">
        <v>-42</v>
      </c>
      <c r="H1124" s="4">
        <v>1010.35</v>
      </c>
    </row>
    <row r="1125" spans="1:8" x14ac:dyDescent="0.3">
      <c r="A1125" s="4">
        <v>1124</v>
      </c>
      <c r="B1125" s="4" t="s">
        <v>17198</v>
      </c>
      <c r="C1125" s="4">
        <v>20.81</v>
      </c>
      <c r="D1125" s="4" t="s">
        <v>6</v>
      </c>
      <c r="E1125" s="4">
        <v>8.1999999999999993</v>
      </c>
      <c r="F1125" s="4">
        <v>1</v>
      </c>
      <c r="G1125" s="4">
        <v>-41</v>
      </c>
      <c r="H1125" s="4">
        <v>1010.44</v>
      </c>
    </row>
    <row r="1126" spans="1:8" x14ac:dyDescent="0.3">
      <c r="A1126" s="4">
        <v>1125</v>
      </c>
      <c r="B1126" s="4" t="s">
        <v>17199</v>
      </c>
      <c r="C1126" s="4">
        <v>20.81</v>
      </c>
      <c r="D1126" s="4" t="s">
        <v>6</v>
      </c>
      <c r="E1126" s="4">
        <v>8.1999999999999993</v>
      </c>
      <c r="F1126" s="4">
        <v>1</v>
      </c>
      <c r="G1126" s="4">
        <v>-38</v>
      </c>
      <c r="H1126" s="4">
        <v>1010.37</v>
      </c>
    </row>
    <row r="1127" spans="1:8" x14ac:dyDescent="0.3">
      <c r="A1127" s="4">
        <v>1126</v>
      </c>
      <c r="B1127" s="4" t="s">
        <v>17200</v>
      </c>
      <c r="C1127" s="4">
        <v>20.81</v>
      </c>
      <c r="D1127" s="4" t="s">
        <v>6</v>
      </c>
      <c r="E1127" s="4">
        <v>8.1999999999999993</v>
      </c>
      <c r="F1127" s="4">
        <v>1</v>
      </c>
      <c r="G1127" s="4">
        <v>-41</v>
      </c>
      <c r="H1127" s="4">
        <v>1010.4</v>
      </c>
    </row>
    <row r="1128" spans="1:8" x14ac:dyDescent="0.3">
      <c r="A1128" s="4">
        <v>1127</v>
      </c>
      <c r="B1128" s="4" t="s">
        <v>17201</v>
      </c>
      <c r="C1128" s="4">
        <v>20.81</v>
      </c>
      <c r="D1128" s="4" t="s">
        <v>6</v>
      </c>
      <c r="E1128" s="4">
        <v>8.1999999999999993</v>
      </c>
      <c r="F1128" s="4">
        <v>1</v>
      </c>
      <c r="G1128" s="4">
        <v>-42</v>
      </c>
      <c r="H1128" s="4">
        <v>1010.37</v>
      </c>
    </row>
    <row r="1129" spans="1:8" x14ac:dyDescent="0.3">
      <c r="A1129" s="4">
        <v>1128</v>
      </c>
      <c r="B1129" s="4" t="s">
        <v>17202</v>
      </c>
      <c r="C1129" s="4">
        <v>20.81</v>
      </c>
      <c r="D1129" s="4" t="s">
        <v>6</v>
      </c>
      <c r="E1129" s="4">
        <v>8.1999999999999993</v>
      </c>
      <c r="F1129" s="4">
        <v>1</v>
      </c>
      <c r="G1129" s="4">
        <v>-41</v>
      </c>
      <c r="H1129" s="4">
        <v>1010.36</v>
      </c>
    </row>
    <row r="1130" spans="1:8" x14ac:dyDescent="0.3">
      <c r="A1130" s="4">
        <v>1129</v>
      </c>
      <c r="B1130" s="4" t="s">
        <v>17203</v>
      </c>
      <c r="C1130" s="4">
        <v>20.81</v>
      </c>
      <c r="D1130" s="4" t="s">
        <v>6</v>
      </c>
      <c r="E1130" s="4">
        <v>8.1999999999999993</v>
      </c>
      <c r="F1130" s="4">
        <v>1</v>
      </c>
      <c r="G1130" s="4">
        <v>-42</v>
      </c>
      <c r="H1130" s="4">
        <v>1010.4</v>
      </c>
    </row>
    <row r="1131" spans="1:8" x14ac:dyDescent="0.3">
      <c r="A1131" s="4">
        <v>1130</v>
      </c>
      <c r="B1131" s="4" t="s">
        <v>17204</v>
      </c>
      <c r="C1131" s="4">
        <v>20.81</v>
      </c>
      <c r="D1131" s="4" t="s">
        <v>6</v>
      </c>
      <c r="E1131" s="4">
        <v>8.1999999999999993</v>
      </c>
      <c r="F1131" s="4">
        <v>1</v>
      </c>
      <c r="G1131" s="4">
        <v>-41</v>
      </c>
      <c r="H1131" s="4">
        <v>1010.47</v>
      </c>
    </row>
    <row r="1132" spans="1:8" x14ac:dyDescent="0.3">
      <c r="A1132" s="4">
        <v>1131</v>
      </c>
      <c r="B1132" s="4" t="s">
        <v>17205</v>
      </c>
      <c r="C1132" s="4">
        <v>20.81</v>
      </c>
      <c r="D1132" s="4" t="s">
        <v>6</v>
      </c>
      <c r="E1132" s="4">
        <v>8.1999999999999993</v>
      </c>
      <c r="F1132" s="4">
        <v>1</v>
      </c>
      <c r="G1132" s="4">
        <v>-41</v>
      </c>
      <c r="H1132" s="4">
        <v>1010.41</v>
      </c>
    </row>
    <row r="1133" spans="1:8" x14ac:dyDescent="0.3">
      <c r="A1133" s="4">
        <v>1132</v>
      </c>
      <c r="B1133" s="4" t="s">
        <v>17206</v>
      </c>
      <c r="C1133" s="4">
        <v>20.81</v>
      </c>
      <c r="D1133" s="4" t="s">
        <v>6</v>
      </c>
      <c r="E1133" s="4">
        <v>8.1999999999999993</v>
      </c>
      <c r="F1133" s="4">
        <v>1</v>
      </c>
      <c r="G1133" s="4">
        <v>-42</v>
      </c>
      <c r="H1133" s="4">
        <v>1010.43</v>
      </c>
    </row>
    <row r="1134" spans="1:8" x14ac:dyDescent="0.3">
      <c r="A1134" s="4">
        <v>1133</v>
      </c>
      <c r="B1134" s="4" t="s">
        <v>17207</v>
      </c>
      <c r="C1134" s="4">
        <v>20.81</v>
      </c>
      <c r="D1134" s="4" t="s">
        <v>6</v>
      </c>
      <c r="E1134" s="4">
        <v>8.1999999999999993</v>
      </c>
      <c r="F1134" s="4">
        <v>1</v>
      </c>
      <c r="G1134" s="4">
        <v>-42</v>
      </c>
      <c r="H1134" s="4">
        <v>1010.37</v>
      </c>
    </row>
    <row r="1135" spans="1:8" x14ac:dyDescent="0.3">
      <c r="A1135" s="4">
        <v>1134</v>
      </c>
      <c r="B1135" s="4" t="s">
        <v>17208</v>
      </c>
      <c r="C1135" s="4">
        <v>20.81</v>
      </c>
      <c r="D1135" s="4" t="s">
        <v>6</v>
      </c>
      <c r="E1135" s="4">
        <v>8.1999999999999993</v>
      </c>
      <c r="F1135" s="4">
        <v>1</v>
      </c>
      <c r="G1135" s="4">
        <v>-42</v>
      </c>
      <c r="H1135" s="4">
        <v>1010.33</v>
      </c>
    </row>
    <row r="1136" spans="1:8" x14ac:dyDescent="0.3">
      <c r="A1136" s="4">
        <v>1135</v>
      </c>
      <c r="B1136" s="4" t="s">
        <v>17209</v>
      </c>
      <c r="C1136" s="4">
        <v>20.81</v>
      </c>
      <c r="D1136" s="4" t="s">
        <v>6</v>
      </c>
      <c r="E1136" s="4">
        <v>8.1999999999999993</v>
      </c>
      <c r="F1136" s="4">
        <v>1</v>
      </c>
      <c r="G1136" s="4">
        <v>-42</v>
      </c>
      <c r="H1136" s="4">
        <v>1010.41</v>
      </c>
    </row>
    <row r="1137" spans="1:8" x14ac:dyDescent="0.3">
      <c r="A1137" s="4">
        <v>1136</v>
      </c>
      <c r="B1137" s="4" t="s">
        <v>17210</v>
      </c>
      <c r="C1137" s="4">
        <v>20.81</v>
      </c>
      <c r="D1137" s="4" t="s">
        <v>6</v>
      </c>
      <c r="E1137" s="4">
        <v>8.1999999999999993</v>
      </c>
      <c r="F1137" s="4">
        <v>1</v>
      </c>
      <c r="G1137" s="4">
        <v>-41</v>
      </c>
      <c r="H1137" s="4">
        <v>1010.48</v>
      </c>
    </row>
    <row r="1138" spans="1:8" x14ac:dyDescent="0.3">
      <c r="A1138" s="4">
        <v>1137</v>
      </c>
      <c r="B1138" s="4" t="s">
        <v>17211</v>
      </c>
      <c r="C1138" s="4">
        <v>20.81</v>
      </c>
      <c r="D1138" s="4" t="s">
        <v>6</v>
      </c>
      <c r="E1138" s="4">
        <v>8.1999999999999993</v>
      </c>
      <c r="F1138" s="4">
        <v>1</v>
      </c>
      <c r="G1138" s="4">
        <v>-42</v>
      </c>
      <c r="H1138" s="4">
        <v>1010.41</v>
      </c>
    </row>
    <row r="1139" spans="1:8" x14ac:dyDescent="0.3">
      <c r="A1139" s="4">
        <v>1138</v>
      </c>
      <c r="B1139" s="4" t="s">
        <v>17212</v>
      </c>
      <c r="C1139" s="4">
        <v>20.81</v>
      </c>
      <c r="D1139" s="4" t="s">
        <v>6</v>
      </c>
      <c r="E1139" s="4">
        <v>8.1999999999999993</v>
      </c>
      <c r="F1139" s="4">
        <v>1</v>
      </c>
      <c r="G1139" s="4">
        <v>-42</v>
      </c>
      <c r="H1139" s="4">
        <v>1010.46</v>
      </c>
    </row>
    <row r="1140" spans="1:8" x14ac:dyDescent="0.3">
      <c r="A1140" s="4">
        <v>1139</v>
      </c>
      <c r="B1140" s="4" t="s">
        <v>17213</v>
      </c>
      <c r="C1140" s="4">
        <v>20.81</v>
      </c>
      <c r="D1140" s="4" t="s">
        <v>6</v>
      </c>
      <c r="E1140" s="4">
        <v>8.1999999999999993</v>
      </c>
      <c r="F1140" s="4">
        <v>1</v>
      </c>
      <c r="G1140" s="4">
        <v>-42</v>
      </c>
      <c r="H1140" s="4">
        <v>1010.35</v>
      </c>
    </row>
    <row r="1141" spans="1:8" x14ac:dyDescent="0.3">
      <c r="A1141" s="4">
        <v>1140</v>
      </c>
      <c r="B1141" s="4" t="s">
        <v>17214</v>
      </c>
      <c r="C1141" s="4">
        <v>20.8</v>
      </c>
      <c r="D1141" s="4" t="s">
        <v>6</v>
      </c>
      <c r="E1141" s="4">
        <v>8.1999999999999993</v>
      </c>
      <c r="F1141" s="4">
        <v>1</v>
      </c>
      <c r="G1141" s="4">
        <v>-40</v>
      </c>
      <c r="H1141" s="4">
        <v>1010.32</v>
      </c>
    </row>
    <row r="1142" spans="1:8" x14ac:dyDescent="0.3">
      <c r="A1142" s="4">
        <v>1141</v>
      </c>
      <c r="B1142" s="4" t="s">
        <v>17215</v>
      </c>
      <c r="C1142" s="4">
        <v>20.81</v>
      </c>
      <c r="D1142" s="4" t="s">
        <v>6</v>
      </c>
      <c r="E1142" s="4">
        <v>8.1999999999999993</v>
      </c>
      <c r="F1142" s="4">
        <v>1</v>
      </c>
      <c r="G1142" s="4">
        <v>-43</v>
      </c>
      <c r="H1142" s="4">
        <v>1010.36</v>
      </c>
    </row>
    <row r="1143" spans="1:8" x14ac:dyDescent="0.3">
      <c r="A1143" s="4">
        <v>1142</v>
      </c>
      <c r="B1143" s="4" t="s">
        <v>17216</v>
      </c>
      <c r="C1143" s="4">
        <v>20.81</v>
      </c>
      <c r="D1143" s="4" t="s">
        <v>6</v>
      </c>
      <c r="E1143" s="4">
        <v>8.1999999999999993</v>
      </c>
      <c r="F1143" s="4">
        <v>1</v>
      </c>
      <c r="G1143" s="4">
        <v>-41</v>
      </c>
      <c r="H1143" s="4">
        <v>1010.37</v>
      </c>
    </row>
    <row r="1144" spans="1:8" x14ac:dyDescent="0.3">
      <c r="A1144" s="4">
        <v>1143</v>
      </c>
      <c r="B1144" s="4" t="s">
        <v>17217</v>
      </c>
      <c r="C1144" s="4">
        <v>20.81</v>
      </c>
      <c r="D1144" s="4" t="s">
        <v>6</v>
      </c>
      <c r="E1144" s="4">
        <v>8.1999999999999993</v>
      </c>
      <c r="F1144" s="4">
        <v>1</v>
      </c>
      <c r="G1144" s="4">
        <v>-41</v>
      </c>
      <c r="H1144" s="4">
        <v>1010.37</v>
      </c>
    </row>
    <row r="1145" spans="1:8" x14ac:dyDescent="0.3">
      <c r="A1145" s="4">
        <v>1144</v>
      </c>
      <c r="B1145" s="4" t="s">
        <v>17218</v>
      </c>
      <c r="C1145" s="4">
        <v>20.81</v>
      </c>
      <c r="D1145" s="4" t="s">
        <v>6</v>
      </c>
      <c r="E1145" s="4">
        <v>8.1999999999999993</v>
      </c>
      <c r="F1145" s="4">
        <v>1</v>
      </c>
      <c r="G1145" s="4">
        <v>-42</v>
      </c>
      <c r="H1145" s="4">
        <v>1010.37</v>
      </c>
    </row>
    <row r="1146" spans="1:8" x14ac:dyDescent="0.3">
      <c r="A1146" s="4">
        <v>1145</v>
      </c>
      <c r="B1146" s="4" t="s">
        <v>17219</v>
      </c>
      <c r="C1146" s="4">
        <v>20.81</v>
      </c>
      <c r="D1146" s="4" t="s">
        <v>6</v>
      </c>
      <c r="E1146" s="4">
        <v>8.1999999999999993</v>
      </c>
      <c r="F1146" s="4">
        <v>1</v>
      </c>
      <c r="G1146" s="4">
        <v>-41</v>
      </c>
      <c r="H1146" s="4">
        <v>1010.42</v>
      </c>
    </row>
    <row r="1147" spans="1:8" x14ac:dyDescent="0.3">
      <c r="A1147" s="4">
        <v>1146</v>
      </c>
      <c r="B1147" s="4" t="s">
        <v>17220</v>
      </c>
      <c r="C1147" s="4">
        <v>20.81</v>
      </c>
      <c r="D1147" s="4" t="s">
        <v>6</v>
      </c>
      <c r="E1147" s="4">
        <v>8.1999999999999993</v>
      </c>
      <c r="F1147" s="4">
        <v>1</v>
      </c>
      <c r="G1147" s="4">
        <v>-41</v>
      </c>
      <c r="H1147" s="4">
        <v>1010.37</v>
      </c>
    </row>
    <row r="1148" spans="1:8" x14ac:dyDescent="0.3">
      <c r="A1148" s="4">
        <v>1147</v>
      </c>
      <c r="B1148" s="4" t="s">
        <v>17221</v>
      </c>
      <c r="C1148" s="4">
        <v>20.81</v>
      </c>
      <c r="D1148" s="4" t="s">
        <v>6</v>
      </c>
      <c r="E1148" s="4">
        <v>8.1999999999999993</v>
      </c>
      <c r="F1148" s="4">
        <v>1</v>
      </c>
      <c r="G1148" s="4">
        <v>-41</v>
      </c>
      <c r="H1148" s="4">
        <v>1010.28</v>
      </c>
    </row>
    <row r="1149" spans="1:8" x14ac:dyDescent="0.3">
      <c r="A1149" s="4">
        <v>1148</v>
      </c>
      <c r="B1149" s="4" t="s">
        <v>17222</v>
      </c>
      <c r="C1149" s="4">
        <v>20.81</v>
      </c>
      <c r="D1149" s="4" t="s">
        <v>6</v>
      </c>
      <c r="E1149" s="4">
        <v>8.1999999999999993</v>
      </c>
      <c r="F1149" s="4">
        <v>1</v>
      </c>
      <c r="G1149" s="4">
        <v>-41</v>
      </c>
      <c r="H1149" s="4">
        <v>1010.37</v>
      </c>
    </row>
    <row r="1150" spans="1:8" x14ac:dyDescent="0.3">
      <c r="A1150" s="4">
        <v>1149</v>
      </c>
      <c r="B1150" s="4" t="s">
        <v>17223</v>
      </c>
      <c r="C1150" s="4">
        <v>20.81</v>
      </c>
      <c r="D1150" s="4" t="s">
        <v>6</v>
      </c>
      <c r="E1150" s="4">
        <v>8.1999999999999993</v>
      </c>
      <c r="F1150" s="4">
        <v>1</v>
      </c>
      <c r="G1150" s="4">
        <v>-41</v>
      </c>
      <c r="H1150" s="4">
        <v>1010.39</v>
      </c>
    </row>
    <row r="1151" spans="1:8" x14ac:dyDescent="0.3">
      <c r="A1151" s="4">
        <v>1150</v>
      </c>
      <c r="B1151" s="4" t="s">
        <v>17224</v>
      </c>
      <c r="C1151" s="4">
        <v>20.81</v>
      </c>
      <c r="D1151" s="4" t="s">
        <v>6</v>
      </c>
      <c r="E1151" s="4">
        <v>8.1999999999999993</v>
      </c>
      <c r="F1151" s="4">
        <v>1</v>
      </c>
      <c r="G1151" s="4">
        <v>-42</v>
      </c>
      <c r="H1151" s="4">
        <v>1010.41</v>
      </c>
    </row>
    <row r="1152" spans="1:8" x14ac:dyDescent="0.3">
      <c r="A1152" s="4">
        <v>1151</v>
      </c>
      <c r="B1152" s="4" t="s">
        <v>17225</v>
      </c>
      <c r="C1152" s="4">
        <v>20.81</v>
      </c>
      <c r="D1152" s="4" t="s">
        <v>6</v>
      </c>
      <c r="E1152" s="4">
        <v>8.1999999999999993</v>
      </c>
      <c r="F1152" s="4">
        <v>1</v>
      </c>
      <c r="G1152" s="4">
        <v>-41</v>
      </c>
      <c r="H1152" s="4">
        <v>1010.34</v>
      </c>
    </row>
    <row r="1153" spans="1:8" x14ac:dyDescent="0.3">
      <c r="A1153" s="4">
        <v>1152</v>
      </c>
      <c r="B1153" s="4" t="s">
        <v>17226</v>
      </c>
      <c r="C1153" s="4">
        <v>20.8</v>
      </c>
      <c r="D1153" s="4" t="s">
        <v>6</v>
      </c>
      <c r="E1153" s="4">
        <v>8.1999999999999993</v>
      </c>
      <c r="F1153" s="4">
        <v>1</v>
      </c>
      <c r="G1153" s="4">
        <v>-42</v>
      </c>
      <c r="H1153" s="4">
        <v>1010.35</v>
      </c>
    </row>
    <row r="1154" spans="1:8" x14ac:dyDescent="0.3">
      <c r="A1154" s="4">
        <v>1153</v>
      </c>
      <c r="B1154" s="4" t="s">
        <v>17227</v>
      </c>
      <c r="C1154" s="4">
        <v>20.81</v>
      </c>
      <c r="D1154" s="4" t="s">
        <v>6</v>
      </c>
      <c r="E1154" s="4">
        <v>8.1999999999999993</v>
      </c>
      <c r="F1154" s="4">
        <v>1</v>
      </c>
      <c r="G1154" s="4">
        <v>-42</v>
      </c>
      <c r="H1154" s="4">
        <v>1010.47</v>
      </c>
    </row>
    <row r="1155" spans="1:8" x14ac:dyDescent="0.3">
      <c r="A1155" s="4">
        <v>1154</v>
      </c>
      <c r="B1155" s="4" t="s">
        <v>17228</v>
      </c>
      <c r="C1155" s="4">
        <v>20.81</v>
      </c>
      <c r="D1155" s="4" t="s">
        <v>6</v>
      </c>
      <c r="E1155" s="4">
        <v>8.1999999999999993</v>
      </c>
      <c r="F1155" s="4">
        <v>1</v>
      </c>
      <c r="G1155" s="4">
        <v>-41</v>
      </c>
      <c r="H1155" s="4">
        <v>1010.42</v>
      </c>
    </row>
    <row r="1156" spans="1:8" x14ac:dyDescent="0.3">
      <c r="A1156" s="4">
        <v>1155</v>
      </c>
      <c r="B1156" s="4" t="s">
        <v>17229</v>
      </c>
      <c r="C1156" s="4">
        <v>20.82</v>
      </c>
      <c r="D1156" s="4" t="s">
        <v>6</v>
      </c>
      <c r="E1156" s="4">
        <v>8.1999999999999993</v>
      </c>
      <c r="F1156" s="4">
        <v>1</v>
      </c>
      <c r="G1156" s="4">
        <v>-42</v>
      </c>
      <c r="H1156" s="4">
        <v>1010.44</v>
      </c>
    </row>
    <row r="1157" spans="1:8" x14ac:dyDescent="0.3">
      <c r="A1157" s="4">
        <v>1156</v>
      </c>
      <c r="B1157" s="4" t="s">
        <v>17230</v>
      </c>
      <c r="C1157" s="4">
        <v>20.81</v>
      </c>
      <c r="D1157" s="4" t="s">
        <v>6</v>
      </c>
      <c r="E1157" s="4">
        <v>8.1999999999999993</v>
      </c>
      <c r="F1157" s="4">
        <v>1</v>
      </c>
      <c r="G1157" s="4">
        <v>-42</v>
      </c>
      <c r="H1157" s="4">
        <v>1010.48</v>
      </c>
    </row>
    <row r="1158" spans="1:8" x14ac:dyDescent="0.3">
      <c r="A1158" s="4">
        <v>1157</v>
      </c>
      <c r="B1158" s="4" t="s">
        <v>17231</v>
      </c>
      <c r="C1158" s="4">
        <v>20.81</v>
      </c>
      <c r="D1158" s="4" t="s">
        <v>6</v>
      </c>
      <c r="E1158" s="4">
        <v>8.1999999999999993</v>
      </c>
      <c r="F1158" s="4">
        <v>1</v>
      </c>
      <c r="G1158" s="4">
        <v>-42</v>
      </c>
      <c r="H1158" s="4">
        <v>1010.42</v>
      </c>
    </row>
    <row r="1159" spans="1:8" x14ac:dyDescent="0.3">
      <c r="A1159" s="4">
        <v>1158</v>
      </c>
      <c r="B1159" s="4" t="s">
        <v>17232</v>
      </c>
      <c r="C1159" s="4">
        <v>20.81</v>
      </c>
      <c r="D1159" s="4" t="s">
        <v>6</v>
      </c>
      <c r="E1159" s="4">
        <v>8.1999999999999993</v>
      </c>
      <c r="F1159" s="4">
        <v>1</v>
      </c>
      <c r="G1159" s="4">
        <v>-42</v>
      </c>
      <c r="H1159" s="4">
        <v>1010.46</v>
      </c>
    </row>
    <row r="1160" spans="1:8" x14ac:dyDescent="0.3">
      <c r="A1160" s="4">
        <v>1159</v>
      </c>
      <c r="B1160" s="4" t="s">
        <v>17233</v>
      </c>
      <c r="C1160" s="4">
        <v>20.81</v>
      </c>
      <c r="D1160" s="4" t="s">
        <v>6</v>
      </c>
      <c r="E1160" s="4">
        <v>8.1999999999999993</v>
      </c>
      <c r="F1160" s="4">
        <v>1</v>
      </c>
      <c r="G1160" s="4">
        <v>-42</v>
      </c>
      <c r="H1160" s="4">
        <v>1010.54</v>
      </c>
    </row>
    <row r="1161" spans="1:8" x14ac:dyDescent="0.3">
      <c r="A1161" s="4">
        <v>1160</v>
      </c>
      <c r="B1161" s="4" t="s">
        <v>17234</v>
      </c>
      <c r="C1161" s="4">
        <v>20.81</v>
      </c>
      <c r="D1161" s="4" t="s">
        <v>6</v>
      </c>
      <c r="E1161" s="4">
        <v>8.1999999999999993</v>
      </c>
      <c r="F1161" s="4">
        <v>1</v>
      </c>
      <c r="G1161" s="4">
        <v>-41</v>
      </c>
      <c r="H1161" s="4">
        <v>1010.53</v>
      </c>
    </row>
    <row r="1162" spans="1:8" x14ac:dyDescent="0.3">
      <c r="A1162" s="4">
        <v>1161</v>
      </c>
      <c r="B1162" s="4" t="s">
        <v>17235</v>
      </c>
      <c r="C1162" s="4">
        <v>20.81</v>
      </c>
      <c r="D1162" s="4" t="s">
        <v>6</v>
      </c>
      <c r="E1162" s="4">
        <v>8.1999999999999993</v>
      </c>
      <c r="F1162" s="4">
        <v>1</v>
      </c>
      <c r="G1162" s="4">
        <v>-41</v>
      </c>
      <c r="H1162" s="4">
        <v>1010.52</v>
      </c>
    </row>
    <row r="1163" spans="1:8" x14ac:dyDescent="0.3">
      <c r="A1163" s="4">
        <v>1162</v>
      </c>
      <c r="B1163" s="4" t="s">
        <v>17236</v>
      </c>
      <c r="C1163" s="4">
        <v>20.81</v>
      </c>
      <c r="D1163" s="4" t="s">
        <v>6</v>
      </c>
      <c r="E1163" s="4">
        <v>8.1999999999999993</v>
      </c>
      <c r="F1163" s="4">
        <v>1</v>
      </c>
      <c r="G1163" s="4">
        <v>-42</v>
      </c>
      <c r="H1163" s="4">
        <v>1010.6</v>
      </c>
    </row>
    <row r="1164" spans="1:8" x14ac:dyDescent="0.3">
      <c r="A1164" s="4">
        <v>1163</v>
      </c>
      <c r="B1164" s="4" t="s">
        <v>17237</v>
      </c>
      <c r="C1164" s="4">
        <v>20.82</v>
      </c>
      <c r="D1164" s="4" t="s">
        <v>6</v>
      </c>
      <c r="E1164" s="4">
        <v>8.1999999999999993</v>
      </c>
      <c r="F1164" s="4">
        <v>1</v>
      </c>
      <c r="G1164" s="4">
        <v>-42</v>
      </c>
      <c r="H1164" s="4">
        <v>1010.56</v>
      </c>
    </row>
    <row r="1165" spans="1:8" x14ac:dyDescent="0.3">
      <c r="A1165" s="4">
        <v>1164</v>
      </c>
      <c r="B1165" s="4" t="s">
        <v>17238</v>
      </c>
      <c r="C1165" s="4">
        <v>20.81</v>
      </c>
      <c r="D1165" s="4" t="s">
        <v>6</v>
      </c>
      <c r="E1165" s="4">
        <v>8.1999999999999993</v>
      </c>
      <c r="F1165" s="4">
        <v>1</v>
      </c>
      <c r="G1165" s="4">
        <v>-41</v>
      </c>
      <c r="H1165" s="4">
        <v>1010.54</v>
      </c>
    </row>
    <row r="1166" spans="1:8" x14ac:dyDescent="0.3">
      <c r="A1166" s="4">
        <v>1165</v>
      </c>
      <c r="B1166" s="4" t="s">
        <v>17239</v>
      </c>
      <c r="C1166" s="4">
        <v>20.82</v>
      </c>
      <c r="D1166" s="4" t="s">
        <v>6</v>
      </c>
      <c r="E1166" s="4">
        <v>8.1999999999999993</v>
      </c>
      <c r="F1166" s="4">
        <v>1</v>
      </c>
      <c r="G1166" s="4">
        <v>-42</v>
      </c>
      <c r="H1166" s="4">
        <v>1010.64</v>
      </c>
    </row>
    <row r="1167" spans="1:8" x14ac:dyDescent="0.3">
      <c r="A1167" s="4">
        <v>1166</v>
      </c>
      <c r="B1167" s="4" t="s">
        <v>17240</v>
      </c>
      <c r="C1167" s="4">
        <v>20.81</v>
      </c>
      <c r="D1167" s="4" t="s">
        <v>6</v>
      </c>
      <c r="E1167" s="4">
        <v>8.1999999999999993</v>
      </c>
      <c r="F1167" s="4">
        <v>1</v>
      </c>
      <c r="G1167" s="4">
        <v>-42</v>
      </c>
      <c r="H1167" s="4">
        <v>1010.55</v>
      </c>
    </row>
    <row r="1168" spans="1:8" x14ac:dyDescent="0.3">
      <c r="A1168" s="4">
        <v>1167</v>
      </c>
      <c r="B1168" s="4" t="s">
        <v>17241</v>
      </c>
      <c r="C1168" s="4">
        <v>20.81</v>
      </c>
      <c r="D1168" s="4" t="s">
        <v>6</v>
      </c>
      <c r="E1168" s="4">
        <v>8.1999999999999993</v>
      </c>
      <c r="F1168" s="4">
        <v>1</v>
      </c>
      <c r="G1168" s="4">
        <v>-42</v>
      </c>
      <c r="H1168" s="4">
        <v>1010.6</v>
      </c>
    </row>
    <row r="1169" spans="1:8" x14ac:dyDescent="0.3">
      <c r="A1169" s="4">
        <v>1168</v>
      </c>
      <c r="B1169" s="4" t="s">
        <v>17242</v>
      </c>
      <c r="C1169" s="4">
        <v>20.82</v>
      </c>
      <c r="D1169" s="4" t="s">
        <v>6</v>
      </c>
      <c r="E1169" s="4">
        <v>8.1999999999999993</v>
      </c>
      <c r="F1169" s="4">
        <v>1</v>
      </c>
      <c r="G1169" s="4">
        <v>-41</v>
      </c>
      <c r="H1169" s="4">
        <v>1010.65</v>
      </c>
    </row>
    <row r="1170" spans="1:8" x14ac:dyDescent="0.3">
      <c r="A1170" s="4">
        <v>1169</v>
      </c>
      <c r="B1170" s="4" t="s">
        <v>17243</v>
      </c>
      <c r="C1170" s="4">
        <v>20.82</v>
      </c>
      <c r="D1170" s="4" t="s">
        <v>6</v>
      </c>
      <c r="E1170" s="4">
        <v>8.1999999999999993</v>
      </c>
      <c r="F1170" s="4">
        <v>1</v>
      </c>
      <c r="G1170" s="4">
        <v>-41</v>
      </c>
      <c r="H1170" s="4">
        <v>1010.61</v>
      </c>
    </row>
    <row r="1171" spans="1:8" x14ac:dyDescent="0.3">
      <c r="A1171" s="4">
        <v>1170</v>
      </c>
      <c r="B1171" s="4" t="s">
        <v>17244</v>
      </c>
      <c r="C1171" s="4">
        <v>20.81</v>
      </c>
      <c r="D1171" s="4" t="s">
        <v>6</v>
      </c>
      <c r="E1171" s="4">
        <v>8.1999999999999993</v>
      </c>
      <c r="F1171" s="4">
        <v>1</v>
      </c>
      <c r="G1171" s="4">
        <v>-42</v>
      </c>
      <c r="H1171" s="4">
        <v>1010.58</v>
      </c>
    </row>
    <row r="1172" spans="1:8" x14ac:dyDescent="0.3">
      <c r="A1172" s="4">
        <v>1171</v>
      </c>
      <c r="B1172" s="4" t="s">
        <v>17245</v>
      </c>
      <c r="C1172" s="4">
        <v>20.82</v>
      </c>
      <c r="D1172" s="4" t="s">
        <v>6</v>
      </c>
      <c r="E1172" s="4">
        <v>8.1999999999999993</v>
      </c>
      <c r="F1172" s="4">
        <v>1</v>
      </c>
      <c r="G1172" s="4">
        <v>-41</v>
      </c>
      <c r="H1172" s="4">
        <v>1010.57</v>
      </c>
    </row>
    <row r="1173" spans="1:8" x14ac:dyDescent="0.3">
      <c r="A1173" s="4">
        <v>1172</v>
      </c>
      <c r="B1173" s="4" t="s">
        <v>17246</v>
      </c>
      <c r="C1173" s="4">
        <v>20.81</v>
      </c>
      <c r="D1173" s="4" t="s">
        <v>6</v>
      </c>
      <c r="E1173" s="4">
        <v>8.1999999999999993</v>
      </c>
      <c r="F1173" s="4">
        <v>1</v>
      </c>
      <c r="G1173" s="4">
        <v>-41</v>
      </c>
      <c r="H1173" s="4">
        <v>1010.6</v>
      </c>
    </row>
    <row r="1174" spans="1:8" x14ac:dyDescent="0.3">
      <c r="A1174" s="4">
        <v>1173</v>
      </c>
      <c r="B1174" s="4" t="s">
        <v>17247</v>
      </c>
      <c r="C1174" s="4">
        <v>20.81</v>
      </c>
      <c r="D1174" s="4" t="s">
        <v>6</v>
      </c>
      <c r="E1174" s="4">
        <v>8.1999999999999993</v>
      </c>
      <c r="F1174" s="4">
        <v>1</v>
      </c>
      <c r="G1174" s="4">
        <v>-42</v>
      </c>
      <c r="H1174" s="4">
        <v>1010.65</v>
      </c>
    </row>
    <row r="1175" spans="1:8" x14ac:dyDescent="0.3">
      <c r="A1175" s="4">
        <v>1174</v>
      </c>
      <c r="B1175" s="4" t="s">
        <v>17248</v>
      </c>
      <c r="C1175" s="4">
        <v>20.81</v>
      </c>
      <c r="D1175" s="4" t="s">
        <v>6</v>
      </c>
      <c r="E1175" s="4">
        <v>8.1999999999999993</v>
      </c>
      <c r="F1175" s="4">
        <v>1</v>
      </c>
      <c r="G1175" s="4">
        <v>-42</v>
      </c>
      <c r="H1175" s="4">
        <v>1010.57</v>
      </c>
    </row>
    <row r="1176" spans="1:8" x14ac:dyDescent="0.3">
      <c r="A1176" s="4">
        <v>1175</v>
      </c>
      <c r="B1176" s="4" t="s">
        <v>17249</v>
      </c>
      <c r="C1176" s="4">
        <v>20.81</v>
      </c>
      <c r="D1176" s="4" t="s">
        <v>6</v>
      </c>
      <c r="E1176" s="4">
        <v>8.1999999999999993</v>
      </c>
      <c r="F1176" s="4">
        <v>1</v>
      </c>
      <c r="G1176" s="4">
        <v>-42</v>
      </c>
      <c r="H1176" s="4">
        <v>1010.64</v>
      </c>
    </row>
    <row r="1177" spans="1:8" x14ac:dyDescent="0.3">
      <c r="A1177" s="4">
        <v>1176</v>
      </c>
      <c r="B1177" s="4" t="s">
        <v>17250</v>
      </c>
      <c r="C1177" s="4">
        <v>20.82</v>
      </c>
      <c r="D1177" s="4" t="s">
        <v>6</v>
      </c>
      <c r="E1177" s="4">
        <v>8.1999999999999993</v>
      </c>
      <c r="F1177" s="4">
        <v>1</v>
      </c>
      <c r="G1177" s="4">
        <v>-40</v>
      </c>
      <c r="H1177" s="4">
        <v>1010.65</v>
      </c>
    </row>
    <row r="1178" spans="1:8" x14ac:dyDescent="0.3">
      <c r="A1178" s="4">
        <v>1177</v>
      </c>
      <c r="B1178" s="4" t="s">
        <v>17251</v>
      </c>
      <c r="C1178" s="4">
        <v>20.81</v>
      </c>
      <c r="D1178" s="4" t="s">
        <v>6</v>
      </c>
      <c r="E1178" s="4">
        <v>8.1999999999999993</v>
      </c>
      <c r="F1178" s="4">
        <v>1</v>
      </c>
      <c r="G1178" s="4">
        <v>-42</v>
      </c>
      <c r="H1178" s="4">
        <v>1010.62</v>
      </c>
    </row>
    <row r="1179" spans="1:8" x14ac:dyDescent="0.3">
      <c r="A1179" s="4">
        <v>1178</v>
      </c>
      <c r="B1179" s="4" t="s">
        <v>17252</v>
      </c>
      <c r="C1179" s="4">
        <v>20.81</v>
      </c>
      <c r="D1179" s="4" t="s">
        <v>6</v>
      </c>
      <c r="E1179" s="4">
        <v>8.1999999999999993</v>
      </c>
      <c r="F1179" s="4">
        <v>1</v>
      </c>
      <c r="G1179" s="4">
        <v>-42</v>
      </c>
      <c r="H1179" s="4">
        <v>1010.66</v>
      </c>
    </row>
    <row r="1180" spans="1:8" x14ac:dyDescent="0.3">
      <c r="A1180" s="4">
        <v>1179</v>
      </c>
      <c r="B1180" s="4" t="s">
        <v>17253</v>
      </c>
      <c r="C1180" s="4">
        <v>20.81</v>
      </c>
      <c r="D1180" s="4" t="s">
        <v>6</v>
      </c>
      <c r="E1180" s="4">
        <v>8.1999999999999993</v>
      </c>
      <c r="F1180" s="4">
        <v>1</v>
      </c>
      <c r="G1180" s="4">
        <v>-42</v>
      </c>
      <c r="H1180" s="4">
        <v>1010.7</v>
      </c>
    </row>
    <row r="1181" spans="1:8" x14ac:dyDescent="0.3">
      <c r="A1181" s="4">
        <v>1180</v>
      </c>
      <c r="B1181" s="4" t="s">
        <v>17254</v>
      </c>
      <c r="C1181" s="4">
        <v>20.81</v>
      </c>
      <c r="D1181" s="4" t="s">
        <v>6</v>
      </c>
      <c r="E1181" s="4">
        <v>8.1999999999999993</v>
      </c>
      <c r="F1181" s="4">
        <v>1</v>
      </c>
      <c r="G1181" s="4">
        <v>-42</v>
      </c>
      <c r="H1181" s="4">
        <v>1010.72</v>
      </c>
    </row>
    <row r="1182" spans="1:8" x14ac:dyDescent="0.3">
      <c r="A1182" s="4">
        <v>1181</v>
      </c>
      <c r="B1182" s="4" t="s">
        <v>17255</v>
      </c>
      <c r="C1182" s="4">
        <v>20.82</v>
      </c>
      <c r="D1182" s="4" t="s">
        <v>6</v>
      </c>
      <c r="E1182" s="4">
        <v>8.1999999999999993</v>
      </c>
      <c r="F1182" s="4">
        <v>1</v>
      </c>
      <c r="G1182" s="4">
        <v>-42</v>
      </c>
      <c r="H1182" s="4">
        <v>1010.69</v>
      </c>
    </row>
    <row r="1183" spans="1:8" x14ac:dyDescent="0.3">
      <c r="A1183" s="4">
        <v>1182</v>
      </c>
      <c r="B1183" s="4" t="s">
        <v>17256</v>
      </c>
      <c r="C1183" s="4">
        <v>20.82</v>
      </c>
      <c r="D1183" s="4" t="s">
        <v>6</v>
      </c>
      <c r="E1183" s="4">
        <v>8.1999999999999993</v>
      </c>
      <c r="F1183" s="4">
        <v>1</v>
      </c>
      <c r="G1183" s="4">
        <v>-42</v>
      </c>
      <c r="H1183" s="4">
        <v>1010.73</v>
      </c>
    </row>
    <row r="1184" spans="1:8" x14ac:dyDescent="0.3">
      <c r="A1184" s="4">
        <v>1183</v>
      </c>
      <c r="B1184" s="4" t="s">
        <v>17257</v>
      </c>
      <c r="C1184" s="4">
        <v>20.82</v>
      </c>
      <c r="D1184" s="4" t="s">
        <v>6</v>
      </c>
      <c r="E1184" s="4">
        <v>8.1999999999999993</v>
      </c>
      <c r="F1184" s="4">
        <v>1</v>
      </c>
      <c r="G1184" s="4">
        <v>-41</v>
      </c>
      <c r="H1184" s="4">
        <v>1010.65</v>
      </c>
    </row>
    <row r="1185" spans="1:8" x14ac:dyDescent="0.3">
      <c r="A1185" s="4">
        <v>1184</v>
      </c>
      <c r="B1185" s="4" t="s">
        <v>17258</v>
      </c>
      <c r="C1185" s="4">
        <v>20.82</v>
      </c>
      <c r="D1185" s="4" t="s">
        <v>6</v>
      </c>
      <c r="E1185" s="4">
        <v>8.1999999999999993</v>
      </c>
      <c r="F1185" s="4">
        <v>1</v>
      </c>
      <c r="G1185" s="4">
        <v>-42</v>
      </c>
      <c r="H1185" s="4">
        <v>1010.74</v>
      </c>
    </row>
    <row r="1186" spans="1:8" x14ac:dyDescent="0.3">
      <c r="A1186" s="4">
        <v>1185</v>
      </c>
      <c r="B1186" s="4" t="s">
        <v>17259</v>
      </c>
      <c r="C1186" s="4">
        <v>20.81</v>
      </c>
      <c r="D1186" s="4" t="s">
        <v>6</v>
      </c>
      <c r="E1186" s="4">
        <v>8.1999999999999993</v>
      </c>
      <c r="F1186" s="4">
        <v>1</v>
      </c>
      <c r="G1186" s="4">
        <v>-42</v>
      </c>
      <c r="H1186" s="4">
        <v>1010.72</v>
      </c>
    </row>
    <row r="1187" spans="1:8" x14ac:dyDescent="0.3">
      <c r="A1187" s="4">
        <v>1186</v>
      </c>
      <c r="B1187" s="4" t="s">
        <v>17260</v>
      </c>
      <c r="C1187" s="4">
        <v>20.82</v>
      </c>
      <c r="D1187" s="4" t="s">
        <v>6</v>
      </c>
      <c r="E1187" s="4">
        <v>8.1999999999999993</v>
      </c>
      <c r="F1187" s="4">
        <v>1</v>
      </c>
      <c r="G1187" s="4">
        <v>-42</v>
      </c>
      <c r="H1187" s="4">
        <v>1010.69</v>
      </c>
    </row>
    <row r="1188" spans="1:8" x14ac:dyDescent="0.3">
      <c r="A1188" s="4">
        <v>1187</v>
      </c>
      <c r="B1188" s="4" t="s">
        <v>17261</v>
      </c>
      <c r="C1188" s="4">
        <v>20.82</v>
      </c>
      <c r="D1188" s="4" t="s">
        <v>6</v>
      </c>
      <c r="E1188" s="4">
        <v>8.1999999999999993</v>
      </c>
      <c r="F1188" s="4">
        <v>1</v>
      </c>
      <c r="G1188" s="4">
        <v>-42</v>
      </c>
      <c r="H1188" s="4">
        <v>1010.78</v>
      </c>
    </row>
    <row r="1189" spans="1:8" x14ac:dyDescent="0.3">
      <c r="A1189" s="4">
        <v>1188</v>
      </c>
      <c r="B1189" s="4" t="s">
        <v>17262</v>
      </c>
      <c r="C1189" s="4">
        <v>20.82</v>
      </c>
      <c r="D1189" s="4" t="s">
        <v>6</v>
      </c>
      <c r="E1189" s="4">
        <v>8.1999999999999993</v>
      </c>
      <c r="F1189" s="4">
        <v>1</v>
      </c>
      <c r="G1189" s="4">
        <v>-42</v>
      </c>
      <c r="H1189" s="4">
        <v>1010.8</v>
      </c>
    </row>
    <row r="1190" spans="1:8" x14ac:dyDescent="0.3">
      <c r="A1190" s="4">
        <v>1189</v>
      </c>
      <c r="B1190" s="4" t="s">
        <v>17263</v>
      </c>
      <c r="C1190" s="4">
        <v>20.82</v>
      </c>
      <c r="D1190" s="4" t="s">
        <v>6</v>
      </c>
      <c r="E1190" s="4">
        <v>8.1999999999999993</v>
      </c>
      <c r="F1190" s="4">
        <v>1</v>
      </c>
      <c r="G1190" s="4">
        <v>-42</v>
      </c>
      <c r="H1190" s="4">
        <v>1010.81</v>
      </c>
    </row>
    <row r="1191" spans="1:8" x14ac:dyDescent="0.3">
      <c r="A1191" s="4">
        <v>1190</v>
      </c>
      <c r="B1191" s="4" t="s">
        <v>17264</v>
      </c>
      <c r="C1191" s="4">
        <v>20.82</v>
      </c>
      <c r="D1191" s="4" t="s">
        <v>6</v>
      </c>
      <c r="E1191" s="4">
        <v>8.1999999999999993</v>
      </c>
      <c r="F1191" s="4">
        <v>1</v>
      </c>
      <c r="G1191" s="4">
        <v>-41</v>
      </c>
      <c r="H1191" s="4">
        <v>1010.82</v>
      </c>
    </row>
    <row r="1192" spans="1:8" x14ac:dyDescent="0.3">
      <c r="A1192" s="4">
        <v>1191</v>
      </c>
      <c r="B1192" s="4" t="s">
        <v>17265</v>
      </c>
      <c r="C1192" s="4">
        <v>20.81</v>
      </c>
      <c r="D1192" s="4" t="s">
        <v>6</v>
      </c>
      <c r="E1192" s="4">
        <v>8.1999999999999993</v>
      </c>
      <c r="F1192" s="4">
        <v>1</v>
      </c>
      <c r="G1192" s="4">
        <v>-42</v>
      </c>
      <c r="H1192" s="4">
        <v>1010.79</v>
      </c>
    </row>
    <row r="1193" spans="1:8" x14ac:dyDescent="0.3">
      <c r="A1193" s="4">
        <v>1192</v>
      </c>
      <c r="B1193" s="4" t="s">
        <v>17266</v>
      </c>
      <c r="C1193" s="4">
        <v>20.82</v>
      </c>
      <c r="D1193" s="4" t="s">
        <v>6</v>
      </c>
      <c r="E1193" s="4">
        <v>8.1999999999999993</v>
      </c>
      <c r="F1193" s="4">
        <v>1</v>
      </c>
      <c r="G1193" s="4">
        <v>-42</v>
      </c>
      <c r="H1193" s="4">
        <v>1010.83</v>
      </c>
    </row>
    <row r="1194" spans="1:8" x14ac:dyDescent="0.3">
      <c r="A1194" s="4">
        <v>1193</v>
      </c>
      <c r="B1194" s="4" t="s">
        <v>17267</v>
      </c>
      <c r="C1194" s="4">
        <v>20.81</v>
      </c>
      <c r="D1194" s="4" t="s">
        <v>6</v>
      </c>
      <c r="E1194" s="4">
        <v>8.1999999999999993</v>
      </c>
      <c r="F1194" s="4">
        <v>1</v>
      </c>
      <c r="G1194" s="4">
        <v>-42</v>
      </c>
      <c r="H1194" s="4">
        <v>1010.8</v>
      </c>
    </row>
    <row r="1195" spans="1:8" x14ac:dyDescent="0.3">
      <c r="A1195" s="4">
        <v>1194</v>
      </c>
      <c r="B1195" s="4" t="s">
        <v>17268</v>
      </c>
      <c r="C1195" s="4">
        <v>20.81</v>
      </c>
      <c r="D1195" s="4" t="s">
        <v>6</v>
      </c>
      <c r="E1195" s="4">
        <v>8.1999999999999993</v>
      </c>
      <c r="F1195" s="4">
        <v>1</v>
      </c>
      <c r="G1195" s="4">
        <v>-42</v>
      </c>
      <c r="H1195" s="4">
        <v>1010.84</v>
      </c>
    </row>
    <row r="1196" spans="1:8" x14ac:dyDescent="0.3">
      <c r="A1196" s="4">
        <v>1195</v>
      </c>
      <c r="B1196" s="4" t="s">
        <v>17269</v>
      </c>
      <c r="C1196" s="4">
        <v>20.82</v>
      </c>
      <c r="D1196" s="4" t="s">
        <v>6</v>
      </c>
      <c r="E1196" s="4">
        <v>8.1999999999999993</v>
      </c>
      <c r="F1196" s="4">
        <v>1</v>
      </c>
      <c r="G1196" s="4">
        <v>-42</v>
      </c>
      <c r="H1196" s="4">
        <v>1010.78</v>
      </c>
    </row>
    <row r="1197" spans="1:8" x14ac:dyDescent="0.3">
      <c r="A1197" s="4">
        <v>1196</v>
      </c>
      <c r="B1197" s="4" t="s">
        <v>17270</v>
      </c>
      <c r="C1197" s="4">
        <v>20.81</v>
      </c>
      <c r="D1197" s="4" t="s">
        <v>6</v>
      </c>
      <c r="E1197" s="4">
        <v>8.1999999999999993</v>
      </c>
      <c r="F1197" s="4">
        <v>1</v>
      </c>
      <c r="G1197" s="4">
        <v>-42</v>
      </c>
      <c r="H1197" s="4">
        <v>1010.8</v>
      </c>
    </row>
    <row r="1198" spans="1:8" x14ac:dyDescent="0.3">
      <c r="A1198" s="4">
        <v>1197</v>
      </c>
      <c r="B1198" s="4" t="s">
        <v>17271</v>
      </c>
      <c r="C1198" s="4">
        <v>20.82</v>
      </c>
      <c r="D1198" s="4" t="s">
        <v>6</v>
      </c>
      <c r="E1198" s="4">
        <v>8.1999999999999993</v>
      </c>
      <c r="F1198" s="4">
        <v>1</v>
      </c>
      <c r="G1198" s="4">
        <v>-42</v>
      </c>
      <c r="H1198" s="4">
        <v>1010.88</v>
      </c>
    </row>
    <row r="1199" spans="1:8" x14ac:dyDescent="0.3">
      <c r="A1199" s="4">
        <v>1198</v>
      </c>
      <c r="B1199" s="4" t="s">
        <v>17272</v>
      </c>
      <c r="C1199" s="4">
        <v>20.82</v>
      </c>
      <c r="D1199" s="4" t="s">
        <v>6</v>
      </c>
      <c r="E1199" s="4">
        <v>8.1999999999999993</v>
      </c>
      <c r="F1199" s="4">
        <v>1</v>
      </c>
      <c r="G1199" s="4">
        <v>-41</v>
      </c>
      <c r="H1199" s="4">
        <v>1010.87</v>
      </c>
    </row>
    <row r="1200" spans="1:8" x14ac:dyDescent="0.3">
      <c r="A1200" s="4">
        <v>1199</v>
      </c>
      <c r="B1200" s="4" t="s">
        <v>17273</v>
      </c>
      <c r="C1200" s="4">
        <v>20.82</v>
      </c>
      <c r="D1200" s="4" t="s">
        <v>6</v>
      </c>
      <c r="E1200" s="4">
        <v>8.1999999999999993</v>
      </c>
      <c r="F1200" s="4">
        <v>1</v>
      </c>
      <c r="G1200" s="4">
        <v>-42</v>
      </c>
      <c r="H1200" s="4">
        <v>1010.82</v>
      </c>
    </row>
    <row r="1201" spans="1:8" x14ac:dyDescent="0.3">
      <c r="A1201" s="4">
        <v>1200</v>
      </c>
      <c r="B1201" s="4" t="s">
        <v>17274</v>
      </c>
      <c r="C1201" s="4">
        <v>20.81</v>
      </c>
      <c r="D1201" s="4" t="s">
        <v>6</v>
      </c>
      <c r="E1201" s="4">
        <v>8.1999999999999993</v>
      </c>
      <c r="F1201" s="4">
        <v>1</v>
      </c>
      <c r="G1201" s="4">
        <v>-42</v>
      </c>
      <c r="H1201" s="4">
        <v>1010.8</v>
      </c>
    </row>
    <row r="1202" spans="1:8" x14ac:dyDescent="0.3">
      <c r="A1202" s="4">
        <v>1201</v>
      </c>
      <c r="B1202" s="4" t="s">
        <v>17275</v>
      </c>
      <c r="C1202" s="4">
        <v>20.81</v>
      </c>
      <c r="D1202" s="4" t="s">
        <v>6</v>
      </c>
      <c r="E1202" s="4">
        <v>8.1999999999999993</v>
      </c>
      <c r="F1202" s="4">
        <v>1</v>
      </c>
      <c r="G1202" s="4">
        <v>-42</v>
      </c>
      <c r="H1202" s="4">
        <v>1010.77</v>
      </c>
    </row>
    <row r="1203" spans="1:8" x14ac:dyDescent="0.3">
      <c r="A1203" s="4">
        <v>1202</v>
      </c>
      <c r="B1203" s="4" t="s">
        <v>17276</v>
      </c>
      <c r="C1203" s="4">
        <v>20.82</v>
      </c>
      <c r="D1203" s="4" t="s">
        <v>6</v>
      </c>
      <c r="E1203" s="4">
        <v>8.1999999999999993</v>
      </c>
      <c r="F1203" s="4">
        <v>1</v>
      </c>
      <c r="G1203" s="4">
        <v>-42</v>
      </c>
      <c r="H1203" s="4">
        <v>1010.79</v>
      </c>
    </row>
    <row r="1204" spans="1:8" x14ac:dyDescent="0.3">
      <c r="A1204" s="4">
        <v>1203</v>
      </c>
      <c r="B1204" s="4" t="s">
        <v>17277</v>
      </c>
      <c r="C1204" s="4">
        <v>20.82</v>
      </c>
      <c r="D1204" s="4" t="s">
        <v>6</v>
      </c>
      <c r="E1204" s="4">
        <v>8.1999999999999993</v>
      </c>
      <c r="F1204" s="4">
        <v>1</v>
      </c>
      <c r="G1204" s="4">
        <v>-41</v>
      </c>
      <c r="H1204" s="4">
        <v>1010.83</v>
      </c>
    </row>
    <row r="1205" spans="1:8" x14ac:dyDescent="0.3">
      <c r="A1205" s="4">
        <v>1204</v>
      </c>
      <c r="B1205" s="4" t="s">
        <v>17278</v>
      </c>
      <c r="C1205" s="4">
        <v>20.82</v>
      </c>
      <c r="D1205" s="4" t="s">
        <v>6</v>
      </c>
      <c r="E1205" s="4">
        <v>8.1999999999999993</v>
      </c>
      <c r="F1205" s="4">
        <v>1</v>
      </c>
      <c r="G1205" s="4">
        <v>-42</v>
      </c>
      <c r="H1205" s="4">
        <v>1010.85</v>
      </c>
    </row>
    <row r="1206" spans="1:8" x14ac:dyDescent="0.3">
      <c r="A1206" s="4">
        <v>1205</v>
      </c>
      <c r="B1206" s="4" t="s">
        <v>17279</v>
      </c>
      <c r="C1206" s="4">
        <v>20.82</v>
      </c>
      <c r="D1206" s="4" t="s">
        <v>6</v>
      </c>
      <c r="E1206" s="4">
        <v>8.1999999999999993</v>
      </c>
      <c r="F1206" s="4">
        <v>1</v>
      </c>
      <c r="G1206" s="4">
        <v>-42</v>
      </c>
      <c r="H1206" s="4">
        <v>1010.81</v>
      </c>
    </row>
    <row r="1207" spans="1:8" x14ac:dyDescent="0.3">
      <c r="A1207" s="4">
        <v>1206</v>
      </c>
      <c r="B1207" s="4" t="s">
        <v>17280</v>
      </c>
      <c r="C1207" s="4">
        <v>20.82</v>
      </c>
      <c r="D1207" s="4" t="s">
        <v>6</v>
      </c>
      <c r="E1207" s="4">
        <v>8.1999999999999993</v>
      </c>
      <c r="F1207" s="4">
        <v>1</v>
      </c>
      <c r="G1207" s="4">
        <v>-42</v>
      </c>
      <c r="H1207" s="4">
        <v>1010.81</v>
      </c>
    </row>
    <row r="1208" spans="1:8" x14ac:dyDescent="0.3">
      <c r="A1208" s="4">
        <v>1207</v>
      </c>
      <c r="B1208" s="4" t="s">
        <v>17281</v>
      </c>
      <c r="C1208" s="4">
        <v>20.82</v>
      </c>
      <c r="D1208" s="4" t="s">
        <v>6</v>
      </c>
      <c r="E1208" s="4">
        <v>8.1999999999999993</v>
      </c>
      <c r="F1208" s="4">
        <v>1</v>
      </c>
      <c r="G1208" s="4">
        <v>-42</v>
      </c>
      <c r="H1208" s="4">
        <v>1010.83</v>
      </c>
    </row>
    <row r="1209" spans="1:8" x14ac:dyDescent="0.3">
      <c r="A1209" s="4">
        <v>1208</v>
      </c>
      <c r="B1209" s="4" t="s">
        <v>17282</v>
      </c>
      <c r="C1209" s="4">
        <v>20.82</v>
      </c>
      <c r="D1209" s="4" t="s">
        <v>6</v>
      </c>
      <c r="E1209" s="4">
        <v>8.1999999999999993</v>
      </c>
      <c r="F1209" s="4">
        <v>1</v>
      </c>
      <c r="G1209" s="4">
        <v>-42</v>
      </c>
      <c r="H1209" s="4">
        <v>1010.84</v>
      </c>
    </row>
    <row r="1210" spans="1:8" x14ac:dyDescent="0.3">
      <c r="A1210" s="4">
        <v>1209</v>
      </c>
      <c r="B1210" s="4" t="s">
        <v>17283</v>
      </c>
      <c r="C1210" s="4">
        <v>20.82</v>
      </c>
      <c r="D1210" s="4" t="s">
        <v>6</v>
      </c>
      <c r="E1210" s="4">
        <v>8.1999999999999993</v>
      </c>
      <c r="F1210" s="4">
        <v>1</v>
      </c>
      <c r="G1210" s="4">
        <v>-42</v>
      </c>
      <c r="H1210" s="4">
        <v>1010.9</v>
      </c>
    </row>
    <row r="1211" spans="1:8" x14ac:dyDescent="0.3">
      <c r="A1211" s="4">
        <v>1210</v>
      </c>
      <c r="B1211" s="4" t="s">
        <v>17284</v>
      </c>
      <c r="C1211" s="4">
        <v>20.82</v>
      </c>
      <c r="D1211" s="4" t="s">
        <v>6</v>
      </c>
      <c r="E1211" s="4">
        <v>8.1999999999999993</v>
      </c>
      <c r="F1211" s="4">
        <v>1</v>
      </c>
      <c r="G1211" s="4">
        <v>-42</v>
      </c>
      <c r="H1211" s="4">
        <v>1010.91</v>
      </c>
    </row>
    <row r="1212" spans="1:8" x14ac:dyDescent="0.3">
      <c r="A1212" s="4">
        <v>1211</v>
      </c>
      <c r="B1212" s="4" t="s">
        <v>17285</v>
      </c>
      <c r="C1212" s="4">
        <v>20.82</v>
      </c>
      <c r="D1212" s="4" t="s">
        <v>6</v>
      </c>
      <c r="E1212" s="4">
        <v>8.1999999999999993</v>
      </c>
      <c r="F1212" s="4">
        <v>1</v>
      </c>
      <c r="G1212" s="4">
        <v>-41</v>
      </c>
      <c r="H1212" s="4">
        <v>1010.85</v>
      </c>
    </row>
    <row r="1213" spans="1:8" x14ac:dyDescent="0.3">
      <c r="A1213" s="4">
        <v>1212</v>
      </c>
      <c r="B1213" s="4" t="s">
        <v>17286</v>
      </c>
      <c r="C1213" s="4">
        <v>20.82</v>
      </c>
      <c r="D1213" s="4" t="s">
        <v>6</v>
      </c>
      <c r="E1213" s="4">
        <v>8.1999999999999993</v>
      </c>
      <c r="F1213" s="4">
        <v>1</v>
      </c>
      <c r="G1213" s="4">
        <v>-42</v>
      </c>
      <c r="H1213" s="4">
        <v>1010.87</v>
      </c>
    </row>
    <row r="1214" spans="1:8" x14ac:dyDescent="0.3">
      <c r="A1214" s="4">
        <v>1213</v>
      </c>
      <c r="B1214" s="4" t="s">
        <v>17287</v>
      </c>
      <c r="C1214" s="4">
        <v>20.82</v>
      </c>
      <c r="D1214" s="4" t="s">
        <v>6</v>
      </c>
      <c r="E1214" s="4">
        <v>8.1999999999999993</v>
      </c>
      <c r="F1214" s="4">
        <v>1</v>
      </c>
      <c r="G1214" s="4">
        <v>-42</v>
      </c>
      <c r="H1214" s="4">
        <v>1010.86</v>
      </c>
    </row>
    <row r="1215" spans="1:8" x14ac:dyDescent="0.3">
      <c r="A1215" s="4">
        <v>1214</v>
      </c>
      <c r="B1215" s="4" t="s">
        <v>17288</v>
      </c>
      <c r="C1215" s="4">
        <v>20.82</v>
      </c>
      <c r="D1215" s="4" t="s">
        <v>6</v>
      </c>
      <c r="E1215" s="4">
        <v>8.1999999999999993</v>
      </c>
      <c r="F1215" s="4">
        <v>1</v>
      </c>
      <c r="G1215" s="4">
        <v>-42</v>
      </c>
      <c r="H1215" s="4">
        <v>1010.88</v>
      </c>
    </row>
    <row r="1216" spans="1:8" x14ac:dyDescent="0.3">
      <c r="A1216" s="4">
        <v>1215</v>
      </c>
      <c r="B1216" s="4" t="s">
        <v>17289</v>
      </c>
      <c r="C1216" s="4">
        <v>20.82</v>
      </c>
      <c r="D1216" s="4" t="s">
        <v>6</v>
      </c>
      <c r="E1216" s="4">
        <v>8.1999999999999993</v>
      </c>
      <c r="F1216" s="4">
        <v>1</v>
      </c>
      <c r="G1216" s="4">
        <v>-41</v>
      </c>
      <c r="H1216" s="4">
        <v>1010.82</v>
      </c>
    </row>
    <row r="1217" spans="1:8" x14ac:dyDescent="0.3">
      <c r="A1217" s="4">
        <v>1216</v>
      </c>
      <c r="B1217" s="4" t="s">
        <v>17290</v>
      </c>
      <c r="C1217" s="4">
        <v>20.82</v>
      </c>
      <c r="D1217" s="4" t="s">
        <v>6</v>
      </c>
      <c r="E1217" s="4">
        <v>8.1999999999999993</v>
      </c>
      <c r="F1217" s="4">
        <v>1</v>
      </c>
      <c r="G1217" s="4">
        <v>-42</v>
      </c>
      <c r="H1217" s="4">
        <v>1010.85</v>
      </c>
    </row>
    <row r="1218" spans="1:8" x14ac:dyDescent="0.3">
      <c r="A1218" s="4">
        <v>1217</v>
      </c>
      <c r="B1218" s="4" t="s">
        <v>17291</v>
      </c>
      <c r="C1218" s="4">
        <v>20.82</v>
      </c>
      <c r="D1218" s="4" t="s">
        <v>6</v>
      </c>
      <c r="E1218" s="4">
        <v>8.1999999999999993</v>
      </c>
      <c r="F1218" s="4">
        <v>1</v>
      </c>
      <c r="G1218" s="4">
        <v>-42</v>
      </c>
      <c r="H1218" s="4">
        <v>1010.87</v>
      </c>
    </row>
    <row r="1219" spans="1:8" x14ac:dyDescent="0.3">
      <c r="A1219" s="4">
        <v>1218</v>
      </c>
      <c r="B1219" s="4" t="s">
        <v>17292</v>
      </c>
      <c r="C1219" s="4">
        <v>20.82</v>
      </c>
      <c r="D1219" s="4" t="s">
        <v>6</v>
      </c>
      <c r="E1219" s="4">
        <v>8.1</v>
      </c>
      <c r="F1219" s="4">
        <v>1</v>
      </c>
      <c r="G1219" s="4">
        <v>-41</v>
      </c>
      <c r="H1219" s="4">
        <v>1010.89</v>
      </c>
    </row>
    <row r="1220" spans="1:8" x14ac:dyDescent="0.3">
      <c r="A1220" s="4">
        <v>1219</v>
      </c>
      <c r="B1220" s="4" t="s">
        <v>17293</v>
      </c>
      <c r="C1220" s="4">
        <v>20.82</v>
      </c>
      <c r="D1220" s="4" t="s">
        <v>6</v>
      </c>
      <c r="E1220" s="4">
        <v>8.1999999999999993</v>
      </c>
      <c r="F1220" s="4">
        <v>1</v>
      </c>
      <c r="G1220" s="4">
        <v>-42</v>
      </c>
      <c r="H1220" s="4">
        <v>1010.9</v>
      </c>
    </row>
    <row r="1221" spans="1:8" x14ac:dyDescent="0.3">
      <c r="A1221" s="4">
        <v>1220</v>
      </c>
      <c r="B1221" s="4" t="s">
        <v>17294</v>
      </c>
      <c r="C1221" s="4">
        <v>20.82</v>
      </c>
      <c r="D1221" s="4" t="s">
        <v>6</v>
      </c>
      <c r="E1221" s="4">
        <v>8.1999999999999993</v>
      </c>
      <c r="F1221" s="4">
        <v>1</v>
      </c>
      <c r="G1221" s="4">
        <v>-42</v>
      </c>
      <c r="H1221" s="4">
        <v>1010.92</v>
      </c>
    </row>
    <row r="1222" spans="1:8" x14ac:dyDescent="0.3">
      <c r="A1222" s="4">
        <v>1221</v>
      </c>
      <c r="B1222" s="4" t="s">
        <v>17295</v>
      </c>
      <c r="C1222" s="4">
        <v>20.82</v>
      </c>
      <c r="D1222" s="4" t="s">
        <v>6</v>
      </c>
      <c r="E1222" s="4">
        <v>8.1999999999999993</v>
      </c>
      <c r="F1222" s="4">
        <v>1</v>
      </c>
      <c r="G1222" s="4">
        <v>-42</v>
      </c>
      <c r="H1222" s="4">
        <v>1010.87</v>
      </c>
    </row>
    <row r="1223" spans="1:8" x14ac:dyDescent="0.3">
      <c r="A1223" s="4">
        <v>1222</v>
      </c>
      <c r="B1223" s="4" t="s">
        <v>17296</v>
      </c>
      <c r="C1223" s="4">
        <v>20.82</v>
      </c>
      <c r="D1223" s="4" t="s">
        <v>6</v>
      </c>
      <c r="E1223" s="4">
        <v>8.1999999999999993</v>
      </c>
      <c r="F1223" s="4">
        <v>1</v>
      </c>
      <c r="G1223" s="4">
        <v>-42</v>
      </c>
      <c r="H1223" s="4">
        <v>1010.89</v>
      </c>
    </row>
    <row r="1224" spans="1:8" x14ac:dyDescent="0.3">
      <c r="A1224" s="4">
        <v>1223</v>
      </c>
      <c r="B1224" s="4" t="s">
        <v>17297</v>
      </c>
      <c r="C1224" s="4">
        <v>20.82</v>
      </c>
      <c r="D1224" s="4" t="s">
        <v>6</v>
      </c>
      <c r="E1224" s="4">
        <v>8.1999999999999993</v>
      </c>
      <c r="F1224" s="4">
        <v>1</v>
      </c>
      <c r="G1224" s="4">
        <v>-42</v>
      </c>
      <c r="H1224" s="4">
        <v>1010.9</v>
      </c>
    </row>
    <row r="1225" spans="1:8" x14ac:dyDescent="0.3">
      <c r="A1225" s="4">
        <v>1224</v>
      </c>
      <c r="B1225" s="4" t="s">
        <v>17298</v>
      </c>
      <c r="C1225" s="4">
        <v>20.82</v>
      </c>
      <c r="D1225" s="4" t="s">
        <v>6</v>
      </c>
      <c r="E1225" s="4">
        <v>8.1999999999999993</v>
      </c>
      <c r="F1225" s="4">
        <v>1</v>
      </c>
      <c r="G1225" s="4">
        <v>-42</v>
      </c>
      <c r="H1225" s="4">
        <v>1010.86</v>
      </c>
    </row>
    <row r="1226" spans="1:8" x14ac:dyDescent="0.3">
      <c r="A1226" s="4">
        <v>1225</v>
      </c>
      <c r="B1226" s="4" t="s">
        <v>17299</v>
      </c>
      <c r="C1226" s="4">
        <v>20.82</v>
      </c>
      <c r="D1226" s="4" t="s">
        <v>6</v>
      </c>
      <c r="E1226" s="4">
        <v>8.1999999999999993</v>
      </c>
      <c r="F1226" s="4">
        <v>1</v>
      </c>
      <c r="G1226" s="4">
        <v>-41</v>
      </c>
      <c r="H1226" s="4">
        <v>1010.88</v>
      </c>
    </row>
    <row r="1227" spans="1:8" x14ac:dyDescent="0.3">
      <c r="A1227" s="4">
        <v>1226</v>
      </c>
      <c r="B1227" s="4" t="s">
        <v>17300</v>
      </c>
      <c r="C1227" s="4">
        <v>20.82</v>
      </c>
      <c r="D1227" s="4" t="s">
        <v>6</v>
      </c>
      <c r="E1227" s="4">
        <v>8.1999999999999993</v>
      </c>
      <c r="F1227" s="4">
        <v>1</v>
      </c>
      <c r="G1227" s="4">
        <v>-42</v>
      </c>
      <c r="H1227" s="4">
        <v>1010.88</v>
      </c>
    </row>
    <row r="1228" spans="1:8" x14ac:dyDescent="0.3">
      <c r="A1228" s="4">
        <v>1227</v>
      </c>
      <c r="B1228" s="4" t="s">
        <v>17301</v>
      </c>
      <c r="C1228" s="4">
        <v>20.82</v>
      </c>
      <c r="D1228" s="4" t="s">
        <v>6</v>
      </c>
      <c r="E1228" s="4">
        <v>8.1999999999999993</v>
      </c>
      <c r="F1228" s="4">
        <v>1</v>
      </c>
      <c r="G1228" s="4">
        <v>-42</v>
      </c>
      <c r="H1228" s="4">
        <v>1010.87</v>
      </c>
    </row>
    <row r="1229" spans="1:8" x14ac:dyDescent="0.3">
      <c r="A1229" s="4">
        <v>1228</v>
      </c>
      <c r="B1229" s="4" t="s">
        <v>17302</v>
      </c>
      <c r="C1229" s="4">
        <v>20.82</v>
      </c>
      <c r="D1229" s="4" t="s">
        <v>6</v>
      </c>
      <c r="E1229" s="4">
        <v>8.1999999999999993</v>
      </c>
      <c r="F1229" s="4">
        <v>1</v>
      </c>
      <c r="G1229" s="4">
        <v>-42</v>
      </c>
      <c r="H1229" s="4">
        <v>1010.89</v>
      </c>
    </row>
    <row r="1230" spans="1:8" x14ac:dyDescent="0.3">
      <c r="A1230" s="4">
        <v>1229</v>
      </c>
      <c r="B1230" s="4" t="s">
        <v>17303</v>
      </c>
      <c r="C1230" s="4">
        <v>20.82</v>
      </c>
      <c r="D1230" s="4" t="s">
        <v>6</v>
      </c>
      <c r="E1230" s="4">
        <v>8.1999999999999993</v>
      </c>
      <c r="F1230" s="4">
        <v>1</v>
      </c>
      <c r="G1230" s="4">
        <v>-42</v>
      </c>
      <c r="H1230" s="4">
        <v>1010.87</v>
      </c>
    </row>
    <row r="1231" spans="1:8" x14ac:dyDescent="0.3">
      <c r="A1231" s="4">
        <v>1230</v>
      </c>
      <c r="B1231" s="4" t="s">
        <v>17304</v>
      </c>
      <c r="C1231" s="4">
        <v>20.82</v>
      </c>
      <c r="D1231" s="4" t="s">
        <v>6</v>
      </c>
      <c r="E1231" s="4">
        <v>8.1999999999999993</v>
      </c>
      <c r="F1231" s="4">
        <v>1</v>
      </c>
      <c r="G1231" s="4">
        <v>-41</v>
      </c>
      <c r="H1231" s="4">
        <v>1010.92</v>
      </c>
    </row>
    <row r="1232" spans="1:8" x14ac:dyDescent="0.3">
      <c r="A1232" s="4">
        <v>1231</v>
      </c>
      <c r="B1232" s="4" t="s">
        <v>17305</v>
      </c>
      <c r="C1232" s="4">
        <v>20.82</v>
      </c>
      <c r="D1232" s="4" t="s">
        <v>6</v>
      </c>
      <c r="E1232" s="4">
        <v>8.1999999999999993</v>
      </c>
      <c r="F1232" s="4">
        <v>1</v>
      </c>
      <c r="G1232" s="4">
        <v>-42</v>
      </c>
      <c r="H1232" s="4">
        <v>1010.91</v>
      </c>
    </row>
    <row r="1233" spans="1:8" x14ac:dyDescent="0.3">
      <c r="A1233" s="4">
        <v>1232</v>
      </c>
      <c r="B1233" s="4" t="s">
        <v>17306</v>
      </c>
      <c r="C1233" s="4">
        <v>20.82</v>
      </c>
      <c r="D1233" s="4" t="s">
        <v>6</v>
      </c>
      <c r="E1233" s="4">
        <v>8.1999999999999993</v>
      </c>
      <c r="F1233" s="4">
        <v>1</v>
      </c>
      <c r="G1233" s="4">
        <v>-42</v>
      </c>
      <c r="H1233" s="4">
        <v>1010.84</v>
      </c>
    </row>
    <row r="1234" spans="1:8" x14ac:dyDescent="0.3">
      <c r="A1234" s="4">
        <v>1233</v>
      </c>
      <c r="B1234" s="4" t="s">
        <v>17307</v>
      </c>
      <c r="C1234" s="4">
        <v>20.82</v>
      </c>
      <c r="D1234" s="4" t="s">
        <v>6</v>
      </c>
      <c r="E1234" s="4">
        <v>8.1999999999999993</v>
      </c>
      <c r="F1234" s="4">
        <v>1</v>
      </c>
      <c r="G1234" s="4">
        <v>-42</v>
      </c>
      <c r="H1234" s="4">
        <v>1010.84</v>
      </c>
    </row>
    <row r="1235" spans="1:8" x14ac:dyDescent="0.3">
      <c r="A1235" s="4">
        <v>1234</v>
      </c>
      <c r="B1235" s="4" t="s">
        <v>17308</v>
      </c>
      <c r="C1235" s="4">
        <v>20.82</v>
      </c>
      <c r="D1235" s="4" t="s">
        <v>6</v>
      </c>
      <c r="E1235" s="4">
        <v>8.1999999999999993</v>
      </c>
      <c r="F1235" s="4">
        <v>1</v>
      </c>
      <c r="G1235" s="4">
        <v>-42</v>
      </c>
      <c r="H1235" s="4">
        <v>1010.85</v>
      </c>
    </row>
    <row r="1236" spans="1:8" x14ac:dyDescent="0.3">
      <c r="A1236" s="4">
        <v>1235</v>
      </c>
      <c r="B1236" s="4" t="s">
        <v>17309</v>
      </c>
      <c r="C1236" s="4">
        <v>20.82</v>
      </c>
      <c r="D1236" s="4" t="s">
        <v>6</v>
      </c>
      <c r="E1236" s="4">
        <v>8.1999999999999993</v>
      </c>
      <c r="F1236" s="4">
        <v>1</v>
      </c>
      <c r="G1236" s="4">
        <v>-42</v>
      </c>
      <c r="H1236" s="4">
        <v>1010.83</v>
      </c>
    </row>
    <row r="1237" spans="1:8" x14ac:dyDescent="0.3">
      <c r="A1237" s="4">
        <v>1236</v>
      </c>
      <c r="B1237" s="4" t="s">
        <v>17310</v>
      </c>
      <c r="C1237" s="4">
        <v>20.82</v>
      </c>
      <c r="D1237" s="4" t="s">
        <v>6</v>
      </c>
      <c r="E1237" s="4">
        <v>8.1999999999999993</v>
      </c>
      <c r="F1237" s="4">
        <v>1</v>
      </c>
      <c r="G1237" s="4">
        <v>-42</v>
      </c>
      <c r="H1237" s="4">
        <v>1010.82</v>
      </c>
    </row>
    <row r="1238" spans="1:8" x14ac:dyDescent="0.3">
      <c r="A1238" s="4">
        <v>1237</v>
      </c>
      <c r="B1238" s="4" t="s">
        <v>17311</v>
      </c>
      <c r="C1238" s="4">
        <v>20.82</v>
      </c>
      <c r="D1238" s="4" t="s">
        <v>6</v>
      </c>
      <c r="E1238" s="4">
        <v>8.1999999999999993</v>
      </c>
      <c r="F1238" s="4">
        <v>1</v>
      </c>
      <c r="G1238" s="4">
        <v>-42</v>
      </c>
      <c r="H1238" s="4">
        <v>1010.89</v>
      </c>
    </row>
    <row r="1239" spans="1:8" x14ac:dyDescent="0.3">
      <c r="A1239" s="4">
        <v>1238</v>
      </c>
      <c r="B1239" s="4" t="s">
        <v>17312</v>
      </c>
      <c r="C1239" s="4">
        <v>20.82</v>
      </c>
      <c r="D1239" s="4" t="s">
        <v>6</v>
      </c>
      <c r="E1239" s="4">
        <v>8.1999999999999993</v>
      </c>
      <c r="F1239" s="4">
        <v>1</v>
      </c>
      <c r="G1239" s="4">
        <v>-42</v>
      </c>
      <c r="H1239" s="4">
        <v>1010.84</v>
      </c>
    </row>
    <row r="1240" spans="1:8" x14ac:dyDescent="0.3">
      <c r="A1240" s="4">
        <v>1239</v>
      </c>
      <c r="B1240" s="4" t="s">
        <v>17313</v>
      </c>
      <c r="C1240" s="4">
        <v>20.82</v>
      </c>
      <c r="D1240" s="4" t="s">
        <v>6</v>
      </c>
      <c r="E1240" s="4">
        <v>8.1999999999999993</v>
      </c>
      <c r="F1240" s="4">
        <v>1</v>
      </c>
      <c r="G1240" s="4">
        <v>-42</v>
      </c>
      <c r="H1240" s="4">
        <v>1010.84</v>
      </c>
    </row>
    <row r="1241" spans="1:8" x14ac:dyDescent="0.3">
      <c r="A1241" s="4">
        <v>1240</v>
      </c>
      <c r="B1241" s="4" t="s">
        <v>17314</v>
      </c>
      <c r="C1241" s="4">
        <v>20.82</v>
      </c>
      <c r="D1241" s="4" t="s">
        <v>6</v>
      </c>
      <c r="E1241" s="4">
        <v>8.1999999999999993</v>
      </c>
      <c r="F1241" s="4">
        <v>1</v>
      </c>
      <c r="G1241" s="4">
        <v>-42</v>
      </c>
      <c r="H1241" s="4">
        <v>1010.92</v>
      </c>
    </row>
    <row r="1242" spans="1:8" x14ac:dyDescent="0.3">
      <c r="A1242" s="4">
        <v>1241</v>
      </c>
      <c r="B1242" s="4" t="s">
        <v>17315</v>
      </c>
      <c r="C1242" s="4">
        <v>20.82</v>
      </c>
      <c r="D1242" s="4" t="s">
        <v>6</v>
      </c>
      <c r="E1242" s="4">
        <v>8.1999999999999993</v>
      </c>
      <c r="F1242" s="4">
        <v>1</v>
      </c>
      <c r="G1242" s="4">
        <v>-42</v>
      </c>
      <c r="H1242" s="4">
        <v>1010.89</v>
      </c>
    </row>
    <row r="1243" spans="1:8" x14ac:dyDescent="0.3">
      <c r="A1243" s="4">
        <v>1242</v>
      </c>
      <c r="B1243" s="4" t="s">
        <v>17316</v>
      </c>
      <c r="C1243" s="4">
        <v>20.82</v>
      </c>
      <c r="D1243" s="4" t="s">
        <v>6</v>
      </c>
      <c r="E1243" s="4">
        <v>8.1999999999999993</v>
      </c>
      <c r="F1243" s="4">
        <v>1</v>
      </c>
      <c r="G1243" s="4">
        <v>-42</v>
      </c>
      <c r="H1243" s="4">
        <v>1010.87</v>
      </c>
    </row>
    <row r="1244" spans="1:8" x14ac:dyDescent="0.3">
      <c r="A1244" s="4">
        <v>1243</v>
      </c>
      <c r="B1244" s="4" t="s">
        <v>17317</v>
      </c>
      <c r="C1244" s="4">
        <v>20.82</v>
      </c>
      <c r="D1244" s="4" t="s">
        <v>6</v>
      </c>
      <c r="E1244" s="4">
        <v>8.1999999999999993</v>
      </c>
      <c r="F1244" s="4">
        <v>1</v>
      </c>
      <c r="G1244" s="4">
        <v>-42</v>
      </c>
      <c r="H1244" s="4">
        <v>1010.91</v>
      </c>
    </row>
    <row r="1245" spans="1:8" x14ac:dyDescent="0.3">
      <c r="A1245" s="4">
        <v>1244</v>
      </c>
      <c r="B1245" s="4" t="s">
        <v>17318</v>
      </c>
      <c r="C1245" s="4">
        <v>20.82</v>
      </c>
      <c r="D1245" s="4" t="s">
        <v>6</v>
      </c>
      <c r="E1245" s="4">
        <v>8.1999999999999993</v>
      </c>
      <c r="F1245" s="4">
        <v>1</v>
      </c>
      <c r="G1245" s="4">
        <v>-42</v>
      </c>
      <c r="H1245" s="4">
        <v>1010.92</v>
      </c>
    </row>
    <row r="1246" spans="1:8" x14ac:dyDescent="0.3">
      <c r="A1246" s="4">
        <v>1245</v>
      </c>
      <c r="B1246" s="4" t="s">
        <v>17319</v>
      </c>
      <c r="C1246" s="4">
        <v>20.82</v>
      </c>
      <c r="D1246" s="4" t="s">
        <v>6</v>
      </c>
      <c r="E1246" s="4">
        <v>8.1999999999999993</v>
      </c>
      <c r="F1246" s="4">
        <v>1</v>
      </c>
      <c r="G1246" s="4">
        <v>-42</v>
      </c>
      <c r="H1246" s="4">
        <v>1011.01</v>
      </c>
    </row>
    <row r="1247" spans="1:8" x14ac:dyDescent="0.3">
      <c r="A1247" s="4">
        <v>1246</v>
      </c>
      <c r="B1247" s="4" t="s">
        <v>17320</v>
      </c>
      <c r="C1247" s="4">
        <v>20.82</v>
      </c>
      <c r="D1247" s="4" t="s">
        <v>6</v>
      </c>
      <c r="E1247" s="4">
        <v>8.1999999999999993</v>
      </c>
      <c r="F1247" s="4">
        <v>1</v>
      </c>
      <c r="G1247" s="4">
        <v>-42</v>
      </c>
      <c r="H1247" s="4">
        <v>1010.96</v>
      </c>
    </row>
    <row r="1248" spans="1:8" x14ac:dyDescent="0.3">
      <c r="A1248" s="4">
        <v>1247</v>
      </c>
      <c r="B1248" s="4" t="s">
        <v>17321</v>
      </c>
      <c r="C1248" s="4">
        <v>20.82</v>
      </c>
      <c r="D1248" s="4" t="s">
        <v>6</v>
      </c>
      <c r="E1248" s="4">
        <v>8.1</v>
      </c>
      <c r="F1248" s="4">
        <v>1</v>
      </c>
      <c r="G1248" s="4">
        <v>-42</v>
      </c>
      <c r="H1248" s="4">
        <v>1010.97</v>
      </c>
    </row>
    <row r="1249" spans="1:8" x14ac:dyDescent="0.3">
      <c r="A1249" s="4">
        <v>1248</v>
      </c>
      <c r="B1249" s="4" t="s">
        <v>17322</v>
      </c>
      <c r="C1249" s="4">
        <v>20.82</v>
      </c>
      <c r="D1249" s="4" t="s">
        <v>6</v>
      </c>
      <c r="E1249" s="4">
        <v>8.1999999999999993</v>
      </c>
      <c r="F1249" s="4">
        <v>1</v>
      </c>
      <c r="G1249" s="4">
        <v>-42</v>
      </c>
      <c r="H1249" s="4">
        <v>1011.02</v>
      </c>
    </row>
    <row r="1250" spans="1:8" x14ac:dyDescent="0.3">
      <c r="A1250" s="4">
        <v>1249</v>
      </c>
      <c r="B1250" s="4" t="s">
        <v>17323</v>
      </c>
      <c r="C1250" s="4">
        <v>20.82</v>
      </c>
      <c r="D1250" s="4" t="s">
        <v>6</v>
      </c>
      <c r="E1250" s="4">
        <v>8.1999999999999993</v>
      </c>
      <c r="F1250" s="4">
        <v>1</v>
      </c>
      <c r="G1250" s="4">
        <v>-42</v>
      </c>
      <c r="H1250" s="4">
        <v>1011.02</v>
      </c>
    </row>
    <row r="1251" spans="1:8" x14ac:dyDescent="0.3">
      <c r="A1251" s="4">
        <v>1250</v>
      </c>
      <c r="B1251" s="4" t="s">
        <v>17324</v>
      </c>
      <c r="C1251" s="4">
        <v>20.82</v>
      </c>
      <c r="D1251" s="4" t="s">
        <v>6</v>
      </c>
      <c r="E1251" s="4">
        <v>8.1999999999999993</v>
      </c>
      <c r="F1251" s="4">
        <v>1</v>
      </c>
      <c r="G1251" s="4">
        <v>-42</v>
      </c>
      <c r="H1251" s="4">
        <v>1011.03</v>
      </c>
    </row>
    <row r="1252" spans="1:8" x14ac:dyDescent="0.3">
      <c r="A1252" s="4">
        <v>1251</v>
      </c>
      <c r="B1252" s="4" t="s">
        <v>17325</v>
      </c>
      <c r="C1252" s="4">
        <v>20.82</v>
      </c>
      <c r="D1252" s="4" t="s">
        <v>6</v>
      </c>
      <c r="E1252" s="4">
        <v>8.1999999999999993</v>
      </c>
      <c r="F1252" s="4">
        <v>1</v>
      </c>
      <c r="G1252" s="4">
        <v>-42</v>
      </c>
      <c r="H1252" s="4">
        <v>1010.98</v>
      </c>
    </row>
    <row r="1253" spans="1:8" x14ac:dyDescent="0.3">
      <c r="A1253" s="4">
        <v>1252</v>
      </c>
      <c r="B1253" s="4" t="s">
        <v>17326</v>
      </c>
      <c r="C1253" s="4">
        <v>20.82</v>
      </c>
      <c r="D1253" s="4" t="s">
        <v>6</v>
      </c>
      <c r="E1253" s="4">
        <v>8.1999999999999993</v>
      </c>
      <c r="F1253" s="4">
        <v>1</v>
      </c>
      <c r="G1253" s="4">
        <v>-41</v>
      </c>
      <c r="H1253" s="4">
        <v>1011</v>
      </c>
    </row>
    <row r="1254" spans="1:8" x14ac:dyDescent="0.3">
      <c r="A1254" s="4">
        <v>1253</v>
      </c>
      <c r="B1254" s="4" t="s">
        <v>17327</v>
      </c>
      <c r="C1254" s="4">
        <v>20.82</v>
      </c>
      <c r="D1254" s="4" t="s">
        <v>6</v>
      </c>
      <c r="E1254" s="4">
        <v>8.1999999999999993</v>
      </c>
      <c r="F1254" s="4">
        <v>1</v>
      </c>
      <c r="G1254" s="4">
        <v>-42</v>
      </c>
      <c r="H1254" s="4">
        <v>1010.94</v>
      </c>
    </row>
    <row r="1255" spans="1:8" x14ac:dyDescent="0.3">
      <c r="A1255" s="4">
        <v>1254</v>
      </c>
      <c r="B1255" s="4" t="s">
        <v>17328</v>
      </c>
      <c r="C1255" s="4">
        <v>20.82</v>
      </c>
      <c r="D1255" s="4" t="s">
        <v>6</v>
      </c>
      <c r="E1255" s="4">
        <v>8.1999999999999993</v>
      </c>
      <c r="F1255" s="4">
        <v>1</v>
      </c>
      <c r="G1255" s="4">
        <v>-42</v>
      </c>
      <c r="H1255" s="4">
        <v>1010.93</v>
      </c>
    </row>
    <row r="1256" spans="1:8" x14ac:dyDescent="0.3">
      <c r="A1256" s="4">
        <v>1255</v>
      </c>
      <c r="B1256" s="4" t="s">
        <v>17329</v>
      </c>
      <c r="C1256" s="4">
        <v>20.82</v>
      </c>
      <c r="D1256" s="4" t="s">
        <v>6</v>
      </c>
      <c r="E1256" s="4">
        <v>8.1999999999999993</v>
      </c>
      <c r="F1256" s="4">
        <v>1</v>
      </c>
      <c r="G1256" s="4">
        <v>-42</v>
      </c>
      <c r="H1256" s="4">
        <v>1011.02</v>
      </c>
    </row>
    <row r="1257" spans="1:8" x14ac:dyDescent="0.3">
      <c r="A1257" s="4">
        <v>1256</v>
      </c>
      <c r="B1257" s="4" t="s">
        <v>17330</v>
      </c>
      <c r="C1257" s="4">
        <v>20.82</v>
      </c>
      <c r="D1257" s="4" t="s">
        <v>6</v>
      </c>
      <c r="E1257" s="4">
        <v>8.1999999999999993</v>
      </c>
      <c r="F1257" s="4">
        <v>1</v>
      </c>
      <c r="G1257" s="4">
        <v>-42</v>
      </c>
      <c r="H1257" s="4">
        <v>1010.99</v>
      </c>
    </row>
    <row r="1258" spans="1:8" x14ac:dyDescent="0.3">
      <c r="A1258" s="4">
        <v>1257</v>
      </c>
      <c r="B1258" s="4" t="s">
        <v>17331</v>
      </c>
      <c r="C1258" s="4">
        <v>20.82</v>
      </c>
      <c r="D1258" s="4" t="s">
        <v>6</v>
      </c>
      <c r="E1258" s="4">
        <v>8.1999999999999993</v>
      </c>
      <c r="F1258" s="4">
        <v>1</v>
      </c>
      <c r="G1258" s="4">
        <v>-42</v>
      </c>
      <c r="H1258" s="4">
        <v>1010.98</v>
      </c>
    </row>
    <row r="1259" spans="1:8" x14ac:dyDescent="0.3">
      <c r="A1259" s="4">
        <v>1258</v>
      </c>
      <c r="B1259" s="4" t="s">
        <v>17332</v>
      </c>
      <c r="C1259" s="4">
        <v>20.82</v>
      </c>
      <c r="D1259" s="4" t="s">
        <v>6</v>
      </c>
      <c r="E1259" s="4">
        <v>8.1999999999999993</v>
      </c>
      <c r="F1259" s="4">
        <v>1</v>
      </c>
      <c r="G1259" s="4">
        <v>-42</v>
      </c>
      <c r="H1259" s="4">
        <v>1010.97</v>
      </c>
    </row>
    <row r="1260" spans="1:8" x14ac:dyDescent="0.3">
      <c r="A1260" s="4">
        <v>1259</v>
      </c>
      <c r="B1260" s="4" t="s">
        <v>17333</v>
      </c>
      <c r="C1260" s="4">
        <v>20.82</v>
      </c>
      <c r="D1260" s="4" t="s">
        <v>6</v>
      </c>
      <c r="E1260" s="4">
        <v>8.1999999999999993</v>
      </c>
      <c r="F1260" s="4">
        <v>1</v>
      </c>
      <c r="G1260" s="4">
        <v>-42</v>
      </c>
      <c r="H1260" s="4">
        <v>1010.94</v>
      </c>
    </row>
    <row r="1261" spans="1:8" x14ac:dyDescent="0.3">
      <c r="A1261" s="4">
        <v>1260</v>
      </c>
      <c r="B1261" s="4" t="s">
        <v>17334</v>
      </c>
      <c r="C1261" s="4">
        <v>20.82</v>
      </c>
      <c r="D1261" s="4" t="s">
        <v>6</v>
      </c>
      <c r="E1261" s="4">
        <v>8.1999999999999993</v>
      </c>
      <c r="F1261" s="4">
        <v>1</v>
      </c>
      <c r="G1261" s="4">
        <v>-42</v>
      </c>
      <c r="H1261" s="4">
        <v>1011.03</v>
      </c>
    </row>
    <row r="1262" spans="1:8" x14ac:dyDescent="0.3">
      <c r="A1262" s="4">
        <v>1261</v>
      </c>
      <c r="B1262" s="4" t="s">
        <v>17335</v>
      </c>
      <c r="C1262" s="4">
        <v>20.82</v>
      </c>
      <c r="D1262" s="4" t="s">
        <v>6</v>
      </c>
      <c r="E1262" s="4">
        <v>8.1999999999999993</v>
      </c>
      <c r="F1262" s="4">
        <v>1</v>
      </c>
      <c r="G1262" s="4">
        <v>-42</v>
      </c>
      <c r="H1262" s="4">
        <v>1011.05</v>
      </c>
    </row>
    <row r="1263" spans="1:8" x14ac:dyDescent="0.3">
      <c r="A1263" s="4">
        <v>1262</v>
      </c>
      <c r="B1263" s="4" t="s">
        <v>17336</v>
      </c>
      <c r="C1263" s="4">
        <v>20.81</v>
      </c>
      <c r="D1263" s="4" t="s">
        <v>6</v>
      </c>
      <c r="E1263" s="4">
        <v>8.1999999999999993</v>
      </c>
      <c r="F1263" s="4">
        <v>1</v>
      </c>
      <c r="G1263" s="4">
        <v>-42</v>
      </c>
      <c r="H1263" s="4">
        <v>1010.94</v>
      </c>
    </row>
    <row r="1264" spans="1:8" x14ac:dyDescent="0.3">
      <c r="A1264" s="4">
        <v>1263</v>
      </c>
      <c r="B1264" s="4" t="s">
        <v>17337</v>
      </c>
      <c r="C1264" s="4">
        <v>20.82</v>
      </c>
      <c r="D1264" s="4" t="s">
        <v>6</v>
      </c>
      <c r="E1264" s="4">
        <v>8.1999999999999993</v>
      </c>
      <c r="F1264" s="4">
        <v>1</v>
      </c>
      <c r="G1264" s="4">
        <v>-42</v>
      </c>
      <c r="H1264" s="4">
        <v>1011.05</v>
      </c>
    </row>
    <row r="1265" spans="1:8" x14ac:dyDescent="0.3">
      <c r="A1265" s="4">
        <v>1264</v>
      </c>
      <c r="B1265" s="4" t="s">
        <v>17338</v>
      </c>
      <c r="C1265" s="4">
        <v>20.82</v>
      </c>
      <c r="D1265" s="4" t="s">
        <v>6</v>
      </c>
      <c r="E1265" s="4">
        <v>8.1999999999999993</v>
      </c>
      <c r="F1265" s="4">
        <v>1</v>
      </c>
      <c r="G1265" s="4">
        <v>-42</v>
      </c>
      <c r="H1265" s="4">
        <v>1011.02</v>
      </c>
    </row>
    <row r="1266" spans="1:8" x14ac:dyDescent="0.3">
      <c r="A1266" s="4">
        <v>1265</v>
      </c>
      <c r="B1266" s="4" t="s">
        <v>17339</v>
      </c>
      <c r="C1266" s="4">
        <v>20.81</v>
      </c>
      <c r="D1266" s="4" t="s">
        <v>6</v>
      </c>
      <c r="E1266" s="4">
        <v>8.1999999999999993</v>
      </c>
      <c r="F1266" s="4">
        <v>1</v>
      </c>
      <c r="G1266" s="4">
        <v>-42</v>
      </c>
      <c r="H1266" s="4">
        <v>1011.06</v>
      </c>
    </row>
    <row r="1267" spans="1:8" x14ac:dyDescent="0.3">
      <c r="A1267" s="4">
        <v>1266</v>
      </c>
      <c r="B1267" s="4" t="s">
        <v>17340</v>
      </c>
      <c r="C1267" s="4">
        <v>20.82</v>
      </c>
      <c r="D1267" s="4" t="s">
        <v>6</v>
      </c>
      <c r="E1267" s="4">
        <v>8.1999999999999993</v>
      </c>
      <c r="F1267" s="4">
        <v>1</v>
      </c>
      <c r="G1267" s="4">
        <v>-42</v>
      </c>
      <c r="H1267" s="4">
        <v>1011.02</v>
      </c>
    </row>
    <row r="1268" spans="1:8" x14ac:dyDescent="0.3">
      <c r="A1268" s="4">
        <v>1267</v>
      </c>
      <c r="B1268" s="4" t="s">
        <v>17341</v>
      </c>
      <c r="C1268" s="4">
        <v>20.82</v>
      </c>
      <c r="D1268" s="4" t="s">
        <v>6</v>
      </c>
      <c r="E1268" s="4">
        <v>8.1999999999999993</v>
      </c>
      <c r="F1268" s="4">
        <v>1</v>
      </c>
      <c r="G1268" s="4">
        <v>-42</v>
      </c>
      <c r="H1268" s="4">
        <v>1011.02</v>
      </c>
    </row>
    <row r="1269" spans="1:8" x14ac:dyDescent="0.3">
      <c r="A1269" s="4">
        <v>1268</v>
      </c>
      <c r="B1269" s="4" t="s">
        <v>17342</v>
      </c>
      <c r="C1269" s="4">
        <v>20.82</v>
      </c>
      <c r="D1269" s="4" t="s">
        <v>6</v>
      </c>
      <c r="E1269" s="4">
        <v>8.1999999999999993</v>
      </c>
      <c r="F1269" s="4">
        <v>1</v>
      </c>
      <c r="G1269" s="4">
        <v>-42</v>
      </c>
      <c r="H1269" s="4">
        <v>1011.03</v>
      </c>
    </row>
    <row r="1270" spans="1:8" x14ac:dyDescent="0.3">
      <c r="A1270" s="4">
        <v>1269</v>
      </c>
      <c r="B1270" s="4" t="s">
        <v>17343</v>
      </c>
      <c r="C1270" s="4">
        <v>20.82</v>
      </c>
      <c r="D1270" s="4" t="s">
        <v>6</v>
      </c>
      <c r="E1270" s="4">
        <v>8.1999999999999993</v>
      </c>
      <c r="F1270" s="4">
        <v>1</v>
      </c>
      <c r="G1270" s="4">
        <v>-42</v>
      </c>
      <c r="H1270" s="4">
        <v>1011.05</v>
      </c>
    </row>
    <row r="1271" spans="1:8" x14ac:dyDescent="0.3">
      <c r="A1271" s="4">
        <v>1270</v>
      </c>
      <c r="B1271" s="4" t="s">
        <v>17344</v>
      </c>
      <c r="C1271" s="4">
        <v>20.82</v>
      </c>
      <c r="D1271" s="4" t="s">
        <v>6</v>
      </c>
      <c r="E1271" s="4">
        <v>8.1999999999999993</v>
      </c>
      <c r="F1271" s="4">
        <v>1</v>
      </c>
      <c r="G1271" s="4">
        <v>-41</v>
      </c>
      <c r="H1271" s="4">
        <v>1010.99</v>
      </c>
    </row>
    <row r="1272" spans="1:8" x14ac:dyDescent="0.3">
      <c r="A1272" s="4">
        <v>1271</v>
      </c>
      <c r="B1272" s="4" t="s">
        <v>17345</v>
      </c>
      <c r="C1272" s="4">
        <v>20.82</v>
      </c>
      <c r="D1272" s="4" t="s">
        <v>6</v>
      </c>
      <c r="E1272" s="4">
        <v>8.1999999999999993</v>
      </c>
      <c r="F1272" s="4">
        <v>1</v>
      </c>
      <c r="G1272" s="4">
        <v>-42</v>
      </c>
      <c r="H1272" s="4">
        <v>1010.97</v>
      </c>
    </row>
    <row r="1273" spans="1:8" x14ac:dyDescent="0.3">
      <c r="A1273" s="4">
        <v>1272</v>
      </c>
      <c r="B1273" s="4" t="s">
        <v>17346</v>
      </c>
      <c r="C1273" s="4">
        <v>20.82</v>
      </c>
      <c r="D1273" s="4" t="s">
        <v>6</v>
      </c>
      <c r="E1273" s="4">
        <v>8.1999999999999993</v>
      </c>
      <c r="F1273" s="4">
        <v>1</v>
      </c>
      <c r="G1273" s="4">
        <v>-42</v>
      </c>
      <c r="H1273" s="4">
        <v>1010.99</v>
      </c>
    </row>
    <row r="1274" spans="1:8" x14ac:dyDescent="0.3">
      <c r="A1274" s="4">
        <v>1273</v>
      </c>
      <c r="B1274" s="4" t="s">
        <v>17347</v>
      </c>
      <c r="C1274" s="4">
        <v>20.82</v>
      </c>
      <c r="D1274" s="4" t="s">
        <v>6</v>
      </c>
      <c r="E1274" s="4">
        <v>8.1999999999999993</v>
      </c>
      <c r="F1274" s="4">
        <v>1</v>
      </c>
      <c r="G1274" s="4">
        <v>-42</v>
      </c>
      <c r="H1274" s="4">
        <v>1010.98</v>
      </c>
    </row>
    <row r="1275" spans="1:8" x14ac:dyDescent="0.3">
      <c r="A1275" s="4">
        <v>1274</v>
      </c>
      <c r="B1275" s="4" t="s">
        <v>17348</v>
      </c>
      <c r="C1275" s="4">
        <v>20.82</v>
      </c>
      <c r="D1275" s="4" t="s">
        <v>6</v>
      </c>
      <c r="E1275" s="4">
        <v>8.1999999999999993</v>
      </c>
      <c r="F1275" s="4">
        <v>1</v>
      </c>
      <c r="G1275" s="4">
        <v>-42</v>
      </c>
      <c r="H1275" s="4">
        <v>1010.97</v>
      </c>
    </row>
    <row r="1276" spans="1:8" x14ac:dyDescent="0.3">
      <c r="A1276" s="4">
        <v>1275</v>
      </c>
      <c r="B1276" s="4" t="s">
        <v>17349</v>
      </c>
      <c r="C1276" s="4">
        <v>20.82</v>
      </c>
      <c r="D1276" s="4" t="s">
        <v>6</v>
      </c>
      <c r="E1276" s="4">
        <v>8.1999999999999993</v>
      </c>
      <c r="F1276" s="4">
        <v>1</v>
      </c>
      <c r="G1276" s="4">
        <v>-42</v>
      </c>
      <c r="H1276" s="4">
        <v>1010.98</v>
      </c>
    </row>
    <row r="1277" spans="1:8" x14ac:dyDescent="0.3">
      <c r="A1277" s="4">
        <v>1276</v>
      </c>
      <c r="B1277" s="4" t="s">
        <v>17350</v>
      </c>
      <c r="C1277" s="4">
        <v>20.82</v>
      </c>
      <c r="D1277" s="4" t="s">
        <v>6</v>
      </c>
      <c r="E1277" s="4">
        <v>8.1999999999999993</v>
      </c>
      <c r="F1277" s="4">
        <v>1</v>
      </c>
      <c r="G1277" s="4">
        <v>-42</v>
      </c>
      <c r="H1277" s="4">
        <v>1011.08</v>
      </c>
    </row>
    <row r="1278" spans="1:8" x14ac:dyDescent="0.3">
      <c r="A1278" s="4">
        <v>1277</v>
      </c>
      <c r="B1278" s="4" t="s">
        <v>17351</v>
      </c>
      <c r="C1278" s="4">
        <v>20.82</v>
      </c>
      <c r="D1278" s="4" t="s">
        <v>6</v>
      </c>
      <c r="E1278" s="4">
        <v>8.1999999999999993</v>
      </c>
      <c r="F1278" s="4">
        <v>1</v>
      </c>
      <c r="G1278" s="4">
        <v>-42</v>
      </c>
      <c r="H1278" s="4">
        <v>1011.01</v>
      </c>
    </row>
    <row r="1279" spans="1:8" x14ac:dyDescent="0.3">
      <c r="A1279" s="4">
        <v>1278</v>
      </c>
      <c r="B1279" s="4" t="s">
        <v>17352</v>
      </c>
      <c r="C1279" s="4">
        <v>20.82</v>
      </c>
      <c r="D1279" s="4" t="s">
        <v>6</v>
      </c>
      <c r="E1279" s="4">
        <v>8.1999999999999993</v>
      </c>
      <c r="F1279" s="4">
        <v>1</v>
      </c>
      <c r="G1279" s="4">
        <v>-42</v>
      </c>
      <c r="H1279" s="4">
        <v>1011</v>
      </c>
    </row>
    <row r="1280" spans="1:8" x14ac:dyDescent="0.3">
      <c r="A1280" s="4">
        <v>1279</v>
      </c>
      <c r="B1280" s="4" t="s">
        <v>17353</v>
      </c>
      <c r="C1280" s="4">
        <v>20.82</v>
      </c>
      <c r="D1280" s="4" t="s">
        <v>6</v>
      </c>
      <c r="E1280" s="4">
        <v>8.1999999999999993</v>
      </c>
      <c r="F1280" s="4">
        <v>1</v>
      </c>
      <c r="G1280" s="4">
        <v>-42</v>
      </c>
      <c r="H1280" s="4">
        <v>1011</v>
      </c>
    </row>
    <row r="1281" spans="1:8" x14ac:dyDescent="0.3">
      <c r="A1281" s="4">
        <v>1280</v>
      </c>
      <c r="B1281" s="4" t="s">
        <v>17354</v>
      </c>
      <c r="C1281" s="4">
        <v>20.82</v>
      </c>
      <c r="D1281" s="4" t="s">
        <v>6</v>
      </c>
      <c r="E1281" s="4">
        <v>8.1999999999999993</v>
      </c>
      <c r="F1281" s="4">
        <v>1</v>
      </c>
      <c r="G1281" s="4">
        <v>-42</v>
      </c>
      <c r="H1281" s="4">
        <v>1011.01</v>
      </c>
    </row>
    <row r="1282" spans="1:8" x14ac:dyDescent="0.3">
      <c r="A1282" s="4">
        <v>1281</v>
      </c>
      <c r="B1282" s="4" t="s">
        <v>17355</v>
      </c>
      <c r="C1282" s="4">
        <v>20.82</v>
      </c>
      <c r="D1282" s="4" t="s">
        <v>6</v>
      </c>
      <c r="E1282" s="4">
        <v>8.1999999999999993</v>
      </c>
      <c r="F1282" s="4">
        <v>1</v>
      </c>
      <c r="G1282" s="4">
        <v>-42</v>
      </c>
      <c r="H1282" s="4">
        <v>1011</v>
      </c>
    </row>
    <row r="1283" spans="1:8" x14ac:dyDescent="0.3">
      <c r="A1283" s="4">
        <v>1282</v>
      </c>
      <c r="B1283" s="4" t="s">
        <v>17356</v>
      </c>
      <c r="C1283" s="4">
        <v>20.82</v>
      </c>
      <c r="D1283" s="4" t="s">
        <v>6</v>
      </c>
      <c r="E1283" s="4">
        <v>8.1999999999999993</v>
      </c>
      <c r="F1283" s="4">
        <v>1</v>
      </c>
      <c r="G1283" s="4">
        <v>-41</v>
      </c>
      <c r="H1283" s="4">
        <v>1010.99</v>
      </c>
    </row>
    <row r="1284" spans="1:8" x14ac:dyDescent="0.3">
      <c r="A1284" s="4">
        <v>1283</v>
      </c>
      <c r="B1284" s="4" t="s">
        <v>17357</v>
      </c>
      <c r="C1284" s="4">
        <v>20.82</v>
      </c>
      <c r="D1284" s="4" t="s">
        <v>6</v>
      </c>
      <c r="E1284" s="4">
        <v>8.1999999999999993</v>
      </c>
      <c r="F1284" s="4">
        <v>1</v>
      </c>
      <c r="G1284" s="4">
        <v>-42</v>
      </c>
      <c r="H1284" s="4">
        <v>1011</v>
      </c>
    </row>
    <row r="1285" spans="1:8" x14ac:dyDescent="0.3">
      <c r="A1285" s="4">
        <v>1284</v>
      </c>
      <c r="B1285" s="4" t="s">
        <v>17358</v>
      </c>
      <c r="C1285" s="4">
        <v>20.82</v>
      </c>
      <c r="D1285" s="4" t="s">
        <v>6</v>
      </c>
      <c r="E1285" s="4">
        <v>8.1999999999999993</v>
      </c>
      <c r="F1285" s="4">
        <v>1</v>
      </c>
      <c r="G1285" s="4">
        <v>-42</v>
      </c>
      <c r="H1285" s="4">
        <v>1011</v>
      </c>
    </row>
    <row r="1286" spans="1:8" x14ac:dyDescent="0.3">
      <c r="A1286" s="4">
        <v>1285</v>
      </c>
      <c r="B1286" s="4" t="s">
        <v>17359</v>
      </c>
      <c r="C1286" s="4">
        <v>20.82</v>
      </c>
      <c r="D1286" s="4" t="s">
        <v>6</v>
      </c>
      <c r="E1286" s="4">
        <v>8.1999999999999993</v>
      </c>
      <c r="F1286" s="4">
        <v>1</v>
      </c>
      <c r="G1286" s="4">
        <v>-42</v>
      </c>
      <c r="H1286" s="4">
        <v>1011.05</v>
      </c>
    </row>
    <row r="1287" spans="1:8" x14ac:dyDescent="0.3">
      <c r="A1287" s="4">
        <v>1286</v>
      </c>
      <c r="B1287" s="4" t="s">
        <v>17360</v>
      </c>
      <c r="C1287" s="4">
        <v>20.82</v>
      </c>
      <c r="D1287" s="4" t="s">
        <v>6</v>
      </c>
      <c r="E1287" s="4">
        <v>8.1999999999999993</v>
      </c>
      <c r="F1287" s="4">
        <v>1</v>
      </c>
      <c r="G1287" s="4">
        <v>-42</v>
      </c>
      <c r="H1287" s="4">
        <v>1011.12</v>
      </c>
    </row>
    <row r="1288" spans="1:8" x14ac:dyDescent="0.3">
      <c r="A1288" s="4">
        <v>1287</v>
      </c>
      <c r="B1288" s="4" t="s">
        <v>17361</v>
      </c>
      <c r="C1288" s="4">
        <v>20.82</v>
      </c>
      <c r="D1288" s="4" t="s">
        <v>6</v>
      </c>
      <c r="E1288" s="4">
        <v>8.1999999999999993</v>
      </c>
      <c r="F1288" s="4">
        <v>1</v>
      </c>
      <c r="G1288" s="4">
        <v>-42</v>
      </c>
      <c r="H1288" s="4">
        <v>1011.09</v>
      </c>
    </row>
    <row r="1289" spans="1:8" x14ac:dyDescent="0.3">
      <c r="A1289" s="4">
        <v>1288</v>
      </c>
      <c r="B1289" s="4" t="s">
        <v>17362</v>
      </c>
      <c r="C1289" s="4">
        <v>20.82</v>
      </c>
      <c r="D1289" s="4" t="s">
        <v>6</v>
      </c>
      <c r="E1289" s="4">
        <v>8.1999999999999993</v>
      </c>
      <c r="F1289" s="4">
        <v>1</v>
      </c>
      <c r="G1289" s="4">
        <v>-41</v>
      </c>
      <c r="H1289" s="4">
        <v>1011.04</v>
      </c>
    </row>
    <row r="1290" spans="1:8" x14ac:dyDescent="0.3">
      <c r="A1290" s="4">
        <v>1289</v>
      </c>
      <c r="B1290" s="4" t="s">
        <v>17363</v>
      </c>
      <c r="C1290" s="4">
        <v>20.82</v>
      </c>
      <c r="D1290" s="4" t="s">
        <v>6</v>
      </c>
      <c r="E1290" s="4">
        <v>8.1999999999999993</v>
      </c>
      <c r="F1290" s="4">
        <v>1</v>
      </c>
      <c r="G1290" s="4">
        <v>-41</v>
      </c>
      <c r="H1290" s="4">
        <v>1011.06</v>
      </c>
    </row>
    <row r="1291" spans="1:8" x14ac:dyDescent="0.3">
      <c r="A1291" s="4">
        <v>1290</v>
      </c>
      <c r="B1291" s="4" t="s">
        <v>17364</v>
      </c>
      <c r="C1291" s="4">
        <v>20.82</v>
      </c>
      <c r="D1291" s="4" t="s">
        <v>6</v>
      </c>
      <c r="E1291" s="4">
        <v>8.1999999999999993</v>
      </c>
      <c r="F1291" s="4">
        <v>1</v>
      </c>
      <c r="G1291" s="4">
        <v>-42</v>
      </c>
      <c r="H1291" s="4">
        <v>1011.03</v>
      </c>
    </row>
    <row r="1292" spans="1:8" x14ac:dyDescent="0.3">
      <c r="A1292" s="4">
        <v>1291</v>
      </c>
      <c r="B1292" s="4" t="s">
        <v>17365</v>
      </c>
      <c r="C1292" s="4">
        <v>20.82</v>
      </c>
      <c r="D1292" s="4" t="s">
        <v>6</v>
      </c>
      <c r="E1292" s="4">
        <v>8.1999999999999993</v>
      </c>
      <c r="F1292" s="4">
        <v>1</v>
      </c>
      <c r="G1292" s="4">
        <v>-42</v>
      </c>
      <c r="H1292" s="4">
        <v>1011.04</v>
      </c>
    </row>
    <row r="1293" spans="1:8" x14ac:dyDescent="0.3">
      <c r="A1293" s="4">
        <v>1292</v>
      </c>
      <c r="B1293" s="4" t="s">
        <v>17366</v>
      </c>
      <c r="C1293" s="4">
        <v>20.81</v>
      </c>
      <c r="D1293" s="4" t="s">
        <v>6</v>
      </c>
      <c r="E1293" s="4">
        <v>8.1999999999999993</v>
      </c>
      <c r="F1293" s="4">
        <v>1</v>
      </c>
      <c r="G1293" s="4">
        <v>-42</v>
      </c>
      <c r="H1293" s="4">
        <v>1011.06</v>
      </c>
    </row>
    <row r="1294" spans="1:8" x14ac:dyDescent="0.3">
      <c r="A1294" s="4">
        <v>1293</v>
      </c>
      <c r="B1294" s="4" t="s">
        <v>17367</v>
      </c>
      <c r="C1294" s="4">
        <v>20.81</v>
      </c>
      <c r="D1294" s="4" t="s">
        <v>6</v>
      </c>
      <c r="E1294" s="4">
        <v>8.1999999999999993</v>
      </c>
      <c r="F1294" s="4">
        <v>1</v>
      </c>
      <c r="G1294" s="4">
        <v>-42</v>
      </c>
      <c r="H1294" s="4">
        <v>1011.05</v>
      </c>
    </row>
    <row r="1295" spans="1:8" x14ac:dyDescent="0.3">
      <c r="A1295" s="4">
        <v>1294</v>
      </c>
      <c r="B1295" s="4" t="s">
        <v>17368</v>
      </c>
      <c r="C1295" s="4">
        <v>20.82</v>
      </c>
      <c r="D1295" s="4" t="s">
        <v>6</v>
      </c>
      <c r="E1295" s="4">
        <v>8.1999999999999993</v>
      </c>
      <c r="F1295" s="4">
        <v>1</v>
      </c>
      <c r="G1295" s="4">
        <v>-42</v>
      </c>
      <c r="H1295" s="4">
        <v>1011.03</v>
      </c>
    </row>
    <row r="1296" spans="1:8" x14ac:dyDescent="0.3">
      <c r="A1296" s="4">
        <v>1295</v>
      </c>
      <c r="B1296" s="4" t="s">
        <v>17369</v>
      </c>
      <c r="C1296" s="4">
        <v>20.82</v>
      </c>
      <c r="D1296" s="4" t="s">
        <v>6</v>
      </c>
      <c r="E1296" s="4">
        <v>8.1999999999999993</v>
      </c>
      <c r="F1296" s="4">
        <v>1</v>
      </c>
      <c r="G1296" s="4">
        <v>-42</v>
      </c>
      <c r="H1296" s="4">
        <v>1011.04</v>
      </c>
    </row>
    <row r="1297" spans="1:8" x14ac:dyDescent="0.3">
      <c r="A1297" s="4">
        <v>1296</v>
      </c>
      <c r="B1297" s="4" t="s">
        <v>17370</v>
      </c>
      <c r="C1297" s="4">
        <v>20.81</v>
      </c>
      <c r="D1297" s="4" t="s">
        <v>6</v>
      </c>
      <c r="E1297" s="4">
        <v>8.1999999999999993</v>
      </c>
      <c r="F1297" s="4">
        <v>1</v>
      </c>
      <c r="G1297" s="4">
        <v>-42</v>
      </c>
      <c r="H1297" s="4">
        <v>1011.08</v>
      </c>
    </row>
    <row r="1298" spans="1:8" x14ac:dyDescent="0.3">
      <c r="A1298" s="4">
        <v>1297</v>
      </c>
      <c r="B1298" s="4" t="s">
        <v>17371</v>
      </c>
      <c r="C1298" s="4">
        <v>20.82</v>
      </c>
      <c r="D1298" s="4" t="s">
        <v>6</v>
      </c>
      <c r="E1298" s="4">
        <v>8.1999999999999993</v>
      </c>
      <c r="F1298" s="4">
        <v>1</v>
      </c>
      <c r="G1298" s="4">
        <v>-42</v>
      </c>
      <c r="H1298" s="4">
        <v>1010.99</v>
      </c>
    </row>
    <row r="1299" spans="1:8" x14ac:dyDescent="0.3">
      <c r="A1299" s="4">
        <v>1298</v>
      </c>
      <c r="B1299" s="4" t="s">
        <v>17372</v>
      </c>
      <c r="C1299" s="4">
        <v>20.82</v>
      </c>
      <c r="D1299" s="4" t="s">
        <v>6</v>
      </c>
      <c r="E1299" s="4">
        <v>8.1999999999999993</v>
      </c>
      <c r="F1299" s="4">
        <v>1</v>
      </c>
      <c r="G1299" s="4">
        <v>-41</v>
      </c>
      <c r="H1299" s="4">
        <v>1010.93</v>
      </c>
    </row>
    <row r="1300" spans="1:8" x14ac:dyDescent="0.3">
      <c r="A1300" s="4">
        <v>1299</v>
      </c>
      <c r="B1300" s="4" t="s">
        <v>17373</v>
      </c>
      <c r="C1300" s="4">
        <v>20.82</v>
      </c>
      <c r="D1300" s="4" t="s">
        <v>6</v>
      </c>
      <c r="E1300" s="4">
        <v>8.1999999999999993</v>
      </c>
      <c r="F1300" s="4">
        <v>1</v>
      </c>
      <c r="G1300" s="4">
        <v>-42</v>
      </c>
      <c r="H1300" s="4">
        <v>1011.03</v>
      </c>
    </row>
    <row r="1301" spans="1:8" x14ac:dyDescent="0.3">
      <c r="A1301" s="4">
        <v>1300</v>
      </c>
      <c r="B1301" s="4" t="s">
        <v>17374</v>
      </c>
      <c r="C1301" s="4">
        <v>20.82</v>
      </c>
      <c r="D1301" s="4" t="s">
        <v>6</v>
      </c>
      <c r="E1301" s="4">
        <v>8.1999999999999993</v>
      </c>
      <c r="F1301" s="4">
        <v>1</v>
      </c>
      <c r="G1301" s="4">
        <v>-41</v>
      </c>
      <c r="H1301" s="4">
        <v>1011.03</v>
      </c>
    </row>
    <row r="1302" spans="1:8" x14ac:dyDescent="0.3">
      <c r="A1302" s="4">
        <v>1301</v>
      </c>
      <c r="B1302" s="4" t="s">
        <v>17375</v>
      </c>
      <c r="C1302" s="4">
        <v>20.82</v>
      </c>
      <c r="D1302" s="4" t="s">
        <v>6</v>
      </c>
      <c r="E1302" s="4">
        <v>8.1999999999999993</v>
      </c>
      <c r="F1302" s="4">
        <v>1</v>
      </c>
      <c r="G1302" s="4">
        <v>-42</v>
      </c>
      <c r="H1302" s="4">
        <v>1011</v>
      </c>
    </row>
    <row r="1303" spans="1:8" x14ac:dyDescent="0.3">
      <c r="A1303" s="4">
        <v>1302</v>
      </c>
      <c r="B1303" s="4" t="s">
        <v>17376</v>
      </c>
      <c r="C1303" s="4">
        <v>20.82</v>
      </c>
      <c r="D1303" s="4" t="s">
        <v>6</v>
      </c>
      <c r="E1303" s="4">
        <v>8.1999999999999993</v>
      </c>
      <c r="F1303" s="4">
        <v>1</v>
      </c>
      <c r="G1303" s="4">
        <v>-41</v>
      </c>
      <c r="H1303" s="4">
        <v>1010.98</v>
      </c>
    </row>
    <row r="1304" spans="1:8" x14ac:dyDescent="0.3">
      <c r="A1304" s="4">
        <v>1303</v>
      </c>
      <c r="B1304" s="4" t="s">
        <v>17377</v>
      </c>
      <c r="C1304" s="4">
        <v>20.82</v>
      </c>
      <c r="D1304" s="4" t="s">
        <v>6</v>
      </c>
      <c r="E1304" s="4">
        <v>8.1999999999999993</v>
      </c>
      <c r="F1304" s="4">
        <v>1</v>
      </c>
      <c r="G1304" s="4">
        <v>-42</v>
      </c>
      <c r="H1304" s="4">
        <v>1011.03</v>
      </c>
    </row>
    <row r="1305" spans="1:8" x14ac:dyDescent="0.3">
      <c r="A1305" s="4">
        <v>1304</v>
      </c>
      <c r="B1305" s="4" t="s">
        <v>17378</v>
      </c>
      <c r="C1305" s="4">
        <v>20.82</v>
      </c>
      <c r="D1305" s="4" t="s">
        <v>6</v>
      </c>
      <c r="E1305" s="4">
        <v>8.1999999999999993</v>
      </c>
      <c r="F1305" s="4">
        <v>1</v>
      </c>
      <c r="G1305" s="4">
        <v>-42</v>
      </c>
      <c r="H1305" s="4">
        <v>1011.01</v>
      </c>
    </row>
    <row r="1306" spans="1:8" x14ac:dyDescent="0.3">
      <c r="A1306" s="4">
        <v>1305</v>
      </c>
      <c r="B1306" s="4" t="s">
        <v>17379</v>
      </c>
      <c r="C1306" s="4">
        <v>20.82</v>
      </c>
      <c r="D1306" s="4" t="s">
        <v>6</v>
      </c>
      <c r="E1306" s="4">
        <v>8.1999999999999993</v>
      </c>
      <c r="F1306" s="4">
        <v>1</v>
      </c>
      <c r="G1306" s="4">
        <v>-41</v>
      </c>
      <c r="H1306" s="4">
        <v>1011.01</v>
      </c>
    </row>
    <row r="1307" spans="1:8" x14ac:dyDescent="0.3">
      <c r="A1307" s="4">
        <v>1306</v>
      </c>
      <c r="B1307" s="4" t="s">
        <v>17380</v>
      </c>
      <c r="C1307" s="4">
        <v>20.82</v>
      </c>
      <c r="D1307" s="4" t="s">
        <v>6</v>
      </c>
      <c r="E1307" s="4">
        <v>8.1999999999999993</v>
      </c>
      <c r="F1307" s="4">
        <v>1</v>
      </c>
      <c r="G1307" s="4">
        <v>-42</v>
      </c>
      <c r="H1307" s="4">
        <v>1010.98</v>
      </c>
    </row>
    <row r="1308" spans="1:8" x14ac:dyDescent="0.3">
      <c r="A1308" s="4">
        <v>1307</v>
      </c>
      <c r="B1308" s="4" t="s">
        <v>17381</v>
      </c>
      <c r="C1308" s="4">
        <v>20.82</v>
      </c>
      <c r="D1308" s="4" t="s">
        <v>6</v>
      </c>
      <c r="E1308" s="4">
        <v>8.1999999999999993</v>
      </c>
      <c r="F1308" s="4">
        <v>1</v>
      </c>
      <c r="G1308" s="4">
        <v>-42</v>
      </c>
      <c r="H1308" s="4">
        <v>1010.97</v>
      </c>
    </row>
    <row r="1309" spans="1:8" x14ac:dyDescent="0.3">
      <c r="A1309" s="4">
        <v>1308</v>
      </c>
      <c r="B1309" s="4" t="s">
        <v>17382</v>
      </c>
      <c r="C1309" s="4">
        <v>20.82</v>
      </c>
      <c r="D1309" s="4" t="s">
        <v>6</v>
      </c>
      <c r="E1309" s="4">
        <v>8.1999999999999993</v>
      </c>
      <c r="F1309" s="4">
        <v>1</v>
      </c>
      <c r="G1309" s="4">
        <v>-42</v>
      </c>
      <c r="H1309" s="4">
        <v>1010.97</v>
      </c>
    </row>
    <row r="1310" spans="1:8" x14ac:dyDescent="0.3">
      <c r="A1310" s="4">
        <v>1309</v>
      </c>
      <c r="B1310" s="4" t="s">
        <v>17383</v>
      </c>
      <c r="C1310" s="4">
        <v>20.82</v>
      </c>
      <c r="D1310" s="4" t="s">
        <v>6</v>
      </c>
      <c r="E1310" s="4">
        <v>8.1999999999999993</v>
      </c>
      <c r="F1310" s="4">
        <v>1</v>
      </c>
      <c r="G1310" s="4">
        <v>-42</v>
      </c>
      <c r="H1310" s="4">
        <v>1010.95</v>
      </c>
    </row>
    <row r="1311" spans="1:8" x14ac:dyDescent="0.3">
      <c r="A1311" s="4">
        <v>1310</v>
      </c>
      <c r="B1311" s="4" t="s">
        <v>17384</v>
      </c>
      <c r="C1311" s="4">
        <v>20.82</v>
      </c>
      <c r="D1311" s="4" t="s">
        <v>6</v>
      </c>
      <c r="E1311" s="4">
        <v>8.1999999999999993</v>
      </c>
      <c r="F1311" s="4">
        <v>1</v>
      </c>
      <c r="G1311" s="4">
        <v>-42</v>
      </c>
      <c r="H1311" s="4">
        <v>1010.98</v>
      </c>
    </row>
    <row r="1312" spans="1:8" x14ac:dyDescent="0.3">
      <c r="A1312" s="4">
        <v>1311</v>
      </c>
      <c r="B1312" s="4" t="s">
        <v>17385</v>
      </c>
      <c r="C1312" s="4">
        <v>20.82</v>
      </c>
      <c r="D1312" s="4" t="s">
        <v>6</v>
      </c>
      <c r="E1312" s="4">
        <v>8.1999999999999993</v>
      </c>
      <c r="F1312" s="4">
        <v>1</v>
      </c>
      <c r="G1312" s="4">
        <v>-42</v>
      </c>
      <c r="H1312" s="4">
        <v>1010.97</v>
      </c>
    </row>
    <row r="1313" spans="1:8" x14ac:dyDescent="0.3">
      <c r="A1313" s="4">
        <v>1312</v>
      </c>
      <c r="B1313" s="4" t="s">
        <v>17386</v>
      </c>
      <c r="C1313" s="4">
        <v>20.82</v>
      </c>
      <c r="D1313" s="4" t="s">
        <v>6</v>
      </c>
      <c r="E1313" s="4">
        <v>8.1999999999999993</v>
      </c>
      <c r="F1313" s="4">
        <v>1</v>
      </c>
      <c r="G1313" s="4">
        <v>-42</v>
      </c>
      <c r="H1313" s="4">
        <v>1010.96</v>
      </c>
    </row>
    <row r="1314" spans="1:8" x14ac:dyDescent="0.3">
      <c r="A1314" s="4">
        <v>1313</v>
      </c>
      <c r="B1314" s="4" t="s">
        <v>17387</v>
      </c>
      <c r="C1314" s="4">
        <v>20.82</v>
      </c>
      <c r="D1314" s="4" t="s">
        <v>6</v>
      </c>
      <c r="E1314" s="4">
        <v>8.1999999999999993</v>
      </c>
      <c r="F1314" s="4">
        <v>1</v>
      </c>
      <c r="G1314" s="4">
        <v>-42</v>
      </c>
      <c r="H1314" s="4">
        <v>1010.91</v>
      </c>
    </row>
    <row r="1315" spans="1:8" x14ac:dyDescent="0.3">
      <c r="A1315" s="4">
        <v>1314</v>
      </c>
      <c r="B1315" s="4" t="s">
        <v>17388</v>
      </c>
      <c r="C1315" s="4">
        <v>20.82</v>
      </c>
      <c r="D1315" s="4" t="s">
        <v>6</v>
      </c>
      <c r="E1315" s="4">
        <v>8.1999999999999993</v>
      </c>
      <c r="F1315" s="4">
        <v>1</v>
      </c>
      <c r="G1315" s="4">
        <v>-42</v>
      </c>
      <c r="H1315" s="4">
        <v>1010.92</v>
      </c>
    </row>
    <row r="1316" spans="1:8" x14ac:dyDescent="0.3">
      <c r="A1316" s="4">
        <v>1315</v>
      </c>
      <c r="B1316" s="4" t="s">
        <v>17389</v>
      </c>
      <c r="C1316" s="4">
        <v>20.82</v>
      </c>
      <c r="D1316" s="4" t="s">
        <v>6</v>
      </c>
      <c r="E1316" s="4">
        <v>8.1999999999999993</v>
      </c>
      <c r="F1316" s="4">
        <v>1</v>
      </c>
      <c r="G1316" s="4">
        <v>-42</v>
      </c>
      <c r="H1316" s="4">
        <v>1010.95</v>
      </c>
    </row>
    <row r="1317" spans="1:8" x14ac:dyDescent="0.3">
      <c r="A1317" s="4">
        <v>1316</v>
      </c>
      <c r="B1317" s="4" t="s">
        <v>17390</v>
      </c>
      <c r="C1317" s="4">
        <v>20.82</v>
      </c>
      <c r="D1317" s="4" t="s">
        <v>6</v>
      </c>
      <c r="E1317" s="4">
        <v>8.1999999999999993</v>
      </c>
      <c r="F1317" s="4">
        <v>1</v>
      </c>
      <c r="G1317" s="4">
        <v>-42</v>
      </c>
      <c r="H1317" s="4">
        <v>1010.97</v>
      </c>
    </row>
    <row r="1318" spans="1:8" x14ac:dyDescent="0.3">
      <c r="A1318" s="4">
        <v>1317</v>
      </c>
      <c r="B1318" s="4" t="s">
        <v>17391</v>
      </c>
      <c r="C1318" s="4">
        <v>20.82</v>
      </c>
      <c r="D1318" s="4" t="s">
        <v>6</v>
      </c>
      <c r="E1318" s="4">
        <v>8.1999999999999993</v>
      </c>
      <c r="F1318" s="4">
        <v>1</v>
      </c>
      <c r="G1318" s="4">
        <v>-42</v>
      </c>
      <c r="H1318" s="4">
        <v>1010.91</v>
      </c>
    </row>
    <row r="1319" spans="1:8" x14ac:dyDescent="0.3">
      <c r="A1319" s="4">
        <v>1318</v>
      </c>
      <c r="B1319" s="4" t="s">
        <v>17392</v>
      </c>
      <c r="C1319" s="4">
        <v>20.82</v>
      </c>
      <c r="D1319" s="4" t="s">
        <v>6</v>
      </c>
      <c r="E1319" s="4">
        <v>8.1999999999999993</v>
      </c>
      <c r="F1319" s="4">
        <v>1</v>
      </c>
      <c r="G1319" s="4">
        <v>-42</v>
      </c>
      <c r="H1319" s="4">
        <v>1010.91</v>
      </c>
    </row>
    <row r="1320" spans="1:8" x14ac:dyDescent="0.3">
      <c r="A1320" s="4">
        <v>1319</v>
      </c>
      <c r="B1320" s="4" t="s">
        <v>17393</v>
      </c>
      <c r="C1320" s="4">
        <v>20.82</v>
      </c>
      <c r="D1320" s="4" t="s">
        <v>6</v>
      </c>
      <c r="E1320" s="4">
        <v>8.1999999999999993</v>
      </c>
      <c r="F1320" s="4">
        <v>1</v>
      </c>
      <c r="G1320" s="4">
        <v>-42</v>
      </c>
      <c r="H1320" s="4">
        <v>1010.92</v>
      </c>
    </row>
    <row r="1321" spans="1:8" x14ac:dyDescent="0.3">
      <c r="A1321" s="4">
        <v>1320</v>
      </c>
      <c r="B1321" s="4" t="s">
        <v>17394</v>
      </c>
      <c r="C1321" s="4">
        <v>20.82</v>
      </c>
      <c r="D1321" s="4" t="s">
        <v>6</v>
      </c>
      <c r="E1321" s="4">
        <v>8.1999999999999993</v>
      </c>
      <c r="F1321" s="4">
        <v>1</v>
      </c>
      <c r="G1321" s="4">
        <v>-42</v>
      </c>
      <c r="H1321" s="4">
        <v>1010.95</v>
      </c>
    </row>
    <row r="1322" spans="1:8" x14ac:dyDescent="0.3">
      <c r="A1322" s="4">
        <v>1321</v>
      </c>
      <c r="B1322" s="4" t="s">
        <v>17395</v>
      </c>
      <c r="C1322" s="4">
        <v>20.82</v>
      </c>
      <c r="D1322" s="4" t="s">
        <v>6</v>
      </c>
      <c r="E1322" s="4">
        <v>8.1999999999999993</v>
      </c>
      <c r="F1322" s="4">
        <v>1</v>
      </c>
      <c r="G1322" s="4">
        <v>-42</v>
      </c>
      <c r="H1322" s="4">
        <v>1010.87</v>
      </c>
    </row>
    <row r="1323" spans="1:8" x14ac:dyDescent="0.3">
      <c r="A1323" s="4">
        <v>1322</v>
      </c>
      <c r="B1323" s="4" t="s">
        <v>17396</v>
      </c>
      <c r="C1323" s="4">
        <v>20.82</v>
      </c>
      <c r="D1323" s="4" t="s">
        <v>6</v>
      </c>
      <c r="E1323" s="4">
        <v>8.1999999999999993</v>
      </c>
      <c r="F1323" s="4">
        <v>1</v>
      </c>
      <c r="G1323" s="4">
        <v>-42</v>
      </c>
      <c r="H1323" s="4">
        <v>1010.86</v>
      </c>
    </row>
    <row r="1324" spans="1:8" x14ac:dyDescent="0.3">
      <c r="A1324" s="4">
        <v>1323</v>
      </c>
      <c r="B1324" s="4" t="s">
        <v>17397</v>
      </c>
      <c r="C1324" s="4">
        <v>20.82</v>
      </c>
      <c r="D1324" s="4" t="s">
        <v>6</v>
      </c>
      <c r="E1324" s="4">
        <v>8.1999999999999993</v>
      </c>
      <c r="F1324" s="4">
        <v>1</v>
      </c>
      <c r="G1324" s="4">
        <v>-42</v>
      </c>
      <c r="H1324" s="4">
        <v>1010.96</v>
      </c>
    </row>
    <row r="1325" spans="1:8" x14ac:dyDescent="0.3">
      <c r="A1325" s="4">
        <v>1324</v>
      </c>
      <c r="B1325" s="4" t="s">
        <v>17398</v>
      </c>
      <c r="C1325" s="4">
        <v>20.82</v>
      </c>
      <c r="D1325" s="4" t="s">
        <v>6</v>
      </c>
      <c r="E1325" s="4">
        <v>8.1999999999999993</v>
      </c>
      <c r="F1325" s="4">
        <v>1</v>
      </c>
      <c r="G1325" s="4">
        <v>-42</v>
      </c>
      <c r="H1325" s="4">
        <v>1010.86</v>
      </c>
    </row>
    <row r="1326" spans="1:8" x14ac:dyDescent="0.3">
      <c r="A1326" s="4">
        <v>1325</v>
      </c>
      <c r="B1326" s="4" t="s">
        <v>17399</v>
      </c>
      <c r="C1326" s="4">
        <v>20.82</v>
      </c>
      <c r="D1326" s="4" t="s">
        <v>6</v>
      </c>
      <c r="E1326" s="4">
        <v>8.1999999999999993</v>
      </c>
      <c r="F1326" s="4">
        <v>1</v>
      </c>
      <c r="G1326" s="4">
        <v>-42</v>
      </c>
      <c r="H1326" s="4">
        <v>1010.93</v>
      </c>
    </row>
    <row r="1327" spans="1:8" x14ac:dyDescent="0.3">
      <c r="A1327" s="4">
        <v>1326</v>
      </c>
      <c r="B1327" s="4" t="s">
        <v>17400</v>
      </c>
      <c r="C1327" s="4">
        <v>20.82</v>
      </c>
      <c r="D1327" s="4" t="s">
        <v>6</v>
      </c>
      <c r="E1327" s="4">
        <v>8.1999999999999993</v>
      </c>
      <c r="F1327" s="4">
        <v>1</v>
      </c>
      <c r="G1327" s="4">
        <v>-42</v>
      </c>
      <c r="H1327" s="4">
        <v>1010.86</v>
      </c>
    </row>
    <row r="1328" spans="1:8" x14ac:dyDescent="0.3">
      <c r="A1328" s="4">
        <v>1327</v>
      </c>
      <c r="B1328" s="4" t="s">
        <v>17401</v>
      </c>
      <c r="C1328" s="4">
        <v>20.82</v>
      </c>
      <c r="D1328" s="4" t="s">
        <v>6</v>
      </c>
      <c r="E1328" s="4">
        <v>8.1999999999999993</v>
      </c>
      <c r="F1328" s="4">
        <v>1</v>
      </c>
      <c r="G1328" s="4">
        <v>-42</v>
      </c>
      <c r="H1328" s="4">
        <v>1010.89</v>
      </c>
    </row>
    <row r="1329" spans="1:8" x14ac:dyDescent="0.3">
      <c r="A1329" s="4">
        <v>1328</v>
      </c>
      <c r="B1329" s="4" t="s">
        <v>17402</v>
      </c>
      <c r="C1329" s="4">
        <v>20.82</v>
      </c>
      <c r="D1329" s="4" t="s">
        <v>6</v>
      </c>
      <c r="E1329" s="4">
        <v>8.1999999999999993</v>
      </c>
      <c r="F1329" s="4">
        <v>1</v>
      </c>
      <c r="G1329" s="4">
        <v>-42</v>
      </c>
      <c r="H1329" s="4">
        <v>1010.83</v>
      </c>
    </row>
    <row r="1330" spans="1:8" x14ac:dyDescent="0.3">
      <c r="A1330" s="4">
        <v>1329</v>
      </c>
      <c r="B1330" s="4" t="s">
        <v>17403</v>
      </c>
      <c r="C1330" s="4">
        <v>20.82</v>
      </c>
      <c r="D1330" s="4" t="s">
        <v>6</v>
      </c>
      <c r="E1330" s="4">
        <v>8.1999999999999993</v>
      </c>
      <c r="F1330" s="4">
        <v>1</v>
      </c>
      <c r="G1330" s="4">
        <v>-42</v>
      </c>
      <c r="H1330" s="4">
        <v>1010.87</v>
      </c>
    </row>
    <row r="1331" spans="1:8" x14ac:dyDescent="0.3">
      <c r="A1331" s="4">
        <v>1330</v>
      </c>
      <c r="B1331" s="4" t="s">
        <v>17404</v>
      </c>
      <c r="C1331" s="4">
        <v>20.82</v>
      </c>
      <c r="D1331" s="4" t="s">
        <v>6</v>
      </c>
      <c r="E1331" s="4">
        <v>8.1999999999999993</v>
      </c>
      <c r="F1331" s="4">
        <v>1</v>
      </c>
      <c r="G1331" s="4">
        <v>-42</v>
      </c>
      <c r="H1331" s="4">
        <v>1010.91</v>
      </c>
    </row>
    <row r="1332" spans="1:8" x14ac:dyDescent="0.3">
      <c r="A1332" s="4">
        <v>1331</v>
      </c>
      <c r="B1332" s="4" t="s">
        <v>17405</v>
      </c>
      <c r="C1332" s="4">
        <v>20.82</v>
      </c>
      <c r="D1332" s="4" t="s">
        <v>6</v>
      </c>
      <c r="E1332" s="4">
        <v>8.1999999999999993</v>
      </c>
      <c r="F1332" s="4">
        <v>1</v>
      </c>
      <c r="G1332" s="4">
        <v>-42</v>
      </c>
      <c r="H1332" s="4">
        <v>1010.88</v>
      </c>
    </row>
    <row r="1333" spans="1:8" x14ac:dyDescent="0.3">
      <c r="A1333" s="4">
        <v>1332</v>
      </c>
      <c r="B1333" s="4" t="s">
        <v>17406</v>
      </c>
      <c r="C1333" s="4">
        <v>20.82</v>
      </c>
      <c r="D1333" s="4" t="s">
        <v>6</v>
      </c>
      <c r="E1333" s="4">
        <v>8.1999999999999993</v>
      </c>
      <c r="F1333" s="4">
        <v>1</v>
      </c>
      <c r="G1333" s="4">
        <v>-42</v>
      </c>
      <c r="H1333" s="4">
        <v>1010.85</v>
      </c>
    </row>
    <row r="1334" spans="1:8" x14ac:dyDescent="0.3">
      <c r="A1334" s="4">
        <v>1333</v>
      </c>
      <c r="B1334" s="4" t="s">
        <v>17407</v>
      </c>
      <c r="C1334" s="4">
        <v>20.82</v>
      </c>
      <c r="D1334" s="4" t="s">
        <v>6</v>
      </c>
      <c r="E1334" s="4">
        <v>8.1999999999999993</v>
      </c>
      <c r="F1334" s="4">
        <v>1</v>
      </c>
      <c r="G1334" s="4">
        <v>-42</v>
      </c>
      <c r="H1334" s="4">
        <v>1010.8</v>
      </c>
    </row>
    <row r="1335" spans="1:8" x14ac:dyDescent="0.3">
      <c r="A1335" s="4">
        <v>1334</v>
      </c>
      <c r="B1335" s="4" t="s">
        <v>17408</v>
      </c>
      <c r="C1335" s="4">
        <v>20.82</v>
      </c>
      <c r="D1335" s="4" t="s">
        <v>6</v>
      </c>
      <c r="E1335" s="4">
        <v>8.1999999999999993</v>
      </c>
      <c r="F1335" s="4">
        <v>1</v>
      </c>
      <c r="G1335" s="4">
        <v>-42</v>
      </c>
      <c r="H1335" s="4">
        <v>1010.87</v>
      </c>
    </row>
    <row r="1336" spans="1:8" x14ac:dyDescent="0.3">
      <c r="A1336" s="4">
        <v>1335</v>
      </c>
      <c r="B1336" s="4" t="s">
        <v>17409</v>
      </c>
      <c r="C1336" s="4">
        <v>20.82</v>
      </c>
      <c r="D1336" s="4" t="s">
        <v>6</v>
      </c>
      <c r="E1336" s="4">
        <v>8.1999999999999993</v>
      </c>
      <c r="F1336" s="4">
        <v>1</v>
      </c>
      <c r="G1336" s="4">
        <v>-42</v>
      </c>
      <c r="H1336" s="4">
        <v>1010.77</v>
      </c>
    </row>
    <row r="1337" spans="1:8" x14ac:dyDescent="0.3">
      <c r="A1337" s="4">
        <v>1336</v>
      </c>
      <c r="B1337" s="4" t="s">
        <v>17410</v>
      </c>
      <c r="C1337" s="4">
        <v>20.82</v>
      </c>
      <c r="D1337" s="4" t="s">
        <v>6</v>
      </c>
      <c r="E1337" s="4">
        <v>8.1999999999999993</v>
      </c>
      <c r="F1337" s="4">
        <v>1</v>
      </c>
      <c r="G1337" s="4">
        <v>-42</v>
      </c>
      <c r="H1337" s="4">
        <v>1010.83</v>
      </c>
    </row>
    <row r="1338" spans="1:8" x14ac:dyDescent="0.3">
      <c r="A1338" s="4">
        <v>1337</v>
      </c>
      <c r="B1338" s="4" t="s">
        <v>17411</v>
      </c>
      <c r="C1338" s="4">
        <v>20.82</v>
      </c>
      <c r="D1338" s="4" t="s">
        <v>6</v>
      </c>
      <c r="E1338" s="4">
        <v>8.1999999999999993</v>
      </c>
      <c r="F1338" s="4">
        <v>1</v>
      </c>
      <c r="G1338" s="4">
        <v>-42</v>
      </c>
      <c r="H1338" s="4">
        <v>1010.78</v>
      </c>
    </row>
    <row r="1339" spans="1:8" x14ac:dyDescent="0.3">
      <c r="A1339" s="4">
        <v>1338</v>
      </c>
      <c r="B1339" s="4" t="s">
        <v>17412</v>
      </c>
      <c r="C1339" s="4">
        <v>20.82</v>
      </c>
      <c r="D1339" s="4" t="s">
        <v>6</v>
      </c>
      <c r="E1339" s="4">
        <v>8.1999999999999993</v>
      </c>
      <c r="F1339" s="4">
        <v>1</v>
      </c>
      <c r="G1339" s="4">
        <v>-42</v>
      </c>
      <c r="H1339" s="4">
        <v>1010.79</v>
      </c>
    </row>
    <row r="1340" spans="1:8" x14ac:dyDescent="0.3">
      <c r="A1340" s="4">
        <v>1339</v>
      </c>
      <c r="B1340" s="4" t="s">
        <v>17413</v>
      </c>
      <c r="C1340" s="4">
        <v>20.82</v>
      </c>
      <c r="D1340" s="4" t="s">
        <v>6</v>
      </c>
      <c r="E1340" s="4">
        <v>8.1999999999999993</v>
      </c>
      <c r="F1340" s="4">
        <v>1</v>
      </c>
      <c r="G1340" s="4">
        <v>-42</v>
      </c>
      <c r="H1340" s="4">
        <v>1010.78</v>
      </c>
    </row>
    <row r="1341" spans="1:8" x14ac:dyDescent="0.3">
      <c r="A1341" s="4">
        <v>1340</v>
      </c>
      <c r="B1341" s="4" t="s">
        <v>17414</v>
      </c>
      <c r="C1341" s="4">
        <v>20.82</v>
      </c>
      <c r="D1341" s="4" t="s">
        <v>6</v>
      </c>
      <c r="E1341" s="4">
        <v>8.1999999999999993</v>
      </c>
      <c r="F1341" s="4">
        <v>1</v>
      </c>
      <c r="G1341" s="4">
        <v>-42</v>
      </c>
      <c r="H1341" s="4">
        <v>1010.76</v>
      </c>
    </row>
    <row r="1342" spans="1:8" x14ac:dyDescent="0.3">
      <c r="A1342" s="4">
        <v>1341</v>
      </c>
      <c r="B1342" s="4" t="s">
        <v>17415</v>
      </c>
      <c r="C1342" s="4">
        <v>20.82</v>
      </c>
      <c r="D1342" s="4" t="s">
        <v>6</v>
      </c>
      <c r="E1342" s="4">
        <v>8.1999999999999993</v>
      </c>
      <c r="F1342" s="4">
        <v>1</v>
      </c>
      <c r="G1342" s="4">
        <v>-42</v>
      </c>
      <c r="H1342" s="4">
        <v>1010.81</v>
      </c>
    </row>
    <row r="1343" spans="1:8" x14ac:dyDescent="0.3">
      <c r="A1343" s="4">
        <v>1342</v>
      </c>
      <c r="B1343" s="4" t="s">
        <v>17416</v>
      </c>
      <c r="C1343" s="4">
        <v>20.82</v>
      </c>
      <c r="D1343" s="4" t="s">
        <v>6</v>
      </c>
      <c r="E1343" s="4">
        <v>8.1999999999999993</v>
      </c>
      <c r="F1343" s="4">
        <v>1</v>
      </c>
      <c r="G1343" s="4">
        <v>-42</v>
      </c>
      <c r="H1343" s="4">
        <v>1010.75</v>
      </c>
    </row>
    <row r="1344" spans="1:8" x14ac:dyDescent="0.3">
      <c r="A1344" s="4">
        <v>1343</v>
      </c>
      <c r="B1344" s="4" t="s">
        <v>17417</v>
      </c>
      <c r="C1344" s="4">
        <v>20.82</v>
      </c>
      <c r="D1344" s="4" t="s">
        <v>6</v>
      </c>
      <c r="E1344" s="4">
        <v>8.1999999999999993</v>
      </c>
      <c r="F1344" s="4">
        <v>1</v>
      </c>
      <c r="G1344" s="4">
        <v>-42</v>
      </c>
      <c r="H1344" s="4">
        <v>1010.76</v>
      </c>
    </row>
    <row r="1345" spans="1:8" x14ac:dyDescent="0.3">
      <c r="A1345" s="4">
        <v>1344</v>
      </c>
      <c r="B1345" s="4" t="s">
        <v>17418</v>
      </c>
      <c r="C1345" s="4">
        <v>20.82</v>
      </c>
      <c r="D1345" s="4" t="s">
        <v>6</v>
      </c>
      <c r="E1345" s="4">
        <v>8.1999999999999993</v>
      </c>
      <c r="F1345" s="4">
        <v>1</v>
      </c>
      <c r="G1345" s="4">
        <v>-42</v>
      </c>
      <c r="H1345" s="4">
        <v>1010.78</v>
      </c>
    </row>
    <row r="1346" spans="1:8" x14ac:dyDescent="0.3">
      <c r="A1346" s="4">
        <v>1345</v>
      </c>
      <c r="B1346" s="4" t="s">
        <v>17419</v>
      </c>
      <c r="C1346" s="4">
        <v>20.82</v>
      </c>
      <c r="D1346" s="4" t="s">
        <v>6</v>
      </c>
      <c r="E1346" s="4">
        <v>8.1999999999999993</v>
      </c>
      <c r="F1346" s="4">
        <v>1</v>
      </c>
      <c r="G1346" s="4">
        <v>-42</v>
      </c>
      <c r="H1346" s="4">
        <v>1010.65</v>
      </c>
    </row>
    <row r="1347" spans="1:8" x14ac:dyDescent="0.3">
      <c r="A1347" s="4">
        <v>1346</v>
      </c>
      <c r="B1347" s="4" t="s">
        <v>17420</v>
      </c>
      <c r="C1347" s="4">
        <v>20.82</v>
      </c>
      <c r="D1347" s="4" t="s">
        <v>6</v>
      </c>
      <c r="E1347" s="4">
        <v>8.1999999999999993</v>
      </c>
      <c r="F1347" s="4">
        <v>1</v>
      </c>
      <c r="G1347" s="4">
        <v>-42</v>
      </c>
      <c r="H1347" s="4">
        <v>1010.69</v>
      </c>
    </row>
    <row r="1348" spans="1:8" x14ac:dyDescent="0.3">
      <c r="A1348" s="4">
        <v>1347</v>
      </c>
      <c r="B1348" s="4" t="s">
        <v>17421</v>
      </c>
      <c r="C1348" s="4">
        <v>20.82</v>
      </c>
      <c r="D1348" s="4" t="s">
        <v>6</v>
      </c>
      <c r="E1348" s="4">
        <v>8.1999999999999993</v>
      </c>
      <c r="F1348" s="4">
        <v>1</v>
      </c>
      <c r="G1348" s="4">
        <v>-42</v>
      </c>
      <c r="H1348" s="4">
        <v>1010.73</v>
      </c>
    </row>
    <row r="1349" spans="1:8" x14ac:dyDescent="0.3">
      <c r="A1349" s="4">
        <v>1348</v>
      </c>
      <c r="B1349" s="4" t="s">
        <v>17422</v>
      </c>
      <c r="C1349" s="4">
        <v>20.82</v>
      </c>
      <c r="D1349" s="4" t="s">
        <v>6</v>
      </c>
      <c r="E1349" s="4">
        <v>8.1999999999999993</v>
      </c>
      <c r="F1349" s="4">
        <v>1</v>
      </c>
      <c r="G1349" s="4">
        <v>-42</v>
      </c>
      <c r="H1349" s="4">
        <v>1010.67</v>
      </c>
    </row>
    <row r="1350" spans="1:8" x14ac:dyDescent="0.3">
      <c r="A1350" s="4">
        <v>1349</v>
      </c>
      <c r="B1350" s="4" t="s">
        <v>17423</v>
      </c>
      <c r="C1350" s="4">
        <v>20.82</v>
      </c>
      <c r="D1350" s="4" t="s">
        <v>6</v>
      </c>
      <c r="E1350" s="4">
        <v>8.1999999999999993</v>
      </c>
      <c r="F1350" s="4">
        <v>1</v>
      </c>
      <c r="G1350" s="4">
        <v>-42</v>
      </c>
      <c r="H1350" s="4">
        <v>1010.71</v>
      </c>
    </row>
    <row r="1351" spans="1:8" x14ac:dyDescent="0.3">
      <c r="A1351" s="4">
        <v>1350</v>
      </c>
      <c r="B1351" s="4" t="s">
        <v>17424</v>
      </c>
      <c r="C1351" s="4">
        <v>20.81</v>
      </c>
      <c r="D1351" s="4" t="s">
        <v>6</v>
      </c>
      <c r="E1351" s="4">
        <v>8.1999999999999993</v>
      </c>
      <c r="F1351" s="4">
        <v>1</v>
      </c>
      <c r="G1351" s="4">
        <v>-42</v>
      </c>
      <c r="H1351" s="4">
        <v>1010.6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421"/>
  <sheetViews>
    <sheetView workbookViewId="0">
      <pane ySplit="1" topLeftCell="A1388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17425</v>
      </c>
      <c r="C2" s="4">
        <v>20.82</v>
      </c>
      <c r="D2" s="4" t="s">
        <v>6</v>
      </c>
      <c r="E2" s="4">
        <v>8.1999999999999993</v>
      </c>
      <c r="F2" s="4">
        <v>1</v>
      </c>
      <c r="G2" s="4">
        <v>-42</v>
      </c>
      <c r="H2" s="4">
        <v>1010.68</v>
      </c>
    </row>
    <row r="3" spans="1:8" x14ac:dyDescent="0.3">
      <c r="A3" s="4">
        <v>2</v>
      </c>
      <c r="B3" s="4" t="s">
        <v>17426</v>
      </c>
      <c r="C3" s="4">
        <v>20.82</v>
      </c>
      <c r="D3" s="4" t="s">
        <v>6</v>
      </c>
      <c r="E3" s="4">
        <v>8.1999999999999993</v>
      </c>
      <c r="F3" s="4">
        <v>1</v>
      </c>
      <c r="G3" s="4">
        <v>-42</v>
      </c>
      <c r="H3" s="4">
        <v>1010.65</v>
      </c>
    </row>
    <row r="4" spans="1:8" x14ac:dyDescent="0.3">
      <c r="A4" s="4">
        <v>3</v>
      </c>
      <c r="B4" s="4" t="s">
        <v>17427</v>
      </c>
      <c r="C4" s="4">
        <v>20.82</v>
      </c>
      <c r="D4" s="4" t="s">
        <v>6</v>
      </c>
      <c r="E4" s="4">
        <v>8.1999999999999993</v>
      </c>
      <c r="F4" s="4">
        <v>1</v>
      </c>
      <c r="G4" s="4">
        <v>-42</v>
      </c>
      <c r="H4" s="4">
        <v>1010.69</v>
      </c>
    </row>
    <row r="5" spans="1:8" x14ac:dyDescent="0.3">
      <c r="A5" s="4">
        <v>4</v>
      </c>
      <c r="B5" s="4" t="s">
        <v>17428</v>
      </c>
      <c r="C5" s="4">
        <v>20.82</v>
      </c>
      <c r="D5" s="4" t="s">
        <v>6</v>
      </c>
      <c r="E5" s="4">
        <v>8.1999999999999993</v>
      </c>
      <c r="F5" s="4">
        <v>1</v>
      </c>
      <c r="G5" s="4">
        <v>-42</v>
      </c>
      <c r="H5" s="4">
        <v>1010.63</v>
      </c>
    </row>
    <row r="6" spans="1:8" x14ac:dyDescent="0.3">
      <c r="A6" s="4">
        <v>5</v>
      </c>
      <c r="B6" s="4" t="s">
        <v>17429</v>
      </c>
      <c r="C6" s="4">
        <v>20.82</v>
      </c>
      <c r="D6" s="4" t="s">
        <v>6</v>
      </c>
      <c r="E6" s="4">
        <v>8.1999999999999993</v>
      </c>
      <c r="F6" s="4">
        <v>1</v>
      </c>
      <c r="G6" s="4">
        <v>-42</v>
      </c>
      <c r="H6" s="4">
        <v>1010.54</v>
      </c>
    </row>
    <row r="7" spans="1:8" x14ac:dyDescent="0.3">
      <c r="A7" s="4">
        <v>6</v>
      </c>
      <c r="B7" s="4" t="s">
        <v>17430</v>
      </c>
      <c r="C7" s="4">
        <v>20.82</v>
      </c>
      <c r="D7" s="4" t="s">
        <v>6</v>
      </c>
      <c r="E7" s="4">
        <v>8.1999999999999993</v>
      </c>
      <c r="F7" s="4">
        <v>1</v>
      </c>
      <c r="G7" s="4">
        <v>-42</v>
      </c>
      <c r="H7" s="4">
        <v>1010.73</v>
      </c>
    </row>
    <row r="8" spans="1:8" x14ac:dyDescent="0.3">
      <c r="A8" s="4">
        <v>7</v>
      </c>
      <c r="B8" s="4" t="s">
        <v>17431</v>
      </c>
      <c r="C8" s="4">
        <v>20.82</v>
      </c>
      <c r="D8" s="4" t="s">
        <v>6</v>
      </c>
      <c r="E8" s="4">
        <v>8.1999999999999993</v>
      </c>
      <c r="F8" s="4">
        <v>1</v>
      </c>
      <c r="G8" s="4">
        <v>-42</v>
      </c>
      <c r="H8" s="4">
        <v>1010.67</v>
      </c>
    </row>
    <row r="9" spans="1:8" x14ac:dyDescent="0.3">
      <c r="A9" s="4">
        <v>8</v>
      </c>
      <c r="B9" s="4" t="s">
        <v>17432</v>
      </c>
      <c r="C9" s="4">
        <v>20.82</v>
      </c>
      <c r="D9" s="4" t="s">
        <v>6</v>
      </c>
      <c r="E9" s="4">
        <v>8.1999999999999993</v>
      </c>
      <c r="F9" s="4">
        <v>1</v>
      </c>
      <c r="G9" s="4">
        <v>-42</v>
      </c>
      <c r="H9" s="4">
        <v>1010.61</v>
      </c>
    </row>
    <row r="10" spans="1:8" x14ac:dyDescent="0.3">
      <c r="A10" s="4">
        <v>9</v>
      </c>
      <c r="B10" s="4" t="s">
        <v>17433</v>
      </c>
      <c r="C10" s="4">
        <v>20.82</v>
      </c>
      <c r="D10" s="4" t="s">
        <v>6</v>
      </c>
      <c r="E10" s="4">
        <v>8.1999999999999993</v>
      </c>
      <c r="F10" s="4">
        <v>1</v>
      </c>
      <c r="G10" s="4">
        <v>-42</v>
      </c>
      <c r="H10" s="4">
        <v>1010.56</v>
      </c>
    </row>
    <row r="11" spans="1:8" x14ac:dyDescent="0.3">
      <c r="A11" s="4">
        <v>10</v>
      </c>
      <c r="B11" s="4" t="s">
        <v>17434</v>
      </c>
      <c r="C11" s="4">
        <v>20.82</v>
      </c>
      <c r="D11" s="4" t="s">
        <v>6</v>
      </c>
      <c r="E11" s="4">
        <v>8.1999999999999993</v>
      </c>
      <c r="F11" s="4">
        <v>1</v>
      </c>
      <c r="G11" s="4">
        <v>-42</v>
      </c>
      <c r="H11" s="4">
        <v>1010.65</v>
      </c>
    </row>
    <row r="12" spans="1:8" x14ac:dyDescent="0.3">
      <c r="A12" s="4">
        <v>11</v>
      </c>
      <c r="B12" s="4" t="s">
        <v>17435</v>
      </c>
      <c r="C12" s="4">
        <v>20.82</v>
      </c>
      <c r="D12" s="4" t="s">
        <v>6</v>
      </c>
      <c r="E12" s="4">
        <v>8.1999999999999993</v>
      </c>
      <c r="F12" s="4">
        <v>1</v>
      </c>
      <c r="G12" s="4">
        <v>-42</v>
      </c>
      <c r="H12" s="4">
        <v>1010.54</v>
      </c>
    </row>
    <row r="13" spans="1:8" x14ac:dyDescent="0.3">
      <c r="A13" s="4">
        <v>12</v>
      </c>
      <c r="B13" s="4" t="s">
        <v>17436</v>
      </c>
      <c r="C13" s="4">
        <v>20.82</v>
      </c>
      <c r="D13" s="4" t="s">
        <v>6</v>
      </c>
      <c r="E13" s="4">
        <v>8.1999999999999993</v>
      </c>
      <c r="F13" s="4">
        <v>1</v>
      </c>
      <c r="G13" s="4">
        <v>-42</v>
      </c>
      <c r="H13" s="4">
        <v>1010.63</v>
      </c>
    </row>
    <row r="14" spans="1:8" x14ac:dyDescent="0.3">
      <c r="A14" s="4">
        <v>13</v>
      </c>
      <c r="B14" s="4" t="s">
        <v>17437</v>
      </c>
      <c r="C14" s="4">
        <v>20.82</v>
      </c>
      <c r="D14" s="4" t="s">
        <v>6</v>
      </c>
      <c r="E14" s="4">
        <v>8.1999999999999993</v>
      </c>
      <c r="F14" s="4">
        <v>1</v>
      </c>
      <c r="G14" s="4">
        <v>-41</v>
      </c>
      <c r="H14" s="4">
        <v>1010.58</v>
      </c>
    </row>
    <row r="15" spans="1:8" x14ac:dyDescent="0.3">
      <c r="A15" s="4">
        <v>14</v>
      </c>
      <c r="B15" s="4" t="s">
        <v>17438</v>
      </c>
      <c r="C15" s="4">
        <v>20.82</v>
      </c>
      <c r="D15" s="4" t="s">
        <v>6</v>
      </c>
      <c r="E15" s="4">
        <v>8.1999999999999993</v>
      </c>
      <c r="F15" s="4">
        <v>1</v>
      </c>
      <c r="G15" s="4">
        <v>-42</v>
      </c>
      <c r="H15" s="4">
        <v>1010.64</v>
      </c>
    </row>
    <row r="16" spans="1:8" x14ac:dyDescent="0.3">
      <c r="A16" s="4">
        <v>15</v>
      </c>
      <c r="B16" s="4" t="s">
        <v>17439</v>
      </c>
      <c r="C16" s="4">
        <v>20.82</v>
      </c>
      <c r="D16" s="4" t="s">
        <v>6</v>
      </c>
      <c r="E16" s="4">
        <v>8.1999999999999993</v>
      </c>
      <c r="F16" s="4">
        <v>1</v>
      </c>
      <c r="G16" s="4">
        <v>-42</v>
      </c>
      <c r="H16" s="4">
        <v>1010.58</v>
      </c>
    </row>
    <row r="17" spans="1:8" x14ac:dyDescent="0.3">
      <c r="A17" s="4">
        <v>16</v>
      </c>
      <c r="B17" s="4" t="s">
        <v>17440</v>
      </c>
      <c r="C17" s="4">
        <v>20.82</v>
      </c>
      <c r="D17" s="4" t="s">
        <v>6</v>
      </c>
      <c r="E17" s="4">
        <v>8.1999999999999993</v>
      </c>
      <c r="F17" s="4">
        <v>1</v>
      </c>
      <c r="G17" s="4">
        <v>-43</v>
      </c>
      <c r="H17" s="4">
        <v>1010.59</v>
      </c>
    </row>
    <row r="18" spans="1:8" x14ac:dyDescent="0.3">
      <c r="A18" s="4">
        <v>17</v>
      </c>
      <c r="B18" s="4" t="s">
        <v>17441</v>
      </c>
      <c r="C18" s="4">
        <v>20.82</v>
      </c>
      <c r="D18" s="4" t="s">
        <v>6</v>
      </c>
      <c r="E18" s="4">
        <v>8.1999999999999993</v>
      </c>
      <c r="F18" s="4">
        <v>1</v>
      </c>
      <c r="G18" s="4">
        <v>-42</v>
      </c>
      <c r="H18" s="4">
        <v>1010.67</v>
      </c>
    </row>
    <row r="19" spans="1:8" x14ac:dyDescent="0.3">
      <c r="A19" s="4">
        <v>18</v>
      </c>
      <c r="B19" s="4" t="s">
        <v>17442</v>
      </c>
      <c r="C19" s="4">
        <v>20.82</v>
      </c>
      <c r="D19" s="4" t="s">
        <v>6</v>
      </c>
      <c r="E19" s="4">
        <v>8.1999999999999993</v>
      </c>
      <c r="F19" s="4">
        <v>1</v>
      </c>
      <c r="G19" s="4">
        <v>-42</v>
      </c>
      <c r="H19" s="4">
        <v>1010.58</v>
      </c>
    </row>
    <row r="20" spans="1:8" x14ac:dyDescent="0.3">
      <c r="A20" s="4">
        <v>19</v>
      </c>
      <c r="B20" s="4" t="s">
        <v>17443</v>
      </c>
      <c r="C20" s="4">
        <v>20.82</v>
      </c>
      <c r="D20" s="4" t="s">
        <v>6</v>
      </c>
      <c r="E20" s="4">
        <v>8.1999999999999993</v>
      </c>
      <c r="F20" s="4">
        <v>1</v>
      </c>
      <c r="G20" s="4">
        <v>-42</v>
      </c>
      <c r="H20" s="4">
        <v>1010.6</v>
      </c>
    </row>
    <row r="21" spans="1:8" x14ac:dyDescent="0.3">
      <c r="A21" s="4">
        <v>20</v>
      </c>
      <c r="B21" s="4" t="s">
        <v>17444</v>
      </c>
      <c r="C21" s="4">
        <v>20.82</v>
      </c>
      <c r="D21" s="4" t="s">
        <v>6</v>
      </c>
      <c r="E21" s="4">
        <v>8.1999999999999993</v>
      </c>
      <c r="F21" s="4">
        <v>1</v>
      </c>
      <c r="G21" s="4">
        <v>-43</v>
      </c>
      <c r="H21" s="4">
        <v>1010.55</v>
      </c>
    </row>
    <row r="22" spans="1:8" x14ac:dyDescent="0.3">
      <c r="A22" s="4">
        <v>21</v>
      </c>
      <c r="B22" s="4" t="s">
        <v>17445</v>
      </c>
      <c r="C22" s="4">
        <v>20.82</v>
      </c>
      <c r="D22" s="4" t="s">
        <v>6</v>
      </c>
      <c r="E22" s="4">
        <v>8.1999999999999993</v>
      </c>
      <c r="F22" s="4">
        <v>1</v>
      </c>
      <c r="G22" s="4">
        <v>-42</v>
      </c>
      <c r="H22" s="4">
        <v>1010.65</v>
      </c>
    </row>
    <row r="23" spans="1:8" x14ac:dyDescent="0.3">
      <c r="A23" s="4">
        <v>22</v>
      </c>
      <c r="B23" s="4" t="s">
        <v>17446</v>
      </c>
      <c r="C23" s="4">
        <v>20.82</v>
      </c>
      <c r="D23" s="4" t="s">
        <v>6</v>
      </c>
      <c r="E23" s="4">
        <v>8.1999999999999993</v>
      </c>
      <c r="F23" s="4">
        <v>1</v>
      </c>
      <c r="G23" s="4">
        <v>-42</v>
      </c>
      <c r="H23" s="4">
        <v>1010.65</v>
      </c>
    </row>
    <row r="24" spans="1:8" x14ac:dyDescent="0.3">
      <c r="A24" s="4">
        <v>23</v>
      </c>
      <c r="B24" s="4" t="s">
        <v>17447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-42</v>
      </c>
      <c r="H24" s="4">
        <v>1010.68</v>
      </c>
    </row>
    <row r="25" spans="1:8" x14ac:dyDescent="0.3">
      <c r="A25" s="4">
        <v>24</v>
      </c>
      <c r="B25" s="4" t="s">
        <v>17448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-42</v>
      </c>
      <c r="H25" s="4">
        <v>1010.64</v>
      </c>
    </row>
    <row r="26" spans="1:8" x14ac:dyDescent="0.3">
      <c r="A26" s="4">
        <v>25</v>
      </c>
      <c r="B26" s="4" t="s">
        <v>17449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-42</v>
      </c>
      <c r="H26" s="4">
        <v>1010.6</v>
      </c>
    </row>
    <row r="27" spans="1:8" x14ac:dyDescent="0.3">
      <c r="A27" s="4">
        <v>26</v>
      </c>
      <c r="B27" s="4" t="s">
        <v>17450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-42</v>
      </c>
      <c r="H27" s="4">
        <v>1010.63</v>
      </c>
    </row>
    <row r="28" spans="1:8" x14ac:dyDescent="0.3">
      <c r="A28" s="4">
        <v>27</v>
      </c>
      <c r="B28" s="4" t="s">
        <v>17451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-42</v>
      </c>
      <c r="H28" s="4">
        <v>1010.61</v>
      </c>
    </row>
    <row r="29" spans="1:8" x14ac:dyDescent="0.3">
      <c r="A29" s="4">
        <v>28</v>
      </c>
      <c r="B29" s="4" t="s">
        <v>17452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-42</v>
      </c>
      <c r="H29" s="4">
        <v>1010.52</v>
      </c>
    </row>
    <row r="30" spans="1:8" x14ac:dyDescent="0.3">
      <c r="A30" s="4">
        <v>29</v>
      </c>
      <c r="B30" s="4" t="s">
        <v>17453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-42</v>
      </c>
      <c r="H30" s="4">
        <v>1010.55</v>
      </c>
    </row>
    <row r="31" spans="1:8" x14ac:dyDescent="0.3">
      <c r="A31" s="4">
        <v>30</v>
      </c>
      <c r="B31" s="4" t="s">
        <v>17454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-42</v>
      </c>
      <c r="H31" s="4">
        <v>1010.53</v>
      </c>
    </row>
    <row r="32" spans="1:8" x14ac:dyDescent="0.3">
      <c r="A32" s="4">
        <v>31</v>
      </c>
      <c r="B32" s="4" t="s">
        <v>17455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-42</v>
      </c>
      <c r="H32" s="4">
        <v>1010.52</v>
      </c>
    </row>
    <row r="33" spans="1:8" x14ac:dyDescent="0.3">
      <c r="A33" s="4">
        <v>32</v>
      </c>
      <c r="B33" s="4" t="s">
        <v>17456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-42</v>
      </c>
      <c r="H33" s="4">
        <v>1010.6</v>
      </c>
    </row>
    <row r="34" spans="1:8" x14ac:dyDescent="0.3">
      <c r="A34" s="4">
        <v>33</v>
      </c>
      <c r="B34" s="4" t="s">
        <v>17457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-42</v>
      </c>
      <c r="H34" s="4">
        <v>1010.61</v>
      </c>
    </row>
    <row r="35" spans="1:8" x14ac:dyDescent="0.3">
      <c r="A35" s="4">
        <v>34</v>
      </c>
      <c r="B35" s="4" t="s">
        <v>17458</v>
      </c>
      <c r="C35" s="4">
        <v>20.82</v>
      </c>
      <c r="D35" s="4" t="s">
        <v>6</v>
      </c>
      <c r="E35" s="4">
        <v>8.1999999999999993</v>
      </c>
      <c r="F35" s="4">
        <v>1</v>
      </c>
      <c r="G35" s="4">
        <v>-42</v>
      </c>
      <c r="H35" s="4">
        <v>1010.55</v>
      </c>
    </row>
    <row r="36" spans="1:8" x14ac:dyDescent="0.3">
      <c r="A36" s="4">
        <v>35</v>
      </c>
      <c r="B36" s="4" t="s">
        <v>17459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-42</v>
      </c>
      <c r="H36" s="4">
        <v>1010.64</v>
      </c>
    </row>
    <row r="37" spans="1:8" x14ac:dyDescent="0.3">
      <c r="A37" s="4">
        <v>36</v>
      </c>
      <c r="B37" s="4" t="s">
        <v>17460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-42</v>
      </c>
      <c r="H37" s="4">
        <v>1010.63</v>
      </c>
    </row>
    <row r="38" spans="1:8" x14ac:dyDescent="0.3">
      <c r="A38" s="4">
        <v>37</v>
      </c>
      <c r="B38" s="4" t="s">
        <v>17461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-42</v>
      </c>
      <c r="H38" s="4">
        <v>1010.66</v>
      </c>
    </row>
    <row r="39" spans="1:8" x14ac:dyDescent="0.3">
      <c r="A39" s="4">
        <v>38</v>
      </c>
      <c r="B39" s="4" t="s">
        <v>17462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-42</v>
      </c>
      <c r="H39" s="4">
        <v>1010.68</v>
      </c>
    </row>
    <row r="40" spans="1:8" x14ac:dyDescent="0.3">
      <c r="A40" s="4">
        <v>39</v>
      </c>
      <c r="B40" s="4" t="s">
        <v>17463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-42</v>
      </c>
      <c r="H40" s="4">
        <v>1010.71</v>
      </c>
    </row>
    <row r="41" spans="1:8" x14ac:dyDescent="0.3">
      <c r="A41" s="4">
        <v>40</v>
      </c>
      <c r="B41" s="4" t="s">
        <v>17464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-42</v>
      </c>
      <c r="H41" s="4">
        <v>1010.66</v>
      </c>
    </row>
    <row r="42" spans="1:8" x14ac:dyDescent="0.3">
      <c r="A42" s="4">
        <v>41</v>
      </c>
      <c r="B42" s="4" t="s">
        <v>17465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-42</v>
      </c>
      <c r="H42" s="4">
        <v>1010.65</v>
      </c>
    </row>
    <row r="43" spans="1:8" x14ac:dyDescent="0.3">
      <c r="A43" s="4">
        <v>42</v>
      </c>
      <c r="B43" s="4" t="s">
        <v>17466</v>
      </c>
      <c r="C43" s="4">
        <v>20.82</v>
      </c>
      <c r="D43" s="4" t="s">
        <v>6</v>
      </c>
      <c r="E43" s="4">
        <v>8.1999999999999993</v>
      </c>
      <c r="F43" s="4">
        <v>1</v>
      </c>
      <c r="G43" s="4">
        <v>-42</v>
      </c>
      <c r="H43" s="4">
        <v>1010.7</v>
      </c>
    </row>
    <row r="44" spans="1:8" x14ac:dyDescent="0.3">
      <c r="A44" s="4">
        <v>43</v>
      </c>
      <c r="B44" s="4" t="s">
        <v>17467</v>
      </c>
      <c r="C44" s="4">
        <v>20.82</v>
      </c>
      <c r="D44" s="4" t="s">
        <v>6</v>
      </c>
      <c r="E44" s="4">
        <v>8.1999999999999993</v>
      </c>
      <c r="F44" s="4">
        <v>1</v>
      </c>
      <c r="G44" s="4">
        <v>-42</v>
      </c>
      <c r="H44" s="4">
        <v>1010.61</v>
      </c>
    </row>
    <row r="45" spans="1:8" x14ac:dyDescent="0.3">
      <c r="A45" s="4">
        <v>44</v>
      </c>
      <c r="B45" s="4" t="s">
        <v>17468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-42</v>
      </c>
      <c r="H45" s="4">
        <v>1010.67</v>
      </c>
    </row>
    <row r="46" spans="1:8" x14ac:dyDescent="0.3">
      <c r="A46" s="4">
        <v>45</v>
      </c>
      <c r="B46" s="4" t="s">
        <v>17469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-42</v>
      </c>
      <c r="H46" s="4">
        <v>1010.71</v>
      </c>
    </row>
    <row r="47" spans="1:8" x14ac:dyDescent="0.3">
      <c r="A47" s="4">
        <v>46</v>
      </c>
      <c r="B47" s="4" t="s">
        <v>17470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-42</v>
      </c>
      <c r="H47" s="4">
        <v>1010.68</v>
      </c>
    </row>
    <row r="48" spans="1:8" x14ac:dyDescent="0.3">
      <c r="A48" s="4">
        <v>47</v>
      </c>
      <c r="B48" s="4" t="s">
        <v>17471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-42</v>
      </c>
      <c r="H48" s="4">
        <v>1010.7</v>
      </c>
    </row>
    <row r="49" spans="1:8" x14ac:dyDescent="0.3">
      <c r="A49" s="4">
        <v>48</v>
      </c>
      <c r="B49" s="4" t="s">
        <v>17472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-42</v>
      </c>
      <c r="H49" s="4">
        <v>1010.69</v>
      </c>
    </row>
    <row r="50" spans="1:8" x14ac:dyDescent="0.3">
      <c r="A50" s="4">
        <v>49</v>
      </c>
      <c r="B50" s="4" t="s">
        <v>17473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-42</v>
      </c>
      <c r="H50" s="4">
        <v>1010.66</v>
      </c>
    </row>
    <row r="51" spans="1:8" x14ac:dyDescent="0.3">
      <c r="A51" s="4">
        <v>50</v>
      </c>
      <c r="B51" s="4" t="s">
        <v>17474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-42</v>
      </c>
      <c r="H51" s="4">
        <v>1010.64</v>
      </c>
    </row>
    <row r="52" spans="1:8" x14ac:dyDescent="0.3">
      <c r="A52" s="4">
        <v>51</v>
      </c>
      <c r="B52" s="4" t="s">
        <v>17475</v>
      </c>
      <c r="C52" s="4">
        <v>20.82</v>
      </c>
      <c r="D52" s="4" t="s">
        <v>6</v>
      </c>
      <c r="E52" s="4">
        <v>8.1999999999999993</v>
      </c>
      <c r="F52" s="4">
        <v>1</v>
      </c>
      <c r="G52" s="4">
        <v>-42</v>
      </c>
      <c r="H52" s="4">
        <v>1010.7</v>
      </c>
    </row>
    <row r="53" spans="1:8" x14ac:dyDescent="0.3">
      <c r="A53" s="4">
        <v>52</v>
      </c>
      <c r="B53" s="4" t="s">
        <v>17476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-42</v>
      </c>
      <c r="H53" s="4">
        <v>1010.68</v>
      </c>
    </row>
    <row r="54" spans="1:8" x14ac:dyDescent="0.3">
      <c r="A54" s="4">
        <v>53</v>
      </c>
      <c r="B54" s="4" t="s">
        <v>17477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-42</v>
      </c>
      <c r="H54" s="4">
        <v>1010.7</v>
      </c>
    </row>
    <row r="55" spans="1:8" x14ac:dyDescent="0.3">
      <c r="A55" s="4">
        <v>54</v>
      </c>
      <c r="B55" s="4" t="s">
        <v>17478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-42</v>
      </c>
      <c r="H55" s="4">
        <v>1010.66</v>
      </c>
    </row>
    <row r="56" spans="1:8" x14ac:dyDescent="0.3">
      <c r="A56" s="4">
        <v>55</v>
      </c>
      <c r="B56" s="4" t="s">
        <v>17479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-42</v>
      </c>
      <c r="H56" s="4">
        <v>1010.63</v>
      </c>
    </row>
    <row r="57" spans="1:8" x14ac:dyDescent="0.3">
      <c r="A57" s="4">
        <v>56</v>
      </c>
      <c r="B57" s="4" t="s">
        <v>17480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-42</v>
      </c>
      <c r="H57" s="4">
        <v>1010.63</v>
      </c>
    </row>
    <row r="58" spans="1:8" x14ac:dyDescent="0.3">
      <c r="A58" s="4">
        <v>57</v>
      </c>
      <c r="B58" s="4" t="s">
        <v>17481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-42</v>
      </c>
      <c r="H58" s="4">
        <v>1010.63</v>
      </c>
    </row>
    <row r="59" spans="1:8" x14ac:dyDescent="0.3">
      <c r="A59" s="4">
        <v>58</v>
      </c>
      <c r="B59" s="4" t="s">
        <v>17482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-42</v>
      </c>
      <c r="H59" s="4">
        <v>1010.77</v>
      </c>
    </row>
    <row r="60" spans="1:8" x14ac:dyDescent="0.3">
      <c r="A60" s="4">
        <v>59</v>
      </c>
      <c r="B60" s="4" t="s">
        <v>17483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-43</v>
      </c>
      <c r="H60" s="4">
        <v>1010.66</v>
      </c>
    </row>
    <row r="61" spans="1:8" x14ac:dyDescent="0.3">
      <c r="A61" s="4">
        <v>60</v>
      </c>
      <c r="B61" s="4" t="s">
        <v>17484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-42</v>
      </c>
      <c r="H61" s="4">
        <v>1010.73</v>
      </c>
    </row>
    <row r="62" spans="1:8" x14ac:dyDescent="0.3">
      <c r="A62" s="4">
        <v>61</v>
      </c>
      <c r="B62" s="4" t="s">
        <v>17485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-42</v>
      </c>
      <c r="H62" s="4">
        <v>1010.71</v>
      </c>
    </row>
    <row r="63" spans="1:8" x14ac:dyDescent="0.3">
      <c r="A63" s="4">
        <v>62</v>
      </c>
      <c r="B63" s="4" t="s">
        <v>17486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-42</v>
      </c>
      <c r="H63" s="4">
        <v>1010.7</v>
      </c>
    </row>
    <row r="64" spans="1:8" x14ac:dyDescent="0.3">
      <c r="A64" s="4">
        <v>63</v>
      </c>
      <c r="B64" s="4" t="s">
        <v>17487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-42</v>
      </c>
      <c r="H64" s="4">
        <v>1010.71</v>
      </c>
    </row>
    <row r="65" spans="1:8" x14ac:dyDescent="0.3">
      <c r="A65" s="4">
        <v>64</v>
      </c>
      <c r="B65" s="4" t="s">
        <v>17488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-42</v>
      </c>
      <c r="H65" s="4">
        <v>1010.64</v>
      </c>
    </row>
    <row r="66" spans="1:8" x14ac:dyDescent="0.3">
      <c r="A66" s="4">
        <v>65</v>
      </c>
      <c r="B66" s="4" t="s">
        <v>17489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-42</v>
      </c>
      <c r="H66" s="4">
        <v>1010.73</v>
      </c>
    </row>
    <row r="67" spans="1:8" x14ac:dyDescent="0.3">
      <c r="A67" s="4">
        <v>66</v>
      </c>
      <c r="B67" s="4" t="s">
        <v>17490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-42</v>
      </c>
      <c r="H67" s="4">
        <v>1010.7</v>
      </c>
    </row>
    <row r="68" spans="1:8" x14ac:dyDescent="0.3">
      <c r="A68" s="4">
        <v>67</v>
      </c>
      <c r="B68" s="4" t="s">
        <v>17491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-42</v>
      </c>
      <c r="H68" s="4">
        <v>1010.76</v>
      </c>
    </row>
    <row r="69" spans="1:8" x14ac:dyDescent="0.3">
      <c r="A69" s="4">
        <v>68</v>
      </c>
      <c r="B69" s="4" t="s">
        <v>17492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-42</v>
      </c>
      <c r="H69" s="4">
        <v>1010.77</v>
      </c>
    </row>
    <row r="70" spans="1:8" x14ac:dyDescent="0.3">
      <c r="A70" s="4">
        <v>69</v>
      </c>
      <c r="B70" s="4" t="s">
        <v>17493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-42</v>
      </c>
      <c r="H70" s="4">
        <v>1010.76</v>
      </c>
    </row>
    <row r="71" spans="1:8" x14ac:dyDescent="0.3">
      <c r="A71" s="4">
        <v>70</v>
      </c>
      <c r="B71" s="4" t="s">
        <v>17494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-42</v>
      </c>
      <c r="H71" s="4">
        <v>1010.81</v>
      </c>
    </row>
    <row r="72" spans="1:8" x14ac:dyDescent="0.3">
      <c r="A72" s="4">
        <v>71</v>
      </c>
      <c r="B72" s="4" t="s">
        <v>17495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-42</v>
      </c>
      <c r="H72" s="4">
        <v>1010.76</v>
      </c>
    </row>
    <row r="73" spans="1:8" x14ac:dyDescent="0.3">
      <c r="A73" s="4">
        <v>72</v>
      </c>
      <c r="B73" s="4" t="s">
        <v>17496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-42</v>
      </c>
      <c r="H73" s="4">
        <v>1010.67</v>
      </c>
    </row>
    <row r="74" spans="1:8" x14ac:dyDescent="0.3">
      <c r="A74" s="4">
        <v>73</v>
      </c>
      <c r="B74" s="4" t="s">
        <v>17497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-42</v>
      </c>
      <c r="H74" s="4">
        <v>1010.72</v>
      </c>
    </row>
    <row r="75" spans="1:8" x14ac:dyDescent="0.3">
      <c r="A75" s="4">
        <v>74</v>
      </c>
      <c r="B75" s="4" t="s">
        <v>17498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-42</v>
      </c>
      <c r="H75" s="4">
        <v>1010.69</v>
      </c>
    </row>
    <row r="76" spans="1:8" x14ac:dyDescent="0.3">
      <c r="A76" s="4">
        <v>75</v>
      </c>
      <c r="B76" s="4" t="s">
        <v>17499</v>
      </c>
      <c r="C76" s="4">
        <v>20.82</v>
      </c>
      <c r="D76" s="4" t="s">
        <v>6</v>
      </c>
      <c r="E76" s="4">
        <v>8.1999999999999993</v>
      </c>
      <c r="F76" s="4">
        <v>1</v>
      </c>
      <c r="G76" s="4">
        <v>-42</v>
      </c>
      <c r="H76" s="4">
        <v>1010.74</v>
      </c>
    </row>
    <row r="77" spans="1:8" x14ac:dyDescent="0.3">
      <c r="A77" s="4">
        <v>76</v>
      </c>
      <c r="B77" s="4" t="s">
        <v>17500</v>
      </c>
      <c r="C77" s="4">
        <v>20.82</v>
      </c>
      <c r="D77" s="4" t="s">
        <v>6</v>
      </c>
      <c r="E77" s="4">
        <v>8.1999999999999993</v>
      </c>
      <c r="F77" s="4">
        <v>1</v>
      </c>
      <c r="G77" s="4">
        <v>-42</v>
      </c>
      <c r="H77" s="4">
        <v>1010.75</v>
      </c>
    </row>
    <row r="78" spans="1:8" x14ac:dyDescent="0.3">
      <c r="A78" s="4">
        <v>77</v>
      </c>
      <c r="B78" s="4" t="s">
        <v>17501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-42</v>
      </c>
      <c r="H78" s="4">
        <v>1010.77</v>
      </c>
    </row>
    <row r="79" spans="1:8" x14ac:dyDescent="0.3">
      <c r="A79" s="4">
        <v>78</v>
      </c>
      <c r="B79" s="4" t="s">
        <v>17502</v>
      </c>
      <c r="C79" s="4">
        <v>20.84</v>
      </c>
      <c r="D79" s="4" t="s">
        <v>6</v>
      </c>
      <c r="E79" s="4">
        <v>8.1999999999999993</v>
      </c>
      <c r="F79" s="4">
        <v>1</v>
      </c>
      <c r="G79" s="4">
        <v>-42</v>
      </c>
      <c r="H79" s="4">
        <v>1010.77</v>
      </c>
    </row>
    <row r="80" spans="1:8" x14ac:dyDescent="0.3">
      <c r="A80" s="4">
        <v>79</v>
      </c>
      <c r="B80" s="4" t="s">
        <v>17503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-42</v>
      </c>
      <c r="H80" s="4">
        <v>1010.74</v>
      </c>
    </row>
    <row r="81" spans="1:8" x14ac:dyDescent="0.3">
      <c r="A81" s="4">
        <v>80</v>
      </c>
      <c r="B81" s="4" t="s">
        <v>17504</v>
      </c>
      <c r="C81" s="4">
        <v>20.84</v>
      </c>
      <c r="D81" s="4" t="s">
        <v>6</v>
      </c>
      <c r="E81" s="4">
        <v>8.1999999999999993</v>
      </c>
      <c r="F81" s="4">
        <v>1</v>
      </c>
      <c r="G81" s="4">
        <v>-42</v>
      </c>
      <c r="H81" s="4">
        <v>1010.8</v>
      </c>
    </row>
    <row r="82" spans="1:8" x14ac:dyDescent="0.3">
      <c r="A82" s="4">
        <v>81</v>
      </c>
      <c r="B82" s="4" t="s">
        <v>17505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-42</v>
      </c>
      <c r="H82" s="4">
        <v>1010.79</v>
      </c>
    </row>
    <row r="83" spans="1:8" x14ac:dyDescent="0.3">
      <c r="A83" s="4">
        <v>82</v>
      </c>
      <c r="B83" s="4" t="s">
        <v>17506</v>
      </c>
      <c r="C83" s="4">
        <v>20.84</v>
      </c>
      <c r="D83" s="4" t="s">
        <v>6</v>
      </c>
      <c r="E83" s="4">
        <v>8.1999999999999993</v>
      </c>
      <c r="F83" s="4">
        <v>1</v>
      </c>
      <c r="G83" s="4">
        <v>-42</v>
      </c>
      <c r="H83" s="4">
        <v>1010.87</v>
      </c>
    </row>
    <row r="84" spans="1:8" x14ac:dyDescent="0.3">
      <c r="A84" s="4">
        <v>83</v>
      </c>
      <c r="B84" s="4" t="s">
        <v>17507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-42</v>
      </c>
      <c r="H84" s="4">
        <v>1010.84</v>
      </c>
    </row>
    <row r="85" spans="1:8" x14ac:dyDescent="0.3">
      <c r="A85" s="4">
        <v>84</v>
      </c>
      <c r="B85" s="4" t="s">
        <v>17508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-42</v>
      </c>
      <c r="H85" s="4">
        <v>1010.84</v>
      </c>
    </row>
    <row r="86" spans="1:8" x14ac:dyDescent="0.3">
      <c r="A86" s="4">
        <v>85</v>
      </c>
      <c r="B86" s="4" t="s">
        <v>17509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-42</v>
      </c>
      <c r="H86" s="4">
        <v>1010.78</v>
      </c>
    </row>
    <row r="87" spans="1:8" x14ac:dyDescent="0.3">
      <c r="A87" s="4">
        <v>86</v>
      </c>
      <c r="B87" s="4" t="s">
        <v>17510</v>
      </c>
      <c r="C87" s="4">
        <v>20.84</v>
      </c>
      <c r="D87" s="4" t="s">
        <v>6</v>
      </c>
      <c r="E87" s="4">
        <v>8.1999999999999993</v>
      </c>
      <c r="F87" s="4">
        <v>1</v>
      </c>
      <c r="G87" s="4">
        <v>-42</v>
      </c>
      <c r="H87" s="4">
        <v>1010.78</v>
      </c>
    </row>
    <row r="88" spans="1:8" x14ac:dyDescent="0.3">
      <c r="A88" s="4">
        <v>87</v>
      </c>
      <c r="B88" s="4" t="s">
        <v>17511</v>
      </c>
      <c r="C88" s="4">
        <v>20.84</v>
      </c>
      <c r="D88" s="4" t="s">
        <v>6</v>
      </c>
      <c r="E88" s="4">
        <v>8.1999999999999993</v>
      </c>
      <c r="F88" s="4">
        <v>1</v>
      </c>
      <c r="G88" s="4">
        <v>-42</v>
      </c>
      <c r="H88" s="4">
        <v>1010.65</v>
      </c>
    </row>
    <row r="89" spans="1:8" x14ac:dyDescent="0.3">
      <c r="A89" s="4">
        <v>88</v>
      </c>
      <c r="B89" s="4" t="s">
        <v>17512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-42</v>
      </c>
      <c r="H89" s="4">
        <v>1010.75</v>
      </c>
    </row>
    <row r="90" spans="1:8" x14ac:dyDescent="0.3">
      <c r="A90" s="4">
        <v>89</v>
      </c>
      <c r="B90" s="4" t="s">
        <v>17513</v>
      </c>
      <c r="C90" s="4">
        <v>20.84</v>
      </c>
      <c r="D90" s="4" t="s">
        <v>6</v>
      </c>
      <c r="E90" s="4">
        <v>8.1999999999999993</v>
      </c>
      <c r="F90" s="4">
        <v>1</v>
      </c>
      <c r="G90" s="4">
        <v>-42</v>
      </c>
      <c r="H90" s="4">
        <v>1010.67</v>
      </c>
    </row>
    <row r="91" spans="1:8" x14ac:dyDescent="0.3">
      <c r="A91" s="4">
        <v>90</v>
      </c>
      <c r="B91" s="4" t="s">
        <v>17514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-42</v>
      </c>
      <c r="H91" s="4">
        <v>1010.61</v>
      </c>
    </row>
    <row r="92" spans="1:8" x14ac:dyDescent="0.3">
      <c r="A92" s="4">
        <v>91</v>
      </c>
      <c r="B92" s="4" t="s">
        <v>17515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-42</v>
      </c>
      <c r="H92" s="4">
        <v>1010.69</v>
      </c>
    </row>
    <row r="93" spans="1:8" x14ac:dyDescent="0.3">
      <c r="A93" s="4">
        <v>92</v>
      </c>
      <c r="B93" s="4" t="s">
        <v>17516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-42</v>
      </c>
      <c r="H93" s="4">
        <v>1010.71</v>
      </c>
    </row>
    <row r="94" spans="1:8" x14ac:dyDescent="0.3">
      <c r="A94" s="4">
        <v>93</v>
      </c>
      <c r="B94" s="4" t="s">
        <v>17517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-43</v>
      </c>
      <c r="H94" s="4">
        <v>1010.77</v>
      </c>
    </row>
    <row r="95" spans="1:8" x14ac:dyDescent="0.3">
      <c r="A95" s="4">
        <v>94</v>
      </c>
      <c r="B95" s="4" t="s">
        <v>17518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-42</v>
      </c>
      <c r="H95" s="4">
        <v>1010.65</v>
      </c>
    </row>
    <row r="96" spans="1:8" x14ac:dyDescent="0.3">
      <c r="A96" s="4">
        <v>95</v>
      </c>
      <c r="B96" s="4" t="s">
        <v>17519</v>
      </c>
      <c r="C96" s="4">
        <v>20.82</v>
      </c>
      <c r="D96" s="4" t="s">
        <v>6</v>
      </c>
      <c r="E96" s="4">
        <v>8.1999999999999993</v>
      </c>
      <c r="F96" s="4">
        <v>1</v>
      </c>
      <c r="G96" s="4">
        <v>-42</v>
      </c>
      <c r="H96" s="4">
        <v>1010.67</v>
      </c>
    </row>
    <row r="97" spans="1:8" x14ac:dyDescent="0.3">
      <c r="A97" s="4">
        <v>96</v>
      </c>
      <c r="B97" s="4" t="s">
        <v>17520</v>
      </c>
      <c r="C97" s="4">
        <v>20.82</v>
      </c>
      <c r="D97" s="4" t="s">
        <v>6</v>
      </c>
      <c r="E97" s="4">
        <v>8.1999999999999993</v>
      </c>
      <c r="F97" s="4">
        <v>1</v>
      </c>
      <c r="G97" s="4">
        <v>-42</v>
      </c>
      <c r="H97" s="4">
        <v>1010.67</v>
      </c>
    </row>
    <row r="98" spans="1:8" x14ac:dyDescent="0.3">
      <c r="A98" s="4">
        <v>97</v>
      </c>
      <c r="B98" s="4" t="s">
        <v>17521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-42</v>
      </c>
      <c r="H98" s="4">
        <v>1010.57</v>
      </c>
    </row>
    <row r="99" spans="1:8" x14ac:dyDescent="0.3">
      <c r="A99" s="4">
        <v>98</v>
      </c>
      <c r="B99" s="4" t="s">
        <v>17522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-42</v>
      </c>
      <c r="H99" s="4">
        <v>1010.61</v>
      </c>
    </row>
    <row r="100" spans="1:8" x14ac:dyDescent="0.3">
      <c r="A100" s="4">
        <v>99</v>
      </c>
      <c r="B100" s="4" t="s">
        <v>17523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-42</v>
      </c>
      <c r="H100" s="4">
        <v>1010.65</v>
      </c>
    </row>
    <row r="101" spans="1:8" x14ac:dyDescent="0.3">
      <c r="A101" s="4">
        <v>100</v>
      </c>
      <c r="B101" s="4" t="s">
        <v>17524</v>
      </c>
      <c r="C101" s="4">
        <v>20.82</v>
      </c>
      <c r="D101" s="4" t="s">
        <v>6</v>
      </c>
      <c r="E101" s="4">
        <v>8.1999999999999993</v>
      </c>
      <c r="F101" s="4">
        <v>1</v>
      </c>
      <c r="G101" s="4">
        <v>-42</v>
      </c>
      <c r="H101" s="4">
        <v>1010.6</v>
      </c>
    </row>
    <row r="102" spans="1:8" x14ac:dyDescent="0.3">
      <c r="A102" s="4">
        <v>101</v>
      </c>
      <c r="B102" s="4" t="s">
        <v>17525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-42</v>
      </c>
      <c r="H102" s="4">
        <v>1010.66</v>
      </c>
    </row>
    <row r="103" spans="1:8" x14ac:dyDescent="0.3">
      <c r="A103" s="4">
        <v>102</v>
      </c>
      <c r="B103" s="4" t="s">
        <v>17526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-42</v>
      </c>
      <c r="H103" s="4">
        <v>1010.53</v>
      </c>
    </row>
    <row r="104" spans="1:8" x14ac:dyDescent="0.3">
      <c r="A104" s="4">
        <v>103</v>
      </c>
      <c r="B104" s="4" t="s">
        <v>17527</v>
      </c>
      <c r="C104" s="4">
        <v>20.82</v>
      </c>
      <c r="D104" s="4" t="s">
        <v>6</v>
      </c>
      <c r="E104" s="4">
        <v>8.1999999999999993</v>
      </c>
      <c r="F104" s="4">
        <v>1</v>
      </c>
      <c r="G104" s="4">
        <v>-42</v>
      </c>
      <c r="H104" s="4">
        <v>1010.63</v>
      </c>
    </row>
    <row r="105" spans="1:8" x14ac:dyDescent="0.3">
      <c r="A105" s="4">
        <v>104</v>
      </c>
      <c r="B105" s="4" t="s">
        <v>17528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-42</v>
      </c>
      <c r="H105" s="4">
        <v>1010.6</v>
      </c>
    </row>
    <row r="106" spans="1:8" x14ac:dyDescent="0.3">
      <c r="A106" s="4">
        <v>105</v>
      </c>
      <c r="B106" s="4" t="s">
        <v>17529</v>
      </c>
      <c r="C106" s="4">
        <v>20.82</v>
      </c>
      <c r="D106" s="4" t="s">
        <v>6</v>
      </c>
      <c r="E106" s="4">
        <v>8.1999999999999993</v>
      </c>
      <c r="F106" s="4">
        <v>1</v>
      </c>
      <c r="G106" s="4">
        <v>-42</v>
      </c>
      <c r="H106" s="4">
        <v>1010.59</v>
      </c>
    </row>
    <row r="107" spans="1:8" x14ac:dyDescent="0.3">
      <c r="A107" s="4">
        <v>106</v>
      </c>
      <c r="B107" s="4" t="s">
        <v>17530</v>
      </c>
      <c r="C107" s="4">
        <v>20.84</v>
      </c>
      <c r="D107" s="4" t="s">
        <v>6</v>
      </c>
      <c r="E107" s="4">
        <v>8.1999999999999993</v>
      </c>
      <c r="F107" s="4">
        <v>1</v>
      </c>
      <c r="G107" s="4">
        <v>-42</v>
      </c>
      <c r="H107" s="4">
        <v>1010.64</v>
      </c>
    </row>
    <row r="108" spans="1:8" x14ac:dyDescent="0.3">
      <c r="A108" s="4">
        <v>107</v>
      </c>
      <c r="B108" s="4" t="s">
        <v>17531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-42</v>
      </c>
      <c r="H108" s="4">
        <v>1010.56</v>
      </c>
    </row>
    <row r="109" spans="1:8" x14ac:dyDescent="0.3">
      <c r="A109" s="4">
        <v>108</v>
      </c>
      <c r="B109" s="4" t="s">
        <v>17532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-42</v>
      </c>
      <c r="H109" s="4">
        <v>1010.64</v>
      </c>
    </row>
    <row r="110" spans="1:8" x14ac:dyDescent="0.3">
      <c r="A110" s="4">
        <v>109</v>
      </c>
      <c r="B110" s="4" t="s">
        <v>17533</v>
      </c>
      <c r="C110" s="4">
        <v>20.84</v>
      </c>
      <c r="D110" s="4" t="s">
        <v>6</v>
      </c>
      <c r="E110" s="4">
        <v>8.1999999999999993</v>
      </c>
      <c r="F110" s="4">
        <v>1</v>
      </c>
      <c r="G110" s="4">
        <v>-42</v>
      </c>
      <c r="H110" s="4">
        <v>1010.7</v>
      </c>
    </row>
    <row r="111" spans="1:8" x14ac:dyDescent="0.3">
      <c r="A111" s="4">
        <v>110</v>
      </c>
      <c r="B111" s="4" t="s">
        <v>17534</v>
      </c>
      <c r="C111" s="4">
        <v>20.84</v>
      </c>
      <c r="D111" s="4" t="s">
        <v>6</v>
      </c>
      <c r="E111" s="4">
        <v>8.1999999999999993</v>
      </c>
      <c r="F111" s="4">
        <v>1</v>
      </c>
      <c r="G111" s="4">
        <v>-42</v>
      </c>
      <c r="H111" s="4">
        <v>1010.69</v>
      </c>
    </row>
    <row r="112" spans="1:8" x14ac:dyDescent="0.3">
      <c r="A112" s="4">
        <v>111</v>
      </c>
      <c r="B112" s="4" t="s">
        <v>17535</v>
      </c>
      <c r="C112" s="4">
        <v>20.84</v>
      </c>
      <c r="D112" s="4" t="s">
        <v>6</v>
      </c>
      <c r="E112" s="4">
        <v>8.1999999999999993</v>
      </c>
      <c r="F112" s="4">
        <v>1</v>
      </c>
      <c r="G112" s="4">
        <v>-42</v>
      </c>
      <c r="H112" s="4">
        <v>1010.64</v>
      </c>
    </row>
    <row r="113" spans="1:8" x14ac:dyDescent="0.3">
      <c r="A113" s="4">
        <v>112</v>
      </c>
      <c r="B113" s="4" t="s">
        <v>17536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-42</v>
      </c>
      <c r="H113" s="4">
        <v>1010.53</v>
      </c>
    </row>
    <row r="114" spans="1:8" x14ac:dyDescent="0.3">
      <c r="A114" s="4">
        <v>113</v>
      </c>
      <c r="B114" s="4" t="s">
        <v>17537</v>
      </c>
      <c r="C114" s="4">
        <v>20.84</v>
      </c>
      <c r="D114" s="4" t="s">
        <v>6</v>
      </c>
      <c r="E114" s="4">
        <v>8.1999999999999993</v>
      </c>
      <c r="F114" s="4">
        <v>1</v>
      </c>
      <c r="G114" s="4">
        <v>-42</v>
      </c>
      <c r="H114" s="4">
        <v>1010.61</v>
      </c>
    </row>
    <row r="115" spans="1:8" x14ac:dyDescent="0.3">
      <c r="A115" s="4">
        <v>114</v>
      </c>
      <c r="B115" s="4" t="s">
        <v>17538</v>
      </c>
      <c r="C115" s="4">
        <v>20.84</v>
      </c>
      <c r="D115" s="4" t="s">
        <v>6</v>
      </c>
      <c r="E115" s="4">
        <v>8.1999999999999993</v>
      </c>
      <c r="F115" s="4">
        <v>1</v>
      </c>
      <c r="G115" s="4">
        <v>-42</v>
      </c>
      <c r="H115" s="4">
        <v>1010.54</v>
      </c>
    </row>
    <row r="116" spans="1:8" x14ac:dyDescent="0.3">
      <c r="A116" s="4">
        <v>115</v>
      </c>
      <c r="B116" s="4" t="s">
        <v>17539</v>
      </c>
      <c r="C116" s="4">
        <v>20.84</v>
      </c>
      <c r="D116" s="4" t="s">
        <v>6</v>
      </c>
      <c r="E116" s="4">
        <v>8.1999999999999993</v>
      </c>
      <c r="F116" s="4">
        <v>1</v>
      </c>
      <c r="G116" s="4">
        <v>-42</v>
      </c>
      <c r="H116" s="4">
        <v>1010.67</v>
      </c>
    </row>
    <row r="117" spans="1:8" x14ac:dyDescent="0.3">
      <c r="A117" s="4">
        <v>116</v>
      </c>
      <c r="B117" s="4" t="s">
        <v>17540</v>
      </c>
      <c r="C117" s="4">
        <v>20.84</v>
      </c>
      <c r="D117" s="4" t="s">
        <v>6</v>
      </c>
      <c r="E117" s="4">
        <v>8.1999999999999993</v>
      </c>
      <c r="F117" s="4">
        <v>1</v>
      </c>
      <c r="G117" s="4">
        <v>-42</v>
      </c>
      <c r="H117" s="4">
        <v>1010.56</v>
      </c>
    </row>
    <row r="118" spans="1:8" x14ac:dyDescent="0.3">
      <c r="A118" s="4">
        <v>117</v>
      </c>
      <c r="B118" s="4" t="s">
        <v>17541</v>
      </c>
      <c r="C118" s="4">
        <v>20.84</v>
      </c>
      <c r="D118" s="4" t="s">
        <v>6</v>
      </c>
      <c r="E118" s="4">
        <v>8.1999999999999993</v>
      </c>
      <c r="F118" s="4">
        <v>1</v>
      </c>
      <c r="G118" s="4">
        <v>-42</v>
      </c>
      <c r="H118" s="4">
        <v>1010.68</v>
      </c>
    </row>
    <row r="119" spans="1:8" x14ac:dyDescent="0.3">
      <c r="A119" s="4">
        <v>118</v>
      </c>
      <c r="B119" s="4" t="s">
        <v>17542</v>
      </c>
      <c r="C119" s="4">
        <v>20.84</v>
      </c>
      <c r="D119" s="4" t="s">
        <v>6</v>
      </c>
      <c r="E119" s="4">
        <v>8.1999999999999993</v>
      </c>
      <c r="F119" s="4">
        <v>1</v>
      </c>
      <c r="G119" s="4">
        <v>-42</v>
      </c>
      <c r="H119" s="4">
        <v>1010.6</v>
      </c>
    </row>
    <row r="120" spans="1:8" x14ac:dyDescent="0.3">
      <c r="A120" s="4">
        <v>119</v>
      </c>
      <c r="B120" s="4" t="s">
        <v>17543</v>
      </c>
      <c r="C120" s="4">
        <v>20.84</v>
      </c>
      <c r="D120" s="4" t="s">
        <v>6</v>
      </c>
      <c r="E120" s="4">
        <v>8.1999999999999993</v>
      </c>
      <c r="F120" s="4">
        <v>1</v>
      </c>
      <c r="G120" s="4">
        <v>-42</v>
      </c>
      <c r="H120" s="4">
        <v>1010.58</v>
      </c>
    </row>
    <row r="121" spans="1:8" x14ac:dyDescent="0.3">
      <c r="A121" s="4">
        <v>120</v>
      </c>
      <c r="B121" s="4" t="s">
        <v>17544</v>
      </c>
      <c r="C121" s="4">
        <v>20.84</v>
      </c>
      <c r="D121" s="4" t="s">
        <v>6</v>
      </c>
      <c r="E121" s="4">
        <v>8.1999999999999993</v>
      </c>
      <c r="F121" s="4">
        <v>1</v>
      </c>
      <c r="G121" s="4">
        <v>-42</v>
      </c>
      <c r="H121" s="4">
        <v>1010.57</v>
      </c>
    </row>
    <row r="122" spans="1:8" x14ac:dyDescent="0.3">
      <c r="A122" s="4">
        <v>121</v>
      </c>
      <c r="B122" s="4" t="s">
        <v>17545</v>
      </c>
      <c r="C122" s="4">
        <v>20.84</v>
      </c>
      <c r="D122" s="4" t="s">
        <v>6</v>
      </c>
      <c r="E122" s="4">
        <v>8.1999999999999993</v>
      </c>
      <c r="F122" s="4">
        <v>1</v>
      </c>
      <c r="G122" s="4">
        <v>-42</v>
      </c>
      <c r="H122" s="4">
        <v>1010.57</v>
      </c>
    </row>
    <row r="123" spans="1:8" x14ac:dyDescent="0.3">
      <c r="A123" s="4">
        <v>122</v>
      </c>
      <c r="B123" s="4" t="s">
        <v>17546</v>
      </c>
      <c r="C123" s="4">
        <v>20.84</v>
      </c>
      <c r="D123" s="4" t="s">
        <v>6</v>
      </c>
      <c r="E123" s="4">
        <v>8.1999999999999993</v>
      </c>
      <c r="F123" s="4">
        <v>1</v>
      </c>
      <c r="G123" s="4">
        <v>-42</v>
      </c>
      <c r="H123" s="4">
        <v>1010.51</v>
      </c>
    </row>
    <row r="124" spans="1:8" x14ac:dyDescent="0.3">
      <c r="A124" s="4">
        <v>123</v>
      </c>
      <c r="B124" s="4" t="s">
        <v>17547</v>
      </c>
      <c r="C124" s="4">
        <v>20.84</v>
      </c>
      <c r="D124" s="4" t="s">
        <v>6</v>
      </c>
      <c r="E124" s="4">
        <v>8.1999999999999993</v>
      </c>
      <c r="F124" s="4">
        <v>1</v>
      </c>
      <c r="G124" s="4">
        <v>-42</v>
      </c>
      <c r="H124" s="4">
        <v>1010.64</v>
      </c>
    </row>
    <row r="125" spans="1:8" x14ac:dyDescent="0.3">
      <c r="A125" s="4">
        <v>124</v>
      </c>
      <c r="B125" s="4" t="s">
        <v>17548</v>
      </c>
      <c r="C125" s="4">
        <v>20.84</v>
      </c>
      <c r="D125" s="4" t="s">
        <v>6</v>
      </c>
      <c r="E125" s="4">
        <v>8.1999999999999993</v>
      </c>
      <c r="F125" s="4">
        <v>1</v>
      </c>
      <c r="G125" s="4">
        <v>-42</v>
      </c>
      <c r="H125" s="4">
        <v>1010.47</v>
      </c>
    </row>
    <row r="126" spans="1:8" x14ac:dyDescent="0.3">
      <c r="A126" s="4">
        <v>125</v>
      </c>
      <c r="B126" s="4" t="s">
        <v>17549</v>
      </c>
      <c r="C126" s="4">
        <v>20.84</v>
      </c>
      <c r="D126" s="4" t="s">
        <v>6</v>
      </c>
      <c r="E126" s="4">
        <v>8.1999999999999993</v>
      </c>
      <c r="F126" s="4">
        <v>1</v>
      </c>
      <c r="G126" s="4">
        <v>-42</v>
      </c>
      <c r="H126" s="4">
        <v>1010.52</v>
      </c>
    </row>
    <row r="127" spans="1:8" x14ac:dyDescent="0.3">
      <c r="A127" s="4">
        <v>126</v>
      </c>
      <c r="B127" s="4" t="s">
        <v>17550</v>
      </c>
      <c r="C127" s="4">
        <v>20.84</v>
      </c>
      <c r="D127" s="4" t="s">
        <v>6</v>
      </c>
      <c r="E127" s="4">
        <v>8.1999999999999993</v>
      </c>
      <c r="F127" s="4">
        <v>1</v>
      </c>
      <c r="G127" s="4">
        <v>-42</v>
      </c>
      <c r="H127" s="4">
        <v>1010.58</v>
      </c>
    </row>
    <row r="128" spans="1:8" x14ac:dyDescent="0.3">
      <c r="A128" s="4">
        <v>127</v>
      </c>
      <c r="B128" s="4" t="s">
        <v>17551</v>
      </c>
      <c r="C128" s="4">
        <v>20.84</v>
      </c>
      <c r="D128" s="4" t="s">
        <v>6</v>
      </c>
      <c r="E128" s="4">
        <v>8.1999999999999993</v>
      </c>
      <c r="F128" s="4">
        <v>1</v>
      </c>
      <c r="G128" s="4">
        <v>-42</v>
      </c>
      <c r="H128" s="4">
        <v>1010.57</v>
      </c>
    </row>
    <row r="129" spans="1:8" x14ac:dyDescent="0.3">
      <c r="A129" s="4">
        <v>128</v>
      </c>
      <c r="B129" s="4" t="s">
        <v>17552</v>
      </c>
      <c r="C129" s="4">
        <v>20.84</v>
      </c>
      <c r="D129" s="4" t="s">
        <v>6</v>
      </c>
      <c r="E129" s="4">
        <v>8.1999999999999993</v>
      </c>
      <c r="F129" s="4">
        <v>1</v>
      </c>
      <c r="G129" s="4">
        <v>-42</v>
      </c>
      <c r="H129" s="4">
        <v>1010.51</v>
      </c>
    </row>
    <row r="130" spans="1:8" x14ac:dyDescent="0.3">
      <c r="A130" s="4">
        <v>129</v>
      </c>
      <c r="B130" s="4" t="s">
        <v>17553</v>
      </c>
      <c r="C130" s="4">
        <v>20.84</v>
      </c>
      <c r="D130" s="4" t="s">
        <v>6</v>
      </c>
      <c r="E130" s="4">
        <v>8.1999999999999993</v>
      </c>
      <c r="F130" s="4">
        <v>1</v>
      </c>
      <c r="G130" s="4">
        <v>-42</v>
      </c>
      <c r="H130" s="4">
        <v>1010.48</v>
      </c>
    </row>
    <row r="131" spans="1:8" x14ac:dyDescent="0.3">
      <c r="A131" s="4">
        <v>130</v>
      </c>
      <c r="B131" s="4" t="s">
        <v>17554</v>
      </c>
      <c r="C131" s="4">
        <v>20.84</v>
      </c>
      <c r="D131" s="4" t="s">
        <v>6</v>
      </c>
      <c r="E131" s="4">
        <v>8.1999999999999993</v>
      </c>
      <c r="F131" s="4">
        <v>1</v>
      </c>
      <c r="G131" s="4">
        <v>-42</v>
      </c>
      <c r="H131" s="4">
        <v>1010.53</v>
      </c>
    </row>
    <row r="132" spans="1:8" x14ac:dyDescent="0.3">
      <c r="A132" s="4">
        <v>131</v>
      </c>
      <c r="B132" s="4" t="s">
        <v>17555</v>
      </c>
      <c r="C132" s="4">
        <v>20.84</v>
      </c>
      <c r="D132" s="4" t="s">
        <v>6</v>
      </c>
      <c r="E132" s="4">
        <v>8.1999999999999993</v>
      </c>
      <c r="F132" s="4">
        <v>1</v>
      </c>
      <c r="G132" s="4">
        <v>-42</v>
      </c>
      <c r="H132" s="4">
        <v>1010.56</v>
      </c>
    </row>
    <row r="133" spans="1:8" x14ac:dyDescent="0.3">
      <c r="A133" s="4">
        <v>132</v>
      </c>
      <c r="B133" s="4" t="s">
        <v>17556</v>
      </c>
      <c r="C133" s="4">
        <v>20.84</v>
      </c>
      <c r="D133" s="4" t="s">
        <v>6</v>
      </c>
      <c r="E133" s="4">
        <v>8.1999999999999993</v>
      </c>
      <c r="F133" s="4">
        <v>1</v>
      </c>
      <c r="G133" s="4">
        <v>-42</v>
      </c>
      <c r="H133" s="4">
        <v>1010.56</v>
      </c>
    </row>
    <row r="134" spans="1:8" x14ac:dyDescent="0.3">
      <c r="A134" s="4">
        <v>133</v>
      </c>
      <c r="B134" s="4" t="s">
        <v>17557</v>
      </c>
      <c r="C134" s="4">
        <v>20.84</v>
      </c>
      <c r="D134" s="4" t="s">
        <v>6</v>
      </c>
      <c r="E134" s="4">
        <v>8.1999999999999993</v>
      </c>
      <c r="F134" s="4">
        <v>1</v>
      </c>
      <c r="G134" s="4">
        <v>-42</v>
      </c>
      <c r="H134" s="4">
        <v>1010.5</v>
      </c>
    </row>
    <row r="135" spans="1:8" x14ac:dyDescent="0.3">
      <c r="A135" s="4">
        <v>134</v>
      </c>
      <c r="B135" s="4" t="s">
        <v>17558</v>
      </c>
      <c r="C135" s="4">
        <v>20.84</v>
      </c>
      <c r="D135" s="4" t="s">
        <v>6</v>
      </c>
      <c r="E135" s="4">
        <v>8.1999999999999993</v>
      </c>
      <c r="F135" s="4">
        <v>1</v>
      </c>
      <c r="G135" s="4">
        <v>-42</v>
      </c>
      <c r="H135" s="4">
        <v>1010.61</v>
      </c>
    </row>
    <row r="136" spans="1:8" x14ac:dyDescent="0.3">
      <c r="A136" s="4">
        <v>135</v>
      </c>
      <c r="B136" s="4" t="s">
        <v>17559</v>
      </c>
      <c r="C136" s="4">
        <v>20.84</v>
      </c>
      <c r="D136" s="4" t="s">
        <v>6</v>
      </c>
      <c r="E136" s="4">
        <v>8.1999999999999993</v>
      </c>
      <c r="F136" s="4">
        <v>1</v>
      </c>
      <c r="G136" s="4">
        <v>-42</v>
      </c>
      <c r="H136" s="4">
        <v>1010.59</v>
      </c>
    </row>
    <row r="137" spans="1:8" x14ac:dyDescent="0.3">
      <c r="A137" s="4">
        <v>136</v>
      </c>
      <c r="B137" s="4" t="s">
        <v>17560</v>
      </c>
      <c r="C137" s="4">
        <v>20.84</v>
      </c>
      <c r="D137" s="4" t="s">
        <v>6</v>
      </c>
      <c r="E137" s="4">
        <v>8.1999999999999993</v>
      </c>
      <c r="F137" s="4">
        <v>1</v>
      </c>
      <c r="G137" s="4">
        <v>-42</v>
      </c>
      <c r="H137" s="4">
        <v>1010.58</v>
      </c>
    </row>
    <row r="138" spans="1:8" x14ac:dyDescent="0.3">
      <c r="A138" s="4">
        <v>137</v>
      </c>
      <c r="B138" s="4" t="s">
        <v>17561</v>
      </c>
      <c r="C138" s="4">
        <v>20.84</v>
      </c>
      <c r="D138" s="4" t="s">
        <v>6</v>
      </c>
      <c r="E138" s="4">
        <v>8.1999999999999993</v>
      </c>
      <c r="F138" s="4">
        <v>1</v>
      </c>
      <c r="G138" s="4">
        <v>-42</v>
      </c>
      <c r="H138" s="4">
        <v>1010.74</v>
      </c>
    </row>
    <row r="139" spans="1:8" x14ac:dyDescent="0.3">
      <c r="A139" s="4">
        <v>138</v>
      </c>
      <c r="B139" s="4" t="s">
        <v>17562</v>
      </c>
      <c r="C139" s="4">
        <v>20.84</v>
      </c>
      <c r="D139" s="4" t="s">
        <v>6</v>
      </c>
      <c r="E139" s="4">
        <v>8.1999999999999993</v>
      </c>
      <c r="F139" s="4">
        <v>1</v>
      </c>
      <c r="G139" s="4">
        <v>-42</v>
      </c>
      <c r="H139" s="4">
        <v>1010.65</v>
      </c>
    </row>
    <row r="140" spans="1:8" x14ac:dyDescent="0.3">
      <c r="A140" s="4">
        <v>139</v>
      </c>
      <c r="B140" s="4" t="s">
        <v>17563</v>
      </c>
      <c r="C140" s="4">
        <v>20.84</v>
      </c>
      <c r="D140" s="4" t="s">
        <v>6</v>
      </c>
      <c r="E140" s="4">
        <v>8.1999999999999993</v>
      </c>
      <c r="F140" s="4">
        <v>1</v>
      </c>
      <c r="G140" s="4">
        <v>-42</v>
      </c>
      <c r="H140" s="4">
        <v>1010.54</v>
      </c>
    </row>
    <row r="141" spans="1:8" x14ac:dyDescent="0.3">
      <c r="A141" s="4">
        <v>140</v>
      </c>
      <c r="B141" s="4" t="s">
        <v>17564</v>
      </c>
      <c r="C141" s="4">
        <v>20.84</v>
      </c>
      <c r="D141" s="4" t="s">
        <v>6</v>
      </c>
      <c r="E141" s="4">
        <v>8.1999999999999993</v>
      </c>
      <c r="F141" s="4">
        <v>1</v>
      </c>
      <c r="G141" s="4">
        <v>-42</v>
      </c>
      <c r="H141" s="4">
        <v>1010.59</v>
      </c>
    </row>
    <row r="142" spans="1:8" x14ac:dyDescent="0.3">
      <c r="A142" s="4">
        <v>141</v>
      </c>
      <c r="B142" s="4" t="s">
        <v>17565</v>
      </c>
      <c r="C142" s="4">
        <v>20.84</v>
      </c>
      <c r="D142" s="4" t="s">
        <v>6</v>
      </c>
      <c r="E142" s="4">
        <v>8.1999999999999993</v>
      </c>
      <c r="F142" s="4">
        <v>1</v>
      </c>
      <c r="G142" s="4">
        <v>-42</v>
      </c>
      <c r="H142" s="4">
        <v>1010.59</v>
      </c>
    </row>
    <row r="143" spans="1:8" x14ac:dyDescent="0.3">
      <c r="A143" s="4">
        <v>142</v>
      </c>
      <c r="B143" s="4" t="s">
        <v>17566</v>
      </c>
      <c r="C143" s="4">
        <v>20.84</v>
      </c>
      <c r="D143" s="4" t="s">
        <v>6</v>
      </c>
      <c r="E143" s="4">
        <v>8.1999999999999993</v>
      </c>
      <c r="F143" s="4">
        <v>1</v>
      </c>
      <c r="G143" s="4">
        <v>-42</v>
      </c>
      <c r="H143" s="4">
        <v>1010.73</v>
      </c>
    </row>
    <row r="144" spans="1:8" x14ac:dyDescent="0.3">
      <c r="A144" s="4">
        <v>143</v>
      </c>
      <c r="B144" s="4" t="s">
        <v>17567</v>
      </c>
      <c r="C144" s="4">
        <v>20.84</v>
      </c>
      <c r="D144" s="4" t="s">
        <v>6</v>
      </c>
      <c r="E144" s="4">
        <v>8.1999999999999993</v>
      </c>
      <c r="F144" s="4">
        <v>1</v>
      </c>
      <c r="G144" s="4">
        <v>-42</v>
      </c>
      <c r="H144" s="4">
        <v>1010.66</v>
      </c>
    </row>
    <row r="145" spans="1:8" x14ac:dyDescent="0.3">
      <c r="A145" s="4">
        <v>144</v>
      </c>
      <c r="B145" s="4" t="s">
        <v>17568</v>
      </c>
      <c r="C145" s="4">
        <v>20.84</v>
      </c>
      <c r="D145" s="4" t="s">
        <v>6</v>
      </c>
      <c r="E145" s="4">
        <v>8.1999999999999993</v>
      </c>
      <c r="F145" s="4">
        <v>1</v>
      </c>
      <c r="G145" s="4">
        <v>-42</v>
      </c>
      <c r="H145" s="4">
        <v>1010.53</v>
      </c>
    </row>
    <row r="146" spans="1:8" x14ac:dyDescent="0.3">
      <c r="A146" s="4">
        <v>145</v>
      </c>
      <c r="B146" s="4" t="s">
        <v>17569</v>
      </c>
      <c r="C146" s="4">
        <v>20.84</v>
      </c>
      <c r="D146" s="4" t="s">
        <v>6</v>
      </c>
      <c r="E146" s="4">
        <v>8.1999999999999993</v>
      </c>
      <c r="F146" s="4">
        <v>1</v>
      </c>
      <c r="G146" s="4">
        <v>-42</v>
      </c>
      <c r="H146" s="4">
        <v>1010.59</v>
      </c>
    </row>
    <row r="147" spans="1:8" x14ac:dyDescent="0.3">
      <c r="A147" s="4">
        <v>146</v>
      </c>
      <c r="B147" s="4" t="s">
        <v>17570</v>
      </c>
      <c r="C147" s="4">
        <v>20.84</v>
      </c>
      <c r="D147" s="4" t="s">
        <v>6</v>
      </c>
      <c r="E147" s="4">
        <v>8.1999999999999993</v>
      </c>
      <c r="F147" s="4">
        <v>1</v>
      </c>
      <c r="G147" s="4">
        <v>-42</v>
      </c>
      <c r="H147" s="4">
        <v>1010.67</v>
      </c>
    </row>
    <row r="148" spans="1:8" x14ac:dyDescent="0.3">
      <c r="A148" s="4">
        <v>147</v>
      </c>
      <c r="B148" s="4" t="s">
        <v>17571</v>
      </c>
      <c r="C148" s="4">
        <v>20.84</v>
      </c>
      <c r="D148" s="4" t="s">
        <v>6</v>
      </c>
      <c r="E148" s="4">
        <v>8.1999999999999993</v>
      </c>
      <c r="F148" s="4">
        <v>1</v>
      </c>
      <c r="G148" s="4">
        <v>-42</v>
      </c>
      <c r="H148" s="4">
        <v>1010.63</v>
      </c>
    </row>
    <row r="149" spans="1:8" x14ac:dyDescent="0.3">
      <c r="A149" s="4">
        <v>148</v>
      </c>
      <c r="B149" s="4" t="s">
        <v>17572</v>
      </c>
      <c r="C149" s="4">
        <v>20.84</v>
      </c>
      <c r="D149" s="4" t="s">
        <v>6</v>
      </c>
      <c r="E149" s="4">
        <v>8.1999999999999993</v>
      </c>
      <c r="F149" s="4">
        <v>1</v>
      </c>
      <c r="G149" s="4">
        <v>-42</v>
      </c>
      <c r="H149" s="4">
        <v>1010.61</v>
      </c>
    </row>
    <row r="150" spans="1:8" x14ac:dyDescent="0.3">
      <c r="A150" s="4">
        <v>149</v>
      </c>
      <c r="B150" s="4" t="s">
        <v>17573</v>
      </c>
      <c r="C150" s="4">
        <v>20.84</v>
      </c>
      <c r="D150" s="4" t="s">
        <v>6</v>
      </c>
      <c r="E150" s="4">
        <v>8.1999999999999993</v>
      </c>
      <c r="F150" s="4">
        <v>1</v>
      </c>
      <c r="G150" s="4">
        <v>-42</v>
      </c>
      <c r="H150" s="4">
        <v>1010.68</v>
      </c>
    </row>
    <row r="151" spans="1:8" x14ac:dyDescent="0.3">
      <c r="A151" s="4">
        <v>150</v>
      </c>
      <c r="B151" s="4" t="s">
        <v>17574</v>
      </c>
      <c r="C151" s="4">
        <v>20.84</v>
      </c>
      <c r="D151" s="4" t="s">
        <v>6</v>
      </c>
      <c r="E151" s="4">
        <v>8.1999999999999993</v>
      </c>
      <c r="F151" s="4">
        <v>1</v>
      </c>
      <c r="G151" s="4">
        <v>-42</v>
      </c>
      <c r="H151" s="4">
        <v>1010.61</v>
      </c>
    </row>
    <row r="152" spans="1:8" x14ac:dyDescent="0.3">
      <c r="A152" s="4">
        <v>151</v>
      </c>
      <c r="B152" s="4" t="s">
        <v>17575</v>
      </c>
      <c r="C152" s="4">
        <v>20.84</v>
      </c>
      <c r="D152" s="4" t="s">
        <v>6</v>
      </c>
      <c r="E152" s="4">
        <v>8.1999999999999993</v>
      </c>
      <c r="F152" s="4">
        <v>1</v>
      </c>
      <c r="G152" s="4">
        <v>-42</v>
      </c>
      <c r="H152" s="4">
        <v>1010.59</v>
      </c>
    </row>
    <row r="153" spans="1:8" x14ac:dyDescent="0.3">
      <c r="A153" s="4">
        <v>152</v>
      </c>
      <c r="B153" s="4" t="s">
        <v>17576</v>
      </c>
      <c r="C153" s="4">
        <v>20.84</v>
      </c>
      <c r="D153" s="4" t="s">
        <v>6</v>
      </c>
      <c r="E153" s="4">
        <v>8.1999999999999993</v>
      </c>
      <c r="F153" s="4">
        <v>1</v>
      </c>
      <c r="G153" s="4">
        <v>-42</v>
      </c>
      <c r="H153" s="4">
        <v>1010.59</v>
      </c>
    </row>
    <row r="154" spans="1:8" x14ac:dyDescent="0.3">
      <c r="A154" s="4">
        <v>153</v>
      </c>
      <c r="B154" s="4" t="s">
        <v>17577</v>
      </c>
      <c r="C154" s="4">
        <v>20.84</v>
      </c>
      <c r="D154" s="4" t="s">
        <v>6</v>
      </c>
      <c r="E154" s="4">
        <v>8.1999999999999993</v>
      </c>
      <c r="F154" s="4">
        <v>1</v>
      </c>
      <c r="G154" s="4">
        <v>-42</v>
      </c>
      <c r="H154" s="4">
        <v>1010.65</v>
      </c>
    </row>
    <row r="155" spans="1:8" x14ac:dyDescent="0.3">
      <c r="A155" s="4">
        <v>154</v>
      </c>
      <c r="B155" s="4" t="s">
        <v>17578</v>
      </c>
      <c r="C155" s="4">
        <v>20.84</v>
      </c>
      <c r="D155" s="4" t="s">
        <v>6</v>
      </c>
      <c r="E155" s="4">
        <v>8.1999999999999993</v>
      </c>
      <c r="F155" s="4">
        <v>1</v>
      </c>
      <c r="G155" s="4">
        <v>-41</v>
      </c>
      <c r="H155" s="4">
        <v>1010.7</v>
      </c>
    </row>
    <row r="156" spans="1:8" x14ac:dyDescent="0.3">
      <c r="A156" s="4">
        <v>155</v>
      </c>
      <c r="B156" s="4" t="s">
        <v>17579</v>
      </c>
      <c r="C156" s="4">
        <v>20.84</v>
      </c>
      <c r="D156" s="4" t="s">
        <v>6</v>
      </c>
      <c r="E156" s="4">
        <v>8.1999999999999993</v>
      </c>
      <c r="F156" s="4">
        <v>1</v>
      </c>
      <c r="G156" s="4">
        <v>-42</v>
      </c>
      <c r="H156" s="4">
        <v>1010.54</v>
      </c>
    </row>
    <row r="157" spans="1:8" x14ac:dyDescent="0.3">
      <c r="A157" s="4">
        <v>156</v>
      </c>
      <c r="B157" s="4" t="s">
        <v>17580</v>
      </c>
      <c r="C157" s="4">
        <v>20.84</v>
      </c>
      <c r="D157" s="4" t="s">
        <v>6</v>
      </c>
      <c r="E157" s="4">
        <v>8.1999999999999993</v>
      </c>
      <c r="F157" s="4">
        <v>1</v>
      </c>
      <c r="G157" s="4">
        <v>-42</v>
      </c>
      <c r="H157" s="4">
        <v>1010.56</v>
      </c>
    </row>
    <row r="158" spans="1:8" x14ac:dyDescent="0.3">
      <c r="A158" s="4">
        <v>157</v>
      </c>
      <c r="B158" s="4" t="s">
        <v>17581</v>
      </c>
      <c r="C158" s="4">
        <v>20.84</v>
      </c>
      <c r="D158" s="4" t="s">
        <v>6</v>
      </c>
      <c r="E158" s="4">
        <v>8.1999999999999993</v>
      </c>
      <c r="F158" s="4">
        <v>1</v>
      </c>
      <c r="G158" s="4">
        <v>-42</v>
      </c>
      <c r="H158" s="4">
        <v>1010.63</v>
      </c>
    </row>
    <row r="159" spans="1:8" x14ac:dyDescent="0.3">
      <c r="A159" s="4">
        <v>158</v>
      </c>
      <c r="B159" s="4" t="s">
        <v>17582</v>
      </c>
      <c r="C159" s="4">
        <v>20.84</v>
      </c>
      <c r="D159" s="4" t="s">
        <v>6</v>
      </c>
      <c r="E159" s="4">
        <v>8.1999999999999993</v>
      </c>
      <c r="F159" s="4">
        <v>1</v>
      </c>
      <c r="G159" s="4">
        <v>-42</v>
      </c>
      <c r="H159" s="4">
        <v>1010.66</v>
      </c>
    </row>
    <row r="160" spans="1:8" x14ac:dyDescent="0.3">
      <c r="A160" s="4">
        <v>159</v>
      </c>
      <c r="B160" s="4" t="s">
        <v>17583</v>
      </c>
      <c r="C160" s="4">
        <v>20.84</v>
      </c>
      <c r="D160" s="4" t="s">
        <v>6</v>
      </c>
      <c r="E160" s="4">
        <v>8.1999999999999993</v>
      </c>
      <c r="F160" s="4">
        <v>1</v>
      </c>
      <c r="G160" s="4">
        <v>-42</v>
      </c>
      <c r="H160" s="4">
        <v>1010.66</v>
      </c>
    </row>
    <row r="161" spans="1:8" x14ac:dyDescent="0.3">
      <c r="A161" s="4">
        <v>160</v>
      </c>
      <c r="B161" s="4" t="s">
        <v>17584</v>
      </c>
      <c r="C161" s="4">
        <v>20.84</v>
      </c>
      <c r="D161" s="4" t="s">
        <v>6</v>
      </c>
      <c r="E161" s="4">
        <v>8.1999999999999993</v>
      </c>
      <c r="F161" s="4">
        <v>1</v>
      </c>
      <c r="G161" s="4">
        <v>-42</v>
      </c>
      <c r="H161" s="4">
        <v>1010.72</v>
      </c>
    </row>
    <row r="162" spans="1:8" x14ac:dyDescent="0.3">
      <c r="A162" s="4">
        <v>161</v>
      </c>
      <c r="B162" s="4" t="s">
        <v>17585</v>
      </c>
      <c r="C162" s="4">
        <v>20.85</v>
      </c>
      <c r="D162" s="4" t="s">
        <v>6</v>
      </c>
      <c r="E162" s="4">
        <v>8.1999999999999993</v>
      </c>
      <c r="F162" s="4">
        <v>1</v>
      </c>
      <c r="G162" s="4">
        <v>-42</v>
      </c>
      <c r="H162" s="4">
        <v>1010.66</v>
      </c>
    </row>
    <row r="163" spans="1:8" x14ac:dyDescent="0.3">
      <c r="A163" s="4">
        <v>162</v>
      </c>
      <c r="B163" s="4" t="s">
        <v>17586</v>
      </c>
      <c r="C163" s="4">
        <v>20.85</v>
      </c>
      <c r="D163" s="4" t="s">
        <v>6</v>
      </c>
      <c r="E163" s="4">
        <v>8.1999999999999993</v>
      </c>
      <c r="F163" s="4">
        <v>1</v>
      </c>
      <c r="G163" s="4">
        <v>-42</v>
      </c>
      <c r="H163" s="4">
        <v>1010.72</v>
      </c>
    </row>
    <row r="164" spans="1:8" x14ac:dyDescent="0.3">
      <c r="A164" s="4">
        <v>163</v>
      </c>
      <c r="B164" s="4" t="s">
        <v>17587</v>
      </c>
      <c r="C164" s="4">
        <v>20.85</v>
      </c>
      <c r="D164" s="4" t="s">
        <v>6</v>
      </c>
      <c r="E164" s="4">
        <v>8.1999999999999993</v>
      </c>
      <c r="F164" s="4">
        <v>1</v>
      </c>
      <c r="G164" s="4">
        <v>-42</v>
      </c>
      <c r="H164" s="4">
        <v>1010.64</v>
      </c>
    </row>
    <row r="165" spans="1:8" x14ac:dyDescent="0.3">
      <c r="A165" s="4">
        <v>164</v>
      </c>
      <c r="B165" s="4" t="s">
        <v>17588</v>
      </c>
      <c r="C165" s="4">
        <v>20.84</v>
      </c>
      <c r="D165" s="4" t="s">
        <v>6</v>
      </c>
      <c r="E165" s="4">
        <v>8.1999999999999993</v>
      </c>
      <c r="F165" s="4">
        <v>1</v>
      </c>
      <c r="G165" s="4">
        <v>-42</v>
      </c>
      <c r="H165" s="4">
        <v>1010.72</v>
      </c>
    </row>
    <row r="166" spans="1:8" x14ac:dyDescent="0.3">
      <c r="A166" s="4">
        <v>165</v>
      </c>
      <c r="B166" s="4" t="s">
        <v>17589</v>
      </c>
      <c r="C166" s="4">
        <v>20.84</v>
      </c>
      <c r="D166" s="4" t="s">
        <v>6</v>
      </c>
      <c r="E166" s="4">
        <v>8.1999999999999993</v>
      </c>
      <c r="F166" s="4">
        <v>1</v>
      </c>
      <c r="G166" s="4">
        <v>-41</v>
      </c>
      <c r="H166" s="4">
        <v>1010.72</v>
      </c>
    </row>
    <row r="167" spans="1:8" x14ac:dyDescent="0.3">
      <c r="A167" s="4">
        <v>166</v>
      </c>
      <c r="B167" s="4" t="s">
        <v>17590</v>
      </c>
      <c r="C167" s="4">
        <v>20.85</v>
      </c>
      <c r="D167" s="4" t="s">
        <v>6</v>
      </c>
      <c r="E167" s="4">
        <v>8.1999999999999993</v>
      </c>
      <c r="F167" s="4">
        <v>1</v>
      </c>
      <c r="G167" s="4">
        <v>-42</v>
      </c>
      <c r="H167" s="4">
        <v>1010.76</v>
      </c>
    </row>
    <row r="168" spans="1:8" x14ac:dyDescent="0.3">
      <c r="A168" s="4">
        <v>167</v>
      </c>
      <c r="B168" s="4" t="s">
        <v>17591</v>
      </c>
      <c r="C168" s="4">
        <v>20.84</v>
      </c>
      <c r="D168" s="4" t="s">
        <v>6</v>
      </c>
      <c r="E168" s="4">
        <v>8.1999999999999993</v>
      </c>
      <c r="F168" s="4">
        <v>1</v>
      </c>
      <c r="G168" s="4">
        <v>-42</v>
      </c>
      <c r="H168" s="4">
        <v>1010.68</v>
      </c>
    </row>
    <row r="169" spans="1:8" x14ac:dyDescent="0.3">
      <c r="A169" s="4">
        <v>168</v>
      </c>
      <c r="B169" s="4" t="s">
        <v>17592</v>
      </c>
      <c r="C169" s="4">
        <v>20.84</v>
      </c>
      <c r="D169" s="4" t="s">
        <v>6</v>
      </c>
      <c r="E169" s="4">
        <v>8.1999999999999993</v>
      </c>
      <c r="F169" s="4">
        <v>1</v>
      </c>
      <c r="G169" s="4">
        <v>-42</v>
      </c>
      <c r="H169" s="4">
        <v>1010.79</v>
      </c>
    </row>
    <row r="170" spans="1:8" x14ac:dyDescent="0.3">
      <c r="A170" s="4">
        <v>169</v>
      </c>
      <c r="B170" s="4" t="s">
        <v>17593</v>
      </c>
      <c r="C170" s="4">
        <v>20.84</v>
      </c>
      <c r="D170" s="4" t="s">
        <v>6</v>
      </c>
      <c r="E170" s="4">
        <v>8.1999999999999993</v>
      </c>
      <c r="F170" s="4">
        <v>1</v>
      </c>
      <c r="G170" s="4">
        <v>-42</v>
      </c>
      <c r="H170" s="4">
        <v>1010.74</v>
      </c>
    </row>
    <row r="171" spans="1:8" x14ac:dyDescent="0.3">
      <c r="A171" s="4">
        <v>170</v>
      </c>
      <c r="B171" s="4" t="s">
        <v>17594</v>
      </c>
      <c r="C171" s="4">
        <v>20.84</v>
      </c>
      <c r="D171" s="4" t="s">
        <v>6</v>
      </c>
      <c r="E171" s="4">
        <v>8.1999999999999993</v>
      </c>
      <c r="F171" s="4">
        <v>1</v>
      </c>
      <c r="G171" s="4">
        <v>-42</v>
      </c>
      <c r="H171" s="4">
        <v>1010.71</v>
      </c>
    </row>
    <row r="172" spans="1:8" x14ac:dyDescent="0.3">
      <c r="A172" s="4">
        <v>171</v>
      </c>
      <c r="B172" s="4" t="s">
        <v>17595</v>
      </c>
      <c r="C172" s="4">
        <v>20.84</v>
      </c>
      <c r="D172" s="4" t="s">
        <v>6</v>
      </c>
      <c r="E172" s="4">
        <v>8.1999999999999993</v>
      </c>
      <c r="F172" s="4">
        <v>1</v>
      </c>
      <c r="G172" s="4">
        <v>-42</v>
      </c>
      <c r="H172" s="4">
        <v>1010.75</v>
      </c>
    </row>
    <row r="173" spans="1:8" x14ac:dyDescent="0.3">
      <c r="A173" s="4">
        <v>172</v>
      </c>
      <c r="B173" s="4" t="s">
        <v>17596</v>
      </c>
      <c r="C173" s="4">
        <v>20.84</v>
      </c>
      <c r="D173" s="4" t="s">
        <v>6</v>
      </c>
      <c r="E173" s="4">
        <v>8.1999999999999993</v>
      </c>
      <c r="F173" s="4">
        <v>1</v>
      </c>
      <c r="G173" s="4">
        <v>-42</v>
      </c>
      <c r="H173" s="4">
        <v>1010.65</v>
      </c>
    </row>
    <row r="174" spans="1:8" x14ac:dyDescent="0.3">
      <c r="A174" s="4">
        <v>173</v>
      </c>
      <c r="B174" s="4" t="s">
        <v>17597</v>
      </c>
      <c r="C174" s="4">
        <v>20.84</v>
      </c>
      <c r="D174" s="4" t="s">
        <v>6</v>
      </c>
      <c r="E174" s="4">
        <v>8.1999999999999993</v>
      </c>
      <c r="F174" s="4">
        <v>1</v>
      </c>
      <c r="G174" s="4">
        <v>-42</v>
      </c>
      <c r="H174" s="4">
        <v>1010.7</v>
      </c>
    </row>
    <row r="175" spans="1:8" x14ac:dyDescent="0.3">
      <c r="A175" s="4">
        <v>174</v>
      </c>
      <c r="B175" s="4" t="s">
        <v>17598</v>
      </c>
      <c r="C175" s="4">
        <v>20.85</v>
      </c>
      <c r="D175" s="4" t="s">
        <v>6</v>
      </c>
      <c r="E175" s="4">
        <v>8.1999999999999993</v>
      </c>
      <c r="F175" s="4">
        <v>1</v>
      </c>
      <c r="G175" s="4">
        <v>-42</v>
      </c>
      <c r="H175" s="4">
        <v>1010.7</v>
      </c>
    </row>
    <row r="176" spans="1:8" x14ac:dyDescent="0.3">
      <c r="A176" s="4">
        <v>175</v>
      </c>
      <c r="B176" s="4" t="s">
        <v>17599</v>
      </c>
      <c r="C176" s="4">
        <v>20.84</v>
      </c>
      <c r="D176" s="4" t="s">
        <v>6</v>
      </c>
      <c r="E176" s="4">
        <v>8.1999999999999993</v>
      </c>
      <c r="F176" s="4">
        <v>1</v>
      </c>
      <c r="G176" s="4">
        <v>-42</v>
      </c>
      <c r="H176" s="4">
        <v>1010.66</v>
      </c>
    </row>
    <row r="177" spans="1:8" x14ac:dyDescent="0.3">
      <c r="A177" s="4">
        <v>176</v>
      </c>
      <c r="B177" s="4" t="s">
        <v>17600</v>
      </c>
      <c r="C177" s="4">
        <v>20.85</v>
      </c>
      <c r="D177" s="4" t="s">
        <v>6</v>
      </c>
      <c r="E177" s="4">
        <v>8.1999999999999993</v>
      </c>
      <c r="F177" s="4">
        <v>1</v>
      </c>
      <c r="G177" s="4">
        <v>-42</v>
      </c>
      <c r="H177" s="4">
        <v>1010.71</v>
      </c>
    </row>
    <row r="178" spans="1:8" x14ac:dyDescent="0.3">
      <c r="A178" s="4">
        <v>177</v>
      </c>
      <c r="B178" s="4" t="s">
        <v>17601</v>
      </c>
      <c r="C178" s="4">
        <v>20.84</v>
      </c>
      <c r="D178" s="4" t="s">
        <v>6</v>
      </c>
      <c r="E178" s="4">
        <v>8.1999999999999993</v>
      </c>
      <c r="F178" s="4">
        <v>1</v>
      </c>
      <c r="G178" s="4">
        <v>-42</v>
      </c>
      <c r="H178" s="4">
        <v>1010.62</v>
      </c>
    </row>
    <row r="179" spans="1:8" x14ac:dyDescent="0.3">
      <c r="A179" s="4">
        <v>178</v>
      </c>
      <c r="B179" s="4" t="s">
        <v>17602</v>
      </c>
      <c r="C179" s="4">
        <v>20.84</v>
      </c>
      <c r="D179" s="4" t="s">
        <v>6</v>
      </c>
      <c r="E179" s="4">
        <v>8.1999999999999993</v>
      </c>
      <c r="F179" s="4">
        <v>1</v>
      </c>
      <c r="G179" s="4">
        <v>-42</v>
      </c>
      <c r="H179" s="4">
        <v>1010.68</v>
      </c>
    </row>
    <row r="180" spans="1:8" x14ac:dyDescent="0.3">
      <c r="A180" s="4">
        <v>179</v>
      </c>
      <c r="B180" s="4" t="s">
        <v>17603</v>
      </c>
      <c r="C180" s="4">
        <v>20.84</v>
      </c>
      <c r="D180" s="4" t="s">
        <v>6</v>
      </c>
      <c r="E180" s="4">
        <v>8.1999999999999993</v>
      </c>
      <c r="F180" s="4">
        <v>1</v>
      </c>
      <c r="G180" s="4">
        <v>-42</v>
      </c>
      <c r="H180" s="4">
        <v>1010.66</v>
      </c>
    </row>
    <row r="181" spans="1:8" x14ac:dyDescent="0.3">
      <c r="A181" s="4">
        <v>180</v>
      </c>
      <c r="B181" s="4" t="s">
        <v>17604</v>
      </c>
      <c r="C181" s="4">
        <v>20.85</v>
      </c>
      <c r="D181" s="4" t="s">
        <v>6</v>
      </c>
      <c r="E181" s="4">
        <v>8.1999999999999993</v>
      </c>
      <c r="F181" s="4">
        <v>1</v>
      </c>
      <c r="G181" s="4">
        <v>-42</v>
      </c>
      <c r="H181" s="4">
        <v>1010.62</v>
      </c>
    </row>
    <row r="182" spans="1:8" x14ac:dyDescent="0.3">
      <c r="A182" s="4">
        <v>181</v>
      </c>
      <c r="B182" s="4" t="s">
        <v>17605</v>
      </c>
      <c r="C182" s="4">
        <v>20.84</v>
      </c>
      <c r="D182" s="4" t="s">
        <v>6</v>
      </c>
      <c r="E182" s="4">
        <v>8.1999999999999993</v>
      </c>
      <c r="F182" s="4">
        <v>1</v>
      </c>
      <c r="G182" s="4">
        <v>-42</v>
      </c>
      <c r="H182" s="4">
        <v>1010.71</v>
      </c>
    </row>
    <row r="183" spans="1:8" x14ac:dyDescent="0.3">
      <c r="A183" s="4">
        <v>182</v>
      </c>
      <c r="B183" s="4" t="s">
        <v>17606</v>
      </c>
      <c r="C183" s="4">
        <v>20.84</v>
      </c>
      <c r="D183" s="4" t="s">
        <v>6</v>
      </c>
      <c r="E183" s="4">
        <v>8.1999999999999993</v>
      </c>
      <c r="F183" s="4">
        <v>1</v>
      </c>
      <c r="G183" s="4">
        <v>-42</v>
      </c>
      <c r="H183" s="4">
        <v>1010.63</v>
      </c>
    </row>
    <row r="184" spans="1:8" x14ac:dyDescent="0.3">
      <c r="A184" s="4">
        <v>183</v>
      </c>
      <c r="B184" s="4" t="s">
        <v>17607</v>
      </c>
      <c r="C184" s="4">
        <v>20.84</v>
      </c>
      <c r="D184" s="4" t="s">
        <v>6</v>
      </c>
      <c r="E184" s="4">
        <v>8.1999999999999993</v>
      </c>
      <c r="F184" s="4">
        <v>1</v>
      </c>
      <c r="G184" s="4">
        <v>-42</v>
      </c>
      <c r="H184" s="4">
        <v>1010.61</v>
      </c>
    </row>
    <row r="185" spans="1:8" x14ac:dyDescent="0.3">
      <c r="A185" s="4">
        <v>184</v>
      </c>
      <c r="B185" s="4" t="s">
        <v>17608</v>
      </c>
      <c r="C185" s="4">
        <v>20.84</v>
      </c>
      <c r="D185" s="4" t="s">
        <v>6</v>
      </c>
      <c r="E185" s="4">
        <v>8.1999999999999993</v>
      </c>
      <c r="F185" s="4">
        <v>1</v>
      </c>
      <c r="G185" s="4">
        <v>-42</v>
      </c>
      <c r="H185" s="4">
        <v>1010.69</v>
      </c>
    </row>
    <row r="186" spans="1:8" x14ac:dyDescent="0.3">
      <c r="A186" s="4">
        <v>185</v>
      </c>
      <c r="B186" s="4" t="s">
        <v>17609</v>
      </c>
      <c r="C186" s="4">
        <v>20.84</v>
      </c>
      <c r="D186" s="4" t="s">
        <v>6</v>
      </c>
      <c r="E186" s="4">
        <v>8.1999999999999993</v>
      </c>
      <c r="F186" s="4">
        <v>1</v>
      </c>
      <c r="G186" s="4">
        <v>-42</v>
      </c>
      <c r="H186" s="4">
        <v>1010.62</v>
      </c>
    </row>
    <row r="187" spans="1:8" x14ac:dyDescent="0.3">
      <c r="A187" s="4">
        <v>186</v>
      </c>
      <c r="B187" s="4" t="s">
        <v>17610</v>
      </c>
      <c r="C187" s="4">
        <v>20.84</v>
      </c>
      <c r="D187" s="4" t="s">
        <v>6</v>
      </c>
      <c r="E187" s="4">
        <v>8.1999999999999993</v>
      </c>
      <c r="F187" s="4">
        <v>1</v>
      </c>
      <c r="G187" s="4">
        <v>-42</v>
      </c>
      <c r="H187" s="4">
        <v>1010.68</v>
      </c>
    </row>
    <row r="188" spans="1:8" x14ac:dyDescent="0.3">
      <c r="A188" s="4">
        <v>187</v>
      </c>
      <c r="B188" s="4" t="s">
        <v>17611</v>
      </c>
      <c r="C188" s="4">
        <v>20.84</v>
      </c>
      <c r="D188" s="4" t="s">
        <v>6</v>
      </c>
      <c r="E188" s="4">
        <v>8.1999999999999993</v>
      </c>
      <c r="F188" s="4">
        <v>1</v>
      </c>
      <c r="G188" s="4">
        <v>-42</v>
      </c>
      <c r="H188" s="4">
        <v>1010.58</v>
      </c>
    </row>
    <row r="189" spans="1:8" x14ac:dyDescent="0.3">
      <c r="A189" s="4">
        <v>188</v>
      </c>
      <c r="B189" s="4" t="s">
        <v>17612</v>
      </c>
      <c r="C189" s="4">
        <v>20.84</v>
      </c>
      <c r="D189" s="4" t="s">
        <v>6</v>
      </c>
      <c r="E189" s="4">
        <v>8.1999999999999993</v>
      </c>
      <c r="F189" s="4">
        <v>1</v>
      </c>
      <c r="G189" s="4">
        <v>-42</v>
      </c>
      <c r="H189" s="4">
        <v>1010.58</v>
      </c>
    </row>
    <row r="190" spans="1:8" x14ac:dyDescent="0.3">
      <c r="A190" s="4">
        <v>189</v>
      </c>
      <c r="B190" s="4" t="s">
        <v>17613</v>
      </c>
      <c r="C190" s="4">
        <v>20.85</v>
      </c>
      <c r="D190" s="4" t="s">
        <v>6</v>
      </c>
      <c r="E190" s="4">
        <v>8.1999999999999993</v>
      </c>
      <c r="F190" s="4">
        <v>1</v>
      </c>
      <c r="G190" s="4">
        <v>-42</v>
      </c>
      <c r="H190" s="4">
        <v>1010.6</v>
      </c>
    </row>
    <row r="191" spans="1:8" x14ac:dyDescent="0.3">
      <c r="A191" s="4">
        <v>190</v>
      </c>
      <c r="B191" s="4" t="s">
        <v>17614</v>
      </c>
      <c r="C191" s="4">
        <v>20.85</v>
      </c>
      <c r="D191" s="4" t="s">
        <v>6</v>
      </c>
      <c r="E191" s="4">
        <v>8.1999999999999993</v>
      </c>
      <c r="F191" s="4">
        <v>1</v>
      </c>
      <c r="G191" s="4">
        <v>-41</v>
      </c>
      <c r="H191" s="4">
        <v>1010.68</v>
      </c>
    </row>
    <row r="192" spans="1:8" x14ac:dyDescent="0.3">
      <c r="A192" s="4">
        <v>191</v>
      </c>
      <c r="B192" s="4" t="s">
        <v>17615</v>
      </c>
      <c r="C192" s="4">
        <v>20.84</v>
      </c>
      <c r="D192" s="4" t="s">
        <v>6</v>
      </c>
      <c r="E192" s="4">
        <v>8.1999999999999993</v>
      </c>
      <c r="F192" s="4">
        <v>1</v>
      </c>
      <c r="G192" s="4">
        <v>-42</v>
      </c>
      <c r="H192" s="4">
        <v>1010.57</v>
      </c>
    </row>
    <row r="193" spans="1:8" x14ac:dyDescent="0.3">
      <c r="A193" s="4">
        <v>192</v>
      </c>
      <c r="B193" s="4" t="s">
        <v>17616</v>
      </c>
      <c r="C193" s="4">
        <v>20.84</v>
      </c>
      <c r="D193" s="4" t="s">
        <v>6</v>
      </c>
      <c r="E193" s="4">
        <v>8.1999999999999993</v>
      </c>
      <c r="F193" s="4">
        <v>1</v>
      </c>
      <c r="G193" s="4">
        <v>-42</v>
      </c>
      <c r="H193" s="4">
        <v>1010.7</v>
      </c>
    </row>
    <row r="194" spans="1:8" x14ac:dyDescent="0.3">
      <c r="A194" s="4">
        <v>193</v>
      </c>
      <c r="B194" s="4" t="s">
        <v>17617</v>
      </c>
      <c r="C194" s="4">
        <v>20.84</v>
      </c>
      <c r="D194" s="4" t="s">
        <v>6</v>
      </c>
      <c r="E194" s="4">
        <v>8.1999999999999993</v>
      </c>
      <c r="F194" s="4">
        <v>1</v>
      </c>
      <c r="G194" s="4">
        <v>-40</v>
      </c>
      <c r="H194" s="4">
        <v>1010.66</v>
      </c>
    </row>
    <row r="195" spans="1:8" x14ac:dyDescent="0.3">
      <c r="A195" s="4">
        <v>194</v>
      </c>
      <c r="B195" s="4" t="s">
        <v>17618</v>
      </c>
      <c r="C195" s="4">
        <v>20.84</v>
      </c>
      <c r="D195" s="4" t="s">
        <v>6</v>
      </c>
      <c r="E195" s="4">
        <v>8.1999999999999993</v>
      </c>
      <c r="F195" s="4">
        <v>1</v>
      </c>
      <c r="G195" s="4">
        <v>-42</v>
      </c>
      <c r="H195" s="4">
        <v>1010.57</v>
      </c>
    </row>
    <row r="196" spans="1:8" x14ac:dyDescent="0.3">
      <c r="A196" s="4">
        <v>195</v>
      </c>
      <c r="B196" s="4" t="s">
        <v>17619</v>
      </c>
      <c r="C196" s="4">
        <v>20.85</v>
      </c>
      <c r="D196" s="4" t="s">
        <v>6</v>
      </c>
      <c r="E196" s="4">
        <v>8.1999999999999993</v>
      </c>
      <c r="F196" s="4">
        <v>1</v>
      </c>
      <c r="G196" s="4">
        <v>-42</v>
      </c>
      <c r="H196" s="4">
        <v>1010.55</v>
      </c>
    </row>
    <row r="197" spans="1:8" x14ac:dyDescent="0.3">
      <c r="A197" s="4">
        <v>196</v>
      </c>
      <c r="B197" s="4" t="s">
        <v>17620</v>
      </c>
      <c r="C197" s="4">
        <v>20.84</v>
      </c>
      <c r="D197" s="4" t="s">
        <v>6</v>
      </c>
      <c r="E197" s="4">
        <v>8.1999999999999993</v>
      </c>
      <c r="F197" s="4">
        <v>1</v>
      </c>
      <c r="G197" s="4">
        <v>-42</v>
      </c>
      <c r="H197" s="4">
        <v>1010.57</v>
      </c>
    </row>
    <row r="198" spans="1:8" x14ac:dyDescent="0.3">
      <c r="A198" s="4">
        <v>197</v>
      </c>
      <c r="B198" s="4" t="s">
        <v>17621</v>
      </c>
      <c r="C198" s="4">
        <v>20.84</v>
      </c>
      <c r="D198" s="4" t="s">
        <v>6</v>
      </c>
      <c r="E198" s="4">
        <v>8.1999999999999993</v>
      </c>
      <c r="F198" s="4">
        <v>1</v>
      </c>
      <c r="G198" s="4">
        <v>-42</v>
      </c>
      <c r="H198" s="4">
        <v>1010.67</v>
      </c>
    </row>
    <row r="199" spans="1:8" x14ac:dyDescent="0.3">
      <c r="A199" s="4">
        <v>198</v>
      </c>
      <c r="B199" s="4" t="s">
        <v>17622</v>
      </c>
      <c r="C199" s="4">
        <v>20.84</v>
      </c>
      <c r="D199" s="4" t="s">
        <v>6</v>
      </c>
      <c r="E199" s="4">
        <v>8.1999999999999993</v>
      </c>
      <c r="F199" s="4">
        <v>1</v>
      </c>
      <c r="G199" s="4">
        <v>-42</v>
      </c>
      <c r="H199" s="4">
        <v>1010.54</v>
      </c>
    </row>
    <row r="200" spans="1:8" x14ac:dyDescent="0.3">
      <c r="A200" s="4">
        <v>199</v>
      </c>
      <c r="B200" s="4" t="s">
        <v>17623</v>
      </c>
      <c r="C200" s="4">
        <v>20.84</v>
      </c>
      <c r="D200" s="4" t="s">
        <v>6</v>
      </c>
      <c r="E200" s="4">
        <v>8.1999999999999993</v>
      </c>
      <c r="F200" s="4">
        <v>1</v>
      </c>
      <c r="G200" s="4">
        <v>-42</v>
      </c>
      <c r="H200" s="4">
        <v>1010.57</v>
      </c>
    </row>
    <row r="201" spans="1:8" x14ac:dyDescent="0.3">
      <c r="A201" s="4">
        <v>200</v>
      </c>
      <c r="B201" s="4" t="s">
        <v>17624</v>
      </c>
      <c r="C201" s="4">
        <v>20.85</v>
      </c>
      <c r="D201" s="4" t="s">
        <v>6</v>
      </c>
      <c r="E201" s="4">
        <v>8.1999999999999993</v>
      </c>
      <c r="F201" s="4">
        <v>1</v>
      </c>
      <c r="G201" s="4">
        <v>-42</v>
      </c>
      <c r="H201" s="4">
        <v>1010.59</v>
      </c>
    </row>
    <row r="202" spans="1:8" x14ac:dyDescent="0.3">
      <c r="A202" s="4">
        <v>201</v>
      </c>
      <c r="B202" s="4" t="s">
        <v>17625</v>
      </c>
      <c r="C202" s="4">
        <v>20.84</v>
      </c>
      <c r="D202" s="4" t="s">
        <v>6</v>
      </c>
      <c r="E202" s="4">
        <v>8.1999999999999993</v>
      </c>
      <c r="F202" s="4">
        <v>1</v>
      </c>
      <c r="G202" s="4">
        <v>-42</v>
      </c>
      <c r="H202" s="4">
        <v>1010.58</v>
      </c>
    </row>
    <row r="203" spans="1:8" x14ac:dyDescent="0.3">
      <c r="A203" s="4">
        <v>202</v>
      </c>
      <c r="B203" s="4" t="s">
        <v>17626</v>
      </c>
      <c r="C203" s="4">
        <v>20.84</v>
      </c>
      <c r="D203" s="4" t="s">
        <v>6</v>
      </c>
      <c r="E203" s="4">
        <v>8.1999999999999993</v>
      </c>
      <c r="F203" s="4">
        <v>1</v>
      </c>
      <c r="G203" s="4">
        <v>-42</v>
      </c>
      <c r="H203" s="4">
        <v>1010.62</v>
      </c>
    </row>
    <row r="204" spans="1:8" x14ac:dyDescent="0.3">
      <c r="A204" s="4">
        <v>203</v>
      </c>
      <c r="B204" s="4" t="s">
        <v>17627</v>
      </c>
      <c r="C204" s="4">
        <v>20.84</v>
      </c>
      <c r="D204" s="4" t="s">
        <v>6</v>
      </c>
      <c r="E204" s="4">
        <v>8.1999999999999993</v>
      </c>
      <c r="F204" s="4">
        <v>1</v>
      </c>
      <c r="G204" s="4">
        <v>-40</v>
      </c>
      <c r="H204" s="4">
        <v>1010.5</v>
      </c>
    </row>
    <row r="205" spans="1:8" x14ac:dyDescent="0.3">
      <c r="A205" s="4">
        <v>204</v>
      </c>
      <c r="B205" s="4" t="s">
        <v>17628</v>
      </c>
      <c r="C205" s="4">
        <v>20.84</v>
      </c>
      <c r="D205" s="4" t="s">
        <v>6</v>
      </c>
      <c r="E205" s="4">
        <v>8.1999999999999993</v>
      </c>
      <c r="F205" s="4">
        <v>1</v>
      </c>
      <c r="G205" s="4">
        <v>-42</v>
      </c>
      <c r="H205" s="4">
        <v>1010.63</v>
      </c>
    </row>
    <row r="206" spans="1:8" x14ac:dyDescent="0.3">
      <c r="A206" s="4">
        <v>205</v>
      </c>
      <c r="B206" s="4" t="s">
        <v>17629</v>
      </c>
      <c r="C206" s="4">
        <v>20.84</v>
      </c>
      <c r="D206" s="4" t="s">
        <v>6</v>
      </c>
      <c r="E206" s="4">
        <v>8.1999999999999993</v>
      </c>
      <c r="F206" s="4">
        <v>1</v>
      </c>
      <c r="G206" s="4">
        <v>-42</v>
      </c>
      <c r="H206" s="4">
        <v>1010.5</v>
      </c>
    </row>
    <row r="207" spans="1:8" x14ac:dyDescent="0.3">
      <c r="A207" s="4">
        <v>206</v>
      </c>
      <c r="B207" s="4" t="s">
        <v>17630</v>
      </c>
      <c r="C207" s="4">
        <v>20.85</v>
      </c>
      <c r="D207" s="4" t="s">
        <v>6</v>
      </c>
      <c r="E207" s="4">
        <v>8.1999999999999993</v>
      </c>
      <c r="F207" s="4">
        <v>1</v>
      </c>
      <c r="G207" s="4">
        <v>-42</v>
      </c>
      <c r="H207" s="4">
        <v>1010.53</v>
      </c>
    </row>
    <row r="208" spans="1:8" x14ac:dyDescent="0.3">
      <c r="A208" s="4">
        <v>207</v>
      </c>
      <c r="B208" s="4" t="s">
        <v>17631</v>
      </c>
      <c r="C208" s="4">
        <v>20.85</v>
      </c>
      <c r="D208" s="4" t="s">
        <v>6</v>
      </c>
      <c r="E208" s="4">
        <v>8.1999999999999993</v>
      </c>
      <c r="F208" s="4">
        <v>1</v>
      </c>
      <c r="G208" s="4">
        <v>-42</v>
      </c>
      <c r="H208" s="4">
        <v>1010.58</v>
      </c>
    </row>
    <row r="209" spans="1:8" x14ac:dyDescent="0.3">
      <c r="A209" s="4">
        <v>208</v>
      </c>
      <c r="B209" s="4" t="s">
        <v>17632</v>
      </c>
      <c r="C209" s="4">
        <v>20.84</v>
      </c>
      <c r="D209" s="4" t="s">
        <v>6</v>
      </c>
      <c r="E209" s="4">
        <v>8.1</v>
      </c>
      <c r="F209" s="4">
        <v>1</v>
      </c>
      <c r="G209" s="4">
        <v>-42</v>
      </c>
      <c r="H209" s="4">
        <v>1010.57</v>
      </c>
    </row>
    <row r="210" spans="1:8" x14ac:dyDescent="0.3">
      <c r="A210" s="4">
        <v>209</v>
      </c>
      <c r="B210" s="4" t="s">
        <v>17633</v>
      </c>
      <c r="C210" s="4">
        <v>20.84</v>
      </c>
      <c r="D210" s="4" t="s">
        <v>6</v>
      </c>
      <c r="E210" s="4">
        <v>8.1999999999999993</v>
      </c>
      <c r="F210" s="4">
        <v>1</v>
      </c>
      <c r="G210" s="4">
        <v>-41</v>
      </c>
      <c r="H210" s="4">
        <v>1010.58</v>
      </c>
    </row>
    <row r="211" spans="1:8" x14ac:dyDescent="0.3">
      <c r="A211" s="4">
        <v>210</v>
      </c>
      <c r="B211" s="4" t="s">
        <v>17634</v>
      </c>
      <c r="C211" s="4">
        <v>20.84</v>
      </c>
      <c r="D211" s="4" t="s">
        <v>6</v>
      </c>
      <c r="E211" s="4">
        <v>8.1999999999999993</v>
      </c>
      <c r="F211" s="4">
        <v>1</v>
      </c>
      <c r="G211" s="4">
        <v>-42</v>
      </c>
      <c r="H211" s="4">
        <v>1010.48</v>
      </c>
    </row>
    <row r="212" spans="1:8" x14ac:dyDescent="0.3">
      <c r="A212" s="4">
        <v>211</v>
      </c>
      <c r="B212" s="4" t="s">
        <v>17635</v>
      </c>
      <c r="C212" s="4">
        <v>20.84</v>
      </c>
      <c r="D212" s="4" t="s">
        <v>6</v>
      </c>
      <c r="E212" s="4">
        <v>8.1999999999999993</v>
      </c>
      <c r="F212" s="4">
        <v>1</v>
      </c>
      <c r="G212" s="4">
        <v>-42</v>
      </c>
      <c r="H212" s="4">
        <v>1010.43</v>
      </c>
    </row>
    <row r="213" spans="1:8" x14ac:dyDescent="0.3">
      <c r="A213" s="4">
        <v>212</v>
      </c>
      <c r="B213" s="4" t="s">
        <v>17636</v>
      </c>
      <c r="C213" s="4">
        <v>20.84</v>
      </c>
      <c r="D213" s="4" t="s">
        <v>6</v>
      </c>
      <c r="E213" s="4">
        <v>8.1999999999999993</v>
      </c>
      <c r="F213" s="4">
        <v>1</v>
      </c>
      <c r="G213" s="4">
        <v>-42</v>
      </c>
      <c r="H213" s="4">
        <v>1010.45</v>
      </c>
    </row>
    <row r="214" spans="1:8" x14ac:dyDescent="0.3">
      <c r="A214" s="4">
        <v>213</v>
      </c>
      <c r="B214" s="4" t="s">
        <v>17637</v>
      </c>
      <c r="C214" s="4">
        <v>20.85</v>
      </c>
      <c r="D214" s="4" t="s">
        <v>6</v>
      </c>
      <c r="E214" s="4">
        <v>8.1999999999999993</v>
      </c>
      <c r="F214" s="4">
        <v>1</v>
      </c>
      <c r="G214" s="4">
        <v>-42</v>
      </c>
      <c r="H214" s="4">
        <v>1010.52</v>
      </c>
    </row>
    <row r="215" spans="1:8" x14ac:dyDescent="0.3">
      <c r="A215" s="4">
        <v>214</v>
      </c>
      <c r="B215" s="4" t="s">
        <v>17638</v>
      </c>
      <c r="C215" s="4">
        <v>20.84</v>
      </c>
      <c r="D215" s="4" t="s">
        <v>6</v>
      </c>
      <c r="E215" s="4">
        <v>8.1999999999999993</v>
      </c>
      <c r="F215" s="4">
        <v>1</v>
      </c>
      <c r="G215" s="4">
        <v>-42</v>
      </c>
      <c r="H215" s="4">
        <v>1010.52</v>
      </c>
    </row>
    <row r="216" spans="1:8" x14ac:dyDescent="0.3">
      <c r="A216" s="4">
        <v>215</v>
      </c>
      <c r="B216" s="4" t="s">
        <v>17639</v>
      </c>
      <c r="C216" s="4">
        <v>20.84</v>
      </c>
      <c r="D216" s="4" t="s">
        <v>6</v>
      </c>
      <c r="E216" s="4">
        <v>8.1999999999999993</v>
      </c>
      <c r="F216" s="4">
        <v>1</v>
      </c>
      <c r="G216" s="4">
        <v>-42</v>
      </c>
      <c r="H216" s="4">
        <v>1010.56</v>
      </c>
    </row>
    <row r="217" spans="1:8" x14ac:dyDescent="0.3">
      <c r="A217" s="4">
        <v>216</v>
      </c>
      <c r="B217" s="4" t="s">
        <v>17640</v>
      </c>
      <c r="C217" s="4">
        <v>20.84</v>
      </c>
      <c r="D217" s="4" t="s">
        <v>6</v>
      </c>
      <c r="E217" s="4">
        <v>8.1999999999999993</v>
      </c>
      <c r="F217" s="4">
        <v>1</v>
      </c>
      <c r="G217" s="4">
        <v>-42</v>
      </c>
      <c r="H217" s="4">
        <v>1010.54</v>
      </c>
    </row>
    <row r="218" spans="1:8" x14ac:dyDescent="0.3">
      <c r="A218" s="4">
        <v>217</v>
      </c>
      <c r="B218" s="4" t="s">
        <v>17641</v>
      </c>
      <c r="C218" s="4">
        <v>20.84</v>
      </c>
      <c r="D218" s="4" t="s">
        <v>6</v>
      </c>
      <c r="E218" s="4">
        <v>8.1999999999999993</v>
      </c>
      <c r="F218" s="4">
        <v>1</v>
      </c>
      <c r="G218" s="4">
        <v>-42</v>
      </c>
      <c r="H218" s="4">
        <v>1010.52</v>
      </c>
    </row>
    <row r="219" spans="1:8" x14ac:dyDescent="0.3">
      <c r="A219" s="4">
        <v>218</v>
      </c>
      <c r="B219" s="4" t="s">
        <v>17642</v>
      </c>
      <c r="C219" s="4">
        <v>20.85</v>
      </c>
      <c r="D219" s="4" t="s">
        <v>6</v>
      </c>
      <c r="E219" s="4">
        <v>8.1999999999999993</v>
      </c>
      <c r="F219" s="4">
        <v>1</v>
      </c>
      <c r="G219" s="4">
        <v>-42</v>
      </c>
      <c r="H219" s="4">
        <v>1010.51</v>
      </c>
    </row>
    <row r="220" spans="1:8" x14ac:dyDescent="0.3">
      <c r="A220" s="4">
        <v>219</v>
      </c>
      <c r="B220" s="4" t="s">
        <v>17643</v>
      </c>
      <c r="C220" s="4">
        <v>20.84</v>
      </c>
      <c r="D220" s="4" t="s">
        <v>6</v>
      </c>
      <c r="E220" s="4">
        <v>8.1999999999999993</v>
      </c>
      <c r="F220" s="4">
        <v>1</v>
      </c>
      <c r="G220" s="4">
        <v>-42</v>
      </c>
      <c r="H220" s="4">
        <v>1010.52</v>
      </c>
    </row>
    <row r="221" spans="1:8" x14ac:dyDescent="0.3">
      <c r="A221" s="4">
        <v>220</v>
      </c>
      <c r="B221" s="4" t="s">
        <v>17644</v>
      </c>
      <c r="C221" s="4">
        <v>20.84</v>
      </c>
      <c r="D221" s="4" t="s">
        <v>6</v>
      </c>
      <c r="E221" s="4">
        <v>8.1999999999999993</v>
      </c>
      <c r="F221" s="4">
        <v>1</v>
      </c>
      <c r="G221" s="4">
        <v>-42</v>
      </c>
      <c r="H221" s="4">
        <v>1010.56</v>
      </c>
    </row>
    <row r="222" spans="1:8" x14ac:dyDescent="0.3">
      <c r="A222" s="4">
        <v>221</v>
      </c>
      <c r="B222" s="4" t="s">
        <v>17645</v>
      </c>
      <c r="C222" s="4">
        <v>20.84</v>
      </c>
      <c r="D222" s="4" t="s">
        <v>6</v>
      </c>
      <c r="E222" s="4">
        <v>8.1999999999999993</v>
      </c>
      <c r="F222" s="4">
        <v>1</v>
      </c>
      <c r="G222" s="4">
        <v>-42</v>
      </c>
      <c r="H222" s="4">
        <v>1010.61</v>
      </c>
    </row>
    <row r="223" spans="1:8" x14ac:dyDescent="0.3">
      <c r="A223" s="4">
        <v>222</v>
      </c>
      <c r="B223" s="4" t="s">
        <v>17646</v>
      </c>
      <c r="C223" s="4">
        <v>20.84</v>
      </c>
      <c r="D223" s="4" t="s">
        <v>6</v>
      </c>
      <c r="E223" s="4">
        <v>8.1999999999999993</v>
      </c>
      <c r="F223" s="4">
        <v>1</v>
      </c>
      <c r="G223" s="4">
        <v>-42</v>
      </c>
      <c r="H223" s="4">
        <v>1010.56</v>
      </c>
    </row>
    <row r="224" spans="1:8" x14ac:dyDescent="0.3">
      <c r="A224" s="4">
        <v>223</v>
      </c>
      <c r="B224" s="4" t="s">
        <v>17647</v>
      </c>
      <c r="C224" s="4">
        <v>20.84</v>
      </c>
      <c r="D224" s="4" t="s">
        <v>6</v>
      </c>
      <c r="E224" s="4">
        <v>8.1999999999999993</v>
      </c>
      <c r="F224" s="4">
        <v>1</v>
      </c>
      <c r="G224" s="4">
        <v>-42</v>
      </c>
      <c r="H224" s="4">
        <v>1010.53</v>
      </c>
    </row>
    <row r="225" spans="1:8" x14ac:dyDescent="0.3">
      <c r="A225" s="4">
        <v>224</v>
      </c>
      <c r="B225" s="4" t="s">
        <v>17648</v>
      </c>
      <c r="C225" s="4">
        <v>20.84</v>
      </c>
      <c r="D225" s="4" t="s">
        <v>6</v>
      </c>
      <c r="E225" s="4">
        <v>8.1999999999999993</v>
      </c>
      <c r="F225" s="4">
        <v>1</v>
      </c>
      <c r="G225" s="4">
        <v>-42</v>
      </c>
      <c r="H225" s="4">
        <v>1010.52</v>
      </c>
    </row>
    <row r="226" spans="1:8" x14ac:dyDescent="0.3">
      <c r="A226" s="4">
        <v>225</v>
      </c>
      <c r="B226" s="4" t="s">
        <v>17649</v>
      </c>
      <c r="C226" s="4">
        <v>20.84</v>
      </c>
      <c r="D226" s="4" t="s">
        <v>6</v>
      </c>
      <c r="E226" s="4">
        <v>8.1999999999999993</v>
      </c>
      <c r="F226" s="4">
        <v>1</v>
      </c>
      <c r="G226" s="4">
        <v>-42</v>
      </c>
      <c r="H226" s="4">
        <v>1010.55</v>
      </c>
    </row>
    <row r="227" spans="1:8" x14ac:dyDescent="0.3">
      <c r="A227" s="4">
        <v>226</v>
      </c>
      <c r="B227" s="4" t="s">
        <v>17650</v>
      </c>
      <c r="C227" s="4">
        <v>20.84</v>
      </c>
      <c r="D227" s="4" t="s">
        <v>6</v>
      </c>
      <c r="E227" s="4">
        <v>8.1999999999999993</v>
      </c>
      <c r="F227" s="4">
        <v>1</v>
      </c>
      <c r="G227" s="4">
        <v>-40</v>
      </c>
      <c r="H227" s="4">
        <v>1010.5</v>
      </c>
    </row>
    <row r="228" spans="1:8" x14ac:dyDescent="0.3">
      <c r="A228" s="4">
        <v>227</v>
      </c>
      <c r="B228" s="4" t="s">
        <v>17651</v>
      </c>
      <c r="C228" s="4">
        <v>20.84</v>
      </c>
      <c r="D228" s="4" t="s">
        <v>6</v>
      </c>
      <c r="E228" s="4">
        <v>8.1999999999999993</v>
      </c>
      <c r="F228" s="4">
        <v>1</v>
      </c>
      <c r="G228" s="4">
        <v>-42</v>
      </c>
      <c r="H228" s="4">
        <v>1010.56</v>
      </c>
    </row>
    <row r="229" spans="1:8" x14ac:dyDescent="0.3">
      <c r="A229" s="4">
        <v>228</v>
      </c>
      <c r="B229" s="4" t="s">
        <v>17652</v>
      </c>
      <c r="C229" s="4">
        <v>20.84</v>
      </c>
      <c r="D229" s="4" t="s">
        <v>6</v>
      </c>
      <c r="E229" s="4">
        <v>8.1999999999999993</v>
      </c>
      <c r="F229" s="4">
        <v>1</v>
      </c>
      <c r="G229" s="4">
        <v>-42</v>
      </c>
      <c r="H229" s="4">
        <v>1010.68</v>
      </c>
    </row>
    <row r="230" spans="1:8" x14ac:dyDescent="0.3">
      <c r="A230" s="4">
        <v>229</v>
      </c>
      <c r="B230" s="4" t="s">
        <v>17653</v>
      </c>
      <c r="C230" s="4">
        <v>20.84</v>
      </c>
      <c r="D230" s="4" t="s">
        <v>6</v>
      </c>
      <c r="E230" s="4">
        <v>8.1999999999999993</v>
      </c>
      <c r="F230" s="4">
        <v>1</v>
      </c>
      <c r="G230" s="4">
        <v>-42</v>
      </c>
      <c r="H230" s="4">
        <v>1010.57</v>
      </c>
    </row>
    <row r="231" spans="1:8" x14ac:dyDescent="0.3">
      <c r="A231" s="4">
        <v>230</v>
      </c>
      <c r="B231" s="4" t="s">
        <v>17654</v>
      </c>
      <c r="C231" s="4">
        <v>20.84</v>
      </c>
      <c r="D231" s="4" t="s">
        <v>6</v>
      </c>
      <c r="E231" s="4">
        <v>8.1999999999999993</v>
      </c>
      <c r="F231" s="4">
        <v>1</v>
      </c>
      <c r="G231" s="4">
        <v>-41</v>
      </c>
      <c r="H231" s="4">
        <v>1010.51</v>
      </c>
    </row>
    <row r="232" spans="1:8" x14ac:dyDescent="0.3">
      <c r="A232" s="4">
        <v>231</v>
      </c>
      <c r="B232" s="4" t="s">
        <v>17655</v>
      </c>
      <c r="C232" s="4">
        <v>20.85</v>
      </c>
      <c r="D232" s="4" t="s">
        <v>6</v>
      </c>
      <c r="E232" s="4">
        <v>8.1999999999999993</v>
      </c>
      <c r="F232" s="4">
        <v>1</v>
      </c>
      <c r="G232" s="4">
        <v>-42</v>
      </c>
      <c r="H232" s="4">
        <v>1010.62</v>
      </c>
    </row>
    <row r="233" spans="1:8" x14ac:dyDescent="0.3">
      <c r="A233" s="4">
        <v>232</v>
      </c>
      <c r="B233" s="4" t="s">
        <v>17656</v>
      </c>
      <c r="C233" s="4">
        <v>20.85</v>
      </c>
      <c r="D233" s="4" t="s">
        <v>6</v>
      </c>
      <c r="E233" s="4">
        <v>8.1999999999999993</v>
      </c>
      <c r="F233" s="4">
        <v>1</v>
      </c>
      <c r="G233" s="4">
        <v>-42</v>
      </c>
      <c r="H233" s="4">
        <v>1010.61</v>
      </c>
    </row>
    <row r="234" spans="1:8" x14ac:dyDescent="0.3">
      <c r="A234" s="4">
        <v>233</v>
      </c>
      <c r="B234" s="4" t="s">
        <v>17657</v>
      </c>
      <c r="C234" s="4">
        <v>20.84</v>
      </c>
      <c r="D234" s="4" t="s">
        <v>6</v>
      </c>
      <c r="E234" s="4">
        <v>8.1999999999999993</v>
      </c>
      <c r="F234" s="4">
        <v>1</v>
      </c>
      <c r="G234" s="4">
        <v>-41</v>
      </c>
      <c r="H234" s="4">
        <v>1010.58</v>
      </c>
    </row>
    <row r="235" spans="1:8" x14ac:dyDescent="0.3">
      <c r="A235" s="4">
        <v>234</v>
      </c>
      <c r="B235" s="4" t="s">
        <v>17658</v>
      </c>
      <c r="C235" s="4">
        <v>20.84</v>
      </c>
      <c r="D235" s="4" t="s">
        <v>6</v>
      </c>
      <c r="E235" s="4">
        <v>8.1999999999999993</v>
      </c>
      <c r="F235" s="4">
        <v>1</v>
      </c>
      <c r="G235" s="4">
        <v>-42</v>
      </c>
      <c r="H235" s="4">
        <v>1010.63</v>
      </c>
    </row>
    <row r="236" spans="1:8" x14ac:dyDescent="0.3">
      <c r="A236" s="4">
        <v>235</v>
      </c>
      <c r="B236" s="4" t="s">
        <v>17659</v>
      </c>
      <c r="C236" s="4">
        <v>20.85</v>
      </c>
      <c r="D236" s="4" t="s">
        <v>6</v>
      </c>
      <c r="E236" s="4">
        <v>8.1999999999999993</v>
      </c>
      <c r="F236" s="4">
        <v>1</v>
      </c>
      <c r="G236" s="4">
        <v>-42</v>
      </c>
      <c r="H236" s="4">
        <v>1010.65</v>
      </c>
    </row>
    <row r="237" spans="1:8" x14ac:dyDescent="0.3">
      <c r="A237" s="4">
        <v>236</v>
      </c>
      <c r="B237" s="4" t="s">
        <v>17660</v>
      </c>
      <c r="C237" s="4">
        <v>20.85</v>
      </c>
      <c r="D237" s="4" t="s">
        <v>6</v>
      </c>
      <c r="E237" s="4">
        <v>8.1999999999999993</v>
      </c>
      <c r="F237" s="4">
        <v>1</v>
      </c>
      <c r="G237" s="4">
        <v>-42</v>
      </c>
      <c r="H237" s="4">
        <v>1010.63</v>
      </c>
    </row>
    <row r="238" spans="1:8" x14ac:dyDescent="0.3">
      <c r="A238" s="4">
        <v>237</v>
      </c>
      <c r="B238" s="4" t="s">
        <v>17661</v>
      </c>
      <c r="C238" s="4">
        <v>20.85</v>
      </c>
      <c r="D238" s="4" t="s">
        <v>6</v>
      </c>
      <c r="E238" s="4">
        <v>8.1999999999999993</v>
      </c>
      <c r="F238" s="4">
        <v>1</v>
      </c>
      <c r="G238" s="4">
        <v>-41</v>
      </c>
      <c r="H238" s="4">
        <v>1010.57</v>
      </c>
    </row>
    <row r="239" spans="1:8" x14ac:dyDescent="0.3">
      <c r="A239" s="4">
        <v>238</v>
      </c>
      <c r="B239" s="4" t="s">
        <v>17662</v>
      </c>
      <c r="C239" s="4">
        <v>20.85</v>
      </c>
      <c r="D239" s="4" t="s">
        <v>6</v>
      </c>
      <c r="E239" s="4">
        <v>8.1999999999999993</v>
      </c>
      <c r="F239" s="4">
        <v>1</v>
      </c>
      <c r="G239" s="4">
        <v>-41</v>
      </c>
      <c r="H239" s="4">
        <v>1010.56</v>
      </c>
    </row>
    <row r="240" spans="1:8" x14ac:dyDescent="0.3">
      <c r="A240" s="4">
        <v>239</v>
      </c>
      <c r="B240" s="4" t="s">
        <v>17663</v>
      </c>
      <c r="C240" s="4">
        <v>20.85</v>
      </c>
      <c r="D240" s="4" t="s">
        <v>6</v>
      </c>
      <c r="E240" s="4">
        <v>8.1999999999999993</v>
      </c>
      <c r="F240" s="4">
        <v>1</v>
      </c>
      <c r="G240" s="4">
        <v>-42</v>
      </c>
      <c r="H240" s="4">
        <v>1010.63</v>
      </c>
    </row>
    <row r="241" spans="1:8" x14ac:dyDescent="0.3">
      <c r="A241" s="4">
        <v>240</v>
      </c>
      <c r="B241" s="4" t="s">
        <v>17664</v>
      </c>
      <c r="C241" s="4">
        <v>20.85</v>
      </c>
      <c r="D241" s="4" t="s">
        <v>6</v>
      </c>
      <c r="E241" s="4">
        <v>8.1999999999999993</v>
      </c>
      <c r="F241" s="4">
        <v>1</v>
      </c>
      <c r="G241" s="4">
        <v>-42</v>
      </c>
      <c r="H241" s="4">
        <v>1010.59</v>
      </c>
    </row>
    <row r="242" spans="1:8" x14ac:dyDescent="0.3">
      <c r="A242" s="4">
        <v>241</v>
      </c>
      <c r="B242" s="4" t="s">
        <v>17665</v>
      </c>
      <c r="C242" s="4">
        <v>20.85</v>
      </c>
      <c r="D242" s="4" t="s">
        <v>6</v>
      </c>
      <c r="E242" s="4">
        <v>8.1999999999999993</v>
      </c>
      <c r="F242" s="4">
        <v>1</v>
      </c>
      <c r="G242" s="4">
        <v>-42</v>
      </c>
      <c r="H242" s="4">
        <v>1010.53</v>
      </c>
    </row>
    <row r="243" spans="1:8" x14ac:dyDescent="0.3">
      <c r="A243" s="4">
        <v>242</v>
      </c>
      <c r="B243" s="4" t="s">
        <v>17666</v>
      </c>
      <c r="C243" s="4">
        <v>20.85</v>
      </c>
      <c r="D243" s="4" t="s">
        <v>6</v>
      </c>
      <c r="E243" s="4">
        <v>8.1999999999999993</v>
      </c>
      <c r="F243" s="4">
        <v>1</v>
      </c>
      <c r="G243" s="4">
        <v>-42</v>
      </c>
      <c r="H243" s="4">
        <v>1010.58</v>
      </c>
    </row>
    <row r="244" spans="1:8" x14ac:dyDescent="0.3">
      <c r="A244" s="4">
        <v>243</v>
      </c>
      <c r="B244" s="4" t="s">
        <v>17667</v>
      </c>
      <c r="C244" s="4">
        <v>20.85</v>
      </c>
      <c r="D244" s="4" t="s">
        <v>6</v>
      </c>
      <c r="E244" s="4">
        <v>8.1999999999999993</v>
      </c>
      <c r="F244" s="4">
        <v>1</v>
      </c>
      <c r="G244" s="4">
        <v>-42</v>
      </c>
      <c r="H244" s="4">
        <v>1010.61</v>
      </c>
    </row>
    <row r="245" spans="1:8" x14ac:dyDescent="0.3">
      <c r="A245" s="4">
        <v>244</v>
      </c>
      <c r="B245" s="4" t="s">
        <v>17668</v>
      </c>
      <c r="C245" s="4">
        <v>20.85</v>
      </c>
      <c r="D245" s="4" t="s">
        <v>6</v>
      </c>
      <c r="E245" s="4">
        <v>8.1999999999999993</v>
      </c>
      <c r="F245" s="4">
        <v>1</v>
      </c>
      <c r="G245" s="4">
        <v>-42</v>
      </c>
      <c r="H245" s="4">
        <v>1010.6</v>
      </c>
    </row>
    <row r="246" spans="1:8" x14ac:dyDescent="0.3">
      <c r="A246" s="4">
        <v>245</v>
      </c>
      <c r="B246" s="4" t="s">
        <v>17669</v>
      </c>
      <c r="C246" s="4">
        <v>20.85</v>
      </c>
      <c r="D246" s="4" t="s">
        <v>6</v>
      </c>
      <c r="E246" s="4">
        <v>8.1999999999999993</v>
      </c>
      <c r="F246" s="4">
        <v>1</v>
      </c>
      <c r="G246" s="4">
        <v>-42</v>
      </c>
      <c r="H246" s="4">
        <v>1010.64</v>
      </c>
    </row>
    <row r="247" spans="1:8" x14ac:dyDescent="0.3">
      <c r="A247" s="4">
        <v>246</v>
      </c>
      <c r="B247" s="4" t="s">
        <v>17670</v>
      </c>
      <c r="C247" s="4">
        <v>20.85</v>
      </c>
      <c r="D247" s="4" t="s">
        <v>6</v>
      </c>
      <c r="E247" s="4">
        <v>8.1999999999999993</v>
      </c>
      <c r="F247" s="4">
        <v>1</v>
      </c>
      <c r="G247" s="4">
        <v>-42</v>
      </c>
      <c r="H247" s="4">
        <v>1010.65</v>
      </c>
    </row>
    <row r="248" spans="1:8" x14ac:dyDescent="0.3">
      <c r="A248" s="4">
        <v>247</v>
      </c>
      <c r="B248" s="4" t="s">
        <v>17671</v>
      </c>
      <c r="C248" s="4">
        <v>20.85</v>
      </c>
      <c r="D248" s="4" t="s">
        <v>6</v>
      </c>
      <c r="E248" s="4">
        <v>8.1999999999999993</v>
      </c>
      <c r="F248" s="4">
        <v>1</v>
      </c>
      <c r="G248" s="4">
        <v>-42</v>
      </c>
      <c r="H248" s="4">
        <v>1010.62</v>
      </c>
    </row>
    <row r="249" spans="1:8" x14ac:dyDescent="0.3">
      <c r="A249" s="4">
        <v>248</v>
      </c>
      <c r="B249" s="4" t="s">
        <v>17672</v>
      </c>
      <c r="C249" s="4">
        <v>20.85</v>
      </c>
      <c r="D249" s="4" t="s">
        <v>6</v>
      </c>
      <c r="E249" s="4">
        <v>8.1999999999999993</v>
      </c>
      <c r="F249" s="4">
        <v>1</v>
      </c>
      <c r="G249" s="4">
        <v>-42</v>
      </c>
      <c r="H249" s="4">
        <v>1010.57</v>
      </c>
    </row>
    <row r="250" spans="1:8" x14ac:dyDescent="0.3">
      <c r="A250" s="4">
        <v>249</v>
      </c>
      <c r="B250" s="4" t="s">
        <v>17673</v>
      </c>
      <c r="C250" s="4">
        <v>20.85</v>
      </c>
      <c r="D250" s="4" t="s">
        <v>6</v>
      </c>
      <c r="E250" s="4">
        <v>8.1999999999999993</v>
      </c>
      <c r="F250" s="4">
        <v>1</v>
      </c>
      <c r="G250" s="4">
        <v>-42</v>
      </c>
      <c r="H250" s="4">
        <v>1010.68</v>
      </c>
    </row>
    <row r="251" spans="1:8" x14ac:dyDescent="0.3">
      <c r="A251" s="4">
        <v>250</v>
      </c>
      <c r="B251" s="4" t="s">
        <v>17674</v>
      </c>
      <c r="C251" s="4">
        <v>20.84</v>
      </c>
      <c r="D251" s="4" t="s">
        <v>6</v>
      </c>
      <c r="E251" s="4">
        <v>8.1999999999999993</v>
      </c>
      <c r="F251" s="4">
        <v>1</v>
      </c>
      <c r="G251" s="4">
        <v>-42</v>
      </c>
      <c r="H251" s="4">
        <v>1010.63</v>
      </c>
    </row>
    <row r="252" spans="1:8" x14ac:dyDescent="0.3">
      <c r="A252" s="4">
        <v>251</v>
      </c>
      <c r="B252" s="4" t="s">
        <v>17675</v>
      </c>
      <c r="C252" s="4">
        <v>20.85</v>
      </c>
      <c r="D252" s="4" t="s">
        <v>6</v>
      </c>
      <c r="E252" s="4">
        <v>8.1999999999999993</v>
      </c>
      <c r="F252" s="4">
        <v>1</v>
      </c>
      <c r="G252" s="4">
        <v>-42</v>
      </c>
      <c r="H252" s="4">
        <v>1010.72</v>
      </c>
    </row>
    <row r="253" spans="1:8" x14ac:dyDescent="0.3">
      <c r="A253" s="4">
        <v>252</v>
      </c>
      <c r="B253" s="4" t="s">
        <v>17676</v>
      </c>
      <c r="C253" s="4">
        <v>20.85</v>
      </c>
      <c r="D253" s="4" t="s">
        <v>6</v>
      </c>
      <c r="E253" s="4">
        <v>8.1999999999999993</v>
      </c>
      <c r="F253" s="4">
        <v>1</v>
      </c>
      <c r="G253" s="4">
        <v>-42</v>
      </c>
      <c r="H253" s="4">
        <v>1010.62</v>
      </c>
    </row>
    <row r="254" spans="1:8" x14ac:dyDescent="0.3">
      <c r="A254" s="4">
        <v>253</v>
      </c>
      <c r="B254" s="4" t="s">
        <v>17677</v>
      </c>
      <c r="C254" s="4">
        <v>20.85</v>
      </c>
      <c r="D254" s="4" t="s">
        <v>6</v>
      </c>
      <c r="E254" s="4">
        <v>8.1999999999999993</v>
      </c>
      <c r="F254" s="4">
        <v>1</v>
      </c>
      <c r="G254" s="4">
        <v>-42</v>
      </c>
      <c r="H254" s="4">
        <v>1010.64</v>
      </c>
    </row>
    <row r="255" spans="1:8" x14ac:dyDescent="0.3">
      <c r="A255" s="4">
        <v>254</v>
      </c>
      <c r="B255" s="4" t="s">
        <v>17678</v>
      </c>
      <c r="C255" s="4">
        <v>20.85</v>
      </c>
      <c r="D255" s="4" t="s">
        <v>6</v>
      </c>
      <c r="E255" s="4">
        <v>8.1999999999999993</v>
      </c>
      <c r="F255" s="4">
        <v>1</v>
      </c>
      <c r="G255" s="4">
        <v>-42</v>
      </c>
      <c r="H255" s="4">
        <v>1010.57</v>
      </c>
    </row>
    <row r="256" spans="1:8" x14ac:dyDescent="0.3">
      <c r="A256" s="4">
        <v>255</v>
      </c>
      <c r="B256" s="4" t="s">
        <v>17679</v>
      </c>
      <c r="C256" s="4">
        <v>20.85</v>
      </c>
      <c r="D256" s="4" t="s">
        <v>6</v>
      </c>
      <c r="E256" s="4">
        <v>8.1999999999999993</v>
      </c>
      <c r="F256" s="4">
        <v>1</v>
      </c>
      <c r="G256" s="4">
        <v>-42</v>
      </c>
      <c r="H256" s="4">
        <v>1010.64</v>
      </c>
    </row>
    <row r="257" spans="1:8" x14ac:dyDescent="0.3">
      <c r="A257" s="4">
        <v>256</v>
      </c>
      <c r="B257" s="4" t="s">
        <v>17680</v>
      </c>
      <c r="C257" s="4">
        <v>20.85</v>
      </c>
      <c r="D257" s="4" t="s">
        <v>6</v>
      </c>
      <c r="E257" s="4">
        <v>8.1999999999999993</v>
      </c>
      <c r="F257" s="4">
        <v>1</v>
      </c>
      <c r="G257" s="4">
        <v>-42</v>
      </c>
      <c r="H257" s="4">
        <v>1010.64</v>
      </c>
    </row>
    <row r="258" spans="1:8" x14ac:dyDescent="0.3">
      <c r="A258" s="4">
        <v>257</v>
      </c>
      <c r="B258" s="4" t="s">
        <v>17681</v>
      </c>
      <c r="C258" s="4">
        <v>20.85</v>
      </c>
      <c r="D258" s="4" t="s">
        <v>6</v>
      </c>
      <c r="E258" s="4">
        <v>8.1999999999999993</v>
      </c>
      <c r="F258" s="4">
        <v>1</v>
      </c>
      <c r="G258" s="4">
        <v>-41</v>
      </c>
      <c r="H258" s="4">
        <v>1010.61</v>
      </c>
    </row>
    <row r="259" spans="1:8" x14ac:dyDescent="0.3">
      <c r="A259" s="4">
        <v>258</v>
      </c>
      <c r="B259" s="4" t="s">
        <v>17682</v>
      </c>
      <c r="C259" s="4">
        <v>20.85</v>
      </c>
      <c r="D259" s="4" t="s">
        <v>6</v>
      </c>
      <c r="E259" s="4">
        <v>8.1999999999999993</v>
      </c>
      <c r="F259" s="4">
        <v>1</v>
      </c>
      <c r="G259" s="4">
        <v>-42</v>
      </c>
      <c r="H259" s="4">
        <v>1010.54</v>
      </c>
    </row>
    <row r="260" spans="1:8" x14ac:dyDescent="0.3">
      <c r="A260" s="4">
        <v>259</v>
      </c>
      <c r="B260" s="4" t="s">
        <v>17683</v>
      </c>
      <c r="C260" s="4">
        <v>20.85</v>
      </c>
      <c r="D260" s="4" t="s">
        <v>6</v>
      </c>
      <c r="E260" s="4">
        <v>8.1999999999999993</v>
      </c>
      <c r="F260" s="4">
        <v>1</v>
      </c>
      <c r="G260" s="4">
        <v>-42</v>
      </c>
      <c r="H260" s="4">
        <v>1010.47</v>
      </c>
    </row>
    <row r="261" spans="1:8" x14ac:dyDescent="0.3">
      <c r="A261" s="4">
        <v>260</v>
      </c>
      <c r="B261" s="4" t="s">
        <v>17684</v>
      </c>
      <c r="C261" s="4">
        <v>20.84</v>
      </c>
      <c r="D261" s="4" t="s">
        <v>6</v>
      </c>
      <c r="E261" s="4">
        <v>8.1999999999999993</v>
      </c>
      <c r="F261" s="4">
        <v>1</v>
      </c>
      <c r="G261" s="4">
        <v>-42</v>
      </c>
      <c r="H261" s="4">
        <v>1010.55</v>
      </c>
    </row>
    <row r="262" spans="1:8" x14ac:dyDescent="0.3">
      <c r="A262" s="4">
        <v>261</v>
      </c>
      <c r="B262" s="4" t="s">
        <v>17685</v>
      </c>
      <c r="C262" s="4">
        <v>20.85</v>
      </c>
      <c r="D262" s="4" t="s">
        <v>6</v>
      </c>
      <c r="E262" s="4">
        <v>8.1999999999999993</v>
      </c>
      <c r="F262" s="4">
        <v>1</v>
      </c>
      <c r="G262" s="4">
        <v>-42</v>
      </c>
      <c r="H262" s="4">
        <v>1010.63</v>
      </c>
    </row>
    <row r="263" spans="1:8" x14ac:dyDescent="0.3">
      <c r="A263" s="4">
        <v>262</v>
      </c>
      <c r="B263" s="4" t="s">
        <v>17686</v>
      </c>
      <c r="C263" s="4">
        <v>20.85</v>
      </c>
      <c r="D263" s="4" t="s">
        <v>6</v>
      </c>
      <c r="E263" s="4">
        <v>8.1999999999999993</v>
      </c>
      <c r="F263" s="4">
        <v>1</v>
      </c>
      <c r="G263" s="4">
        <v>-41</v>
      </c>
      <c r="H263" s="4">
        <v>1010.58</v>
      </c>
    </row>
    <row r="264" spans="1:8" x14ac:dyDescent="0.3">
      <c r="A264" s="4">
        <v>263</v>
      </c>
      <c r="B264" s="4" t="s">
        <v>17687</v>
      </c>
      <c r="C264" s="4">
        <v>20.84</v>
      </c>
      <c r="D264" s="4" t="s">
        <v>6</v>
      </c>
      <c r="E264" s="4">
        <v>8.1999999999999993</v>
      </c>
      <c r="F264" s="4">
        <v>1</v>
      </c>
      <c r="G264" s="4">
        <v>-42</v>
      </c>
      <c r="H264" s="4">
        <v>1010.66</v>
      </c>
    </row>
    <row r="265" spans="1:8" x14ac:dyDescent="0.3">
      <c r="A265" s="4">
        <v>264</v>
      </c>
      <c r="B265" s="4" t="s">
        <v>17688</v>
      </c>
      <c r="C265" s="4">
        <v>20.84</v>
      </c>
      <c r="D265" s="4" t="s">
        <v>6</v>
      </c>
      <c r="E265" s="4">
        <v>8.1999999999999993</v>
      </c>
      <c r="F265" s="4">
        <v>1</v>
      </c>
      <c r="G265" s="4">
        <v>-42</v>
      </c>
      <c r="H265" s="4">
        <v>1010.47</v>
      </c>
    </row>
    <row r="266" spans="1:8" x14ac:dyDescent="0.3">
      <c r="A266" s="4">
        <v>265</v>
      </c>
      <c r="B266" s="4" t="s">
        <v>17689</v>
      </c>
      <c r="C266" s="4">
        <v>20.84</v>
      </c>
      <c r="D266" s="4" t="s">
        <v>6</v>
      </c>
      <c r="E266" s="4">
        <v>8.1999999999999993</v>
      </c>
      <c r="F266" s="4">
        <v>1</v>
      </c>
      <c r="G266" s="4">
        <v>-42</v>
      </c>
      <c r="H266" s="4">
        <v>1010.49</v>
      </c>
    </row>
    <row r="267" spans="1:8" x14ac:dyDescent="0.3">
      <c r="A267" s="4">
        <v>266</v>
      </c>
      <c r="B267" s="4" t="s">
        <v>17690</v>
      </c>
      <c r="C267" s="4">
        <v>20.84</v>
      </c>
      <c r="D267" s="4" t="s">
        <v>6</v>
      </c>
      <c r="E267" s="4">
        <v>8.1999999999999993</v>
      </c>
      <c r="F267" s="4">
        <v>1</v>
      </c>
      <c r="G267" s="4">
        <v>-42</v>
      </c>
      <c r="H267" s="4">
        <v>1010.57</v>
      </c>
    </row>
    <row r="268" spans="1:8" x14ac:dyDescent="0.3">
      <c r="A268" s="4">
        <v>267</v>
      </c>
      <c r="B268" s="4" t="s">
        <v>17691</v>
      </c>
      <c r="C268" s="4">
        <v>20.84</v>
      </c>
      <c r="D268" s="4" t="s">
        <v>6</v>
      </c>
      <c r="E268" s="4">
        <v>8.1999999999999993</v>
      </c>
      <c r="F268" s="4">
        <v>1</v>
      </c>
      <c r="G268" s="4">
        <v>-42</v>
      </c>
      <c r="H268" s="4">
        <v>1010.58</v>
      </c>
    </row>
    <row r="269" spans="1:8" x14ac:dyDescent="0.3">
      <c r="A269" s="4">
        <v>268</v>
      </c>
      <c r="B269" s="4" t="s">
        <v>17692</v>
      </c>
      <c r="C269" s="4">
        <v>20.84</v>
      </c>
      <c r="D269" s="4" t="s">
        <v>6</v>
      </c>
      <c r="E269" s="4">
        <v>8.1999999999999993</v>
      </c>
      <c r="F269" s="4">
        <v>1</v>
      </c>
      <c r="G269" s="4">
        <v>-42</v>
      </c>
      <c r="H269" s="4">
        <v>1010.63</v>
      </c>
    </row>
    <row r="270" spans="1:8" x14ac:dyDescent="0.3">
      <c r="A270" s="4">
        <v>269</v>
      </c>
      <c r="B270" s="4" t="s">
        <v>17693</v>
      </c>
      <c r="C270" s="4">
        <v>20.84</v>
      </c>
      <c r="D270" s="4" t="s">
        <v>6</v>
      </c>
      <c r="E270" s="4">
        <v>8.1999999999999993</v>
      </c>
      <c r="F270" s="4">
        <v>1</v>
      </c>
      <c r="G270" s="4">
        <v>-42</v>
      </c>
      <c r="H270" s="4">
        <v>1010.52</v>
      </c>
    </row>
    <row r="271" spans="1:8" x14ac:dyDescent="0.3">
      <c r="A271" s="4">
        <v>270</v>
      </c>
      <c r="B271" s="4" t="s">
        <v>17694</v>
      </c>
      <c r="C271" s="4">
        <v>20.84</v>
      </c>
      <c r="D271" s="4" t="s">
        <v>6</v>
      </c>
      <c r="E271" s="4">
        <v>8.1999999999999993</v>
      </c>
      <c r="F271" s="4">
        <v>1</v>
      </c>
      <c r="G271" s="4">
        <v>-42</v>
      </c>
      <c r="H271" s="4">
        <v>1010.56</v>
      </c>
    </row>
    <row r="272" spans="1:8" x14ac:dyDescent="0.3">
      <c r="A272" s="4">
        <v>271</v>
      </c>
      <c r="B272" s="4" t="s">
        <v>17695</v>
      </c>
      <c r="C272" s="4">
        <v>20.84</v>
      </c>
      <c r="D272" s="4" t="s">
        <v>6</v>
      </c>
      <c r="E272" s="4">
        <v>8.1999999999999993</v>
      </c>
      <c r="F272" s="4">
        <v>1</v>
      </c>
      <c r="G272" s="4">
        <v>-42</v>
      </c>
      <c r="H272" s="4">
        <v>1010.56</v>
      </c>
    </row>
    <row r="273" spans="1:8" x14ac:dyDescent="0.3">
      <c r="A273" s="4">
        <v>272</v>
      </c>
      <c r="B273" s="4" t="s">
        <v>17696</v>
      </c>
      <c r="C273" s="4">
        <v>20.84</v>
      </c>
      <c r="D273" s="4" t="s">
        <v>6</v>
      </c>
      <c r="E273" s="4">
        <v>8.1999999999999993</v>
      </c>
      <c r="F273" s="4">
        <v>1</v>
      </c>
      <c r="G273" s="4">
        <v>-39</v>
      </c>
      <c r="H273" s="4">
        <v>1010.53</v>
      </c>
    </row>
    <row r="274" spans="1:8" x14ac:dyDescent="0.3">
      <c r="A274" s="4">
        <v>273</v>
      </c>
      <c r="B274" s="4" t="s">
        <v>17697</v>
      </c>
      <c r="C274" s="4">
        <v>20.84</v>
      </c>
      <c r="D274" s="4" t="s">
        <v>6</v>
      </c>
      <c r="E274" s="4">
        <v>8.1999999999999993</v>
      </c>
      <c r="F274" s="4">
        <v>1</v>
      </c>
      <c r="G274" s="4">
        <v>-42</v>
      </c>
      <c r="H274" s="4">
        <v>1010.6</v>
      </c>
    </row>
    <row r="275" spans="1:8" x14ac:dyDescent="0.3">
      <c r="A275" s="4">
        <v>274</v>
      </c>
      <c r="B275" s="4" t="s">
        <v>17698</v>
      </c>
      <c r="C275" s="4">
        <v>20.84</v>
      </c>
      <c r="D275" s="4" t="s">
        <v>6</v>
      </c>
      <c r="E275" s="4">
        <v>8.1999999999999993</v>
      </c>
      <c r="F275" s="4">
        <v>1</v>
      </c>
      <c r="G275" s="4">
        <v>-42</v>
      </c>
      <c r="H275" s="4">
        <v>1010.49</v>
      </c>
    </row>
    <row r="276" spans="1:8" x14ac:dyDescent="0.3">
      <c r="A276" s="4">
        <v>275</v>
      </c>
      <c r="B276" s="4" t="s">
        <v>17699</v>
      </c>
      <c r="C276" s="4">
        <v>20.85</v>
      </c>
      <c r="D276" s="4" t="s">
        <v>6</v>
      </c>
      <c r="E276" s="4">
        <v>8.1999999999999993</v>
      </c>
      <c r="F276" s="4">
        <v>1</v>
      </c>
      <c r="G276" s="4">
        <v>-42</v>
      </c>
      <c r="H276" s="4">
        <v>1010.61</v>
      </c>
    </row>
    <row r="277" spans="1:8" x14ac:dyDescent="0.3">
      <c r="A277" s="4">
        <v>276</v>
      </c>
      <c r="B277" s="4" t="s">
        <v>17700</v>
      </c>
      <c r="C277" s="4">
        <v>20.84</v>
      </c>
      <c r="D277" s="4" t="s">
        <v>6</v>
      </c>
      <c r="E277" s="4">
        <v>8.1999999999999993</v>
      </c>
      <c r="F277" s="4">
        <v>1</v>
      </c>
      <c r="G277" s="4">
        <v>-42</v>
      </c>
      <c r="H277" s="4">
        <v>1010.57</v>
      </c>
    </row>
    <row r="278" spans="1:8" x14ac:dyDescent="0.3">
      <c r="A278" s="4">
        <v>277</v>
      </c>
      <c r="B278" s="4" t="s">
        <v>17701</v>
      </c>
      <c r="C278" s="4">
        <v>20.85</v>
      </c>
      <c r="D278" s="4" t="s">
        <v>6</v>
      </c>
      <c r="E278" s="4">
        <v>8.1999999999999993</v>
      </c>
      <c r="F278" s="4">
        <v>1</v>
      </c>
      <c r="G278" s="4">
        <v>-42</v>
      </c>
      <c r="H278" s="4">
        <v>1010.59</v>
      </c>
    </row>
    <row r="279" spans="1:8" x14ac:dyDescent="0.3">
      <c r="A279" s="4">
        <v>278</v>
      </c>
      <c r="B279" s="4" t="s">
        <v>17702</v>
      </c>
      <c r="C279" s="4">
        <v>20.84</v>
      </c>
      <c r="D279" s="4" t="s">
        <v>6</v>
      </c>
      <c r="E279" s="4">
        <v>8.1999999999999993</v>
      </c>
      <c r="F279" s="4">
        <v>1</v>
      </c>
      <c r="G279" s="4">
        <v>-42</v>
      </c>
      <c r="H279" s="4">
        <v>1010.6</v>
      </c>
    </row>
    <row r="280" spans="1:8" x14ac:dyDescent="0.3">
      <c r="A280" s="4">
        <v>279</v>
      </c>
      <c r="B280" s="4" t="s">
        <v>17703</v>
      </c>
      <c r="C280" s="4">
        <v>20.84</v>
      </c>
      <c r="D280" s="4" t="s">
        <v>6</v>
      </c>
      <c r="E280" s="4">
        <v>8.1</v>
      </c>
      <c r="F280" s="4">
        <v>1</v>
      </c>
      <c r="G280" s="4">
        <v>-40</v>
      </c>
      <c r="H280" s="4">
        <v>1010.58</v>
      </c>
    </row>
    <row r="281" spans="1:8" x14ac:dyDescent="0.3">
      <c r="A281" s="4">
        <v>280</v>
      </c>
      <c r="B281" s="4" t="s">
        <v>17704</v>
      </c>
      <c r="C281" s="4">
        <v>20.84</v>
      </c>
      <c r="D281" s="4" t="s">
        <v>6</v>
      </c>
      <c r="E281" s="4">
        <v>8.1999999999999993</v>
      </c>
      <c r="F281" s="4">
        <v>1</v>
      </c>
      <c r="G281" s="4">
        <v>-42</v>
      </c>
      <c r="H281" s="4">
        <v>1010.65</v>
      </c>
    </row>
    <row r="282" spans="1:8" x14ac:dyDescent="0.3">
      <c r="A282" s="4">
        <v>281</v>
      </c>
      <c r="B282" s="4" t="s">
        <v>17705</v>
      </c>
      <c r="C282" s="4">
        <v>20.85</v>
      </c>
      <c r="D282" s="4" t="s">
        <v>6</v>
      </c>
      <c r="E282" s="4">
        <v>8.1999999999999993</v>
      </c>
      <c r="F282" s="4">
        <v>1</v>
      </c>
      <c r="G282" s="4">
        <v>-42</v>
      </c>
      <c r="H282" s="4">
        <v>1010.64</v>
      </c>
    </row>
    <row r="283" spans="1:8" x14ac:dyDescent="0.3">
      <c r="A283" s="4">
        <v>282</v>
      </c>
      <c r="B283" s="4" t="s">
        <v>17706</v>
      </c>
      <c r="C283" s="4">
        <v>20.85</v>
      </c>
      <c r="D283" s="4" t="s">
        <v>6</v>
      </c>
      <c r="E283" s="4">
        <v>8.1999999999999993</v>
      </c>
      <c r="F283" s="4">
        <v>1</v>
      </c>
      <c r="G283" s="4">
        <v>-41</v>
      </c>
      <c r="H283" s="4">
        <v>1010.65</v>
      </c>
    </row>
    <row r="284" spans="1:8" x14ac:dyDescent="0.3">
      <c r="A284" s="4">
        <v>283</v>
      </c>
      <c r="B284" s="4" t="s">
        <v>17707</v>
      </c>
      <c r="C284" s="4">
        <v>20.85</v>
      </c>
      <c r="D284" s="4" t="s">
        <v>6</v>
      </c>
      <c r="E284" s="4">
        <v>8.1999999999999993</v>
      </c>
      <c r="F284" s="4">
        <v>1</v>
      </c>
      <c r="G284" s="4">
        <v>-42</v>
      </c>
      <c r="H284" s="4">
        <v>1010.64</v>
      </c>
    </row>
    <row r="285" spans="1:8" x14ac:dyDescent="0.3">
      <c r="A285" s="4">
        <v>284</v>
      </c>
      <c r="B285" s="4" t="s">
        <v>17708</v>
      </c>
      <c r="C285" s="4">
        <v>20.85</v>
      </c>
      <c r="D285" s="4" t="s">
        <v>6</v>
      </c>
      <c r="E285" s="4">
        <v>8.1999999999999993</v>
      </c>
      <c r="F285" s="4">
        <v>1</v>
      </c>
      <c r="G285" s="4">
        <v>-42</v>
      </c>
      <c r="H285" s="4">
        <v>1010.66</v>
      </c>
    </row>
    <row r="286" spans="1:8" x14ac:dyDescent="0.3">
      <c r="A286" s="4">
        <v>285</v>
      </c>
      <c r="B286" s="4" t="s">
        <v>17709</v>
      </c>
      <c r="C286" s="4">
        <v>20.85</v>
      </c>
      <c r="D286" s="4" t="s">
        <v>6</v>
      </c>
      <c r="E286" s="4">
        <v>8.1999999999999993</v>
      </c>
      <c r="F286" s="4">
        <v>1</v>
      </c>
      <c r="G286" s="4">
        <v>-41</v>
      </c>
      <c r="H286" s="4">
        <v>1010.62</v>
      </c>
    </row>
    <row r="287" spans="1:8" x14ac:dyDescent="0.3">
      <c r="A287" s="4">
        <v>286</v>
      </c>
      <c r="B287" s="4" t="s">
        <v>17710</v>
      </c>
      <c r="C287" s="4">
        <v>20.85</v>
      </c>
      <c r="D287" s="4" t="s">
        <v>6</v>
      </c>
      <c r="E287" s="4">
        <v>8.1999999999999993</v>
      </c>
      <c r="F287" s="4">
        <v>1</v>
      </c>
      <c r="G287" s="4">
        <v>-42</v>
      </c>
      <c r="H287" s="4">
        <v>1010.68</v>
      </c>
    </row>
    <row r="288" spans="1:8" x14ac:dyDescent="0.3">
      <c r="A288" s="4">
        <v>287</v>
      </c>
      <c r="B288" s="4" t="s">
        <v>17711</v>
      </c>
      <c r="C288" s="4">
        <v>20.85</v>
      </c>
      <c r="D288" s="4" t="s">
        <v>6</v>
      </c>
      <c r="E288" s="4">
        <v>8.1999999999999993</v>
      </c>
      <c r="F288" s="4">
        <v>1</v>
      </c>
      <c r="G288" s="4">
        <v>-42</v>
      </c>
      <c r="H288" s="4">
        <v>1010.72</v>
      </c>
    </row>
    <row r="289" spans="1:8" x14ac:dyDescent="0.3">
      <c r="A289" s="4">
        <v>288</v>
      </c>
      <c r="B289" s="4" t="s">
        <v>17712</v>
      </c>
      <c r="C289" s="4">
        <v>20.85</v>
      </c>
      <c r="D289" s="4" t="s">
        <v>6</v>
      </c>
      <c r="E289" s="4">
        <v>8.1999999999999993</v>
      </c>
      <c r="F289" s="4">
        <v>1</v>
      </c>
      <c r="G289" s="4">
        <v>-42</v>
      </c>
      <c r="H289" s="4">
        <v>1010.69</v>
      </c>
    </row>
    <row r="290" spans="1:8" x14ac:dyDescent="0.3">
      <c r="A290" s="4">
        <v>289</v>
      </c>
      <c r="B290" s="4" t="s">
        <v>17713</v>
      </c>
      <c r="C290" s="4">
        <v>20.85</v>
      </c>
      <c r="D290" s="4" t="s">
        <v>6</v>
      </c>
      <c r="E290" s="4">
        <v>8.1999999999999993</v>
      </c>
      <c r="F290" s="4">
        <v>1</v>
      </c>
      <c r="G290" s="4">
        <v>-42</v>
      </c>
      <c r="H290" s="4">
        <v>1010.74</v>
      </c>
    </row>
    <row r="291" spans="1:8" x14ac:dyDescent="0.3">
      <c r="A291" s="4">
        <v>290</v>
      </c>
      <c r="B291" s="4" t="s">
        <v>17714</v>
      </c>
      <c r="C291" s="4">
        <v>20.85</v>
      </c>
      <c r="D291" s="4" t="s">
        <v>6</v>
      </c>
      <c r="E291" s="4">
        <v>8.1999999999999993</v>
      </c>
      <c r="F291" s="4">
        <v>1</v>
      </c>
      <c r="G291" s="4">
        <v>-41</v>
      </c>
      <c r="H291" s="4">
        <v>1010.72</v>
      </c>
    </row>
    <row r="292" spans="1:8" x14ac:dyDescent="0.3">
      <c r="A292" s="4">
        <v>291</v>
      </c>
      <c r="B292" s="4" t="s">
        <v>17715</v>
      </c>
      <c r="C292" s="4">
        <v>20.85</v>
      </c>
      <c r="D292" s="4" t="s">
        <v>6</v>
      </c>
      <c r="E292" s="4">
        <v>8.1999999999999993</v>
      </c>
      <c r="F292" s="4">
        <v>1</v>
      </c>
      <c r="G292" s="4">
        <v>-42</v>
      </c>
      <c r="H292" s="4">
        <v>1010.78</v>
      </c>
    </row>
    <row r="293" spans="1:8" x14ac:dyDescent="0.3">
      <c r="A293" s="4">
        <v>292</v>
      </c>
      <c r="B293" s="4" t="s">
        <v>17716</v>
      </c>
      <c r="C293" s="4">
        <v>20.85</v>
      </c>
      <c r="D293" s="4" t="s">
        <v>6</v>
      </c>
      <c r="E293" s="4">
        <v>8.1999999999999993</v>
      </c>
      <c r="F293" s="4">
        <v>1</v>
      </c>
      <c r="G293" s="4">
        <v>-42</v>
      </c>
      <c r="H293" s="4">
        <v>1010.78</v>
      </c>
    </row>
    <row r="294" spans="1:8" x14ac:dyDescent="0.3">
      <c r="A294" s="4">
        <v>293</v>
      </c>
      <c r="B294" s="4" t="s">
        <v>17717</v>
      </c>
      <c r="C294" s="4">
        <v>20.85</v>
      </c>
      <c r="D294" s="4" t="s">
        <v>6</v>
      </c>
      <c r="E294" s="4">
        <v>8.1999999999999993</v>
      </c>
      <c r="F294" s="4">
        <v>1</v>
      </c>
      <c r="G294" s="4">
        <v>-42</v>
      </c>
      <c r="H294" s="4">
        <v>1010.78</v>
      </c>
    </row>
    <row r="295" spans="1:8" x14ac:dyDescent="0.3">
      <c r="A295" s="4">
        <v>294</v>
      </c>
      <c r="B295" s="4" t="s">
        <v>17718</v>
      </c>
      <c r="C295" s="4">
        <v>20.85</v>
      </c>
      <c r="D295" s="4" t="s">
        <v>6</v>
      </c>
      <c r="E295" s="4">
        <v>8.1999999999999993</v>
      </c>
      <c r="F295" s="4">
        <v>1</v>
      </c>
      <c r="G295" s="4">
        <v>-41</v>
      </c>
      <c r="H295" s="4">
        <v>1010.79</v>
      </c>
    </row>
    <row r="296" spans="1:8" x14ac:dyDescent="0.3">
      <c r="A296" s="4">
        <v>295</v>
      </c>
      <c r="B296" s="4" t="s">
        <v>17719</v>
      </c>
      <c r="C296" s="4">
        <v>20.85</v>
      </c>
      <c r="D296" s="4" t="s">
        <v>6</v>
      </c>
      <c r="E296" s="4">
        <v>8.1999999999999993</v>
      </c>
      <c r="F296" s="4">
        <v>1</v>
      </c>
      <c r="G296" s="4">
        <v>-42</v>
      </c>
      <c r="H296" s="4">
        <v>1010.65</v>
      </c>
    </row>
    <row r="297" spans="1:8" x14ac:dyDescent="0.3">
      <c r="A297" s="4">
        <v>296</v>
      </c>
      <c r="B297" s="4" t="s">
        <v>17720</v>
      </c>
      <c r="C297" s="4">
        <v>20.85</v>
      </c>
      <c r="D297" s="4" t="s">
        <v>6</v>
      </c>
      <c r="E297" s="4">
        <v>8.1999999999999993</v>
      </c>
      <c r="F297" s="4">
        <v>1</v>
      </c>
      <c r="G297" s="4">
        <v>-42</v>
      </c>
      <c r="H297" s="4">
        <v>1010.71</v>
      </c>
    </row>
    <row r="298" spans="1:8" x14ac:dyDescent="0.3">
      <c r="A298" s="4">
        <v>297</v>
      </c>
      <c r="B298" s="4" t="s">
        <v>17721</v>
      </c>
      <c r="C298" s="4">
        <v>20.85</v>
      </c>
      <c r="D298" s="4" t="s">
        <v>6</v>
      </c>
      <c r="E298" s="4">
        <v>8.1999999999999993</v>
      </c>
      <c r="F298" s="4">
        <v>1</v>
      </c>
      <c r="G298" s="4">
        <v>-41</v>
      </c>
      <c r="H298" s="4">
        <v>1010.75</v>
      </c>
    </row>
    <row r="299" spans="1:8" x14ac:dyDescent="0.3">
      <c r="A299" s="4">
        <v>298</v>
      </c>
      <c r="B299" s="4" t="s">
        <v>17722</v>
      </c>
      <c r="C299" s="4">
        <v>20.85</v>
      </c>
      <c r="D299" s="4" t="s">
        <v>6</v>
      </c>
      <c r="E299" s="4">
        <v>8.1999999999999993</v>
      </c>
      <c r="F299" s="4">
        <v>1</v>
      </c>
      <c r="G299" s="4">
        <v>-41</v>
      </c>
      <c r="H299" s="4">
        <v>1010.76</v>
      </c>
    </row>
    <row r="300" spans="1:8" x14ac:dyDescent="0.3">
      <c r="A300" s="4">
        <v>299</v>
      </c>
      <c r="B300" s="4" t="s">
        <v>17723</v>
      </c>
      <c r="C300" s="4">
        <v>20.85</v>
      </c>
      <c r="D300" s="4" t="s">
        <v>6</v>
      </c>
      <c r="E300" s="4">
        <v>8.1</v>
      </c>
      <c r="F300" s="4">
        <v>1</v>
      </c>
      <c r="G300" s="4">
        <v>-41</v>
      </c>
      <c r="H300" s="4">
        <v>1010.81</v>
      </c>
    </row>
    <row r="301" spans="1:8" x14ac:dyDescent="0.3">
      <c r="A301" s="4">
        <v>300</v>
      </c>
      <c r="B301" s="4" t="s">
        <v>17724</v>
      </c>
      <c r="C301" s="4">
        <v>20.85</v>
      </c>
      <c r="D301" s="4" t="s">
        <v>6</v>
      </c>
      <c r="E301" s="4">
        <v>8.1999999999999993</v>
      </c>
      <c r="F301" s="4">
        <v>1</v>
      </c>
      <c r="G301" s="4">
        <v>-42</v>
      </c>
      <c r="H301" s="4">
        <v>1010.81</v>
      </c>
    </row>
    <row r="302" spans="1:8" x14ac:dyDescent="0.3">
      <c r="A302" s="4">
        <v>301</v>
      </c>
      <c r="B302" s="4" t="s">
        <v>17725</v>
      </c>
      <c r="C302" s="4">
        <v>20.85</v>
      </c>
      <c r="D302" s="4" t="s">
        <v>6</v>
      </c>
      <c r="E302" s="4">
        <v>8.1999999999999993</v>
      </c>
      <c r="F302" s="4">
        <v>1</v>
      </c>
      <c r="G302" s="4">
        <v>-42</v>
      </c>
      <c r="H302" s="4">
        <v>1010.87</v>
      </c>
    </row>
    <row r="303" spans="1:8" x14ac:dyDescent="0.3">
      <c r="A303" s="4">
        <v>302</v>
      </c>
      <c r="B303" s="4" t="s">
        <v>17726</v>
      </c>
      <c r="C303" s="4">
        <v>20.85</v>
      </c>
      <c r="D303" s="4" t="s">
        <v>6</v>
      </c>
      <c r="E303" s="4">
        <v>8.1999999999999993</v>
      </c>
      <c r="F303" s="4">
        <v>1</v>
      </c>
      <c r="G303" s="4">
        <v>-42</v>
      </c>
      <c r="H303" s="4">
        <v>1010.82</v>
      </c>
    </row>
    <row r="304" spans="1:8" x14ac:dyDescent="0.3">
      <c r="A304" s="4">
        <v>303</v>
      </c>
      <c r="B304" s="4" t="s">
        <v>17727</v>
      </c>
      <c r="C304" s="4">
        <v>20.86</v>
      </c>
      <c r="D304" s="4" t="s">
        <v>6</v>
      </c>
      <c r="E304" s="4">
        <v>8.1999999999999993</v>
      </c>
      <c r="F304" s="4">
        <v>1</v>
      </c>
      <c r="G304" s="4">
        <v>-40</v>
      </c>
      <c r="H304" s="4">
        <v>1010.85</v>
      </c>
    </row>
    <row r="305" spans="1:8" x14ac:dyDescent="0.3">
      <c r="A305" s="4">
        <v>304</v>
      </c>
      <c r="B305" s="4" t="s">
        <v>17728</v>
      </c>
      <c r="C305" s="4">
        <v>20.86</v>
      </c>
      <c r="D305" s="4" t="s">
        <v>6</v>
      </c>
      <c r="E305" s="4">
        <v>8.1999999999999993</v>
      </c>
      <c r="F305" s="4">
        <v>1</v>
      </c>
      <c r="G305" s="4">
        <v>-42</v>
      </c>
      <c r="H305" s="4">
        <v>1010.84</v>
      </c>
    </row>
    <row r="306" spans="1:8" x14ac:dyDescent="0.3">
      <c r="A306" s="4">
        <v>305</v>
      </c>
      <c r="B306" s="4" t="s">
        <v>17729</v>
      </c>
      <c r="C306" s="4">
        <v>20.86</v>
      </c>
      <c r="D306" s="4" t="s">
        <v>6</v>
      </c>
      <c r="E306" s="4">
        <v>8.1999999999999993</v>
      </c>
      <c r="F306" s="4">
        <v>1</v>
      </c>
      <c r="G306" s="4">
        <v>-41</v>
      </c>
      <c r="H306" s="4">
        <v>1010.79</v>
      </c>
    </row>
    <row r="307" spans="1:8" x14ac:dyDescent="0.3">
      <c r="A307" s="4">
        <v>306</v>
      </c>
      <c r="B307" s="4" t="s">
        <v>17730</v>
      </c>
      <c r="C307" s="4">
        <v>20.86</v>
      </c>
      <c r="D307" s="4" t="s">
        <v>6</v>
      </c>
      <c r="E307" s="4">
        <v>8.1999999999999993</v>
      </c>
      <c r="F307" s="4">
        <v>1</v>
      </c>
      <c r="G307" s="4">
        <v>-42</v>
      </c>
      <c r="H307" s="4">
        <v>1010.77</v>
      </c>
    </row>
    <row r="308" spans="1:8" x14ac:dyDescent="0.3">
      <c r="A308" s="4">
        <v>307</v>
      </c>
      <c r="B308" s="4" t="s">
        <v>17731</v>
      </c>
      <c r="C308" s="4">
        <v>20.86</v>
      </c>
      <c r="D308" s="4" t="s">
        <v>6</v>
      </c>
      <c r="E308" s="4">
        <v>8.1</v>
      </c>
      <c r="F308" s="4">
        <v>1</v>
      </c>
      <c r="G308" s="4">
        <v>-42</v>
      </c>
      <c r="H308" s="4">
        <v>1010.84</v>
      </c>
    </row>
    <row r="309" spans="1:8" x14ac:dyDescent="0.3">
      <c r="A309" s="4">
        <v>308</v>
      </c>
      <c r="B309" s="4" t="s">
        <v>17732</v>
      </c>
      <c r="C309" s="4">
        <v>20.86</v>
      </c>
      <c r="D309" s="4" t="s">
        <v>6</v>
      </c>
      <c r="E309" s="4">
        <v>8.1999999999999993</v>
      </c>
      <c r="F309" s="4">
        <v>1</v>
      </c>
      <c r="G309" s="4">
        <v>-42</v>
      </c>
      <c r="H309" s="4">
        <v>1010.81</v>
      </c>
    </row>
    <row r="310" spans="1:8" x14ac:dyDescent="0.3">
      <c r="A310" s="4">
        <v>309</v>
      </c>
      <c r="B310" s="4" t="s">
        <v>17733</v>
      </c>
      <c r="C310" s="4">
        <v>20.86</v>
      </c>
      <c r="D310" s="4" t="s">
        <v>6</v>
      </c>
      <c r="E310" s="4">
        <v>8.1999999999999993</v>
      </c>
      <c r="F310" s="4">
        <v>1</v>
      </c>
      <c r="G310" s="4">
        <v>-42</v>
      </c>
      <c r="H310" s="4">
        <v>1010.8</v>
      </c>
    </row>
    <row r="311" spans="1:8" x14ac:dyDescent="0.3">
      <c r="A311" s="4">
        <v>310</v>
      </c>
      <c r="B311" s="4" t="s">
        <v>17734</v>
      </c>
      <c r="C311" s="4">
        <v>20.86</v>
      </c>
      <c r="D311" s="4" t="s">
        <v>6</v>
      </c>
      <c r="E311" s="4">
        <v>8.1999999999999993</v>
      </c>
      <c r="F311" s="4">
        <v>1</v>
      </c>
      <c r="G311" s="4">
        <v>-42</v>
      </c>
      <c r="H311" s="4">
        <v>1010.8</v>
      </c>
    </row>
    <row r="312" spans="1:8" x14ac:dyDescent="0.3">
      <c r="A312" s="4">
        <v>311</v>
      </c>
      <c r="B312" s="4" t="s">
        <v>17735</v>
      </c>
      <c r="C312" s="4">
        <v>20.85</v>
      </c>
      <c r="D312" s="4" t="s">
        <v>6</v>
      </c>
      <c r="E312" s="4">
        <v>8.1</v>
      </c>
      <c r="F312" s="4">
        <v>1</v>
      </c>
      <c r="G312" s="4">
        <v>-42</v>
      </c>
      <c r="H312" s="4">
        <v>1010.87</v>
      </c>
    </row>
    <row r="313" spans="1:8" x14ac:dyDescent="0.3">
      <c r="A313" s="4">
        <v>312</v>
      </c>
      <c r="B313" s="4" t="s">
        <v>17736</v>
      </c>
      <c r="C313" s="4">
        <v>20.86</v>
      </c>
      <c r="D313" s="4" t="s">
        <v>6</v>
      </c>
      <c r="E313" s="4">
        <v>8.1999999999999993</v>
      </c>
      <c r="F313" s="4">
        <v>1</v>
      </c>
      <c r="G313" s="4">
        <v>-42</v>
      </c>
      <c r="H313" s="4">
        <v>1010.82</v>
      </c>
    </row>
    <row r="314" spans="1:8" x14ac:dyDescent="0.3">
      <c r="A314" s="4">
        <v>313</v>
      </c>
      <c r="B314" s="4" t="s">
        <v>17737</v>
      </c>
      <c r="C314" s="4">
        <v>20.86</v>
      </c>
      <c r="D314" s="4" t="s">
        <v>6</v>
      </c>
      <c r="E314" s="4">
        <v>8.1999999999999993</v>
      </c>
      <c r="F314" s="4">
        <v>1</v>
      </c>
      <c r="G314" s="4">
        <v>-42</v>
      </c>
      <c r="H314" s="4">
        <v>1010.91</v>
      </c>
    </row>
    <row r="315" spans="1:8" x14ac:dyDescent="0.3">
      <c r="A315" s="4">
        <v>314</v>
      </c>
      <c r="B315" s="4" t="s">
        <v>17738</v>
      </c>
      <c r="C315" s="4">
        <v>20.86</v>
      </c>
      <c r="D315" s="4" t="s">
        <v>6</v>
      </c>
      <c r="E315" s="4">
        <v>8.1999999999999993</v>
      </c>
      <c r="F315" s="4">
        <v>1</v>
      </c>
      <c r="G315" s="4">
        <v>-42</v>
      </c>
      <c r="H315" s="4">
        <v>1010.85</v>
      </c>
    </row>
    <row r="316" spans="1:8" x14ac:dyDescent="0.3">
      <c r="A316" s="4">
        <v>315</v>
      </c>
      <c r="B316" s="4" t="s">
        <v>17739</v>
      </c>
      <c r="C316" s="4">
        <v>20.86</v>
      </c>
      <c r="D316" s="4" t="s">
        <v>6</v>
      </c>
      <c r="E316" s="4">
        <v>8.1999999999999993</v>
      </c>
      <c r="F316" s="4">
        <v>1</v>
      </c>
      <c r="G316" s="4">
        <v>-42</v>
      </c>
      <c r="H316" s="4">
        <v>1010.9</v>
      </c>
    </row>
    <row r="317" spans="1:8" x14ac:dyDescent="0.3">
      <c r="A317" s="4">
        <v>316</v>
      </c>
      <c r="B317" s="4" t="s">
        <v>17740</v>
      </c>
      <c r="C317" s="4">
        <v>20.86</v>
      </c>
      <c r="D317" s="4" t="s">
        <v>6</v>
      </c>
      <c r="E317" s="4">
        <v>8.1999999999999993</v>
      </c>
      <c r="F317" s="4">
        <v>1</v>
      </c>
      <c r="G317" s="4">
        <v>-42</v>
      </c>
      <c r="H317" s="4">
        <v>1010.85</v>
      </c>
    </row>
    <row r="318" spans="1:8" x14ac:dyDescent="0.3">
      <c r="A318" s="4">
        <v>317</v>
      </c>
      <c r="B318" s="4" t="s">
        <v>17741</v>
      </c>
      <c r="C318" s="4">
        <v>20.86</v>
      </c>
      <c r="D318" s="4" t="s">
        <v>6</v>
      </c>
      <c r="E318" s="4">
        <v>8.1999999999999993</v>
      </c>
      <c r="F318" s="4">
        <v>1</v>
      </c>
      <c r="G318" s="4">
        <v>-42</v>
      </c>
      <c r="H318" s="4">
        <v>1010.94</v>
      </c>
    </row>
    <row r="319" spans="1:8" x14ac:dyDescent="0.3">
      <c r="A319" s="4">
        <v>318</v>
      </c>
      <c r="B319" s="4" t="s">
        <v>17742</v>
      </c>
      <c r="C319" s="4">
        <v>20.86</v>
      </c>
      <c r="D319" s="4" t="s">
        <v>6</v>
      </c>
      <c r="E319" s="4">
        <v>8.1999999999999993</v>
      </c>
      <c r="F319" s="4">
        <v>1</v>
      </c>
      <c r="G319" s="4">
        <v>-40</v>
      </c>
      <c r="H319" s="4">
        <v>1010.94</v>
      </c>
    </row>
    <row r="320" spans="1:8" x14ac:dyDescent="0.3">
      <c r="A320" s="4">
        <v>319</v>
      </c>
      <c r="B320" s="4" t="s">
        <v>17743</v>
      </c>
      <c r="C320" s="4">
        <v>20.86</v>
      </c>
      <c r="D320" s="4" t="s">
        <v>6</v>
      </c>
      <c r="E320" s="4">
        <v>8.1999999999999993</v>
      </c>
      <c r="F320" s="4">
        <v>1</v>
      </c>
      <c r="G320" s="4">
        <v>-42</v>
      </c>
      <c r="H320" s="4">
        <v>1010.81</v>
      </c>
    </row>
    <row r="321" spans="1:8" x14ac:dyDescent="0.3">
      <c r="A321" s="4">
        <v>320</v>
      </c>
      <c r="B321" s="4" t="s">
        <v>17744</v>
      </c>
      <c r="C321" s="4">
        <v>20.86</v>
      </c>
      <c r="D321" s="4" t="s">
        <v>6</v>
      </c>
      <c r="E321" s="4">
        <v>8.1999999999999993</v>
      </c>
      <c r="F321" s="4">
        <v>1</v>
      </c>
      <c r="G321" s="4">
        <v>-42</v>
      </c>
      <c r="H321" s="4">
        <v>1010.9</v>
      </c>
    </row>
    <row r="322" spans="1:8" x14ac:dyDescent="0.3">
      <c r="A322" s="4">
        <v>321</v>
      </c>
      <c r="B322" s="4" t="s">
        <v>17745</v>
      </c>
      <c r="C322" s="4">
        <v>20.86</v>
      </c>
      <c r="D322" s="4" t="s">
        <v>6</v>
      </c>
      <c r="E322" s="4">
        <v>8.1999999999999993</v>
      </c>
      <c r="F322" s="4">
        <v>1</v>
      </c>
      <c r="G322" s="4">
        <v>-42</v>
      </c>
      <c r="H322" s="4">
        <v>1010.87</v>
      </c>
    </row>
    <row r="323" spans="1:8" x14ac:dyDescent="0.3">
      <c r="A323" s="4">
        <v>322</v>
      </c>
      <c r="B323" s="4" t="s">
        <v>17746</v>
      </c>
      <c r="C323" s="4">
        <v>20.85</v>
      </c>
      <c r="D323" s="4" t="s">
        <v>6</v>
      </c>
      <c r="E323" s="4">
        <v>8.1999999999999993</v>
      </c>
      <c r="F323" s="4">
        <v>1</v>
      </c>
      <c r="G323" s="4">
        <v>-42</v>
      </c>
      <c r="H323" s="4">
        <v>1010.9</v>
      </c>
    </row>
    <row r="324" spans="1:8" x14ac:dyDescent="0.3">
      <c r="A324" s="4">
        <v>323</v>
      </c>
      <c r="B324" s="4" t="s">
        <v>17747</v>
      </c>
      <c r="C324" s="4">
        <v>20.85</v>
      </c>
      <c r="D324" s="4" t="s">
        <v>6</v>
      </c>
      <c r="E324" s="4">
        <v>8.1999999999999993</v>
      </c>
      <c r="F324" s="4">
        <v>1</v>
      </c>
      <c r="G324" s="4">
        <v>-40</v>
      </c>
      <c r="H324" s="4">
        <v>1010.87</v>
      </c>
    </row>
    <row r="325" spans="1:8" x14ac:dyDescent="0.3">
      <c r="A325" s="4">
        <v>324</v>
      </c>
      <c r="B325" s="4" t="s">
        <v>17748</v>
      </c>
      <c r="C325" s="4">
        <v>20.86</v>
      </c>
      <c r="D325" s="4" t="s">
        <v>6</v>
      </c>
      <c r="E325" s="4">
        <v>8.1999999999999993</v>
      </c>
      <c r="F325" s="4">
        <v>1</v>
      </c>
      <c r="G325" s="4">
        <v>-42</v>
      </c>
      <c r="H325" s="4">
        <v>1010.88</v>
      </c>
    </row>
    <row r="326" spans="1:8" x14ac:dyDescent="0.3">
      <c r="A326" s="4">
        <v>325</v>
      </c>
      <c r="B326" s="4" t="s">
        <v>17749</v>
      </c>
      <c r="C326" s="4">
        <v>20.85</v>
      </c>
      <c r="D326" s="4" t="s">
        <v>6</v>
      </c>
      <c r="E326" s="4">
        <v>8.1999999999999993</v>
      </c>
      <c r="F326" s="4">
        <v>1</v>
      </c>
      <c r="G326" s="4">
        <v>-40</v>
      </c>
      <c r="H326" s="4">
        <v>1010.96</v>
      </c>
    </row>
    <row r="327" spans="1:8" x14ac:dyDescent="0.3">
      <c r="A327" s="4">
        <v>326</v>
      </c>
      <c r="B327" s="4" t="s">
        <v>17750</v>
      </c>
      <c r="C327" s="4">
        <v>20.86</v>
      </c>
      <c r="D327" s="4" t="s">
        <v>6</v>
      </c>
      <c r="E327" s="4">
        <v>8.1999999999999993</v>
      </c>
      <c r="F327" s="4">
        <v>1</v>
      </c>
      <c r="G327" s="4">
        <v>-42</v>
      </c>
      <c r="H327" s="4">
        <v>1010.94</v>
      </c>
    </row>
    <row r="328" spans="1:8" x14ac:dyDescent="0.3">
      <c r="A328" s="4">
        <v>327</v>
      </c>
      <c r="B328" s="4" t="s">
        <v>17751</v>
      </c>
      <c r="C328" s="4">
        <v>20.86</v>
      </c>
      <c r="D328" s="4" t="s">
        <v>6</v>
      </c>
      <c r="E328" s="4">
        <v>8.1999999999999993</v>
      </c>
      <c r="F328" s="4">
        <v>1</v>
      </c>
      <c r="G328" s="4">
        <v>-42</v>
      </c>
      <c r="H328" s="4">
        <v>1010.96</v>
      </c>
    </row>
    <row r="329" spans="1:8" x14ac:dyDescent="0.3">
      <c r="A329" s="4">
        <v>328</v>
      </c>
      <c r="B329" s="4" t="s">
        <v>17752</v>
      </c>
      <c r="C329" s="4">
        <v>20.85</v>
      </c>
      <c r="D329" s="4" t="s">
        <v>6</v>
      </c>
      <c r="E329" s="4">
        <v>8.1999999999999993</v>
      </c>
      <c r="F329" s="4">
        <v>1</v>
      </c>
      <c r="G329" s="4">
        <v>-42</v>
      </c>
      <c r="H329" s="4">
        <v>1010.95</v>
      </c>
    </row>
    <row r="330" spans="1:8" x14ac:dyDescent="0.3">
      <c r="A330" s="4">
        <v>329</v>
      </c>
      <c r="B330" s="4" t="s">
        <v>17753</v>
      </c>
      <c r="C330" s="4">
        <v>20.86</v>
      </c>
      <c r="D330" s="4" t="s">
        <v>6</v>
      </c>
      <c r="E330" s="4">
        <v>8.1999999999999993</v>
      </c>
      <c r="F330" s="4">
        <v>1</v>
      </c>
      <c r="G330" s="4">
        <v>-41</v>
      </c>
      <c r="H330" s="4">
        <v>1011.04</v>
      </c>
    </row>
    <row r="331" spans="1:8" x14ac:dyDescent="0.3">
      <c r="A331" s="4">
        <v>330</v>
      </c>
      <c r="B331" s="4" t="s">
        <v>17754</v>
      </c>
      <c r="C331" s="4">
        <v>20.86</v>
      </c>
      <c r="D331" s="4" t="s">
        <v>6</v>
      </c>
      <c r="E331" s="4">
        <v>8.1999999999999993</v>
      </c>
      <c r="F331" s="4">
        <v>1</v>
      </c>
      <c r="G331" s="4">
        <v>-41</v>
      </c>
      <c r="H331" s="4">
        <v>1010.96</v>
      </c>
    </row>
    <row r="332" spans="1:8" x14ac:dyDescent="0.3">
      <c r="A332" s="4">
        <v>331</v>
      </c>
      <c r="B332" s="4" t="s">
        <v>17755</v>
      </c>
      <c r="C332" s="4">
        <v>20.86</v>
      </c>
      <c r="D332" s="4" t="s">
        <v>6</v>
      </c>
      <c r="E332" s="4">
        <v>8.1999999999999993</v>
      </c>
      <c r="F332" s="4">
        <v>1</v>
      </c>
      <c r="G332" s="4">
        <v>-41</v>
      </c>
      <c r="H332" s="4">
        <v>1010.98</v>
      </c>
    </row>
    <row r="333" spans="1:8" x14ac:dyDescent="0.3">
      <c r="A333" s="4">
        <v>332</v>
      </c>
      <c r="B333" s="4" t="s">
        <v>17756</v>
      </c>
      <c r="C333" s="4">
        <v>20.86</v>
      </c>
      <c r="D333" s="4" t="s">
        <v>6</v>
      </c>
      <c r="E333" s="4">
        <v>8.1999999999999993</v>
      </c>
      <c r="F333" s="4">
        <v>1</v>
      </c>
      <c r="G333" s="4">
        <v>-40</v>
      </c>
      <c r="H333" s="4">
        <v>1011</v>
      </c>
    </row>
    <row r="334" spans="1:8" x14ac:dyDescent="0.3">
      <c r="A334" s="4">
        <v>333</v>
      </c>
      <c r="B334" s="4" t="s">
        <v>17757</v>
      </c>
      <c r="C334" s="4">
        <v>20.86</v>
      </c>
      <c r="D334" s="4" t="s">
        <v>6</v>
      </c>
      <c r="E334" s="4">
        <v>8.1999999999999993</v>
      </c>
      <c r="F334" s="4">
        <v>1</v>
      </c>
      <c r="G334" s="4">
        <v>-42</v>
      </c>
      <c r="H334" s="4">
        <v>1010.95</v>
      </c>
    </row>
    <row r="335" spans="1:8" x14ac:dyDescent="0.3">
      <c r="A335" s="4">
        <v>334</v>
      </c>
      <c r="B335" s="4" t="s">
        <v>17758</v>
      </c>
      <c r="C335" s="4">
        <v>20.85</v>
      </c>
      <c r="D335" s="4" t="s">
        <v>6</v>
      </c>
      <c r="E335" s="4">
        <v>8.1999999999999993</v>
      </c>
      <c r="F335" s="4">
        <v>1</v>
      </c>
      <c r="G335" s="4">
        <v>-42</v>
      </c>
      <c r="H335" s="4">
        <v>1011</v>
      </c>
    </row>
    <row r="336" spans="1:8" x14ac:dyDescent="0.3">
      <c r="A336" s="4">
        <v>335</v>
      </c>
      <c r="B336" s="4" t="s">
        <v>17759</v>
      </c>
      <c r="C336" s="4">
        <v>20.86</v>
      </c>
      <c r="D336" s="4" t="s">
        <v>6</v>
      </c>
      <c r="E336" s="4">
        <v>8.1999999999999993</v>
      </c>
      <c r="F336" s="4">
        <v>1</v>
      </c>
      <c r="G336" s="4">
        <v>-42</v>
      </c>
      <c r="H336" s="4">
        <v>1011.08</v>
      </c>
    </row>
    <row r="337" spans="1:8" x14ac:dyDescent="0.3">
      <c r="A337" s="4">
        <v>336</v>
      </c>
      <c r="B337" s="4" t="s">
        <v>17760</v>
      </c>
      <c r="C337" s="4">
        <v>20.84</v>
      </c>
      <c r="D337" s="4" t="s">
        <v>6</v>
      </c>
      <c r="E337" s="4">
        <v>8.1999999999999993</v>
      </c>
      <c r="F337" s="4">
        <v>1</v>
      </c>
      <c r="G337" s="4">
        <v>-40</v>
      </c>
      <c r="H337" s="4">
        <v>1011.16</v>
      </c>
    </row>
    <row r="338" spans="1:8" x14ac:dyDescent="0.3">
      <c r="A338" s="4">
        <v>337</v>
      </c>
      <c r="B338" s="4" t="s">
        <v>17761</v>
      </c>
      <c r="C338" s="4">
        <v>20.84</v>
      </c>
      <c r="D338" s="4" t="s">
        <v>6</v>
      </c>
      <c r="E338" s="4">
        <v>8.1999999999999993</v>
      </c>
      <c r="F338" s="4">
        <v>1</v>
      </c>
      <c r="G338" s="4">
        <v>-42</v>
      </c>
      <c r="H338" s="4">
        <v>1011.09</v>
      </c>
    </row>
    <row r="339" spans="1:8" x14ac:dyDescent="0.3">
      <c r="A339" s="4">
        <v>338</v>
      </c>
      <c r="B339" s="4" t="s">
        <v>17762</v>
      </c>
      <c r="C339" s="4">
        <v>20.84</v>
      </c>
      <c r="D339" s="4" t="s">
        <v>6</v>
      </c>
      <c r="E339" s="4">
        <v>8.1999999999999993</v>
      </c>
      <c r="F339" s="4">
        <v>1</v>
      </c>
      <c r="G339" s="4">
        <v>-42</v>
      </c>
      <c r="H339" s="4">
        <v>1011.11</v>
      </c>
    </row>
    <row r="340" spans="1:8" x14ac:dyDescent="0.3">
      <c r="A340" s="4">
        <v>339</v>
      </c>
      <c r="B340" s="4" t="s">
        <v>17763</v>
      </c>
      <c r="C340" s="4">
        <v>20.86</v>
      </c>
      <c r="D340" s="4" t="s">
        <v>6</v>
      </c>
      <c r="E340" s="4">
        <v>8.1999999999999993</v>
      </c>
      <c r="F340" s="4">
        <v>1</v>
      </c>
      <c r="G340" s="4">
        <v>-42</v>
      </c>
      <c r="H340" s="4">
        <v>1011.07</v>
      </c>
    </row>
    <row r="341" spans="1:8" x14ac:dyDescent="0.3">
      <c r="A341" s="4">
        <v>340</v>
      </c>
      <c r="B341" s="4" t="s">
        <v>17764</v>
      </c>
      <c r="C341" s="4">
        <v>20.86</v>
      </c>
      <c r="D341" s="4" t="s">
        <v>6</v>
      </c>
      <c r="E341" s="4">
        <v>8.1999999999999993</v>
      </c>
      <c r="F341" s="4">
        <v>1</v>
      </c>
      <c r="G341" s="4">
        <v>-42</v>
      </c>
      <c r="H341" s="4">
        <v>1011.1</v>
      </c>
    </row>
    <row r="342" spans="1:8" x14ac:dyDescent="0.3">
      <c r="A342" s="4">
        <v>341</v>
      </c>
      <c r="B342" s="4" t="s">
        <v>17765</v>
      </c>
      <c r="C342" s="4">
        <v>20.86</v>
      </c>
      <c r="D342" s="4" t="s">
        <v>6</v>
      </c>
      <c r="E342" s="4">
        <v>8.1999999999999993</v>
      </c>
      <c r="F342" s="4">
        <v>1</v>
      </c>
      <c r="G342" s="4">
        <v>-42</v>
      </c>
      <c r="H342" s="4">
        <v>1011.12</v>
      </c>
    </row>
    <row r="343" spans="1:8" x14ac:dyDescent="0.3">
      <c r="A343" s="4">
        <v>342</v>
      </c>
      <c r="B343" s="4" t="s">
        <v>17766</v>
      </c>
      <c r="C343" s="4">
        <v>20.84</v>
      </c>
      <c r="D343" s="4" t="s">
        <v>6</v>
      </c>
      <c r="E343" s="4">
        <v>8.1999999999999993</v>
      </c>
      <c r="F343" s="4">
        <v>1</v>
      </c>
      <c r="G343" s="4">
        <v>-41</v>
      </c>
      <c r="H343" s="4">
        <v>1011.1</v>
      </c>
    </row>
    <row r="344" spans="1:8" x14ac:dyDescent="0.3">
      <c r="A344" s="4">
        <v>343</v>
      </c>
      <c r="B344" s="4" t="s">
        <v>17767</v>
      </c>
      <c r="C344" s="4">
        <v>20.86</v>
      </c>
      <c r="D344" s="4" t="s">
        <v>6</v>
      </c>
      <c r="E344" s="4">
        <v>8.1999999999999993</v>
      </c>
      <c r="F344" s="4">
        <v>1</v>
      </c>
      <c r="G344" s="4">
        <v>-42</v>
      </c>
      <c r="H344" s="4">
        <v>1011.09</v>
      </c>
    </row>
    <row r="345" spans="1:8" x14ac:dyDescent="0.3">
      <c r="A345" s="4">
        <v>344</v>
      </c>
      <c r="B345" s="4" t="s">
        <v>17768</v>
      </c>
      <c r="C345" s="4">
        <v>20.86</v>
      </c>
      <c r="D345" s="4" t="s">
        <v>6</v>
      </c>
      <c r="E345" s="4">
        <v>8.1999999999999993</v>
      </c>
      <c r="F345" s="4">
        <v>1</v>
      </c>
      <c r="G345" s="4">
        <v>-42</v>
      </c>
      <c r="H345" s="4">
        <v>1011.14</v>
      </c>
    </row>
    <row r="346" spans="1:8" x14ac:dyDescent="0.3">
      <c r="A346" s="4">
        <v>345</v>
      </c>
      <c r="B346" s="4" t="s">
        <v>17769</v>
      </c>
      <c r="C346" s="4">
        <v>20.84</v>
      </c>
      <c r="D346" s="4" t="s">
        <v>6</v>
      </c>
      <c r="E346" s="4">
        <v>8.1999999999999993</v>
      </c>
      <c r="F346" s="4">
        <v>1</v>
      </c>
      <c r="G346" s="4">
        <v>-42</v>
      </c>
      <c r="H346" s="4">
        <v>1011.16</v>
      </c>
    </row>
    <row r="347" spans="1:8" x14ac:dyDescent="0.3">
      <c r="A347" s="4">
        <v>346</v>
      </c>
      <c r="B347" s="4" t="s">
        <v>17770</v>
      </c>
      <c r="C347" s="4">
        <v>20.84</v>
      </c>
      <c r="D347" s="4" t="s">
        <v>6</v>
      </c>
      <c r="E347" s="4">
        <v>8.1999999999999993</v>
      </c>
      <c r="F347" s="4">
        <v>1</v>
      </c>
      <c r="G347" s="4">
        <v>-41</v>
      </c>
      <c r="H347" s="4">
        <v>1011.12</v>
      </c>
    </row>
    <row r="348" spans="1:8" x14ac:dyDescent="0.3">
      <c r="A348" s="4">
        <v>347</v>
      </c>
      <c r="B348" s="4" t="s">
        <v>17771</v>
      </c>
      <c r="C348" s="4">
        <v>20.84</v>
      </c>
      <c r="D348" s="4" t="s">
        <v>6</v>
      </c>
      <c r="E348" s="4">
        <v>8.1999999999999993</v>
      </c>
      <c r="F348" s="4">
        <v>1</v>
      </c>
      <c r="G348" s="4">
        <v>-39</v>
      </c>
      <c r="H348" s="4">
        <v>1011.12</v>
      </c>
    </row>
    <row r="349" spans="1:8" x14ac:dyDescent="0.3">
      <c r="A349" s="4">
        <v>348</v>
      </c>
      <c r="B349" s="4" t="s">
        <v>17772</v>
      </c>
      <c r="C349" s="4">
        <v>20.84</v>
      </c>
      <c r="D349" s="4" t="s">
        <v>6</v>
      </c>
      <c r="E349" s="4">
        <v>8.1999999999999993</v>
      </c>
      <c r="F349" s="4">
        <v>1</v>
      </c>
      <c r="G349" s="4">
        <v>-42</v>
      </c>
      <c r="H349" s="4">
        <v>1011.12</v>
      </c>
    </row>
    <row r="350" spans="1:8" x14ac:dyDescent="0.3">
      <c r="A350" s="4">
        <v>349</v>
      </c>
      <c r="B350" s="4" t="s">
        <v>17773</v>
      </c>
      <c r="C350" s="4">
        <v>20.86</v>
      </c>
      <c r="D350" s="4" t="s">
        <v>6</v>
      </c>
      <c r="E350" s="4">
        <v>8.1999999999999993</v>
      </c>
      <c r="F350" s="4">
        <v>1</v>
      </c>
      <c r="G350" s="4">
        <v>-40</v>
      </c>
      <c r="H350" s="4">
        <v>1011.09</v>
      </c>
    </row>
    <row r="351" spans="1:8" x14ac:dyDescent="0.3">
      <c r="A351" s="4">
        <v>350</v>
      </c>
      <c r="B351" s="4" t="s">
        <v>17774</v>
      </c>
      <c r="C351" s="4">
        <v>20.86</v>
      </c>
      <c r="D351" s="4" t="s">
        <v>6</v>
      </c>
      <c r="E351" s="4">
        <v>8.1999999999999993</v>
      </c>
      <c r="F351" s="4">
        <v>1</v>
      </c>
      <c r="G351" s="4">
        <v>-42</v>
      </c>
      <c r="H351" s="4">
        <v>1011.16</v>
      </c>
    </row>
    <row r="352" spans="1:8" x14ac:dyDescent="0.3">
      <c r="A352" s="4">
        <v>351</v>
      </c>
      <c r="B352" s="4" t="s">
        <v>17775</v>
      </c>
      <c r="C352" s="4">
        <v>20.84</v>
      </c>
      <c r="D352" s="4" t="s">
        <v>6</v>
      </c>
      <c r="E352" s="4">
        <v>8.1999999999999993</v>
      </c>
      <c r="F352" s="4">
        <v>1</v>
      </c>
      <c r="G352" s="4">
        <v>-42</v>
      </c>
      <c r="H352" s="4">
        <v>1011.18</v>
      </c>
    </row>
    <row r="353" spans="1:8" x14ac:dyDescent="0.3">
      <c r="A353" s="4">
        <v>352</v>
      </c>
      <c r="B353" s="4" t="s">
        <v>17776</v>
      </c>
      <c r="C353" s="4">
        <v>20.84</v>
      </c>
      <c r="D353" s="4" t="s">
        <v>6</v>
      </c>
      <c r="E353" s="4">
        <v>8.1999999999999993</v>
      </c>
      <c r="F353" s="4">
        <v>1</v>
      </c>
      <c r="G353" s="4">
        <v>-39</v>
      </c>
      <c r="H353" s="4">
        <v>1011.2</v>
      </c>
    </row>
    <row r="354" spans="1:8" x14ac:dyDescent="0.3">
      <c r="A354" s="4">
        <v>353</v>
      </c>
      <c r="B354" s="4" t="s">
        <v>17777</v>
      </c>
      <c r="C354" s="4">
        <v>20.84</v>
      </c>
      <c r="D354" s="4" t="s">
        <v>6</v>
      </c>
      <c r="E354" s="4">
        <v>8.1999999999999993</v>
      </c>
      <c r="F354" s="4">
        <v>1</v>
      </c>
      <c r="G354" s="4">
        <v>-40</v>
      </c>
      <c r="H354" s="4">
        <v>1011.18</v>
      </c>
    </row>
    <row r="355" spans="1:8" x14ac:dyDescent="0.3">
      <c r="A355" s="4">
        <v>354</v>
      </c>
      <c r="B355" s="4" t="s">
        <v>17778</v>
      </c>
      <c r="C355" s="4">
        <v>20.84</v>
      </c>
      <c r="D355" s="4" t="s">
        <v>6</v>
      </c>
      <c r="E355" s="4">
        <v>8.1999999999999993</v>
      </c>
      <c r="F355" s="4">
        <v>1</v>
      </c>
      <c r="G355" s="4">
        <v>-40</v>
      </c>
      <c r="H355" s="4">
        <v>1011.21</v>
      </c>
    </row>
    <row r="356" spans="1:8" x14ac:dyDescent="0.3">
      <c r="A356" s="4">
        <v>355</v>
      </c>
      <c r="B356" s="4" t="s">
        <v>17779</v>
      </c>
      <c r="C356" s="4">
        <v>20.84</v>
      </c>
      <c r="D356" s="4" t="s">
        <v>6</v>
      </c>
      <c r="E356" s="4">
        <v>8.1999999999999993</v>
      </c>
      <c r="F356" s="4">
        <v>1</v>
      </c>
      <c r="G356" s="4">
        <v>-40</v>
      </c>
      <c r="H356" s="4">
        <v>1011.24</v>
      </c>
    </row>
    <row r="357" spans="1:8" x14ac:dyDescent="0.3">
      <c r="A357" s="4">
        <v>356</v>
      </c>
      <c r="B357" s="4" t="s">
        <v>17780</v>
      </c>
      <c r="C357" s="4">
        <v>20.84</v>
      </c>
      <c r="D357" s="4" t="s">
        <v>6</v>
      </c>
      <c r="E357" s="4">
        <v>8.1999999999999993</v>
      </c>
      <c r="F357" s="4">
        <v>1</v>
      </c>
      <c r="G357" s="4">
        <v>-41</v>
      </c>
      <c r="H357" s="4">
        <v>1011.28</v>
      </c>
    </row>
    <row r="358" spans="1:8" x14ac:dyDescent="0.3">
      <c r="A358" s="4">
        <v>357</v>
      </c>
      <c r="B358" s="4" t="s">
        <v>17781</v>
      </c>
      <c r="C358" s="4">
        <v>20.84</v>
      </c>
      <c r="D358" s="4" t="s">
        <v>6</v>
      </c>
      <c r="E358" s="4">
        <v>8.1999999999999993</v>
      </c>
      <c r="F358" s="4">
        <v>1</v>
      </c>
      <c r="G358" s="4">
        <v>-40</v>
      </c>
      <c r="H358" s="4">
        <v>1011.25</v>
      </c>
    </row>
    <row r="359" spans="1:8" x14ac:dyDescent="0.3">
      <c r="A359" s="4">
        <v>358</v>
      </c>
      <c r="B359" s="4" t="s">
        <v>17782</v>
      </c>
      <c r="C359" s="4">
        <v>20.84</v>
      </c>
      <c r="D359" s="4" t="s">
        <v>6</v>
      </c>
      <c r="E359" s="4">
        <v>8.1999999999999993</v>
      </c>
      <c r="F359" s="4">
        <v>1</v>
      </c>
      <c r="G359" s="4">
        <v>-42</v>
      </c>
      <c r="H359" s="4">
        <v>1011.32</v>
      </c>
    </row>
    <row r="360" spans="1:8" x14ac:dyDescent="0.3">
      <c r="A360" s="4">
        <v>359</v>
      </c>
      <c r="B360" s="4" t="s">
        <v>17783</v>
      </c>
      <c r="C360" s="4">
        <v>20.84</v>
      </c>
      <c r="D360" s="4" t="s">
        <v>6</v>
      </c>
      <c r="E360" s="4">
        <v>8.1999999999999993</v>
      </c>
      <c r="F360" s="4">
        <v>1</v>
      </c>
      <c r="G360" s="4">
        <v>-40</v>
      </c>
      <c r="H360" s="4">
        <v>1011.25</v>
      </c>
    </row>
    <row r="361" spans="1:8" x14ac:dyDescent="0.3">
      <c r="A361" s="4">
        <v>360</v>
      </c>
      <c r="B361" s="4" t="s">
        <v>17784</v>
      </c>
      <c r="C361" s="4">
        <v>20.85</v>
      </c>
      <c r="D361" s="4" t="s">
        <v>6</v>
      </c>
      <c r="E361" s="4">
        <v>8.1999999999999993</v>
      </c>
      <c r="F361" s="4">
        <v>1</v>
      </c>
      <c r="G361" s="4">
        <v>-40</v>
      </c>
      <c r="H361" s="4">
        <v>1011.23</v>
      </c>
    </row>
    <row r="362" spans="1:8" x14ac:dyDescent="0.3">
      <c r="A362" s="4">
        <v>361</v>
      </c>
      <c r="B362" s="4" t="s">
        <v>17785</v>
      </c>
      <c r="C362" s="4">
        <v>20.84</v>
      </c>
      <c r="D362" s="4" t="s">
        <v>6</v>
      </c>
      <c r="E362" s="4">
        <v>8.1999999999999993</v>
      </c>
      <c r="F362" s="4">
        <v>1</v>
      </c>
      <c r="G362" s="4">
        <v>-42</v>
      </c>
      <c r="H362" s="4">
        <v>1011.15</v>
      </c>
    </row>
    <row r="363" spans="1:8" x14ac:dyDescent="0.3">
      <c r="A363" s="4">
        <v>362</v>
      </c>
      <c r="B363" s="4" t="s">
        <v>17786</v>
      </c>
      <c r="C363" s="4">
        <v>20.84</v>
      </c>
      <c r="D363" s="4" t="s">
        <v>6</v>
      </c>
      <c r="E363" s="4">
        <v>8.1999999999999993</v>
      </c>
      <c r="F363" s="4">
        <v>1</v>
      </c>
      <c r="G363" s="4">
        <v>-42</v>
      </c>
      <c r="H363" s="4">
        <v>1011.25</v>
      </c>
    </row>
    <row r="364" spans="1:8" x14ac:dyDescent="0.3">
      <c r="A364" s="4">
        <v>363</v>
      </c>
      <c r="B364" s="4" t="s">
        <v>17787</v>
      </c>
      <c r="C364" s="4">
        <v>20.84</v>
      </c>
      <c r="D364" s="4" t="s">
        <v>6</v>
      </c>
      <c r="E364" s="4">
        <v>8.1999999999999993</v>
      </c>
      <c r="F364" s="4">
        <v>1</v>
      </c>
      <c r="G364" s="4">
        <v>-39</v>
      </c>
      <c r="H364" s="4">
        <v>1011.31</v>
      </c>
    </row>
    <row r="365" spans="1:8" x14ac:dyDescent="0.3">
      <c r="A365" s="4">
        <v>364</v>
      </c>
      <c r="B365" s="4" t="s">
        <v>17788</v>
      </c>
      <c r="C365" s="4">
        <v>20.84</v>
      </c>
      <c r="D365" s="4" t="s">
        <v>6</v>
      </c>
      <c r="E365" s="4">
        <v>8.1999999999999993</v>
      </c>
      <c r="F365" s="4">
        <v>1</v>
      </c>
      <c r="G365" s="4">
        <v>-39</v>
      </c>
      <c r="H365" s="4">
        <v>1011.23</v>
      </c>
    </row>
    <row r="366" spans="1:8" x14ac:dyDescent="0.3">
      <c r="A366" s="4">
        <v>365</v>
      </c>
      <c r="B366" s="4" t="s">
        <v>17789</v>
      </c>
      <c r="C366" s="4">
        <v>20.84</v>
      </c>
      <c r="D366" s="4" t="s">
        <v>6</v>
      </c>
      <c r="E366" s="4">
        <v>8.1999999999999993</v>
      </c>
      <c r="F366" s="4">
        <v>1</v>
      </c>
      <c r="G366" s="4">
        <v>-40</v>
      </c>
      <c r="H366" s="4">
        <v>1011.3</v>
      </c>
    </row>
    <row r="367" spans="1:8" x14ac:dyDescent="0.3">
      <c r="A367" s="4">
        <v>366</v>
      </c>
      <c r="B367" s="4" t="s">
        <v>17790</v>
      </c>
      <c r="C367" s="4">
        <v>20.85</v>
      </c>
      <c r="D367" s="4" t="s">
        <v>6</v>
      </c>
      <c r="E367" s="4">
        <v>8.1999999999999993</v>
      </c>
      <c r="F367" s="4">
        <v>1</v>
      </c>
      <c r="G367" s="4">
        <v>-41</v>
      </c>
      <c r="H367" s="4">
        <v>1011.29</v>
      </c>
    </row>
    <row r="368" spans="1:8" x14ac:dyDescent="0.3">
      <c r="A368" s="4">
        <v>367</v>
      </c>
      <c r="B368" s="4" t="s">
        <v>17791</v>
      </c>
      <c r="C368" s="4">
        <v>20.84</v>
      </c>
      <c r="D368" s="4" t="s">
        <v>6</v>
      </c>
      <c r="E368" s="4">
        <v>8.1999999999999993</v>
      </c>
      <c r="F368" s="4">
        <v>1</v>
      </c>
      <c r="G368" s="4">
        <v>-42</v>
      </c>
      <c r="H368" s="4">
        <v>1011.26</v>
      </c>
    </row>
    <row r="369" spans="1:8" x14ac:dyDescent="0.3">
      <c r="A369" s="4">
        <v>368</v>
      </c>
      <c r="B369" s="4" t="s">
        <v>17792</v>
      </c>
      <c r="C369" s="4">
        <v>20.85</v>
      </c>
      <c r="D369" s="4" t="s">
        <v>6</v>
      </c>
      <c r="E369" s="4">
        <v>8.1999999999999993</v>
      </c>
      <c r="F369" s="4">
        <v>1</v>
      </c>
      <c r="G369" s="4">
        <v>-40</v>
      </c>
      <c r="H369" s="4">
        <v>1011.31</v>
      </c>
    </row>
    <row r="370" spans="1:8" x14ac:dyDescent="0.3">
      <c r="A370" s="4">
        <v>369</v>
      </c>
      <c r="B370" s="4" t="s">
        <v>17793</v>
      </c>
      <c r="C370" s="4">
        <v>20.85</v>
      </c>
      <c r="D370" s="4" t="s">
        <v>6</v>
      </c>
      <c r="E370" s="4">
        <v>8.1999999999999993</v>
      </c>
      <c r="F370" s="4">
        <v>1</v>
      </c>
      <c r="G370" s="4">
        <v>-40</v>
      </c>
      <c r="H370" s="4">
        <v>1011.36</v>
      </c>
    </row>
    <row r="371" spans="1:8" x14ac:dyDescent="0.3">
      <c r="A371" s="4">
        <v>370</v>
      </c>
      <c r="B371" s="4" t="s">
        <v>17794</v>
      </c>
      <c r="C371" s="4">
        <v>20.85</v>
      </c>
      <c r="D371" s="4" t="s">
        <v>6</v>
      </c>
      <c r="E371" s="4">
        <v>8.1999999999999993</v>
      </c>
      <c r="F371" s="4">
        <v>1</v>
      </c>
      <c r="G371" s="4">
        <v>-40</v>
      </c>
      <c r="H371" s="4">
        <v>1011.3</v>
      </c>
    </row>
    <row r="372" spans="1:8" x14ac:dyDescent="0.3">
      <c r="A372" s="4">
        <v>371</v>
      </c>
      <c r="B372" s="4" t="s">
        <v>17795</v>
      </c>
      <c r="C372" s="4">
        <v>20.85</v>
      </c>
      <c r="D372" s="4" t="s">
        <v>6</v>
      </c>
      <c r="E372" s="4">
        <v>8.1999999999999993</v>
      </c>
      <c r="F372" s="4">
        <v>1</v>
      </c>
      <c r="G372" s="4">
        <v>-42</v>
      </c>
      <c r="H372" s="4">
        <v>1011.25</v>
      </c>
    </row>
    <row r="373" spans="1:8" x14ac:dyDescent="0.3">
      <c r="A373" s="4">
        <v>372</v>
      </c>
      <c r="B373" s="4" t="s">
        <v>17796</v>
      </c>
      <c r="C373" s="4">
        <v>20.85</v>
      </c>
      <c r="D373" s="4" t="s">
        <v>6</v>
      </c>
      <c r="E373" s="4">
        <v>8.1999999999999993</v>
      </c>
      <c r="F373" s="4">
        <v>1</v>
      </c>
      <c r="G373" s="4">
        <v>-42</v>
      </c>
      <c r="H373" s="4">
        <v>1011.33</v>
      </c>
    </row>
    <row r="374" spans="1:8" x14ac:dyDescent="0.3">
      <c r="A374" s="4">
        <v>373</v>
      </c>
      <c r="B374" s="4" t="s">
        <v>17797</v>
      </c>
      <c r="C374" s="4">
        <v>20.85</v>
      </c>
      <c r="D374" s="4" t="s">
        <v>6</v>
      </c>
      <c r="E374" s="4">
        <v>8.1999999999999993</v>
      </c>
      <c r="F374" s="4">
        <v>1</v>
      </c>
      <c r="G374" s="4">
        <v>-42</v>
      </c>
      <c r="H374" s="4">
        <v>1011.28</v>
      </c>
    </row>
    <row r="375" spans="1:8" x14ac:dyDescent="0.3">
      <c r="A375" s="4">
        <v>374</v>
      </c>
      <c r="B375" s="4" t="s">
        <v>17798</v>
      </c>
      <c r="C375" s="4">
        <v>20.85</v>
      </c>
      <c r="D375" s="4" t="s">
        <v>6</v>
      </c>
      <c r="E375" s="4">
        <v>8.1</v>
      </c>
      <c r="F375" s="4">
        <v>1</v>
      </c>
      <c r="G375" s="4">
        <v>-40</v>
      </c>
      <c r="H375" s="4">
        <v>1011.35</v>
      </c>
    </row>
    <row r="376" spans="1:8" x14ac:dyDescent="0.3">
      <c r="A376" s="4">
        <v>375</v>
      </c>
      <c r="B376" s="4" t="s">
        <v>17799</v>
      </c>
      <c r="C376" s="4">
        <v>20.85</v>
      </c>
      <c r="D376" s="4" t="s">
        <v>6</v>
      </c>
      <c r="E376" s="4">
        <v>8.1999999999999993</v>
      </c>
      <c r="F376" s="4">
        <v>1</v>
      </c>
      <c r="G376" s="4">
        <v>-42</v>
      </c>
      <c r="H376" s="4">
        <v>1011.27</v>
      </c>
    </row>
    <row r="377" spans="1:8" x14ac:dyDescent="0.3">
      <c r="A377" s="4">
        <v>376</v>
      </c>
      <c r="B377" s="4" t="s">
        <v>17800</v>
      </c>
      <c r="C377" s="4">
        <v>20.85</v>
      </c>
      <c r="D377" s="4" t="s">
        <v>6</v>
      </c>
      <c r="E377" s="4">
        <v>8.1999999999999993</v>
      </c>
      <c r="F377" s="4">
        <v>1</v>
      </c>
      <c r="G377" s="4">
        <v>-40</v>
      </c>
      <c r="H377" s="4">
        <v>1011.33</v>
      </c>
    </row>
    <row r="378" spans="1:8" x14ac:dyDescent="0.3">
      <c r="A378" s="4">
        <v>377</v>
      </c>
      <c r="B378" s="4" t="s">
        <v>17801</v>
      </c>
      <c r="C378" s="4">
        <v>20.85</v>
      </c>
      <c r="D378" s="4" t="s">
        <v>6</v>
      </c>
      <c r="E378" s="4">
        <v>8.1999999999999993</v>
      </c>
      <c r="F378" s="4">
        <v>1</v>
      </c>
      <c r="G378" s="4">
        <v>-40</v>
      </c>
      <c r="H378" s="4">
        <v>1011.35</v>
      </c>
    </row>
    <row r="379" spans="1:8" x14ac:dyDescent="0.3">
      <c r="A379" s="4">
        <v>378</v>
      </c>
      <c r="B379" s="4" t="s">
        <v>17802</v>
      </c>
      <c r="C379" s="4">
        <v>20.85</v>
      </c>
      <c r="D379" s="4" t="s">
        <v>6</v>
      </c>
      <c r="E379" s="4">
        <v>8.1999999999999993</v>
      </c>
      <c r="F379" s="4">
        <v>1</v>
      </c>
      <c r="G379" s="4">
        <v>-42</v>
      </c>
      <c r="H379" s="4">
        <v>1011.41</v>
      </c>
    </row>
    <row r="380" spans="1:8" x14ac:dyDescent="0.3">
      <c r="A380" s="4">
        <v>379</v>
      </c>
      <c r="B380" s="4" t="s">
        <v>17803</v>
      </c>
      <c r="C380" s="4">
        <v>20.85</v>
      </c>
      <c r="D380" s="4" t="s">
        <v>6</v>
      </c>
      <c r="E380" s="4">
        <v>8.1999999999999993</v>
      </c>
      <c r="F380" s="4">
        <v>1</v>
      </c>
      <c r="G380" s="4">
        <v>-40</v>
      </c>
      <c r="H380" s="4">
        <v>1011.43</v>
      </c>
    </row>
    <row r="381" spans="1:8" x14ac:dyDescent="0.3">
      <c r="A381" s="4">
        <v>380</v>
      </c>
      <c r="B381" s="4" t="s">
        <v>17804</v>
      </c>
      <c r="C381" s="4">
        <v>20.85</v>
      </c>
      <c r="D381" s="4" t="s">
        <v>6</v>
      </c>
      <c r="E381" s="4">
        <v>8.1999999999999993</v>
      </c>
      <c r="F381" s="4">
        <v>1</v>
      </c>
      <c r="G381" s="4">
        <v>-42</v>
      </c>
      <c r="H381" s="4">
        <v>1011.47</v>
      </c>
    </row>
    <row r="382" spans="1:8" x14ac:dyDescent="0.3">
      <c r="A382" s="4">
        <v>381</v>
      </c>
      <c r="B382" s="4" t="s">
        <v>17805</v>
      </c>
      <c r="C382" s="4">
        <v>20.85</v>
      </c>
      <c r="D382" s="4" t="s">
        <v>6</v>
      </c>
      <c r="E382" s="4">
        <v>8.1999999999999993</v>
      </c>
      <c r="F382" s="4">
        <v>1</v>
      </c>
      <c r="G382" s="4">
        <v>-39</v>
      </c>
      <c r="H382" s="4">
        <v>1011.46</v>
      </c>
    </row>
    <row r="383" spans="1:8" x14ac:dyDescent="0.3">
      <c r="A383" s="4">
        <v>382</v>
      </c>
      <c r="B383" s="4" t="s">
        <v>17806</v>
      </c>
      <c r="C383" s="4">
        <v>20.85</v>
      </c>
      <c r="D383" s="4" t="s">
        <v>6</v>
      </c>
      <c r="E383" s="4">
        <v>8.1999999999999993</v>
      </c>
      <c r="F383" s="4">
        <v>1</v>
      </c>
      <c r="G383" s="4">
        <v>-40</v>
      </c>
      <c r="H383" s="4">
        <v>1011.42</v>
      </c>
    </row>
    <row r="384" spans="1:8" x14ac:dyDescent="0.3">
      <c r="A384" s="4">
        <v>383</v>
      </c>
      <c r="B384" s="4" t="s">
        <v>17807</v>
      </c>
      <c r="C384" s="4">
        <v>20.85</v>
      </c>
      <c r="D384" s="4" t="s">
        <v>6</v>
      </c>
      <c r="E384" s="4">
        <v>8.1999999999999993</v>
      </c>
      <c r="F384" s="4">
        <v>1</v>
      </c>
      <c r="G384" s="4">
        <v>-40</v>
      </c>
      <c r="H384" s="4">
        <v>1011.39</v>
      </c>
    </row>
    <row r="385" spans="1:8" x14ac:dyDescent="0.3">
      <c r="A385" s="4">
        <v>384</v>
      </c>
      <c r="B385" s="4" t="s">
        <v>17808</v>
      </c>
      <c r="C385" s="4">
        <v>20.85</v>
      </c>
      <c r="D385" s="4" t="s">
        <v>6</v>
      </c>
      <c r="E385" s="4">
        <v>8.1999999999999993</v>
      </c>
      <c r="F385" s="4">
        <v>1</v>
      </c>
      <c r="G385" s="4">
        <v>-40</v>
      </c>
      <c r="H385" s="4">
        <v>1011.38</v>
      </c>
    </row>
    <row r="386" spans="1:8" x14ac:dyDescent="0.3">
      <c r="A386" s="4">
        <v>385</v>
      </c>
      <c r="B386" s="4" t="s">
        <v>17809</v>
      </c>
      <c r="C386" s="4">
        <v>20.85</v>
      </c>
      <c r="D386" s="4" t="s">
        <v>6</v>
      </c>
      <c r="E386" s="4">
        <v>8.1</v>
      </c>
      <c r="F386" s="4">
        <v>1</v>
      </c>
      <c r="G386" s="4">
        <v>-40</v>
      </c>
      <c r="H386" s="4">
        <v>1011.44</v>
      </c>
    </row>
    <row r="387" spans="1:8" x14ac:dyDescent="0.3">
      <c r="A387" s="4">
        <v>386</v>
      </c>
      <c r="B387" s="4" t="s">
        <v>17810</v>
      </c>
      <c r="C387" s="4">
        <v>20.85</v>
      </c>
      <c r="D387" s="4" t="s">
        <v>6</v>
      </c>
      <c r="E387" s="4">
        <v>8.1999999999999993</v>
      </c>
      <c r="F387" s="4">
        <v>1</v>
      </c>
      <c r="G387" s="4">
        <v>-39</v>
      </c>
      <c r="H387" s="4">
        <v>1011.45</v>
      </c>
    </row>
    <row r="388" spans="1:8" x14ac:dyDescent="0.3">
      <c r="A388" s="4">
        <v>387</v>
      </c>
      <c r="B388" s="4" t="s">
        <v>17811</v>
      </c>
      <c r="C388" s="4">
        <v>20.85</v>
      </c>
      <c r="D388" s="4" t="s">
        <v>6</v>
      </c>
      <c r="E388" s="4">
        <v>8.1999999999999993</v>
      </c>
      <c r="F388" s="4">
        <v>1</v>
      </c>
      <c r="G388" s="4">
        <v>-40</v>
      </c>
      <c r="H388" s="4">
        <v>1011.51</v>
      </c>
    </row>
    <row r="389" spans="1:8" x14ac:dyDescent="0.3">
      <c r="A389" s="4">
        <v>388</v>
      </c>
      <c r="B389" s="4" t="s">
        <v>17812</v>
      </c>
      <c r="C389" s="4">
        <v>20.85</v>
      </c>
      <c r="D389" s="4" t="s">
        <v>6</v>
      </c>
      <c r="E389" s="4">
        <v>8.1999999999999993</v>
      </c>
      <c r="F389" s="4">
        <v>1</v>
      </c>
      <c r="G389" s="4">
        <v>-42</v>
      </c>
      <c r="H389" s="4">
        <v>1011.44</v>
      </c>
    </row>
    <row r="390" spans="1:8" x14ac:dyDescent="0.3">
      <c r="A390" s="4">
        <v>389</v>
      </c>
      <c r="B390" s="4" t="s">
        <v>17813</v>
      </c>
      <c r="C390" s="4">
        <v>20.85</v>
      </c>
      <c r="D390" s="4" t="s">
        <v>6</v>
      </c>
      <c r="E390" s="4">
        <v>8.1999999999999993</v>
      </c>
      <c r="F390" s="4">
        <v>1</v>
      </c>
      <c r="G390" s="4">
        <v>-39</v>
      </c>
      <c r="H390" s="4">
        <v>1011.46</v>
      </c>
    </row>
    <row r="391" spans="1:8" x14ac:dyDescent="0.3">
      <c r="A391" s="4">
        <v>390</v>
      </c>
      <c r="B391" s="4" t="s">
        <v>17814</v>
      </c>
      <c r="C391" s="4">
        <v>20.85</v>
      </c>
      <c r="D391" s="4" t="s">
        <v>6</v>
      </c>
      <c r="E391" s="4">
        <v>8.1999999999999993</v>
      </c>
      <c r="F391" s="4">
        <v>1</v>
      </c>
      <c r="G391" s="4">
        <v>-39</v>
      </c>
      <c r="H391" s="4">
        <v>1011.48</v>
      </c>
    </row>
    <row r="392" spans="1:8" x14ac:dyDescent="0.3">
      <c r="A392" s="4">
        <v>391</v>
      </c>
      <c r="B392" s="4" t="s">
        <v>17815</v>
      </c>
      <c r="C392" s="4">
        <v>20.85</v>
      </c>
      <c r="D392" s="4" t="s">
        <v>6</v>
      </c>
      <c r="E392" s="4">
        <v>8.1999999999999993</v>
      </c>
      <c r="F392" s="4">
        <v>1</v>
      </c>
      <c r="G392" s="4">
        <v>-40</v>
      </c>
      <c r="H392" s="4">
        <v>1011.47</v>
      </c>
    </row>
    <row r="393" spans="1:8" x14ac:dyDescent="0.3">
      <c r="A393" s="4">
        <v>392</v>
      </c>
      <c r="B393" s="4" t="s">
        <v>17816</v>
      </c>
      <c r="C393" s="4">
        <v>20.85</v>
      </c>
      <c r="D393" s="4" t="s">
        <v>6</v>
      </c>
      <c r="E393" s="4">
        <v>8.1999999999999993</v>
      </c>
      <c r="F393" s="4">
        <v>1</v>
      </c>
      <c r="G393" s="4">
        <v>-40</v>
      </c>
      <c r="H393" s="4">
        <v>1011.45</v>
      </c>
    </row>
    <row r="394" spans="1:8" x14ac:dyDescent="0.3">
      <c r="A394" s="4">
        <v>393</v>
      </c>
      <c r="B394" s="4" t="s">
        <v>17817</v>
      </c>
      <c r="C394" s="4">
        <v>20.85</v>
      </c>
      <c r="D394" s="4" t="s">
        <v>6</v>
      </c>
      <c r="E394" s="4">
        <v>8.1999999999999993</v>
      </c>
      <c r="F394" s="4">
        <v>1</v>
      </c>
      <c r="G394" s="4">
        <v>-41</v>
      </c>
      <c r="H394" s="4">
        <v>1011.55</v>
      </c>
    </row>
    <row r="395" spans="1:8" x14ac:dyDescent="0.3">
      <c r="A395" s="4">
        <v>394</v>
      </c>
      <c r="B395" s="4" t="s">
        <v>17818</v>
      </c>
      <c r="C395" s="4">
        <v>20.85</v>
      </c>
      <c r="D395" s="4" t="s">
        <v>6</v>
      </c>
      <c r="E395" s="4">
        <v>8.1999999999999993</v>
      </c>
      <c r="F395" s="4">
        <v>1</v>
      </c>
      <c r="G395" s="4">
        <v>-42</v>
      </c>
      <c r="H395" s="4">
        <v>1011.52</v>
      </c>
    </row>
    <row r="396" spans="1:8" x14ac:dyDescent="0.3">
      <c r="A396" s="4">
        <v>395</v>
      </c>
      <c r="B396" s="4" t="s">
        <v>17819</v>
      </c>
      <c r="C396" s="4">
        <v>20.85</v>
      </c>
      <c r="D396" s="4" t="s">
        <v>6</v>
      </c>
      <c r="E396" s="4">
        <v>8.1999999999999993</v>
      </c>
      <c r="F396" s="4">
        <v>1</v>
      </c>
      <c r="G396" s="4">
        <v>-40</v>
      </c>
      <c r="H396" s="4">
        <v>1011.43</v>
      </c>
    </row>
    <row r="397" spans="1:8" x14ac:dyDescent="0.3">
      <c r="A397" s="4">
        <v>396</v>
      </c>
      <c r="B397" s="4" t="s">
        <v>17820</v>
      </c>
      <c r="C397" s="4">
        <v>20.85</v>
      </c>
      <c r="D397" s="4" t="s">
        <v>6</v>
      </c>
      <c r="E397" s="4">
        <v>8.1</v>
      </c>
      <c r="F397" s="4">
        <v>1</v>
      </c>
      <c r="G397" s="4">
        <v>-39</v>
      </c>
      <c r="H397" s="4">
        <v>1011.49</v>
      </c>
    </row>
    <row r="398" spans="1:8" x14ac:dyDescent="0.3">
      <c r="A398" s="4">
        <v>397</v>
      </c>
      <c r="B398" s="4" t="s">
        <v>17821</v>
      </c>
      <c r="C398" s="4">
        <v>20.85</v>
      </c>
      <c r="D398" s="4" t="s">
        <v>6</v>
      </c>
      <c r="E398" s="4">
        <v>8.1999999999999993</v>
      </c>
      <c r="F398" s="4">
        <v>1</v>
      </c>
      <c r="G398" s="4">
        <v>-39</v>
      </c>
      <c r="H398" s="4">
        <v>1011.5</v>
      </c>
    </row>
    <row r="399" spans="1:8" x14ac:dyDescent="0.3">
      <c r="A399" s="4">
        <v>398</v>
      </c>
      <c r="B399" s="4" t="s">
        <v>17822</v>
      </c>
      <c r="C399" s="4">
        <v>20.85</v>
      </c>
      <c r="D399" s="4" t="s">
        <v>6</v>
      </c>
      <c r="E399" s="4">
        <v>8.1999999999999993</v>
      </c>
      <c r="F399" s="4">
        <v>1</v>
      </c>
      <c r="G399" s="4">
        <v>-40</v>
      </c>
      <c r="H399" s="4">
        <v>1011.48</v>
      </c>
    </row>
    <row r="400" spans="1:8" x14ac:dyDescent="0.3">
      <c r="A400" s="4">
        <v>399</v>
      </c>
      <c r="B400" s="4" t="s">
        <v>17823</v>
      </c>
      <c r="C400" s="4">
        <v>20.85</v>
      </c>
      <c r="D400" s="4" t="s">
        <v>6</v>
      </c>
      <c r="E400" s="4">
        <v>8.1999999999999993</v>
      </c>
      <c r="F400" s="4">
        <v>1</v>
      </c>
      <c r="G400" s="4">
        <v>-40</v>
      </c>
      <c r="H400" s="4">
        <v>1011.42</v>
      </c>
    </row>
    <row r="401" spans="1:8" x14ac:dyDescent="0.3">
      <c r="A401" s="4">
        <v>400</v>
      </c>
      <c r="B401" s="4" t="s">
        <v>17824</v>
      </c>
      <c r="C401" s="4">
        <v>20.85</v>
      </c>
      <c r="D401" s="4" t="s">
        <v>6</v>
      </c>
      <c r="E401" s="4">
        <v>8.1999999999999993</v>
      </c>
      <c r="F401" s="4">
        <v>1</v>
      </c>
      <c r="G401" s="4">
        <v>-40</v>
      </c>
      <c r="H401" s="4">
        <v>1011.45</v>
      </c>
    </row>
    <row r="402" spans="1:8" x14ac:dyDescent="0.3">
      <c r="A402" s="4">
        <v>401</v>
      </c>
      <c r="B402" s="4" t="s">
        <v>17825</v>
      </c>
      <c r="C402" s="4">
        <v>20.85</v>
      </c>
      <c r="D402" s="4" t="s">
        <v>6</v>
      </c>
      <c r="E402" s="4">
        <v>8.1999999999999993</v>
      </c>
      <c r="F402" s="4">
        <v>1</v>
      </c>
      <c r="G402" s="4">
        <v>-39</v>
      </c>
      <c r="H402" s="4">
        <v>1011.47</v>
      </c>
    </row>
    <row r="403" spans="1:8" x14ac:dyDescent="0.3">
      <c r="A403" s="4">
        <v>402</v>
      </c>
      <c r="B403" s="4" t="s">
        <v>17826</v>
      </c>
      <c r="C403" s="4">
        <v>20.85</v>
      </c>
      <c r="D403" s="4" t="s">
        <v>6</v>
      </c>
      <c r="E403" s="4">
        <v>8.1999999999999993</v>
      </c>
      <c r="F403" s="4">
        <v>1</v>
      </c>
      <c r="G403" s="4">
        <v>-40</v>
      </c>
      <c r="H403" s="4">
        <v>1011.44</v>
      </c>
    </row>
    <row r="404" spans="1:8" x14ac:dyDescent="0.3">
      <c r="A404" s="4">
        <v>403</v>
      </c>
      <c r="B404" s="4" t="s">
        <v>17827</v>
      </c>
      <c r="C404" s="4">
        <v>20.86</v>
      </c>
      <c r="D404" s="4" t="s">
        <v>6</v>
      </c>
      <c r="E404" s="4">
        <v>8.1999999999999993</v>
      </c>
      <c r="F404" s="4">
        <v>1</v>
      </c>
      <c r="G404" s="4">
        <v>-40</v>
      </c>
      <c r="H404" s="4">
        <v>1011.48</v>
      </c>
    </row>
    <row r="405" spans="1:8" x14ac:dyDescent="0.3">
      <c r="A405" s="4">
        <v>404</v>
      </c>
      <c r="B405" s="4" t="s">
        <v>17828</v>
      </c>
      <c r="C405" s="4">
        <v>20.85</v>
      </c>
      <c r="D405" s="4" t="s">
        <v>6</v>
      </c>
      <c r="E405" s="4">
        <v>8.1999999999999993</v>
      </c>
      <c r="F405" s="4">
        <v>1</v>
      </c>
      <c r="G405" s="4">
        <v>-39</v>
      </c>
      <c r="H405" s="4">
        <v>1011.46</v>
      </c>
    </row>
    <row r="406" spans="1:8" x14ac:dyDescent="0.3">
      <c r="A406" s="4">
        <v>405</v>
      </c>
      <c r="B406" s="4" t="s">
        <v>17829</v>
      </c>
      <c r="C406" s="4">
        <v>20.85</v>
      </c>
      <c r="D406" s="4" t="s">
        <v>6</v>
      </c>
      <c r="E406" s="4">
        <v>8.1999999999999993</v>
      </c>
      <c r="F406" s="4">
        <v>1</v>
      </c>
      <c r="G406" s="4">
        <v>-42</v>
      </c>
      <c r="H406" s="4">
        <v>1011.44</v>
      </c>
    </row>
    <row r="407" spans="1:8" x14ac:dyDescent="0.3">
      <c r="A407" s="4">
        <v>406</v>
      </c>
      <c r="B407" s="4" t="s">
        <v>17830</v>
      </c>
      <c r="C407" s="4">
        <v>20.85</v>
      </c>
      <c r="D407" s="4" t="s">
        <v>6</v>
      </c>
      <c r="E407" s="4">
        <v>8.1999999999999993</v>
      </c>
      <c r="F407" s="4">
        <v>1</v>
      </c>
      <c r="G407" s="4">
        <v>-40</v>
      </c>
      <c r="H407" s="4">
        <v>1011.43</v>
      </c>
    </row>
    <row r="408" spans="1:8" x14ac:dyDescent="0.3">
      <c r="A408" s="4">
        <v>407</v>
      </c>
      <c r="B408" s="4" t="s">
        <v>17831</v>
      </c>
      <c r="C408" s="4">
        <v>20.85</v>
      </c>
      <c r="D408" s="4" t="s">
        <v>6</v>
      </c>
      <c r="E408" s="4">
        <v>8.1999999999999993</v>
      </c>
      <c r="F408" s="4">
        <v>1</v>
      </c>
      <c r="G408" s="4">
        <v>-39</v>
      </c>
      <c r="H408" s="4">
        <v>1011.41</v>
      </c>
    </row>
    <row r="409" spans="1:8" x14ac:dyDescent="0.3">
      <c r="A409" s="4">
        <v>408</v>
      </c>
      <c r="B409" s="4" t="s">
        <v>17832</v>
      </c>
      <c r="C409" s="4">
        <v>20.85</v>
      </c>
      <c r="D409" s="4" t="s">
        <v>6</v>
      </c>
      <c r="E409" s="4">
        <v>8.1999999999999993</v>
      </c>
      <c r="F409" s="4">
        <v>1</v>
      </c>
      <c r="G409" s="4">
        <v>-39</v>
      </c>
      <c r="H409" s="4">
        <v>1011.42</v>
      </c>
    </row>
    <row r="410" spans="1:8" x14ac:dyDescent="0.3">
      <c r="A410" s="4">
        <v>409</v>
      </c>
      <c r="B410" s="4" t="s">
        <v>17833</v>
      </c>
      <c r="C410" s="4">
        <v>20.85</v>
      </c>
      <c r="D410" s="4" t="s">
        <v>6</v>
      </c>
      <c r="E410" s="4">
        <v>8.1999999999999993</v>
      </c>
      <c r="F410" s="4">
        <v>1</v>
      </c>
      <c r="G410" s="4">
        <v>-39</v>
      </c>
      <c r="H410" s="4">
        <v>1011.37</v>
      </c>
    </row>
    <row r="411" spans="1:8" x14ac:dyDescent="0.3">
      <c r="A411" s="4">
        <v>410</v>
      </c>
      <c r="B411" s="4" t="s">
        <v>17834</v>
      </c>
      <c r="C411" s="4">
        <v>20.85</v>
      </c>
      <c r="D411" s="4" t="s">
        <v>6</v>
      </c>
      <c r="E411" s="4">
        <v>8.1999999999999993</v>
      </c>
      <c r="F411" s="4">
        <v>1</v>
      </c>
      <c r="G411" s="4">
        <v>-39</v>
      </c>
      <c r="H411" s="4">
        <v>1011.3</v>
      </c>
    </row>
    <row r="412" spans="1:8" x14ac:dyDescent="0.3">
      <c r="A412" s="4">
        <v>411</v>
      </c>
      <c r="B412" s="4" t="s">
        <v>17835</v>
      </c>
      <c r="C412" s="4">
        <v>20.85</v>
      </c>
      <c r="D412" s="4" t="s">
        <v>6</v>
      </c>
      <c r="E412" s="4">
        <v>8.1999999999999993</v>
      </c>
      <c r="F412" s="4">
        <v>1</v>
      </c>
      <c r="G412" s="4">
        <v>-39</v>
      </c>
      <c r="H412" s="4">
        <v>1011.35</v>
      </c>
    </row>
    <row r="413" spans="1:8" x14ac:dyDescent="0.3">
      <c r="A413" s="4">
        <v>412</v>
      </c>
      <c r="B413" s="4" t="s">
        <v>17836</v>
      </c>
      <c r="C413" s="4">
        <v>20.84</v>
      </c>
      <c r="D413" s="4" t="s">
        <v>6</v>
      </c>
      <c r="E413" s="4">
        <v>8.1999999999999993</v>
      </c>
      <c r="F413" s="4">
        <v>1</v>
      </c>
      <c r="G413" s="4">
        <v>-39</v>
      </c>
      <c r="H413" s="4">
        <v>1011.33</v>
      </c>
    </row>
    <row r="414" spans="1:8" x14ac:dyDescent="0.3">
      <c r="A414" s="4">
        <v>413</v>
      </c>
      <c r="B414" s="4" t="s">
        <v>17837</v>
      </c>
      <c r="C414" s="4">
        <v>20.85</v>
      </c>
      <c r="D414" s="4" t="s">
        <v>6</v>
      </c>
      <c r="E414" s="4">
        <v>8.1999999999999993</v>
      </c>
      <c r="F414" s="4">
        <v>1</v>
      </c>
      <c r="G414" s="4">
        <v>-39</v>
      </c>
      <c r="H414" s="4">
        <v>1011.38</v>
      </c>
    </row>
    <row r="415" spans="1:8" x14ac:dyDescent="0.3">
      <c r="A415" s="4">
        <v>414</v>
      </c>
      <c r="B415" s="4" t="s">
        <v>17838</v>
      </c>
      <c r="C415" s="4">
        <v>20.85</v>
      </c>
      <c r="D415" s="4" t="s">
        <v>6</v>
      </c>
      <c r="E415" s="4">
        <v>8.1999999999999993</v>
      </c>
      <c r="F415" s="4">
        <v>1</v>
      </c>
      <c r="G415" s="4">
        <v>-39</v>
      </c>
      <c r="H415" s="4">
        <v>1011.42</v>
      </c>
    </row>
    <row r="416" spans="1:8" x14ac:dyDescent="0.3">
      <c r="A416" s="4">
        <v>415</v>
      </c>
      <c r="B416" s="4" t="s">
        <v>17839</v>
      </c>
      <c r="C416" s="4">
        <v>20.85</v>
      </c>
      <c r="D416" s="4" t="s">
        <v>6</v>
      </c>
      <c r="E416" s="4">
        <v>8.1999999999999993</v>
      </c>
      <c r="F416" s="4">
        <v>1</v>
      </c>
      <c r="G416" s="4">
        <v>-39</v>
      </c>
      <c r="H416" s="4">
        <v>1011.26</v>
      </c>
    </row>
    <row r="417" spans="1:8" x14ac:dyDescent="0.3">
      <c r="A417" s="4">
        <v>416</v>
      </c>
      <c r="B417" s="4" t="s">
        <v>17840</v>
      </c>
      <c r="C417" s="4">
        <v>20.85</v>
      </c>
      <c r="D417" s="4" t="s">
        <v>6</v>
      </c>
      <c r="E417" s="4">
        <v>8.1999999999999993</v>
      </c>
      <c r="F417" s="4">
        <v>1</v>
      </c>
      <c r="G417" s="4">
        <v>-42</v>
      </c>
      <c r="H417" s="4">
        <v>1011.35</v>
      </c>
    </row>
    <row r="418" spans="1:8" x14ac:dyDescent="0.3">
      <c r="A418" s="4">
        <v>417</v>
      </c>
      <c r="B418" s="4" t="s">
        <v>17841</v>
      </c>
      <c r="C418" s="4">
        <v>20.85</v>
      </c>
      <c r="D418" s="4" t="s">
        <v>6</v>
      </c>
      <c r="E418" s="4">
        <v>8.1999999999999993</v>
      </c>
      <c r="F418" s="4">
        <v>1</v>
      </c>
      <c r="G418" s="4">
        <v>-40</v>
      </c>
      <c r="H418" s="4">
        <v>1011.25</v>
      </c>
    </row>
    <row r="419" spans="1:8" x14ac:dyDescent="0.3">
      <c r="A419" s="4">
        <v>418</v>
      </c>
      <c r="B419" s="4" t="s">
        <v>17842</v>
      </c>
      <c r="C419" s="4">
        <v>20.85</v>
      </c>
      <c r="D419" s="4" t="s">
        <v>6</v>
      </c>
      <c r="E419" s="4">
        <v>8.1999999999999993</v>
      </c>
      <c r="F419" s="4">
        <v>1</v>
      </c>
      <c r="G419" s="4">
        <v>-39</v>
      </c>
      <c r="H419" s="4">
        <v>1011.25</v>
      </c>
    </row>
    <row r="420" spans="1:8" x14ac:dyDescent="0.3">
      <c r="A420" s="4">
        <v>419</v>
      </c>
      <c r="B420" s="4" t="s">
        <v>17843</v>
      </c>
      <c r="C420" s="4">
        <v>20.85</v>
      </c>
      <c r="D420" s="4" t="s">
        <v>6</v>
      </c>
      <c r="E420" s="4">
        <v>8.1999999999999993</v>
      </c>
      <c r="F420" s="4">
        <v>1</v>
      </c>
      <c r="G420" s="4">
        <v>-39</v>
      </c>
      <c r="H420" s="4">
        <v>1011.25</v>
      </c>
    </row>
    <row r="421" spans="1:8" x14ac:dyDescent="0.3">
      <c r="A421" s="4">
        <v>420</v>
      </c>
      <c r="B421" s="4" t="s">
        <v>17844</v>
      </c>
      <c r="C421" s="4">
        <v>20.85</v>
      </c>
      <c r="D421" s="4" t="s">
        <v>6</v>
      </c>
      <c r="E421" s="4">
        <v>8.1999999999999993</v>
      </c>
      <c r="F421" s="4">
        <v>1</v>
      </c>
      <c r="G421" s="4">
        <v>-39</v>
      </c>
      <c r="H421" s="4">
        <v>1011.2</v>
      </c>
    </row>
    <row r="422" spans="1:8" x14ac:dyDescent="0.3">
      <c r="A422" s="4">
        <v>421</v>
      </c>
      <c r="B422" s="4" t="s">
        <v>17845</v>
      </c>
      <c r="C422" s="4">
        <v>20.85</v>
      </c>
      <c r="D422" s="4" t="s">
        <v>6</v>
      </c>
      <c r="E422" s="4">
        <v>8.1999999999999993</v>
      </c>
      <c r="F422" s="4">
        <v>1</v>
      </c>
      <c r="G422" s="4">
        <v>-39</v>
      </c>
      <c r="H422" s="4">
        <v>1011.23</v>
      </c>
    </row>
    <row r="423" spans="1:8" x14ac:dyDescent="0.3">
      <c r="A423" s="4">
        <v>422</v>
      </c>
      <c r="B423" s="4" t="s">
        <v>17846</v>
      </c>
      <c r="C423" s="4">
        <v>20.85</v>
      </c>
      <c r="D423" s="4" t="s">
        <v>6</v>
      </c>
      <c r="E423" s="4">
        <v>8.1999999999999993</v>
      </c>
      <c r="F423" s="4">
        <v>1</v>
      </c>
      <c r="G423" s="4">
        <v>-39</v>
      </c>
      <c r="H423" s="4">
        <v>1011.29</v>
      </c>
    </row>
    <row r="424" spans="1:8" x14ac:dyDescent="0.3">
      <c r="A424" s="4">
        <v>423</v>
      </c>
      <c r="B424" s="4" t="s">
        <v>17847</v>
      </c>
      <c r="C424" s="4">
        <v>20.85</v>
      </c>
      <c r="D424" s="4" t="s">
        <v>6</v>
      </c>
      <c r="E424" s="4">
        <v>8.1999999999999993</v>
      </c>
      <c r="F424" s="4">
        <v>1</v>
      </c>
      <c r="G424" s="4">
        <v>-39</v>
      </c>
      <c r="H424" s="4">
        <v>1011.23</v>
      </c>
    </row>
    <row r="425" spans="1:8" x14ac:dyDescent="0.3">
      <c r="A425" s="4">
        <v>424</v>
      </c>
      <c r="B425" s="4" t="s">
        <v>17848</v>
      </c>
      <c r="C425" s="4">
        <v>20.85</v>
      </c>
      <c r="D425" s="4" t="s">
        <v>6</v>
      </c>
      <c r="E425" s="4">
        <v>8.1999999999999993</v>
      </c>
      <c r="F425" s="4">
        <v>1</v>
      </c>
      <c r="G425" s="4">
        <v>-39</v>
      </c>
      <c r="H425" s="4">
        <v>1011.23</v>
      </c>
    </row>
    <row r="426" spans="1:8" x14ac:dyDescent="0.3">
      <c r="A426" s="4">
        <v>425</v>
      </c>
      <c r="B426" s="4" t="s">
        <v>17849</v>
      </c>
      <c r="C426" s="4">
        <v>20.84</v>
      </c>
      <c r="D426" s="4" t="s">
        <v>6</v>
      </c>
      <c r="E426" s="4">
        <v>8.1999999999999993</v>
      </c>
      <c r="F426" s="4">
        <v>1</v>
      </c>
      <c r="G426" s="4">
        <v>-39</v>
      </c>
      <c r="H426" s="4">
        <v>1011.22</v>
      </c>
    </row>
    <row r="427" spans="1:8" x14ac:dyDescent="0.3">
      <c r="A427" s="4">
        <v>426</v>
      </c>
      <c r="B427" s="4" t="s">
        <v>17850</v>
      </c>
      <c r="C427" s="4">
        <v>20.84</v>
      </c>
      <c r="D427" s="4" t="s">
        <v>6</v>
      </c>
      <c r="E427" s="4">
        <v>8.1999999999999993</v>
      </c>
      <c r="F427" s="4">
        <v>1</v>
      </c>
      <c r="G427" s="4">
        <v>-39</v>
      </c>
      <c r="H427" s="4">
        <v>1011.2</v>
      </c>
    </row>
    <row r="428" spans="1:8" x14ac:dyDescent="0.3">
      <c r="A428" s="4">
        <v>427</v>
      </c>
      <c r="B428" s="4" t="s">
        <v>17851</v>
      </c>
      <c r="C428" s="4">
        <v>20.85</v>
      </c>
      <c r="D428" s="4" t="s">
        <v>6</v>
      </c>
      <c r="E428" s="4">
        <v>8.1999999999999993</v>
      </c>
      <c r="F428" s="4">
        <v>1</v>
      </c>
      <c r="G428" s="4">
        <v>-40</v>
      </c>
      <c r="H428" s="4">
        <v>1011.27</v>
      </c>
    </row>
    <row r="429" spans="1:8" x14ac:dyDescent="0.3">
      <c r="A429" s="4">
        <v>428</v>
      </c>
      <c r="B429" s="4" t="s">
        <v>17852</v>
      </c>
      <c r="C429" s="4">
        <v>20.85</v>
      </c>
      <c r="D429" s="4" t="s">
        <v>6</v>
      </c>
      <c r="E429" s="4">
        <v>8.1999999999999993</v>
      </c>
      <c r="F429" s="4">
        <v>1</v>
      </c>
      <c r="G429" s="4">
        <v>-40</v>
      </c>
      <c r="H429" s="4">
        <v>1011.26</v>
      </c>
    </row>
    <row r="430" spans="1:8" x14ac:dyDescent="0.3">
      <c r="A430" s="4">
        <v>429</v>
      </c>
      <c r="B430" s="4" t="s">
        <v>17853</v>
      </c>
      <c r="C430" s="4">
        <v>20.85</v>
      </c>
      <c r="D430" s="4" t="s">
        <v>6</v>
      </c>
      <c r="E430" s="4">
        <v>8.1999999999999993</v>
      </c>
      <c r="F430" s="4">
        <v>1</v>
      </c>
      <c r="G430" s="4">
        <v>-42</v>
      </c>
      <c r="H430" s="4">
        <v>1011.25</v>
      </c>
    </row>
    <row r="431" spans="1:8" x14ac:dyDescent="0.3">
      <c r="A431" s="4">
        <v>430</v>
      </c>
      <c r="B431" s="4" t="s">
        <v>17854</v>
      </c>
      <c r="C431" s="4">
        <v>20.85</v>
      </c>
      <c r="D431" s="4" t="s">
        <v>6</v>
      </c>
      <c r="E431" s="4">
        <v>8.1999999999999993</v>
      </c>
      <c r="F431" s="4">
        <v>1</v>
      </c>
      <c r="G431" s="4">
        <v>-40</v>
      </c>
      <c r="H431" s="4">
        <v>1011.27</v>
      </c>
    </row>
    <row r="432" spans="1:8" x14ac:dyDescent="0.3">
      <c r="A432" s="4">
        <v>431</v>
      </c>
      <c r="B432" s="4" t="s">
        <v>17855</v>
      </c>
      <c r="C432" s="4">
        <v>20.85</v>
      </c>
      <c r="D432" s="4" t="s">
        <v>6</v>
      </c>
      <c r="E432" s="4">
        <v>8.1999999999999993</v>
      </c>
      <c r="F432" s="4">
        <v>1</v>
      </c>
      <c r="G432" s="4">
        <v>-40</v>
      </c>
      <c r="H432" s="4">
        <v>1011.32</v>
      </c>
    </row>
    <row r="433" spans="1:8" x14ac:dyDescent="0.3">
      <c r="A433" s="4">
        <v>432</v>
      </c>
      <c r="B433" s="4" t="s">
        <v>17856</v>
      </c>
      <c r="C433" s="4">
        <v>20.85</v>
      </c>
      <c r="D433" s="4" t="s">
        <v>6</v>
      </c>
      <c r="E433" s="4">
        <v>8.1999999999999993</v>
      </c>
      <c r="F433" s="4">
        <v>1</v>
      </c>
      <c r="G433" s="4">
        <v>-40</v>
      </c>
      <c r="H433" s="4">
        <v>1011.26</v>
      </c>
    </row>
    <row r="434" spans="1:8" x14ac:dyDescent="0.3">
      <c r="A434" s="4">
        <v>433</v>
      </c>
      <c r="B434" s="4" t="s">
        <v>17857</v>
      </c>
      <c r="C434" s="4">
        <v>20.85</v>
      </c>
      <c r="D434" s="4" t="s">
        <v>6</v>
      </c>
      <c r="E434" s="4">
        <v>8.1999999999999993</v>
      </c>
      <c r="F434" s="4">
        <v>1</v>
      </c>
      <c r="G434" s="4">
        <v>-40</v>
      </c>
      <c r="H434" s="4">
        <v>1011.28</v>
      </c>
    </row>
    <row r="435" spans="1:8" x14ac:dyDescent="0.3">
      <c r="A435" s="4">
        <v>434</v>
      </c>
      <c r="B435" s="4" t="s">
        <v>17858</v>
      </c>
      <c r="C435" s="4">
        <v>20.85</v>
      </c>
      <c r="D435" s="4" t="s">
        <v>6</v>
      </c>
      <c r="E435" s="4">
        <v>8.1999999999999993</v>
      </c>
      <c r="F435" s="4">
        <v>1</v>
      </c>
      <c r="G435" s="4">
        <v>-40</v>
      </c>
      <c r="H435" s="4">
        <v>1011.28</v>
      </c>
    </row>
    <row r="436" spans="1:8" x14ac:dyDescent="0.3">
      <c r="A436" s="4">
        <v>435</v>
      </c>
      <c r="B436" s="4" t="s">
        <v>17859</v>
      </c>
      <c r="C436" s="4">
        <v>20.85</v>
      </c>
      <c r="D436" s="4" t="s">
        <v>6</v>
      </c>
      <c r="E436" s="4">
        <v>8.1999999999999993</v>
      </c>
      <c r="F436" s="4">
        <v>1</v>
      </c>
      <c r="G436" s="4">
        <v>-40</v>
      </c>
      <c r="H436" s="4">
        <v>1011.32</v>
      </c>
    </row>
    <row r="437" spans="1:8" x14ac:dyDescent="0.3">
      <c r="A437" s="4">
        <v>436</v>
      </c>
      <c r="B437" s="4" t="s">
        <v>17860</v>
      </c>
      <c r="C437" s="4">
        <v>20.85</v>
      </c>
      <c r="D437" s="4" t="s">
        <v>6</v>
      </c>
      <c r="E437" s="4">
        <v>8.1999999999999993</v>
      </c>
      <c r="F437" s="4">
        <v>1</v>
      </c>
      <c r="G437" s="4">
        <v>-42</v>
      </c>
      <c r="H437" s="4">
        <v>1011.24</v>
      </c>
    </row>
    <row r="438" spans="1:8" x14ac:dyDescent="0.3">
      <c r="A438" s="4">
        <v>437</v>
      </c>
      <c r="B438" s="4" t="s">
        <v>17861</v>
      </c>
      <c r="C438" s="4">
        <v>20.85</v>
      </c>
      <c r="D438" s="4" t="s">
        <v>6</v>
      </c>
      <c r="E438" s="4">
        <v>8.1999999999999993</v>
      </c>
      <c r="F438" s="4">
        <v>1</v>
      </c>
      <c r="G438" s="4">
        <v>-40</v>
      </c>
      <c r="H438" s="4">
        <v>1011.32</v>
      </c>
    </row>
    <row r="439" spans="1:8" x14ac:dyDescent="0.3">
      <c r="A439" s="4">
        <v>438</v>
      </c>
      <c r="B439" s="4" t="s">
        <v>17862</v>
      </c>
      <c r="C439" s="4">
        <v>20.85</v>
      </c>
      <c r="D439" s="4" t="s">
        <v>6</v>
      </c>
      <c r="E439" s="4">
        <v>8.1999999999999993</v>
      </c>
      <c r="F439" s="4">
        <v>1</v>
      </c>
      <c r="G439" s="4">
        <v>-40</v>
      </c>
      <c r="H439" s="4">
        <v>1011.18</v>
      </c>
    </row>
    <row r="440" spans="1:8" x14ac:dyDescent="0.3">
      <c r="A440" s="4">
        <v>439</v>
      </c>
      <c r="B440" s="4" t="s">
        <v>17863</v>
      </c>
      <c r="C440" s="4">
        <v>20.85</v>
      </c>
      <c r="D440" s="4" t="s">
        <v>6</v>
      </c>
      <c r="E440" s="4">
        <v>8.1999999999999993</v>
      </c>
      <c r="F440" s="4">
        <v>1</v>
      </c>
      <c r="G440" s="4">
        <v>-42</v>
      </c>
      <c r="H440" s="4">
        <v>1011.2</v>
      </c>
    </row>
    <row r="441" spans="1:8" x14ac:dyDescent="0.3">
      <c r="A441" s="4">
        <v>440</v>
      </c>
      <c r="B441" s="4" t="s">
        <v>17864</v>
      </c>
      <c r="C441" s="4">
        <v>20.84</v>
      </c>
      <c r="D441" s="4" t="s">
        <v>6</v>
      </c>
      <c r="E441" s="4">
        <v>8.1999999999999993</v>
      </c>
      <c r="F441" s="4">
        <v>1</v>
      </c>
      <c r="G441" s="4">
        <v>-42</v>
      </c>
      <c r="H441" s="4">
        <v>1011.26</v>
      </c>
    </row>
    <row r="442" spans="1:8" x14ac:dyDescent="0.3">
      <c r="A442" s="4">
        <v>441</v>
      </c>
      <c r="B442" s="4" t="s">
        <v>17865</v>
      </c>
      <c r="C442" s="4">
        <v>20.84</v>
      </c>
      <c r="D442" s="4" t="s">
        <v>6</v>
      </c>
      <c r="E442" s="4">
        <v>8.1999999999999993</v>
      </c>
      <c r="F442" s="4">
        <v>1</v>
      </c>
      <c r="G442" s="4">
        <v>-42</v>
      </c>
      <c r="H442" s="4">
        <v>1011.27</v>
      </c>
    </row>
    <row r="443" spans="1:8" x14ac:dyDescent="0.3">
      <c r="A443" s="4">
        <v>442</v>
      </c>
      <c r="B443" s="4" t="s">
        <v>17866</v>
      </c>
      <c r="C443" s="4">
        <v>20.84</v>
      </c>
      <c r="D443" s="4" t="s">
        <v>6</v>
      </c>
      <c r="E443" s="4">
        <v>8.1999999999999993</v>
      </c>
      <c r="F443" s="4">
        <v>1</v>
      </c>
      <c r="G443" s="4">
        <v>-40</v>
      </c>
      <c r="H443" s="4">
        <v>1011.17</v>
      </c>
    </row>
    <row r="444" spans="1:8" x14ac:dyDescent="0.3">
      <c r="A444" s="4">
        <v>443</v>
      </c>
      <c r="B444" s="4" t="s">
        <v>17867</v>
      </c>
      <c r="C444" s="4">
        <v>20.84</v>
      </c>
      <c r="D444" s="4" t="s">
        <v>6</v>
      </c>
      <c r="E444" s="4">
        <v>8.1999999999999993</v>
      </c>
      <c r="F444" s="4">
        <v>1</v>
      </c>
      <c r="G444" s="4">
        <v>-42</v>
      </c>
      <c r="H444" s="4">
        <v>1011.25</v>
      </c>
    </row>
    <row r="445" spans="1:8" x14ac:dyDescent="0.3">
      <c r="A445" s="4">
        <v>444</v>
      </c>
      <c r="B445" s="4" t="s">
        <v>17868</v>
      </c>
      <c r="C445" s="4">
        <v>20.84</v>
      </c>
      <c r="D445" s="4" t="s">
        <v>6</v>
      </c>
      <c r="E445" s="4">
        <v>8.1999999999999993</v>
      </c>
      <c r="F445" s="4">
        <v>1</v>
      </c>
      <c r="G445" s="4">
        <v>-40</v>
      </c>
      <c r="H445" s="4">
        <v>1011.3</v>
      </c>
    </row>
    <row r="446" spans="1:8" x14ac:dyDescent="0.3">
      <c r="A446" s="4">
        <v>445</v>
      </c>
      <c r="B446" s="4" t="s">
        <v>17869</v>
      </c>
      <c r="C446" s="4">
        <v>20.84</v>
      </c>
      <c r="D446" s="4" t="s">
        <v>6</v>
      </c>
      <c r="E446" s="4">
        <v>8.1999999999999993</v>
      </c>
      <c r="F446" s="4">
        <v>1</v>
      </c>
      <c r="G446" s="4">
        <v>-40</v>
      </c>
      <c r="H446" s="4">
        <v>1011.29</v>
      </c>
    </row>
    <row r="447" spans="1:8" x14ac:dyDescent="0.3">
      <c r="A447" s="4">
        <v>446</v>
      </c>
      <c r="B447" s="4" t="s">
        <v>17870</v>
      </c>
      <c r="C447" s="4">
        <v>20.84</v>
      </c>
      <c r="D447" s="4" t="s">
        <v>6</v>
      </c>
      <c r="E447" s="4">
        <v>8.1999999999999993</v>
      </c>
      <c r="F447" s="4">
        <v>1</v>
      </c>
      <c r="G447" s="4">
        <v>-41</v>
      </c>
      <c r="H447" s="4">
        <v>1011.38</v>
      </c>
    </row>
    <row r="448" spans="1:8" x14ac:dyDescent="0.3">
      <c r="A448" s="4">
        <v>447</v>
      </c>
      <c r="B448" s="4" t="s">
        <v>17871</v>
      </c>
      <c r="C448" s="4">
        <v>20.84</v>
      </c>
      <c r="D448" s="4" t="s">
        <v>6</v>
      </c>
      <c r="E448" s="4">
        <v>8.1999999999999993</v>
      </c>
      <c r="F448" s="4">
        <v>1</v>
      </c>
      <c r="G448" s="4">
        <v>-41</v>
      </c>
      <c r="H448" s="4">
        <v>1011.28</v>
      </c>
    </row>
    <row r="449" spans="1:8" x14ac:dyDescent="0.3">
      <c r="A449" s="4">
        <v>448</v>
      </c>
      <c r="B449" s="4" t="s">
        <v>17872</v>
      </c>
      <c r="C449" s="4">
        <v>20.84</v>
      </c>
      <c r="D449" s="4" t="s">
        <v>6</v>
      </c>
      <c r="E449" s="4">
        <v>8.1999999999999993</v>
      </c>
      <c r="F449" s="4">
        <v>1</v>
      </c>
      <c r="G449" s="4">
        <v>-42</v>
      </c>
      <c r="H449" s="4">
        <v>1011.3</v>
      </c>
    </row>
    <row r="450" spans="1:8" x14ac:dyDescent="0.3">
      <c r="A450" s="4">
        <v>449</v>
      </c>
      <c r="B450" s="4" t="s">
        <v>17873</v>
      </c>
      <c r="C450" s="4">
        <v>20.84</v>
      </c>
      <c r="D450" s="4" t="s">
        <v>6</v>
      </c>
      <c r="E450" s="4">
        <v>8.1999999999999993</v>
      </c>
      <c r="F450" s="4">
        <v>1</v>
      </c>
      <c r="G450" s="4">
        <v>-41</v>
      </c>
      <c r="H450" s="4">
        <v>1011.23</v>
      </c>
    </row>
    <row r="451" spans="1:8" x14ac:dyDescent="0.3">
      <c r="A451" s="4">
        <v>450</v>
      </c>
      <c r="B451" s="4" t="s">
        <v>17874</v>
      </c>
      <c r="C451" s="4">
        <v>20.84</v>
      </c>
      <c r="D451" s="4" t="s">
        <v>6</v>
      </c>
      <c r="E451" s="4">
        <v>8.1999999999999993</v>
      </c>
      <c r="F451" s="4">
        <v>1</v>
      </c>
      <c r="G451" s="4">
        <v>-40</v>
      </c>
      <c r="H451" s="4">
        <v>1011.22</v>
      </c>
    </row>
    <row r="452" spans="1:8" x14ac:dyDescent="0.3">
      <c r="A452" s="4">
        <v>451</v>
      </c>
      <c r="B452" s="4" t="s">
        <v>17875</v>
      </c>
      <c r="C452" s="4">
        <v>20.84</v>
      </c>
      <c r="D452" s="4" t="s">
        <v>6</v>
      </c>
      <c r="E452" s="4">
        <v>8.1999999999999993</v>
      </c>
      <c r="F452" s="4">
        <v>1</v>
      </c>
      <c r="G452" s="4">
        <v>-42</v>
      </c>
      <c r="H452" s="4">
        <v>1011.3</v>
      </c>
    </row>
    <row r="453" spans="1:8" x14ac:dyDescent="0.3">
      <c r="A453" s="4">
        <v>452</v>
      </c>
      <c r="B453" s="4" t="s">
        <v>17876</v>
      </c>
      <c r="C453" s="4">
        <v>20.84</v>
      </c>
      <c r="D453" s="4" t="s">
        <v>6</v>
      </c>
      <c r="E453" s="4">
        <v>8.1999999999999993</v>
      </c>
      <c r="F453" s="4">
        <v>1</v>
      </c>
      <c r="G453" s="4">
        <v>-42</v>
      </c>
      <c r="H453" s="4">
        <v>1011.34</v>
      </c>
    </row>
    <row r="454" spans="1:8" x14ac:dyDescent="0.3">
      <c r="A454" s="4">
        <v>453</v>
      </c>
      <c r="B454" s="4" t="s">
        <v>17877</v>
      </c>
      <c r="C454" s="4">
        <v>20.84</v>
      </c>
      <c r="D454" s="4" t="s">
        <v>6</v>
      </c>
      <c r="E454" s="4">
        <v>8.1999999999999993</v>
      </c>
      <c r="F454" s="4">
        <v>1</v>
      </c>
      <c r="G454" s="4">
        <v>-41</v>
      </c>
      <c r="H454" s="4">
        <v>1011.33</v>
      </c>
    </row>
    <row r="455" spans="1:8" x14ac:dyDescent="0.3">
      <c r="A455" s="4">
        <v>454</v>
      </c>
      <c r="B455" s="4" t="s">
        <v>17878</v>
      </c>
      <c r="C455" s="4">
        <v>20.84</v>
      </c>
      <c r="D455" s="4" t="s">
        <v>6</v>
      </c>
      <c r="E455" s="4">
        <v>8.1999999999999993</v>
      </c>
      <c r="F455" s="4">
        <v>1</v>
      </c>
      <c r="G455" s="4">
        <v>-42</v>
      </c>
      <c r="H455" s="4">
        <v>1011.3</v>
      </c>
    </row>
    <row r="456" spans="1:8" x14ac:dyDescent="0.3">
      <c r="A456" s="4">
        <v>455</v>
      </c>
      <c r="B456" s="4" t="s">
        <v>17879</v>
      </c>
      <c r="C456" s="4">
        <v>20.84</v>
      </c>
      <c r="D456" s="4" t="s">
        <v>6</v>
      </c>
      <c r="E456" s="4">
        <v>8.1999999999999993</v>
      </c>
      <c r="F456" s="4">
        <v>1</v>
      </c>
      <c r="G456" s="4">
        <v>-41</v>
      </c>
      <c r="H456" s="4">
        <v>1011.34</v>
      </c>
    </row>
    <row r="457" spans="1:8" x14ac:dyDescent="0.3">
      <c r="A457" s="4">
        <v>456</v>
      </c>
      <c r="B457" s="4" t="s">
        <v>17880</v>
      </c>
      <c r="C457" s="4">
        <v>20.84</v>
      </c>
      <c r="D457" s="4" t="s">
        <v>6</v>
      </c>
      <c r="E457" s="4">
        <v>8.1999999999999993</v>
      </c>
      <c r="F457" s="4">
        <v>1</v>
      </c>
      <c r="G457" s="4">
        <v>-42</v>
      </c>
      <c r="H457" s="4">
        <v>1011.41</v>
      </c>
    </row>
    <row r="458" spans="1:8" x14ac:dyDescent="0.3">
      <c r="A458" s="4">
        <v>457</v>
      </c>
      <c r="B458" s="4" t="s">
        <v>17881</v>
      </c>
      <c r="C458" s="4">
        <v>20.84</v>
      </c>
      <c r="D458" s="4" t="s">
        <v>6</v>
      </c>
      <c r="E458" s="4">
        <v>8.1999999999999993</v>
      </c>
      <c r="F458" s="4">
        <v>1</v>
      </c>
      <c r="G458" s="4">
        <v>-42</v>
      </c>
      <c r="H458" s="4">
        <v>1011.36</v>
      </c>
    </row>
    <row r="459" spans="1:8" x14ac:dyDescent="0.3">
      <c r="A459" s="4">
        <v>458</v>
      </c>
      <c r="B459" s="4" t="s">
        <v>17882</v>
      </c>
      <c r="C459" s="4">
        <v>20.84</v>
      </c>
      <c r="D459" s="4" t="s">
        <v>6</v>
      </c>
      <c r="E459" s="4">
        <v>8.1999999999999993</v>
      </c>
      <c r="F459" s="4">
        <v>1</v>
      </c>
      <c r="G459" s="4">
        <v>-42</v>
      </c>
      <c r="H459" s="4">
        <v>1011.21</v>
      </c>
    </row>
    <row r="460" spans="1:8" x14ac:dyDescent="0.3">
      <c r="A460" s="4">
        <v>459</v>
      </c>
      <c r="B460" s="4" t="s">
        <v>17883</v>
      </c>
      <c r="C460" s="4">
        <v>20.84</v>
      </c>
      <c r="D460" s="4" t="s">
        <v>6</v>
      </c>
      <c r="E460" s="4">
        <v>8.1999999999999993</v>
      </c>
      <c r="F460" s="4">
        <v>1</v>
      </c>
      <c r="G460" s="4">
        <v>-42</v>
      </c>
      <c r="H460" s="4">
        <v>1011.28</v>
      </c>
    </row>
    <row r="461" spans="1:8" x14ac:dyDescent="0.3">
      <c r="A461" s="4">
        <v>460</v>
      </c>
      <c r="B461" s="4" t="s">
        <v>17884</v>
      </c>
      <c r="C461" s="4">
        <v>20.84</v>
      </c>
      <c r="D461" s="4" t="s">
        <v>6</v>
      </c>
      <c r="E461" s="4">
        <v>8.1999999999999993</v>
      </c>
      <c r="F461" s="4">
        <v>1</v>
      </c>
      <c r="G461" s="4">
        <v>-42</v>
      </c>
      <c r="H461" s="4">
        <v>1011.41</v>
      </c>
    </row>
    <row r="462" spans="1:8" x14ac:dyDescent="0.3">
      <c r="A462" s="4">
        <v>461</v>
      </c>
      <c r="B462" s="4" t="s">
        <v>17885</v>
      </c>
      <c r="C462" s="4">
        <v>20.84</v>
      </c>
      <c r="D462" s="4" t="s">
        <v>6</v>
      </c>
      <c r="E462" s="4">
        <v>8.1999999999999993</v>
      </c>
      <c r="F462" s="4">
        <v>1</v>
      </c>
      <c r="G462" s="4">
        <v>-42</v>
      </c>
      <c r="H462" s="4">
        <v>1011.3</v>
      </c>
    </row>
    <row r="463" spans="1:8" x14ac:dyDescent="0.3">
      <c r="A463" s="4">
        <v>462</v>
      </c>
      <c r="B463" s="4" t="s">
        <v>17886</v>
      </c>
      <c r="C463" s="4">
        <v>20.84</v>
      </c>
      <c r="D463" s="4" t="s">
        <v>6</v>
      </c>
      <c r="E463" s="4">
        <v>8.1999999999999993</v>
      </c>
      <c r="F463" s="4">
        <v>1</v>
      </c>
      <c r="G463" s="4">
        <v>-42</v>
      </c>
      <c r="H463" s="4">
        <v>1011.4</v>
      </c>
    </row>
    <row r="464" spans="1:8" x14ac:dyDescent="0.3">
      <c r="A464" s="4">
        <v>463</v>
      </c>
      <c r="B464" s="4" t="s">
        <v>17887</v>
      </c>
      <c r="C464" s="4">
        <v>20.85</v>
      </c>
      <c r="D464" s="4" t="s">
        <v>6</v>
      </c>
      <c r="E464" s="4">
        <v>8.1999999999999993</v>
      </c>
      <c r="F464" s="4">
        <v>1</v>
      </c>
      <c r="G464" s="4">
        <v>-42</v>
      </c>
      <c r="H464" s="4">
        <v>1011.41</v>
      </c>
    </row>
    <row r="465" spans="1:8" x14ac:dyDescent="0.3">
      <c r="A465" s="4">
        <v>464</v>
      </c>
      <c r="B465" s="4" t="s">
        <v>17888</v>
      </c>
      <c r="C465" s="4">
        <v>20.84</v>
      </c>
      <c r="D465" s="4" t="s">
        <v>6</v>
      </c>
      <c r="E465" s="4">
        <v>8.1999999999999993</v>
      </c>
      <c r="F465" s="4">
        <v>1</v>
      </c>
      <c r="G465" s="4">
        <v>-42</v>
      </c>
      <c r="H465" s="4">
        <v>1011.39</v>
      </c>
    </row>
    <row r="466" spans="1:8" x14ac:dyDescent="0.3">
      <c r="A466" s="4">
        <v>465</v>
      </c>
      <c r="B466" s="4" t="s">
        <v>17889</v>
      </c>
      <c r="C466" s="4">
        <v>20.84</v>
      </c>
      <c r="D466" s="4" t="s">
        <v>6</v>
      </c>
      <c r="E466" s="4">
        <v>8.1999999999999993</v>
      </c>
      <c r="F466" s="4">
        <v>1</v>
      </c>
      <c r="G466" s="4">
        <v>-42</v>
      </c>
      <c r="H466" s="4">
        <v>1011.45</v>
      </c>
    </row>
    <row r="467" spans="1:8" x14ac:dyDescent="0.3">
      <c r="A467" s="4">
        <v>466</v>
      </c>
      <c r="B467" s="4" t="s">
        <v>17890</v>
      </c>
      <c r="C467" s="4">
        <v>20.84</v>
      </c>
      <c r="D467" s="4" t="s">
        <v>6</v>
      </c>
      <c r="E467" s="4">
        <v>8.1999999999999993</v>
      </c>
      <c r="F467" s="4">
        <v>1</v>
      </c>
      <c r="G467" s="4">
        <v>-42</v>
      </c>
      <c r="H467" s="4">
        <v>1011.45</v>
      </c>
    </row>
    <row r="468" spans="1:8" x14ac:dyDescent="0.3">
      <c r="A468" s="4">
        <v>467</v>
      </c>
      <c r="B468" s="4" t="s">
        <v>17891</v>
      </c>
      <c r="C468" s="4">
        <v>20.84</v>
      </c>
      <c r="D468" s="4" t="s">
        <v>6</v>
      </c>
      <c r="E468" s="4">
        <v>8.1999999999999993</v>
      </c>
      <c r="F468" s="4">
        <v>1</v>
      </c>
      <c r="G468" s="4">
        <v>-42</v>
      </c>
      <c r="H468" s="4">
        <v>1011.44</v>
      </c>
    </row>
    <row r="469" spans="1:8" x14ac:dyDescent="0.3">
      <c r="A469" s="4">
        <v>468</v>
      </c>
      <c r="B469" s="4" t="s">
        <v>17892</v>
      </c>
      <c r="C469" s="4">
        <v>20.84</v>
      </c>
      <c r="D469" s="4" t="s">
        <v>6</v>
      </c>
      <c r="E469" s="4">
        <v>8.1999999999999993</v>
      </c>
      <c r="F469" s="4">
        <v>1</v>
      </c>
      <c r="G469" s="4">
        <v>-42</v>
      </c>
      <c r="H469" s="4">
        <v>1011.45</v>
      </c>
    </row>
    <row r="470" spans="1:8" x14ac:dyDescent="0.3">
      <c r="A470" s="4">
        <v>469</v>
      </c>
      <c r="B470" s="4" t="s">
        <v>17893</v>
      </c>
      <c r="C470" s="4">
        <v>20.84</v>
      </c>
      <c r="D470" s="4" t="s">
        <v>6</v>
      </c>
      <c r="E470" s="4">
        <v>8.1999999999999993</v>
      </c>
      <c r="F470" s="4">
        <v>1</v>
      </c>
      <c r="G470" s="4">
        <v>-42</v>
      </c>
      <c r="H470" s="4">
        <v>1011.51</v>
      </c>
    </row>
    <row r="471" spans="1:8" x14ac:dyDescent="0.3">
      <c r="A471" s="4">
        <v>470</v>
      </c>
      <c r="B471" s="4" t="s">
        <v>17894</v>
      </c>
      <c r="C471" s="4">
        <v>20.84</v>
      </c>
      <c r="D471" s="4" t="s">
        <v>6</v>
      </c>
      <c r="E471" s="4">
        <v>8.1999999999999993</v>
      </c>
      <c r="F471" s="4">
        <v>1</v>
      </c>
      <c r="G471" s="4">
        <v>-42</v>
      </c>
      <c r="H471" s="4">
        <v>1011.42</v>
      </c>
    </row>
    <row r="472" spans="1:8" x14ac:dyDescent="0.3">
      <c r="A472" s="4">
        <v>471</v>
      </c>
      <c r="B472" s="4" t="s">
        <v>17895</v>
      </c>
      <c r="C472" s="4">
        <v>20.84</v>
      </c>
      <c r="D472" s="4" t="s">
        <v>6</v>
      </c>
      <c r="E472" s="4">
        <v>8.1999999999999993</v>
      </c>
      <c r="F472" s="4">
        <v>1</v>
      </c>
      <c r="G472" s="4">
        <v>-42</v>
      </c>
      <c r="H472" s="4">
        <v>1011.47</v>
      </c>
    </row>
    <row r="473" spans="1:8" x14ac:dyDescent="0.3">
      <c r="A473" s="4">
        <v>472</v>
      </c>
      <c r="B473" s="4" t="s">
        <v>17896</v>
      </c>
      <c r="C473" s="4">
        <v>20.84</v>
      </c>
      <c r="D473" s="4" t="s">
        <v>6</v>
      </c>
      <c r="E473" s="4">
        <v>8.1999999999999993</v>
      </c>
      <c r="F473" s="4">
        <v>1</v>
      </c>
      <c r="G473" s="4">
        <v>-42</v>
      </c>
      <c r="H473" s="4">
        <v>1011.45</v>
      </c>
    </row>
    <row r="474" spans="1:8" x14ac:dyDescent="0.3">
      <c r="A474" s="4">
        <v>473</v>
      </c>
      <c r="B474" s="4" t="s">
        <v>17897</v>
      </c>
      <c r="C474" s="4">
        <v>20.84</v>
      </c>
      <c r="D474" s="4" t="s">
        <v>6</v>
      </c>
      <c r="E474" s="4">
        <v>8.1999999999999993</v>
      </c>
      <c r="F474" s="4">
        <v>1</v>
      </c>
      <c r="G474" s="4">
        <v>-42</v>
      </c>
      <c r="H474" s="4">
        <v>1011.48</v>
      </c>
    </row>
    <row r="475" spans="1:8" x14ac:dyDescent="0.3">
      <c r="A475" s="4">
        <v>474</v>
      </c>
      <c r="B475" s="4" t="s">
        <v>17898</v>
      </c>
      <c r="C475" s="4">
        <v>20.84</v>
      </c>
      <c r="D475" s="4" t="s">
        <v>6</v>
      </c>
      <c r="E475" s="4">
        <v>8.1999999999999993</v>
      </c>
      <c r="F475" s="4">
        <v>1</v>
      </c>
      <c r="G475" s="4">
        <v>-42</v>
      </c>
      <c r="H475" s="4">
        <v>1011.4</v>
      </c>
    </row>
    <row r="476" spans="1:8" x14ac:dyDescent="0.3">
      <c r="A476" s="4">
        <v>475</v>
      </c>
      <c r="B476" s="4" t="s">
        <v>17899</v>
      </c>
      <c r="C476" s="4">
        <v>20.84</v>
      </c>
      <c r="D476" s="4" t="s">
        <v>6</v>
      </c>
      <c r="E476" s="4">
        <v>8.1999999999999993</v>
      </c>
      <c r="F476" s="4">
        <v>1</v>
      </c>
      <c r="G476" s="4">
        <v>-42</v>
      </c>
      <c r="H476" s="4">
        <v>1011.51</v>
      </c>
    </row>
    <row r="477" spans="1:8" x14ac:dyDescent="0.3">
      <c r="A477" s="4">
        <v>476</v>
      </c>
      <c r="B477" s="4" t="s">
        <v>17900</v>
      </c>
      <c r="C477" s="4">
        <v>20.84</v>
      </c>
      <c r="D477" s="4" t="s">
        <v>6</v>
      </c>
      <c r="E477" s="4">
        <v>8.1999999999999993</v>
      </c>
      <c r="F477" s="4">
        <v>1</v>
      </c>
      <c r="G477" s="4">
        <v>-42</v>
      </c>
      <c r="H477" s="4">
        <v>1011.46</v>
      </c>
    </row>
    <row r="478" spans="1:8" x14ac:dyDescent="0.3">
      <c r="A478" s="4">
        <v>477</v>
      </c>
      <c r="B478" s="4" t="s">
        <v>17901</v>
      </c>
      <c r="C478" s="4">
        <v>20.84</v>
      </c>
      <c r="D478" s="4" t="s">
        <v>6</v>
      </c>
      <c r="E478" s="4">
        <v>8.1999999999999993</v>
      </c>
      <c r="F478" s="4">
        <v>1</v>
      </c>
      <c r="G478" s="4">
        <v>-42</v>
      </c>
      <c r="H478" s="4">
        <v>1011.47</v>
      </c>
    </row>
    <row r="479" spans="1:8" x14ac:dyDescent="0.3">
      <c r="A479" s="4">
        <v>478</v>
      </c>
      <c r="B479" s="4" t="s">
        <v>17902</v>
      </c>
      <c r="C479" s="4">
        <v>20.84</v>
      </c>
      <c r="D479" s="4" t="s">
        <v>6</v>
      </c>
      <c r="E479" s="4">
        <v>8.1999999999999993</v>
      </c>
      <c r="F479" s="4">
        <v>1</v>
      </c>
      <c r="G479" s="4">
        <v>-42</v>
      </c>
      <c r="H479" s="4">
        <v>1011.46</v>
      </c>
    </row>
    <row r="480" spans="1:8" x14ac:dyDescent="0.3">
      <c r="A480" s="4">
        <v>479</v>
      </c>
      <c r="B480" s="4" t="s">
        <v>17903</v>
      </c>
      <c r="C480" s="4">
        <v>20.84</v>
      </c>
      <c r="D480" s="4" t="s">
        <v>6</v>
      </c>
      <c r="E480" s="4">
        <v>8.1999999999999993</v>
      </c>
      <c r="F480" s="4">
        <v>1</v>
      </c>
      <c r="G480" s="4">
        <v>-42</v>
      </c>
      <c r="H480" s="4">
        <v>1011.5</v>
      </c>
    </row>
    <row r="481" spans="1:8" x14ac:dyDescent="0.3">
      <c r="A481" s="4">
        <v>480</v>
      </c>
      <c r="B481" s="4" t="s">
        <v>17904</v>
      </c>
      <c r="C481" s="4">
        <v>20.84</v>
      </c>
      <c r="D481" s="4" t="s">
        <v>6</v>
      </c>
      <c r="E481" s="4">
        <v>8.1999999999999993</v>
      </c>
      <c r="F481" s="4">
        <v>1</v>
      </c>
      <c r="G481" s="4">
        <v>-43</v>
      </c>
      <c r="H481" s="4">
        <v>1011.56</v>
      </c>
    </row>
    <row r="482" spans="1:8" x14ac:dyDescent="0.3">
      <c r="A482" s="4">
        <v>481</v>
      </c>
      <c r="B482" s="4" t="s">
        <v>17905</v>
      </c>
      <c r="C482" s="4">
        <v>20.84</v>
      </c>
      <c r="D482" s="4" t="s">
        <v>6</v>
      </c>
      <c r="E482" s="4">
        <v>8.1999999999999993</v>
      </c>
      <c r="F482" s="4">
        <v>1</v>
      </c>
      <c r="G482" s="4">
        <v>-42</v>
      </c>
      <c r="H482" s="4">
        <v>1011.53</v>
      </c>
    </row>
    <row r="483" spans="1:8" x14ac:dyDescent="0.3">
      <c r="A483" s="4">
        <v>482</v>
      </c>
      <c r="B483" s="4" t="s">
        <v>17906</v>
      </c>
      <c r="C483" s="4">
        <v>20.82</v>
      </c>
      <c r="D483" s="4" t="s">
        <v>6</v>
      </c>
      <c r="E483" s="4">
        <v>8.1999999999999993</v>
      </c>
      <c r="F483" s="4">
        <v>1</v>
      </c>
      <c r="G483" s="4">
        <v>-42</v>
      </c>
      <c r="H483" s="4">
        <v>1011.48</v>
      </c>
    </row>
    <row r="484" spans="1:8" x14ac:dyDescent="0.3">
      <c r="A484" s="4">
        <v>483</v>
      </c>
      <c r="B484" s="4" t="s">
        <v>17907</v>
      </c>
      <c r="C484" s="4">
        <v>20.82</v>
      </c>
      <c r="D484" s="4" t="s">
        <v>6</v>
      </c>
      <c r="E484" s="4">
        <v>8.1999999999999993</v>
      </c>
      <c r="F484" s="4">
        <v>1</v>
      </c>
      <c r="G484" s="4">
        <v>-42</v>
      </c>
      <c r="H484" s="4">
        <v>1011.58</v>
      </c>
    </row>
    <row r="485" spans="1:8" x14ac:dyDescent="0.3">
      <c r="A485" s="4">
        <v>484</v>
      </c>
      <c r="B485" s="4" t="s">
        <v>17908</v>
      </c>
      <c r="C485" s="4">
        <v>20.84</v>
      </c>
      <c r="D485" s="4" t="s">
        <v>6</v>
      </c>
      <c r="E485" s="4">
        <v>8.1999999999999993</v>
      </c>
      <c r="F485" s="4">
        <v>1</v>
      </c>
      <c r="G485" s="4">
        <v>-42</v>
      </c>
      <c r="H485" s="4">
        <v>1011.56</v>
      </c>
    </row>
    <row r="486" spans="1:8" x14ac:dyDescent="0.3">
      <c r="A486" s="4">
        <v>485</v>
      </c>
      <c r="B486" s="4" t="s">
        <v>17909</v>
      </c>
      <c r="C486" s="4">
        <v>20.82</v>
      </c>
      <c r="D486" s="4" t="s">
        <v>6</v>
      </c>
      <c r="E486" s="4">
        <v>8.1999999999999993</v>
      </c>
      <c r="F486" s="4">
        <v>1</v>
      </c>
      <c r="G486" s="4">
        <v>-42</v>
      </c>
      <c r="H486" s="4">
        <v>1011.5</v>
      </c>
    </row>
    <row r="487" spans="1:8" x14ac:dyDescent="0.3">
      <c r="A487" s="4">
        <v>486</v>
      </c>
      <c r="B487" s="4" t="s">
        <v>17910</v>
      </c>
      <c r="C487" s="4">
        <v>20.82</v>
      </c>
      <c r="D487" s="4" t="s">
        <v>6</v>
      </c>
      <c r="E487" s="4">
        <v>8.1999999999999993</v>
      </c>
      <c r="F487" s="4">
        <v>1</v>
      </c>
      <c r="G487" s="4">
        <v>-42</v>
      </c>
      <c r="H487" s="4">
        <v>1011.55</v>
      </c>
    </row>
    <row r="488" spans="1:8" x14ac:dyDescent="0.3">
      <c r="A488" s="4">
        <v>487</v>
      </c>
      <c r="B488" s="4" t="s">
        <v>17911</v>
      </c>
      <c r="C488" s="4">
        <v>20.84</v>
      </c>
      <c r="D488" s="4" t="s">
        <v>6</v>
      </c>
      <c r="E488" s="4">
        <v>8.1999999999999993</v>
      </c>
      <c r="F488" s="4">
        <v>1</v>
      </c>
      <c r="G488" s="4">
        <v>-42</v>
      </c>
      <c r="H488" s="4">
        <v>1011.66</v>
      </c>
    </row>
    <row r="489" spans="1:8" x14ac:dyDescent="0.3">
      <c r="A489" s="4">
        <v>488</v>
      </c>
      <c r="B489" s="4" t="s">
        <v>17912</v>
      </c>
      <c r="C489" s="4">
        <v>20.84</v>
      </c>
      <c r="D489" s="4" t="s">
        <v>6</v>
      </c>
      <c r="E489" s="4">
        <v>8.1999999999999993</v>
      </c>
      <c r="F489" s="4">
        <v>1</v>
      </c>
      <c r="G489" s="4">
        <v>-42</v>
      </c>
      <c r="H489" s="4">
        <v>1011.53</v>
      </c>
    </row>
    <row r="490" spans="1:8" x14ac:dyDescent="0.3">
      <c r="A490" s="4">
        <v>489</v>
      </c>
      <c r="B490" s="4" t="s">
        <v>17913</v>
      </c>
      <c r="C490" s="4">
        <v>20.84</v>
      </c>
      <c r="D490" s="4" t="s">
        <v>6</v>
      </c>
      <c r="E490" s="4">
        <v>8.1999999999999993</v>
      </c>
      <c r="F490" s="4">
        <v>1</v>
      </c>
      <c r="G490" s="4">
        <v>-42</v>
      </c>
      <c r="H490" s="4">
        <v>1011.53</v>
      </c>
    </row>
    <row r="491" spans="1:8" x14ac:dyDescent="0.3">
      <c r="A491" s="4">
        <v>490</v>
      </c>
      <c r="B491" s="4" t="s">
        <v>17914</v>
      </c>
      <c r="C491" s="4">
        <v>20.84</v>
      </c>
      <c r="D491" s="4" t="s">
        <v>6</v>
      </c>
      <c r="E491" s="4">
        <v>8.1999999999999993</v>
      </c>
      <c r="F491" s="4">
        <v>1</v>
      </c>
      <c r="G491" s="4">
        <v>-42</v>
      </c>
      <c r="H491" s="4">
        <v>1011.56</v>
      </c>
    </row>
    <row r="492" spans="1:8" x14ac:dyDescent="0.3">
      <c r="A492" s="4">
        <v>491</v>
      </c>
      <c r="B492" s="4" t="s">
        <v>17915</v>
      </c>
      <c r="C492" s="4">
        <v>20.84</v>
      </c>
      <c r="D492" s="4" t="s">
        <v>6</v>
      </c>
      <c r="E492" s="4">
        <v>8.1999999999999993</v>
      </c>
      <c r="F492" s="4">
        <v>1</v>
      </c>
      <c r="G492" s="4">
        <v>-42</v>
      </c>
      <c r="H492" s="4">
        <v>1011.56</v>
      </c>
    </row>
    <row r="493" spans="1:8" x14ac:dyDescent="0.3">
      <c r="A493" s="4">
        <v>492</v>
      </c>
      <c r="B493" s="4" t="s">
        <v>17916</v>
      </c>
      <c r="C493" s="4">
        <v>20.84</v>
      </c>
      <c r="D493" s="4" t="s">
        <v>6</v>
      </c>
      <c r="E493" s="4">
        <v>8.1999999999999993</v>
      </c>
      <c r="F493" s="4">
        <v>1</v>
      </c>
      <c r="G493" s="4">
        <v>-42</v>
      </c>
      <c r="H493" s="4">
        <v>1011.65</v>
      </c>
    </row>
    <row r="494" spans="1:8" x14ac:dyDescent="0.3">
      <c r="A494" s="4">
        <v>493</v>
      </c>
      <c r="B494" s="4" t="s">
        <v>17917</v>
      </c>
      <c r="C494" s="4">
        <v>20.84</v>
      </c>
      <c r="D494" s="4" t="s">
        <v>6</v>
      </c>
      <c r="E494" s="4">
        <v>8.1999999999999993</v>
      </c>
      <c r="F494" s="4">
        <v>1</v>
      </c>
      <c r="G494" s="4">
        <v>-42</v>
      </c>
      <c r="H494" s="4">
        <v>1011.74</v>
      </c>
    </row>
    <row r="495" spans="1:8" x14ac:dyDescent="0.3">
      <c r="A495" s="4">
        <v>494</v>
      </c>
      <c r="B495" s="4" t="s">
        <v>17918</v>
      </c>
      <c r="C495" s="4">
        <v>20.84</v>
      </c>
      <c r="D495" s="4" t="s">
        <v>6</v>
      </c>
      <c r="E495" s="4">
        <v>8.1999999999999993</v>
      </c>
      <c r="F495" s="4">
        <v>1</v>
      </c>
      <c r="G495" s="4">
        <v>-41</v>
      </c>
      <c r="H495" s="4">
        <v>1011.81</v>
      </c>
    </row>
    <row r="496" spans="1:8" x14ac:dyDescent="0.3">
      <c r="A496" s="4">
        <v>495</v>
      </c>
      <c r="B496" s="4" t="s">
        <v>17919</v>
      </c>
      <c r="C496" s="4">
        <v>20.84</v>
      </c>
      <c r="D496" s="4" t="s">
        <v>6</v>
      </c>
      <c r="E496" s="4">
        <v>8.1999999999999993</v>
      </c>
      <c r="F496" s="4">
        <v>1</v>
      </c>
      <c r="G496" s="4">
        <v>-42</v>
      </c>
      <c r="H496" s="4">
        <v>1011.67</v>
      </c>
    </row>
    <row r="497" spans="1:8" x14ac:dyDescent="0.3">
      <c r="A497" s="4">
        <v>496</v>
      </c>
      <c r="B497" s="4" t="s">
        <v>17920</v>
      </c>
      <c r="C497" s="4">
        <v>20.84</v>
      </c>
      <c r="D497" s="4" t="s">
        <v>6</v>
      </c>
      <c r="E497" s="4">
        <v>8.1999999999999993</v>
      </c>
      <c r="F497" s="4">
        <v>1</v>
      </c>
      <c r="G497" s="4">
        <v>-42</v>
      </c>
      <c r="H497" s="4">
        <v>1011.73</v>
      </c>
    </row>
    <row r="498" spans="1:8" x14ac:dyDescent="0.3">
      <c r="A498" s="4">
        <v>497</v>
      </c>
      <c r="B498" s="4" t="s">
        <v>17921</v>
      </c>
      <c r="C498" s="4">
        <v>20.85</v>
      </c>
      <c r="D498" s="4" t="s">
        <v>6</v>
      </c>
      <c r="E498" s="4">
        <v>8.1999999999999993</v>
      </c>
      <c r="F498" s="4">
        <v>1</v>
      </c>
      <c r="G498" s="4">
        <v>-42</v>
      </c>
      <c r="H498" s="4">
        <v>1011.9</v>
      </c>
    </row>
    <row r="499" spans="1:8" x14ac:dyDescent="0.3">
      <c r="A499" s="4">
        <v>498</v>
      </c>
      <c r="B499" s="4" t="s">
        <v>17922</v>
      </c>
      <c r="C499" s="4">
        <v>20.85</v>
      </c>
      <c r="D499" s="4" t="s">
        <v>6</v>
      </c>
      <c r="E499" s="4">
        <v>8.1999999999999993</v>
      </c>
      <c r="F499" s="4">
        <v>1</v>
      </c>
      <c r="G499" s="4">
        <v>-42</v>
      </c>
      <c r="H499" s="4">
        <v>1011.85</v>
      </c>
    </row>
    <row r="500" spans="1:8" x14ac:dyDescent="0.3">
      <c r="A500" s="4">
        <v>499</v>
      </c>
      <c r="B500" s="4" t="s">
        <v>17923</v>
      </c>
      <c r="C500" s="4">
        <v>20.85</v>
      </c>
      <c r="D500" s="4" t="s">
        <v>6</v>
      </c>
      <c r="E500" s="4">
        <v>8.1999999999999993</v>
      </c>
      <c r="F500" s="4">
        <v>1</v>
      </c>
      <c r="G500" s="4">
        <v>-42</v>
      </c>
      <c r="H500" s="4">
        <v>1011.91</v>
      </c>
    </row>
    <row r="501" spans="1:8" x14ac:dyDescent="0.3">
      <c r="A501" s="4">
        <v>500</v>
      </c>
      <c r="B501" s="4" t="s">
        <v>17924</v>
      </c>
      <c r="C501" s="4">
        <v>20.85</v>
      </c>
      <c r="D501" s="4" t="s">
        <v>6</v>
      </c>
      <c r="E501" s="4">
        <v>8.1999999999999993</v>
      </c>
      <c r="F501" s="4">
        <v>1</v>
      </c>
      <c r="G501" s="4">
        <v>-42</v>
      </c>
      <c r="H501" s="4">
        <v>1011.91</v>
      </c>
    </row>
    <row r="502" spans="1:8" x14ac:dyDescent="0.3">
      <c r="A502" s="4">
        <v>501</v>
      </c>
      <c r="B502" s="4" t="s">
        <v>17925</v>
      </c>
      <c r="C502" s="4">
        <v>20.85</v>
      </c>
      <c r="D502" s="4" t="s">
        <v>6</v>
      </c>
      <c r="E502" s="4">
        <v>8.1999999999999993</v>
      </c>
      <c r="F502" s="4">
        <v>1</v>
      </c>
      <c r="G502" s="4">
        <v>-42</v>
      </c>
      <c r="H502" s="4">
        <v>1012</v>
      </c>
    </row>
    <row r="503" spans="1:8" x14ac:dyDescent="0.3">
      <c r="A503" s="4">
        <v>502</v>
      </c>
      <c r="B503" s="4" t="s">
        <v>17926</v>
      </c>
      <c r="C503" s="4">
        <v>20.85</v>
      </c>
      <c r="D503" s="4" t="s">
        <v>6</v>
      </c>
      <c r="E503" s="4">
        <v>8.1999999999999993</v>
      </c>
      <c r="F503" s="4">
        <v>1</v>
      </c>
      <c r="G503" s="4">
        <v>-42</v>
      </c>
      <c r="H503" s="4">
        <v>1011.91</v>
      </c>
    </row>
    <row r="504" spans="1:8" x14ac:dyDescent="0.3">
      <c r="A504" s="4">
        <v>503</v>
      </c>
      <c r="B504" s="4" t="s">
        <v>17927</v>
      </c>
      <c r="C504" s="4">
        <v>20.85</v>
      </c>
      <c r="D504" s="4" t="s">
        <v>6</v>
      </c>
      <c r="E504" s="4">
        <v>8.1999999999999993</v>
      </c>
      <c r="F504" s="4">
        <v>1</v>
      </c>
      <c r="G504" s="4">
        <v>-42</v>
      </c>
      <c r="H504" s="4">
        <v>1011.89</v>
      </c>
    </row>
    <row r="505" spans="1:8" x14ac:dyDescent="0.3">
      <c r="A505" s="4">
        <v>504</v>
      </c>
      <c r="B505" s="4" t="s">
        <v>17928</v>
      </c>
      <c r="C505" s="4">
        <v>20.84</v>
      </c>
      <c r="D505" s="4" t="s">
        <v>6</v>
      </c>
      <c r="E505" s="4">
        <v>8.1999999999999993</v>
      </c>
      <c r="F505" s="4">
        <v>1</v>
      </c>
      <c r="G505" s="4">
        <v>-42</v>
      </c>
      <c r="H505" s="4">
        <v>1011.85</v>
      </c>
    </row>
    <row r="506" spans="1:8" x14ac:dyDescent="0.3">
      <c r="A506" s="4">
        <v>505</v>
      </c>
      <c r="B506" s="4" t="s">
        <v>17929</v>
      </c>
      <c r="C506" s="4">
        <v>20.85</v>
      </c>
      <c r="D506" s="4" t="s">
        <v>6</v>
      </c>
      <c r="E506" s="4">
        <v>8.1999999999999993</v>
      </c>
      <c r="F506" s="4">
        <v>1</v>
      </c>
      <c r="G506" s="4">
        <v>-42</v>
      </c>
      <c r="H506" s="4">
        <v>1011.86</v>
      </c>
    </row>
    <row r="507" spans="1:8" x14ac:dyDescent="0.3">
      <c r="A507" s="4">
        <v>506</v>
      </c>
      <c r="B507" s="4" t="s">
        <v>17930</v>
      </c>
      <c r="C507" s="4">
        <v>20.85</v>
      </c>
      <c r="D507" s="4" t="s">
        <v>6</v>
      </c>
      <c r="E507" s="4">
        <v>8.1999999999999993</v>
      </c>
      <c r="F507" s="4">
        <v>1</v>
      </c>
      <c r="G507" s="4">
        <v>-42</v>
      </c>
      <c r="H507" s="4">
        <v>1011.95</v>
      </c>
    </row>
    <row r="508" spans="1:8" x14ac:dyDescent="0.3">
      <c r="A508" s="4">
        <v>507</v>
      </c>
      <c r="B508" s="4" t="s">
        <v>17931</v>
      </c>
      <c r="C508" s="4">
        <v>20.85</v>
      </c>
      <c r="D508" s="4" t="s">
        <v>6</v>
      </c>
      <c r="E508" s="4">
        <v>8.1999999999999993</v>
      </c>
      <c r="F508" s="4">
        <v>1</v>
      </c>
      <c r="G508" s="4">
        <v>-43</v>
      </c>
      <c r="H508" s="4">
        <v>1011.75</v>
      </c>
    </row>
    <row r="509" spans="1:8" x14ac:dyDescent="0.3">
      <c r="A509" s="4">
        <v>508</v>
      </c>
      <c r="B509" s="4" t="s">
        <v>17932</v>
      </c>
      <c r="C509" s="4">
        <v>20.84</v>
      </c>
      <c r="D509" s="4" t="s">
        <v>6</v>
      </c>
      <c r="E509" s="4">
        <v>8.1999999999999993</v>
      </c>
      <c r="F509" s="4">
        <v>1</v>
      </c>
      <c r="G509" s="4">
        <v>-42</v>
      </c>
      <c r="H509" s="4">
        <v>1011.65</v>
      </c>
    </row>
    <row r="510" spans="1:8" x14ac:dyDescent="0.3">
      <c r="A510" s="4">
        <v>509</v>
      </c>
      <c r="B510" s="4" t="s">
        <v>17933</v>
      </c>
      <c r="C510" s="4">
        <v>20.84</v>
      </c>
      <c r="D510" s="4" t="s">
        <v>6</v>
      </c>
      <c r="E510" s="4">
        <v>8.1999999999999993</v>
      </c>
      <c r="F510" s="4">
        <v>1</v>
      </c>
      <c r="G510" s="4">
        <v>-43</v>
      </c>
      <c r="H510" s="4">
        <v>1011.69</v>
      </c>
    </row>
    <row r="511" spans="1:8" x14ac:dyDescent="0.3">
      <c r="A511" s="4">
        <v>510</v>
      </c>
      <c r="B511" s="4" t="s">
        <v>17934</v>
      </c>
      <c r="C511" s="4">
        <v>20.84</v>
      </c>
      <c r="D511" s="4" t="s">
        <v>6</v>
      </c>
      <c r="E511" s="4">
        <v>8.1999999999999993</v>
      </c>
      <c r="F511" s="4">
        <v>1</v>
      </c>
      <c r="G511" s="4">
        <v>-43</v>
      </c>
      <c r="H511" s="4">
        <v>1011.64</v>
      </c>
    </row>
    <row r="512" spans="1:8" x14ac:dyDescent="0.3">
      <c r="A512" s="4">
        <v>511</v>
      </c>
      <c r="B512" s="4" t="s">
        <v>17935</v>
      </c>
      <c r="C512" s="4">
        <v>20.84</v>
      </c>
      <c r="D512" s="4" t="s">
        <v>6</v>
      </c>
      <c r="E512" s="4">
        <v>8.1999999999999993</v>
      </c>
      <c r="F512" s="4">
        <v>1</v>
      </c>
      <c r="G512" s="4">
        <v>-43</v>
      </c>
      <c r="H512" s="4">
        <v>1011.67</v>
      </c>
    </row>
    <row r="513" spans="1:8" x14ac:dyDescent="0.3">
      <c r="A513" s="4">
        <v>512</v>
      </c>
      <c r="B513" s="4" t="s">
        <v>17936</v>
      </c>
      <c r="C513" s="4">
        <v>20.84</v>
      </c>
      <c r="D513" s="4" t="s">
        <v>6</v>
      </c>
      <c r="E513" s="4">
        <v>8.1999999999999993</v>
      </c>
      <c r="F513" s="4">
        <v>1</v>
      </c>
      <c r="G513" s="4">
        <v>-43</v>
      </c>
      <c r="H513" s="4">
        <v>1011.7</v>
      </c>
    </row>
    <row r="514" spans="1:8" x14ac:dyDescent="0.3">
      <c r="A514" s="4">
        <v>513</v>
      </c>
      <c r="B514" s="4" t="s">
        <v>17937</v>
      </c>
      <c r="C514" s="4">
        <v>20.84</v>
      </c>
      <c r="D514" s="4" t="s">
        <v>6</v>
      </c>
      <c r="E514" s="4">
        <v>8.1999999999999993</v>
      </c>
      <c r="F514" s="4">
        <v>1</v>
      </c>
      <c r="G514" s="4">
        <v>-42</v>
      </c>
      <c r="H514" s="4">
        <v>1011.67</v>
      </c>
    </row>
    <row r="515" spans="1:8" x14ac:dyDescent="0.3">
      <c r="A515" s="4">
        <v>514</v>
      </c>
      <c r="B515" s="4" t="s">
        <v>17938</v>
      </c>
      <c r="C515" s="4">
        <v>20.84</v>
      </c>
      <c r="D515" s="4" t="s">
        <v>6</v>
      </c>
      <c r="E515" s="4">
        <v>8.1999999999999993</v>
      </c>
      <c r="F515" s="4">
        <v>1</v>
      </c>
      <c r="G515" s="4">
        <v>-42</v>
      </c>
      <c r="H515" s="4">
        <v>1011.57</v>
      </c>
    </row>
    <row r="516" spans="1:8" x14ac:dyDescent="0.3">
      <c r="A516" s="4">
        <v>515</v>
      </c>
      <c r="B516" s="4" t="s">
        <v>17939</v>
      </c>
      <c r="C516" s="4">
        <v>20.82</v>
      </c>
      <c r="D516" s="4" t="s">
        <v>6</v>
      </c>
      <c r="E516" s="4">
        <v>8.1999999999999993</v>
      </c>
      <c r="F516" s="4">
        <v>1</v>
      </c>
      <c r="G516" s="4">
        <v>-43</v>
      </c>
      <c r="H516" s="4">
        <v>1011.66</v>
      </c>
    </row>
    <row r="517" spans="1:8" x14ac:dyDescent="0.3">
      <c r="A517" s="4">
        <v>516</v>
      </c>
      <c r="B517" s="4" t="s">
        <v>17940</v>
      </c>
      <c r="C517" s="4">
        <v>20.84</v>
      </c>
      <c r="D517" s="4" t="s">
        <v>6</v>
      </c>
      <c r="E517" s="4">
        <v>8.1999999999999993</v>
      </c>
      <c r="F517" s="4">
        <v>1</v>
      </c>
      <c r="G517" s="4">
        <v>-43</v>
      </c>
      <c r="H517" s="4">
        <v>1011.65</v>
      </c>
    </row>
    <row r="518" spans="1:8" x14ac:dyDescent="0.3">
      <c r="A518" s="4">
        <v>517</v>
      </c>
      <c r="B518" s="4" t="s">
        <v>17941</v>
      </c>
      <c r="C518" s="4">
        <v>20.82</v>
      </c>
      <c r="D518" s="4" t="s">
        <v>6</v>
      </c>
      <c r="E518" s="4">
        <v>8.1999999999999993</v>
      </c>
      <c r="F518" s="4">
        <v>1</v>
      </c>
      <c r="G518" s="4">
        <v>-43</v>
      </c>
      <c r="H518" s="4">
        <v>1011.52</v>
      </c>
    </row>
    <row r="519" spans="1:8" x14ac:dyDescent="0.3">
      <c r="A519" s="4">
        <v>518</v>
      </c>
      <c r="B519" s="4" t="s">
        <v>17942</v>
      </c>
      <c r="C519" s="4">
        <v>20.82</v>
      </c>
      <c r="D519" s="4" t="s">
        <v>6</v>
      </c>
      <c r="E519" s="4">
        <v>8.1999999999999993</v>
      </c>
      <c r="F519" s="4">
        <v>1</v>
      </c>
      <c r="G519" s="4">
        <v>-43</v>
      </c>
      <c r="H519" s="4">
        <v>1011.56</v>
      </c>
    </row>
    <row r="520" spans="1:8" x14ac:dyDescent="0.3">
      <c r="A520" s="4">
        <v>519</v>
      </c>
      <c r="B520" s="4" t="s">
        <v>17943</v>
      </c>
      <c r="C520" s="4">
        <v>20.82</v>
      </c>
      <c r="D520" s="4" t="s">
        <v>6</v>
      </c>
      <c r="E520" s="4">
        <v>8.1999999999999993</v>
      </c>
      <c r="F520" s="4">
        <v>1</v>
      </c>
      <c r="G520" s="4">
        <v>-42</v>
      </c>
      <c r="H520" s="4">
        <v>1011.56</v>
      </c>
    </row>
    <row r="521" spans="1:8" x14ac:dyDescent="0.3">
      <c r="A521" s="4">
        <v>520</v>
      </c>
      <c r="B521" s="4" t="s">
        <v>17944</v>
      </c>
      <c r="C521" s="4">
        <v>20.82</v>
      </c>
      <c r="D521" s="4" t="s">
        <v>6</v>
      </c>
      <c r="E521" s="4">
        <v>8.1999999999999993</v>
      </c>
      <c r="F521" s="4">
        <v>1</v>
      </c>
      <c r="G521" s="4">
        <v>-42</v>
      </c>
      <c r="H521" s="4">
        <v>1011.61</v>
      </c>
    </row>
    <row r="522" spans="1:8" x14ac:dyDescent="0.3">
      <c r="A522" s="4">
        <v>521</v>
      </c>
      <c r="B522" s="4" t="s">
        <v>17945</v>
      </c>
      <c r="C522" s="4">
        <v>20.82</v>
      </c>
      <c r="D522" s="4" t="s">
        <v>6</v>
      </c>
      <c r="E522" s="4">
        <v>8.1999999999999993</v>
      </c>
      <c r="F522" s="4">
        <v>1</v>
      </c>
      <c r="G522" s="4">
        <v>-42</v>
      </c>
      <c r="H522" s="4">
        <v>1011.6</v>
      </c>
    </row>
    <row r="523" spans="1:8" x14ac:dyDescent="0.3">
      <c r="A523" s="4">
        <v>522</v>
      </c>
      <c r="B523" s="4" t="s">
        <v>17946</v>
      </c>
      <c r="C523" s="4">
        <v>20.82</v>
      </c>
      <c r="D523" s="4" t="s">
        <v>6</v>
      </c>
      <c r="E523" s="4">
        <v>8.1999999999999993</v>
      </c>
      <c r="F523" s="4">
        <v>1</v>
      </c>
      <c r="G523" s="4">
        <v>-42</v>
      </c>
      <c r="H523" s="4">
        <v>1011.63</v>
      </c>
    </row>
    <row r="524" spans="1:8" x14ac:dyDescent="0.3">
      <c r="A524" s="4">
        <v>523</v>
      </c>
      <c r="B524" s="4" t="s">
        <v>17947</v>
      </c>
      <c r="C524" s="4">
        <v>20.82</v>
      </c>
      <c r="D524" s="4" t="s">
        <v>6</v>
      </c>
      <c r="E524" s="4">
        <v>8.1999999999999993</v>
      </c>
      <c r="F524" s="4">
        <v>1</v>
      </c>
      <c r="G524" s="4">
        <v>-43</v>
      </c>
      <c r="H524" s="4">
        <v>1011.67</v>
      </c>
    </row>
    <row r="525" spans="1:8" x14ac:dyDescent="0.3">
      <c r="A525" s="4">
        <v>524</v>
      </c>
      <c r="B525" s="4" t="s">
        <v>17948</v>
      </c>
      <c r="C525" s="4">
        <v>20.84</v>
      </c>
      <c r="D525" s="4" t="s">
        <v>6</v>
      </c>
      <c r="E525" s="4">
        <v>8.1999999999999993</v>
      </c>
      <c r="F525" s="4">
        <v>1</v>
      </c>
      <c r="G525" s="4">
        <v>-42</v>
      </c>
      <c r="H525" s="4">
        <v>1011.63</v>
      </c>
    </row>
    <row r="526" spans="1:8" x14ac:dyDescent="0.3">
      <c r="A526" s="4">
        <v>525</v>
      </c>
      <c r="B526" s="4" t="s">
        <v>17949</v>
      </c>
      <c r="C526" s="4">
        <v>20.84</v>
      </c>
      <c r="D526" s="4" t="s">
        <v>6</v>
      </c>
      <c r="E526" s="4">
        <v>8.1999999999999993</v>
      </c>
      <c r="F526" s="4">
        <v>1</v>
      </c>
      <c r="G526" s="4">
        <v>-43</v>
      </c>
      <c r="H526" s="4">
        <v>1011.68</v>
      </c>
    </row>
    <row r="527" spans="1:8" x14ac:dyDescent="0.3">
      <c r="A527" s="4">
        <v>526</v>
      </c>
      <c r="B527" s="4" t="s">
        <v>17950</v>
      </c>
      <c r="C527" s="4">
        <v>20.82</v>
      </c>
      <c r="D527" s="4" t="s">
        <v>6</v>
      </c>
      <c r="E527" s="4">
        <v>8.1999999999999993</v>
      </c>
      <c r="F527" s="4">
        <v>1</v>
      </c>
      <c r="G527" s="4">
        <v>-43</v>
      </c>
      <c r="H527" s="4">
        <v>1011.61</v>
      </c>
    </row>
    <row r="528" spans="1:8" x14ac:dyDescent="0.3">
      <c r="A528" s="4">
        <v>527</v>
      </c>
      <c r="B528" s="4" t="s">
        <v>17951</v>
      </c>
      <c r="C528" s="4">
        <v>20.82</v>
      </c>
      <c r="D528" s="4" t="s">
        <v>6</v>
      </c>
      <c r="E528" s="4">
        <v>8.1999999999999993</v>
      </c>
      <c r="F528" s="4">
        <v>1</v>
      </c>
      <c r="G528" s="4">
        <v>-43</v>
      </c>
      <c r="H528" s="4">
        <v>1011.75</v>
      </c>
    </row>
    <row r="529" spans="1:8" x14ac:dyDescent="0.3">
      <c r="A529" s="4">
        <v>528</v>
      </c>
      <c r="B529" s="4" t="s">
        <v>17952</v>
      </c>
      <c r="C529" s="4">
        <v>20.82</v>
      </c>
      <c r="D529" s="4" t="s">
        <v>6</v>
      </c>
      <c r="E529" s="4">
        <v>8.1999999999999993</v>
      </c>
      <c r="F529" s="4">
        <v>1</v>
      </c>
      <c r="G529" s="4">
        <v>-42</v>
      </c>
      <c r="H529" s="4">
        <v>1011.74</v>
      </c>
    </row>
    <row r="530" spans="1:8" x14ac:dyDescent="0.3">
      <c r="A530" s="4">
        <v>529</v>
      </c>
      <c r="B530" s="4" t="s">
        <v>17953</v>
      </c>
      <c r="C530" s="4">
        <v>20.82</v>
      </c>
      <c r="D530" s="4" t="s">
        <v>6</v>
      </c>
      <c r="E530" s="4">
        <v>8.1999999999999993</v>
      </c>
      <c r="F530" s="4">
        <v>1</v>
      </c>
      <c r="G530" s="4">
        <v>-43</v>
      </c>
      <c r="H530" s="4">
        <v>1011.58</v>
      </c>
    </row>
    <row r="531" spans="1:8" x14ac:dyDescent="0.3">
      <c r="A531" s="4">
        <v>530</v>
      </c>
      <c r="B531" s="4" t="s">
        <v>17954</v>
      </c>
      <c r="C531" s="4">
        <v>20.82</v>
      </c>
      <c r="D531" s="4" t="s">
        <v>6</v>
      </c>
      <c r="E531" s="4">
        <v>8.1999999999999993</v>
      </c>
      <c r="F531" s="4">
        <v>1</v>
      </c>
      <c r="G531" s="4">
        <v>-43</v>
      </c>
      <c r="H531" s="4">
        <v>1011.68</v>
      </c>
    </row>
    <row r="532" spans="1:8" x14ac:dyDescent="0.3">
      <c r="A532" s="4">
        <v>531</v>
      </c>
      <c r="B532" s="4" t="s">
        <v>17955</v>
      </c>
      <c r="C532" s="4">
        <v>20.82</v>
      </c>
      <c r="D532" s="4" t="s">
        <v>6</v>
      </c>
      <c r="E532" s="4">
        <v>8.1999999999999993</v>
      </c>
      <c r="F532" s="4">
        <v>1</v>
      </c>
      <c r="G532" s="4">
        <v>-42</v>
      </c>
      <c r="H532" s="4">
        <v>1011.73</v>
      </c>
    </row>
    <row r="533" spans="1:8" x14ac:dyDescent="0.3">
      <c r="A533" s="4">
        <v>532</v>
      </c>
      <c r="B533" s="4" t="s">
        <v>17956</v>
      </c>
      <c r="C533" s="4">
        <v>20.82</v>
      </c>
      <c r="D533" s="4" t="s">
        <v>6</v>
      </c>
      <c r="E533" s="4">
        <v>8.1999999999999993</v>
      </c>
      <c r="F533" s="4">
        <v>1</v>
      </c>
      <c r="G533" s="4">
        <v>-43</v>
      </c>
      <c r="H533" s="4">
        <v>1011.69</v>
      </c>
    </row>
    <row r="534" spans="1:8" x14ac:dyDescent="0.3">
      <c r="A534" s="4">
        <v>533</v>
      </c>
      <c r="B534" s="4" t="s">
        <v>17957</v>
      </c>
      <c r="C534" s="4">
        <v>20.82</v>
      </c>
      <c r="D534" s="4" t="s">
        <v>6</v>
      </c>
      <c r="E534" s="4">
        <v>8.1999999999999993</v>
      </c>
      <c r="F534" s="4">
        <v>1</v>
      </c>
      <c r="G534" s="4">
        <v>-43</v>
      </c>
      <c r="H534" s="4">
        <v>1011.66</v>
      </c>
    </row>
    <row r="535" spans="1:8" x14ac:dyDescent="0.3">
      <c r="A535" s="4">
        <v>534</v>
      </c>
      <c r="B535" s="4" t="s">
        <v>17958</v>
      </c>
      <c r="C535" s="4">
        <v>20.82</v>
      </c>
      <c r="D535" s="4" t="s">
        <v>6</v>
      </c>
      <c r="E535" s="4">
        <v>8.1</v>
      </c>
      <c r="F535" s="4">
        <v>1</v>
      </c>
      <c r="G535" s="4">
        <v>-42</v>
      </c>
      <c r="H535" s="4">
        <v>1011.57</v>
      </c>
    </row>
    <row r="536" spans="1:8" x14ac:dyDescent="0.3">
      <c r="A536" s="4">
        <v>535</v>
      </c>
      <c r="B536" s="4" t="s">
        <v>17959</v>
      </c>
      <c r="C536" s="4">
        <v>20.82</v>
      </c>
      <c r="D536" s="4" t="s">
        <v>6</v>
      </c>
      <c r="E536" s="4">
        <v>8.1999999999999993</v>
      </c>
      <c r="F536" s="4">
        <v>1</v>
      </c>
      <c r="G536" s="4">
        <v>-43</v>
      </c>
      <c r="H536" s="4">
        <v>1011.62</v>
      </c>
    </row>
    <row r="537" spans="1:8" x14ac:dyDescent="0.3">
      <c r="A537" s="4">
        <v>536</v>
      </c>
      <c r="B537" s="4" t="s">
        <v>17960</v>
      </c>
      <c r="C537" s="4">
        <v>20.82</v>
      </c>
      <c r="D537" s="4" t="s">
        <v>6</v>
      </c>
      <c r="E537" s="4">
        <v>8.1999999999999993</v>
      </c>
      <c r="F537" s="4">
        <v>1</v>
      </c>
      <c r="G537" s="4">
        <v>-43</v>
      </c>
      <c r="H537" s="4">
        <v>1011.63</v>
      </c>
    </row>
    <row r="538" spans="1:8" x14ac:dyDescent="0.3">
      <c r="A538" s="4">
        <v>537</v>
      </c>
      <c r="B538" s="4" t="s">
        <v>17961</v>
      </c>
      <c r="C538" s="4">
        <v>20.82</v>
      </c>
      <c r="D538" s="4" t="s">
        <v>6</v>
      </c>
      <c r="E538" s="4">
        <v>8.1999999999999993</v>
      </c>
      <c r="F538" s="4">
        <v>1</v>
      </c>
      <c r="G538" s="4">
        <v>-43</v>
      </c>
      <c r="H538" s="4">
        <v>1011.61</v>
      </c>
    </row>
    <row r="539" spans="1:8" x14ac:dyDescent="0.3">
      <c r="A539" s="4">
        <v>538</v>
      </c>
      <c r="B539" s="4" t="s">
        <v>17962</v>
      </c>
      <c r="C539" s="4">
        <v>20.82</v>
      </c>
      <c r="D539" s="4" t="s">
        <v>6</v>
      </c>
      <c r="E539" s="4">
        <v>8.1999999999999993</v>
      </c>
      <c r="F539" s="4">
        <v>1</v>
      </c>
      <c r="G539" s="4">
        <v>-42</v>
      </c>
      <c r="H539" s="4">
        <v>1011.52</v>
      </c>
    </row>
    <row r="540" spans="1:8" x14ac:dyDescent="0.3">
      <c r="A540" s="4">
        <v>539</v>
      </c>
      <c r="B540" s="4" t="s">
        <v>17963</v>
      </c>
      <c r="C540" s="4">
        <v>20.82</v>
      </c>
      <c r="D540" s="4" t="s">
        <v>6</v>
      </c>
      <c r="E540" s="4">
        <v>8.1999999999999993</v>
      </c>
      <c r="F540" s="4">
        <v>1</v>
      </c>
      <c r="G540" s="4">
        <v>-43</v>
      </c>
      <c r="H540" s="4">
        <v>1011.36</v>
      </c>
    </row>
    <row r="541" spans="1:8" x14ac:dyDescent="0.3">
      <c r="A541" s="4">
        <v>540</v>
      </c>
      <c r="B541" s="4" t="s">
        <v>17964</v>
      </c>
      <c r="C541" s="4">
        <v>20.82</v>
      </c>
      <c r="D541" s="4" t="s">
        <v>6</v>
      </c>
      <c r="E541" s="4">
        <v>8.1999999999999993</v>
      </c>
      <c r="F541" s="4">
        <v>1</v>
      </c>
      <c r="G541" s="4">
        <v>-42</v>
      </c>
      <c r="H541" s="4">
        <v>1011.49</v>
      </c>
    </row>
    <row r="542" spans="1:8" x14ac:dyDescent="0.3">
      <c r="A542" s="4">
        <v>541</v>
      </c>
      <c r="B542" s="4" t="s">
        <v>17965</v>
      </c>
      <c r="C542" s="4">
        <v>20.82</v>
      </c>
      <c r="D542" s="4" t="s">
        <v>6</v>
      </c>
      <c r="E542" s="4">
        <v>8.1999999999999993</v>
      </c>
      <c r="F542" s="4">
        <v>1</v>
      </c>
      <c r="G542" s="4">
        <v>-43</v>
      </c>
      <c r="H542" s="4">
        <v>1011.45</v>
      </c>
    </row>
    <row r="543" spans="1:8" x14ac:dyDescent="0.3">
      <c r="A543" s="4">
        <v>542</v>
      </c>
      <c r="B543" s="4" t="s">
        <v>17966</v>
      </c>
      <c r="C543" s="4">
        <v>20.82</v>
      </c>
      <c r="D543" s="4" t="s">
        <v>6</v>
      </c>
      <c r="E543" s="4">
        <v>8.1999999999999993</v>
      </c>
      <c r="F543" s="4">
        <v>1</v>
      </c>
      <c r="G543" s="4">
        <v>-41</v>
      </c>
      <c r="H543" s="4">
        <v>1011.52</v>
      </c>
    </row>
    <row r="544" spans="1:8" x14ac:dyDescent="0.3">
      <c r="A544" s="4">
        <v>543</v>
      </c>
      <c r="B544" s="4" t="s">
        <v>17967</v>
      </c>
      <c r="C544" s="4">
        <v>20.82</v>
      </c>
      <c r="D544" s="4" t="s">
        <v>6</v>
      </c>
      <c r="E544" s="4">
        <v>8.1999999999999993</v>
      </c>
      <c r="F544" s="4">
        <v>1</v>
      </c>
      <c r="G544" s="4">
        <v>-43</v>
      </c>
      <c r="H544" s="4">
        <v>1011.51</v>
      </c>
    </row>
    <row r="545" spans="1:8" x14ac:dyDescent="0.3">
      <c r="A545" s="4">
        <v>544</v>
      </c>
      <c r="B545" s="4" t="s">
        <v>17968</v>
      </c>
      <c r="C545" s="4">
        <v>20.82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1011.42</v>
      </c>
    </row>
    <row r="546" spans="1:8" x14ac:dyDescent="0.3">
      <c r="A546" s="4">
        <v>545</v>
      </c>
      <c r="B546" s="4" t="s">
        <v>17969</v>
      </c>
      <c r="C546" s="4">
        <v>20.82</v>
      </c>
      <c r="D546" s="4" t="s">
        <v>6</v>
      </c>
      <c r="E546" s="4">
        <v>8.1999999999999993</v>
      </c>
      <c r="F546" s="4">
        <v>1</v>
      </c>
      <c r="G546" s="4">
        <v>-43</v>
      </c>
      <c r="H546" s="4">
        <v>1011.45</v>
      </c>
    </row>
    <row r="547" spans="1:8" x14ac:dyDescent="0.3">
      <c r="A547" s="4">
        <v>546</v>
      </c>
      <c r="B547" s="4" t="s">
        <v>17970</v>
      </c>
      <c r="C547" s="4">
        <v>20.82</v>
      </c>
      <c r="D547" s="4" t="s">
        <v>6</v>
      </c>
      <c r="E547" s="4">
        <v>8.1999999999999993</v>
      </c>
      <c r="F547" s="4">
        <v>1</v>
      </c>
      <c r="G547" s="4">
        <v>-43</v>
      </c>
      <c r="H547" s="4">
        <v>1011.45</v>
      </c>
    </row>
    <row r="548" spans="1:8" x14ac:dyDescent="0.3">
      <c r="A548" s="4">
        <v>547</v>
      </c>
      <c r="B548" s="4" t="s">
        <v>17971</v>
      </c>
      <c r="C548" s="4">
        <v>20.82</v>
      </c>
      <c r="D548" s="4" t="s">
        <v>6</v>
      </c>
      <c r="E548" s="4">
        <v>8.1999999999999993</v>
      </c>
      <c r="F548" s="4">
        <v>1</v>
      </c>
      <c r="G548" s="4">
        <v>-43</v>
      </c>
      <c r="H548" s="4">
        <v>1011.37</v>
      </c>
    </row>
    <row r="549" spans="1:8" x14ac:dyDescent="0.3">
      <c r="A549" s="4">
        <v>548</v>
      </c>
      <c r="B549" s="4" t="s">
        <v>17972</v>
      </c>
      <c r="C549" s="4">
        <v>20.82</v>
      </c>
      <c r="D549" s="4" t="s">
        <v>6</v>
      </c>
      <c r="E549" s="4">
        <v>8.1999999999999993</v>
      </c>
      <c r="F549" s="4">
        <v>1</v>
      </c>
      <c r="G549" s="4">
        <v>-43</v>
      </c>
      <c r="H549" s="4">
        <v>1011.42</v>
      </c>
    </row>
    <row r="550" spans="1:8" x14ac:dyDescent="0.3">
      <c r="A550" s="4">
        <v>549</v>
      </c>
      <c r="B550" s="4" t="s">
        <v>17973</v>
      </c>
      <c r="C550" s="4">
        <v>20.82</v>
      </c>
      <c r="D550" s="4" t="s">
        <v>6</v>
      </c>
      <c r="E550" s="4">
        <v>8.1999999999999993</v>
      </c>
      <c r="F550" s="4">
        <v>1</v>
      </c>
      <c r="G550" s="4">
        <v>-43</v>
      </c>
      <c r="H550" s="4">
        <v>1011.42</v>
      </c>
    </row>
    <row r="551" spans="1:8" x14ac:dyDescent="0.3">
      <c r="A551" s="4">
        <v>550</v>
      </c>
      <c r="B551" s="4" t="s">
        <v>17974</v>
      </c>
      <c r="C551" s="4">
        <v>20.82</v>
      </c>
      <c r="D551" s="4" t="s">
        <v>6</v>
      </c>
      <c r="E551" s="4">
        <v>8.1999999999999993</v>
      </c>
      <c r="F551" s="4">
        <v>1</v>
      </c>
      <c r="G551" s="4">
        <v>-42</v>
      </c>
      <c r="H551" s="4">
        <v>1011.43</v>
      </c>
    </row>
    <row r="552" spans="1:8" x14ac:dyDescent="0.3">
      <c r="A552" s="4">
        <v>551</v>
      </c>
      <c r="B552" s="4" t="s">
        <v>17975</v>
      </c>
      <c r="C552" s="4">
        <v>20.82</v>
      </c>
      <c r="D552" s="4" t="s">
        <v>6</v>
      </c>
      <c r="E552" s="4">
        <v>8.1999999999999993</v>
      </c>
      <c r="F552" s="4">
        <v>1</v>
      </c>
      <c r="G552" s="4">
        <v>-43</v>
      </c>
      <c r="H552" s="4">
        <v>1011.52</v>
      </c>
    </row>
    <row r="553" spans="1:8" x14ac:dyDescent="0.3">
      <c r="A553" s="4">
        <v>552</v>
      </c>
      <c r="B553" s="4" t="s">
        <v>17976</v>
      </c>
      <c r="C553" s="4">
        <v>20.82</v>
      </c>
      <c r="D553" s="4" t="s">
        <v>6</v>
      </c>
      <c r="E553" s="4">
        <v>8.1999999999999993</v>
      </c>
      <c r="F553" s="4">
        <v>1</v>
      </c>
      <c r="G553" s="4">
        <v>-43</v>
      </c>
      <c r="H553" s="4">
        <v>1011.41</v>
      </c>
    </row>
    <row r="554" spans="1:8" x14ac:dyDescent="0.3">
      <c r="A554" s="4">
        <v>553</v>
      </c>
      <c r="B554" s="4" t="s">
        <v>17977</v>
      </c>
      <c r="C554" s="4">
        <v>20.82</v>
      </c>
      <c r="D554" s="4" t="s">
        <v>6</v>
      </c>
      <c r="E554" s="4">
        <v>8.1999999999999993</v>
      </c>
      <c r="F554" s="4">
        <v>1</v>
      </c>
      <c r="G554" s="4">
        <v>-43</v>
      </c>
      <c r="H554" s="4">
        <v>1011.41</v>
      </c>
    </row>
    <row r="555" spans="1:8" x14ac:dyDescent="0.3">
      <c r="A555" s="4">
        <v>554</v>
      </c>
      <c r="B555" s="4" t="s">
        <v>17978</v>
      </c>
      <c r="C555" s="4">
        <v>20.82</v>
      </c>
      <c r="D555" s="4" t="s">
        <v>6</v>
      </c>
      <c r="E555" s="4">
        <v>8.1999999999999993</v>
      </c>
      <c r="F555" s="4">
        <v>1</v>
      </c>
      <c r="G555" s="4">
        <v>-42</v>
      </c>
      <c r="H555" s="4">
        <v>1011.36</v>
      </c>
    </row>
    <row r="556" spans="1:8" x14ac:dyDescent="0.3">
      <c r="A556" s="4">
        <v>555</v>
      </c>
      <c r="B556" s="4" t="s">
        <v>17979</v>
      </c>
      <c r="C556" s="4">
        <v>20.82</v>
      </c>
      <c r="D556" s="4" t="s">
        <v>6</v>
      </c>
      <c r="E556" s="4">
        <v>8.1999999999999993</v>
      </c>
      <c r="F556" s="4">
        <v>1</v>
      </c>
      <c r="G556" s="4">
        <v>-42</v>
      </c>
      <c r="H556" s="4">
        <v>1011.42</v>
      </c>
    </row>
    <row r="557" spans="1:8" x14ac:dyDescent="0.3">
      <c r="A557" s="4">
        <v>556</v>
      </c>
      <c r="B557" s="4" t="s">
        <v>17980</v>
      </c>
      <c r="C557" s="4">
        <v>20.82</v>
      </c>
      <c r="D557" s="4" t="s">
        <v>6</v>
      </c>
      <c r="E557" s="4">
        <v>8.1999999999999993</v>
      </c>
      <c r="F557" s="4">
        <v>1</v>
      </c>
      <c r="G557" s="4">
        <v>-42</v>
      </c>
      <c r="H557" s="4">
        <v>1011.44</v>
      </c>
    </row>
    <row r="558" spans="1:8" x14ac:dyDescent="0.3">
      <c r="A558" s="4">
        <v>557</v>
      </c>
      <c r="B558" s="4" t="s">
        <v>17981</v>
      </c>
      <c r="C558" s="4">
        <v>20.82</v>
      </c>
      <c r="D558" s="4" t="s">
        <v>6</v>
      </c>
      <c r="E558" s="4">
        <v>8.1999999999999993</v>
      </c>
      <c r="F558" s="4">
        <v>1</v>
      </c>
      <c r="G558" s="4">
        <v>-43</v>
      </c>
      <c r="H558" s="4">
        <v>1011.42</v>
      </c>
    </row>
    <row r="559" spans="1:8" x14ac:dyDescent="0.3">
      <c r="A559" s="4">
        <v>558</v>
      </c>
      <c r="B559" s="4" t="s">
        <v>17982</v>
      </c>
      <c r="C559" s="4">
        <v>20.82</v>
      </c>
      <c r="D559" s="4" t="s">
        <v>6</v>
      </c>
      <c r="E559" s="4">
        <v>8.1999999999999993</v>
      </c>
      <c r="F559" s="4">
        <v>1</v>
      </c>
      <c r="G559" s="4">
        <v>-42</v>
      </c>
      <c r="H559" s="4">
        <v>1011.47</v>
      </c>
    </row>
    <row r="560" spans="1:8" x14ac:dyDescent="0.3">
      <c r="A560" s="4">
        <v>559</v>
      </c>
      <c r="B560" s="4" t="s">
        <v>17983</v>
      </c>
      <c r="C560" s="4">
        <v>20.82</v>
      </c>
      <c r="D560" s="4" t="s">
        <v>6</v>
      </c>
      <c r="E560" s="4">
        <v>8.1999999999999993</v>
      </c>
      <c r="F560" s="4">
        <v>1</v>
      </c>
      <c r="G560" s="4">
        <v>-42</v>
      </c>
      <c r="H560" s="4">
        <v>1011.47</v>
      </c>
    </row>
    <row r="561" spans="1:8" x14ac:dyDescent="0.3">
      <c r="A561" s="4">
        <v>560</v>
      </c>
      <c r="B561" s="4" t="s">
        <v>17984</v>
      </c>
      <c r="C561" s="4">
        <v>20.82</v>
      </c>
      <c r="D561" s="4" t="s">
        <v>6</v>
      </c>
      <c r="E561" s="4">
        <v>8.1999999999999993</v>
      </c>
      <c r="F561" s="4">
        <v>1</v>
      </c>
      <c r="G561" s="4">
        <v>-42</v>
      </c>
      <c r="H561" s="4">
        <v>1011.51</v>
      </c>
    </row>
    <row r="562" spans="1:8" x14ac:dyDescent="0.3">
      <c r="A562" s="4">
        <v>561</v>
      </c>
      <c r="B562" s="4" t="s">
        <v>17985</v>
      </c>
      <c r="C562" s="4">
        <v>20.82</v>
      </c>
      <c r="D562" s="4" t="s">
        <v>6</v>
      </c>
      <c r="E562" s="4">
        <v>8.1999999999999993</v>
      </c>
      <c r="F562" s="4">
        <v>1</v>
      </c>
      <c r="G562" s="4">
        <v>-43</v>
      </c>
      <c r="H562" s="4">
        <v>1011.4</v>
      </c>
    </row>
    <row r="563" spans="1:8" x14ac:dyDescent="0.3">
      <c r="A563" s="4">
        <v>562</v>
      </c>
      <c r="B563" s="4" t="s">
        <v>17986</v>
      </c>
      <c r="C563" s="4">
        <v>20.82</v>
      </c>
      <c r="D563" s="4" t="s">
        <v>6</v>
      </c>
      <c r="E563" s="4">
        <v>8.1999999999999993</v>
      </c>
      <c r="F563" s="4">
        <v>1</v>
      </c>
      <c r="G563" s="4">
        <v>-42</v>
      </c>
      <c r="H563" s="4">
        <v>1011.45</v>
      </c>
    </row>
    <row r="564" spans="1:8" x14ac:dyDescent="0.3">
      <c r="A564" s="4">
        <v>563</v>
      </c>
      <c r="B564" s="4" t="s">
        <v>17987</v>
      </c>
      <c r="C564" s="4">
        <v>20.82</v>
      </c>
      <c r="D564" s="4" t="s">
        <v>6</v>
      </c>
      <c r="E564" s="4">
        <v>8.1999999999999993</v>
      </c>
      <c r="F564" s="4">
        <v>1</v>
      </c>
      <c r="G564" s="4">
        <v>-43</v>
      </c>
      <c r="H564" s="4">
        <v>1011.48</v>
      </c>
    </row>
    <row r="565" spans="1:8" x14ac:dyDescent="0.3">
      <c r="A565" s="4">
        <v>564</v>
      </c>
      <c r="B565" s="4" t="s">
        <v>17988</v>
      </c>
      <c r="C565" s="4">
        <v>20.82</v>
      </c>
      <c r="D565" s="4" t="s">
        <v>6</v>
      </c>
      <c r="E565" s="4">
        <v>8.1999999999999993</v>
      </c>
      <c r="F565" s="4">
        <v>1</v>
      </c>
      <c r="G565" s="4">
        <v>-43</v>
      </c>
      <c r="H565" s="4">
        <v>1011.47</v>
      </c>
    </row>
    <row r="566" spans="1:8" x14ac:dyDescent="0.3">
      <c r="A566" s="4">
        <v>565</v>
      </c>
      <c r="B566" s="4" t="s">
        <v>17989</v>
      </c>
      <c r="C566" s="4">
        <v>20.82</v>
      </c>
      <c r="D566" s="4" t="s">
        <v>6</v>
      </c>
      <c r="E566" s="4">
        <v>8.1999999999999993</v>
      </c>
      <c r="F566" s="4">
        <v>1</v>
      </c>
      <c r="G566" s="4">
        <v>-43</v>
      </c>
      <c r="H566" s="4">
        <v>1011.39</v>
      </c>
    </row>
    <row r="567" spans="1:8" x14ac:dyDescent="0.3">
      <c r="A567" s="4">
        <v>566</v>
      </c>
      <c r="B567" s="4" t="s">
        <v>17990</v>
      </c>
      <c r="C567" s="4">
        <v>20.82</v>
      </c>
      <c r="D567" s="4" t="s">
        <v>6</v>
      </c>
      <c r="E567" s="4">
        <v>8.1999999999999993</v>
      </c>
      <c r="F567" s="4">
        <v>1</v>
      </c>
      <c r="G567" s="4">
        <v>-42</v>
      </c>
      <c r="H567" s="4">
        <v>1011.41</v>
      </c>
    </row>
    <row r="568" spans="1:8" x14ac:dyDescent="0.3">
      <c r="A568" s="4">
        <v>567</v>
      </c>
      <c r="B568" s="4" t="s">
        <v>17991</v>
      </c>
      <c r="C568" s="4">
        <v>20.82</v>
      </c>
      <c r="D568" s="4" t="s">
        <v>6</v>
      </c>
      <c r="E568" s="4">
        <v>8.1999999999999993</v>
      </c>
      <c r="F568" s="4">
        <v>1</v>
      </c>
      <c r="G568" s="4">
        <v>-42</v>
      </c>
      <c r="H568" s="4">
        <v>1011.4</v>
      </c>
    </row>
    <row r="569" spans="1:8" x14ac:dyDescent="0.3">
      <c r="A569" s="4">
        <v>568</v>
      </c>
      <c r="B569" s="4" t="s">
        <v>17992</v>
      </c>
      <c r="C569" s="4">
        <v>20.82</v>
      </c>
      <c r="D569" s="4" t="s">
        <v>6</v>
      </c>
      <c r="E569" s="4">
        <v>8.1999999999999993</v>
      </c>
      <c r="F569" s="4">
        <v>1</v>
      </c>
      <c r="G569" s="4">
        <v>-43</v>
      </c>
      <c r="H569" s="4">
        <v>1011.37</v>
      </c>
    </row>
    <row r="570" spans="1:8" x14ac:dyDescent="0.3">
      <c r="A570" s="4">
        <v>569</v>
      </c>
      <c r="B570" s="4" t="s">
        <v>17993</v>
      </c>
      <c r="C570" s="4">
        <v>20.82</v>
      </c>
      <c r="D570" s="4" t="s">
        <v>6</v>
      </c>
      <c r="E570" s="4">
        <v>8.1999999999999993</v>
      </c>
      <c r="F570" s="4">
        <v>1</v>
      </c>
      <c r="G570" s="4">
        <v>-43</v>
      </c>
      <c r="H570" s="4">
        <v>1011.42</v>
      </c>
    </row>
    <row r="571" spans="1:8" x14ac:dyDescent="0.3">
      <c r="A571" s="4">
        <v>570</v>
      </c>
      <c r="B571" s="4" t="s">
        <v>17994</v>
      </c>
      <c r="C571" s="4">
        <v>20.82</v>
      </c>
      <c r="D571" s="4" t="s">
        <v>6</v>
      </c>
      <c r="E571" s="4">
        <v>8.1999999999999993</v>
      </c>
      <c r="F571" s="4">
        <v>1</v>
      </c>
      <c r="G571" s="4">
        <v>-43</v>
      </c>
      <c r="H571" s="4">
        <v>1011.46</v>
      </c>
    </row>
    <row r="572" spans="1:8" x14ac:dyDescent="0.3">
      <c r="A572" s="4">
        <v>571</v>
      </c>
      <c r="B572" s="4" t="s">
        <v>17995</v>
      </c>
      <c r="C572" s="4">
        <v>20.82</v>
      </c>
      <c r="D572" s="4" t="s">
        <v>6</v>
      </c>
      <c r="E572" s="4">
        <v>8.1999999999999993</v>
      </c>
      <c r="F572" s="4">
        <v>1</v>
      </c>
      <c r="G572" s="4">
        <v>-43</v>
      </c>
      <c r="H572" s="4">
        <v>1011.39</v>
      </c>
    </row>
    <row r="573" spans="1:8" x14ac:dyDescent="0.3">
      <c r="A573" s="4">
        <v>572</v>
      </c>
      <c r="B573" s="4" t="s">
        <v>17996</v>
      </c>
      <c r="C573" s="4">
        <v>20.82</v>
      </c>
      <c r="D573" s="4" t="s">
        <v>6</v>
      </c>
      <c r="E573" s="4">
        <v>8.1999999999999993</v>
      </c>
      <c r="F573" s="4">
        <v>1</v>
      </c>
      <c r="G573" s="4">
        <v>-42</v>
      </c>
      <c r="H573" s="4">
        <v>1011.5</v>
      </c>
    </row>
    <row r="574" spans="1:8" x14ac:dyDescent="0.3">
      <c r="A574" s="4">
        <v>573</v>
      </c>
      <c r="B574" s="4" t="s">
        <v>17997</v>
      </c>
      <c r="C574" s="4">
        <v>20.82</v>
      </c>
      <c r="D574" s="4" t="s">
        <v>6</v>
      </c>
      <c r="E574" s="4">
        <v>8.1999999999999993</v>
      </c>
      <c r="F574" s="4">
        <v>1</v>
      </c>
      <c r="G574" s="4">
        <v>-42</v>
      </c>
      <c r="H574" s="4">
        <v>1011.44</v>
      </c>
    </row>
    <row r="575" spans="1:8" x14ac:dyDescent="0.3">
      <c r="A575" s="4">
        <v>574</v>
      </c>
      <c r="B575" s="4" t="s">
        <v>17998</v>
      </c>
      <c r="C575" s="4">
        <v>20.82</v>
      </c>
      <c r="D575" s="4" t="s">
        <v>6</v>
      </c>
      <c r="E575" s="4">
        <v>8.1999999999999993</v>
      </c>
      <c r="F575" s="4">
        <v>1</v>
      </c>
      <c r="G575" s="4">
        <v>-42</v>
      </c>
      <c r="H575" s="4">
        <v>1011.47</v>
      </c>
    </row>
    <row r="576" spans="1:8" x14ac:dyDescent="0.3">
      <c r="A576" s="4">
        <v>575</v>
      </c>
      <c r="B576" s="4" t="s">
        <v>17999</v>
      </c>
      <c r="C576" s="4">
        <v>20.82</v>
      </c>
      <c r="D576" s="4" t="s">
        <v>6</v>
      </c>
      <c r="E576" s="4">
        <v>8.1999999999999993</v>
      </c>
      <c r="F576" s="4">
        <v>1</v>
      </c>
      <c r="G576" s="4">
        <v>-43</v>
      </c>
      <c r="H576" s="4">
        <v>1011.41</v>
      </c>
    </row>
    <row r="577" spans="1:8" x14ac:dyDescent="0.3">
      <c r="A577" s="4">
        <v>576</v>
      </c>
      <c r="B577" s="4" t="s">
        <v>18000</v>
      </c>
      <c r="C577" s="4">
        <v>20.82</v>
      </c>
      <c r="D577" s="4" t="s">
        <v>6</v>
      </c>
      <c r="E577" s="4">
        <v>8.1999999999999993</v>
      </c>
      <c r="F577" s="4">
        <v>1</v>
      </c>
      <c r="G577" s="4">
        <v>-42</v>
      </c>
      <c r="H577" s="4">
        <v>1011.46</v>
      </c>
    </row>
    <row r="578" spans="1:8" x14ac:dyDescent="0.3">
      <c r="A578" s="4">
        <v>577</v>
      </c>
      <c r="B578" s="4" t="s">
        <v>18001</v>
      </c>
      <c r="C578" s="4">
        <v>20.82</v>
      </c>
      <c r="D578" s="4" t="s">
        <v>6</v>
      </c>
      <c r="E578" s="4">
        <v>8.1999999999999993</v>
      </c>
      <c r="F578" s="4">
        <v>1</v>
      </c>
      <c r="G578" s="4">
        <v>-43</v>
      </c>
      <c r="H578" s="4">
        <v>1011.46</v>
      </c>
    </row>
    <row r="579" spans="1:8" x14ac:dyDescent="0.3">
      <c r="A579" s="4">
        <v>578</v>
      </c>
      <c r="B579" s="4" t="s">
        <v>18002</v>
      </c>
      <c r="C579" s="4">
        <v>20.82</v>
      </c>
      <c r="D579" s="4" t="s">
        <v>6</v>
      </c>
      <c r="E579" s="4">
        <v>8.1999999999999993</v>
      </c>
      <c r="F579" s="4">
        <v>1</v>
      </c>
      <c r="G579" s="4">
        <v>-43</v>
      </c>
      <c r="H579" s="4">
        <v>1011.47</v>
      </c>
    </row>
    <row r="580" spans="1:8" x14ac:dyDescent="0.3">
      <c r="A580" s="4">
        <v>579</v>
      </c>
      <c r="B580" s="4" t="s">
        <v>18003</v>
      </c>
      <c r="C580" s="4">
        <v>20.82</v>
      </c>
      <c r="D580" s="4" t="s">
        <v>6</v>
      </c>
      <c r="E580" s="4">
        <v>8.1999999999999993</v>
      </c>
      <c r="F580" s="4">
        <v>1</v>
      </c>
      <c r="G580" s="4">
        <v>-43</v>
      </c>
      <c r="H580" s="4">
        <v>1011.51</v>
      </c>
    </row>
    <row r="581" spans="1:8" x14ac:dyDescent="0.3">
      <c r="A581" s="4">
        <v>580</v>
      </c>
      <c r="B581" s="4" t="s">
        <v>18004</v>
      </c>
      <c r="C581" s="4">
        <v>20.82</v>
      </c>
      <c r="D581" s="4" t="s">
        <v>6</v>
      </c>
      <c r="E581" s="4">
        <v>8.1999999999999993</v>
      </c>
      <c r="F581" s="4">
        <v>1</v>
      </c>
      <c r="G581" s="4">
        <v>-40</v>
      </c>
      <c r="H581" s="4">
        <v>1011.45</v>
      </c>
    </row>
    <row r="582" spans="1:8" x14ac:dyDescent="0.3">
      <c r="A582" s="4">
        <v>581</v>
      </c>
      <c r="B582" s="4" t="s">
        <v>18005</v>
      </c>
      <c r="C582" s="4">
        <v>20.82</v>
      </c>
      <c r="D582" s="4" t="s">
        <v>6</v>
      </c>
      <c r="E582" s="4">
        <v>8.1999999999999993</v>
      </c>
      <c r="F582" s="4">
        <v>1</v>
      </c>
      <c r="G582" s="4">
        <v>-42</v>
      </c>
      <c r="H582" s="4">
        <v>1011.36</v>
      </c>
    </row>
    <row r="583" spans="1:8" x14ac:dyDescent="0.3">
      <c r="A583" s="4">
        <v>582</v>
      </c>
      <c r="B583" s="4" t="s">
        <v>18006</v>
      </c>
      <c r="C583" s="4">
        <v>20.82</v>
      </c>
      <c r="D583" s="4" t="s">
        <v>6</v>
      </c>
      <c r="E583" s="4">
        <v>8.1999999999999993</v>
      </c>
      <c r="F583" s="4">
        <v>1</v>
      </c>
      <c r="G583" s="4">
        <v>-42</v>
      </c>
      <c r="H583" s="4">
        <v>1011.44</v>
      </c>
    </row>
    <row r="584" spans="1:8" x14ac:dyDescent="0.3">
      <c r="A584" s="4">
        <v>583</v>
      </c>
      <c r="B584" s="4" t="s">
        <v>18007</v>
      </c>
      <c r="C584" s="4">
        <v>20.82</v>
      </c>
      <c r="D584" s="4" t="s">
        <v>6</v>
      </c>
      <c r="E584" s="4">
        <v>8.1999999999999993</v>
      </c>
      <c r="F584" s="4">
        <v>1</v>
      </c>
      <c r="G584" s="4">
        <v>-42</v>
      </c>
      <c r="H584" s="4">
        <v>1011.42</v>
      </c>
    </row>
    <row r="585" spans="1:8" x14ac:dyDescent="0.3">
      <c r="A585" s="4">
        <v>584</v>
      </c>
      <c r="B585" s="4" t="s">
        <v>18008</v>
      </c>
      <c r="C585" s="4">
        <v>20.82</v>
      </c>
      <c r="D585" s="4" t="s">
        <v>6</v>
      </c>
      <c r="E585" s="4">
        <v>8.1999999999999993</v>
      </c>
      <c r="F585" s="4">
        <v>1</v>
      </c>
      <c r="G585" s="4">
        <v>-42</v>
      </c>
      <c r="H585" s="4">
        <v>1011.38</v>
      </c>
    </row>
    <row r="586" spans="1:8" x14ac:dyDescent="0.3">
      <c r="A586" s="4">
        <v>585</v>
      </c>
      <c r="B586" s="4" t="s">
        <v>18009</v>
      </c>
      <c r="C586" s="4">
        <v>20.82</v>
      </c>
      <c r="D586" s="4" t="s">
        <v>6</v>
      </c>
      <c r="E586" s="4">
        <v>8.1999999999999993</v>
      </c>
      <c r="F586" s="4">
        <v>1</v>
      </c>
      <c r="G586" s="4">
        <v>-41</v>
      </c>
      <c r="H586" s="4">
        <v>1011.41</v>
      </c>
    </row>
    <row r="587" spans="1:8" x14ac:dyDescent="0.3">
      <c r="A587" s="4">
        <v>586</v>
      </c>
      <c r="B587" s="4" t="s">
        <v>18010</v>
      </c>
      <c r="C587" s="4">
        <v>20.82</v>
      </c>
      <c r="D587" s="4" t="s">
        <v>6</v>
      </c>
      <c r="E587" s="4">
        <v>8.1999999999999993</v>
      </c>
      <c r="F587" s="4">
        <v>1</v>
      </c>
      <c r="G587" s="4">
        <v>-42</v>
      </c>
      <c r="H587" s="4">
        <v>1011.45</v>
      </c>
    </row>
    <row r="588" spans="1:8" x14ac:dyDescent="0.3">
      <c r="A588" s="4">
        <v>587</v>
      </c>
      <c r="B588" s="4" t="s">
        <v>18011</v>
      </c>
      <c r="C588" s="4">
        <v>20.82</v>
      </c>
      <c r="D588" s="4" t="s">
        <v>6</v>
      </c>
      <c r="E588" s="4">
        <v>8.1999999999999993</v>
      </c>
      <c r="F588" s="4">
        <v>1</v>
      </c>
      <c r="G588" s="4">
        <v>-42</v>
      </c>
      <c r="H588" s="4">
        <v>1011.46</v>
      </c>
    </row>
    <row r="589" spans="1:8" x14ac:dyDescent="0.3">
      <c r="A589" s="4">
        <v>588</v>
      </c>
      <c r="B589" s="4" t="s">
        <v>18012</v>
      </c>
      <c r="C589" s="4">
        <v>20.82</v>
      </c>
      <c r="D589" s="4" t="s">
        <v>6</v>
      </c>
      <c r="E589" s="4">
        <v>8.1999999999999993</v>
      </c>
      <c r="F589" s="4">
        <v>1</v>
      </c>
      <c r="G589" s="4">
        <v>-42</v>
      </c>
      <c r="H589" s="4">
        <v>1011.42</v>
      </c>
    </row>
    <row r="590" spans="1:8" x14ac:dyDescent="0.3">
      <c r="A590" s="4">
        <v>589</v>
      </c>
      <c r="B590" s="4" t="s">
        <v>18013</v>
      </c>
      <c r="C590" s="4">
        <v>20.82</v>
      </c>
      <c r="D590" s="4" t="s">
        <v>6</v>
      </c>
      <c r="E590" s="4">
        <v>8.1999999999999993</v>
      </c>
      <c r="F590" s="4">
        <v>1</v>
      </c>
      <c r="G590" s="4">
        <v>-43</v>
      </c>
      <c r="H590" s="4">
        <v>1011.38</v>
      </c>
    </row>
    <row r="591" spans="1:8" x14ac:dyDescent="0.3">
      <c r="A591" s="4">
        <v>590</v>
      </c>
      <c r="B591" s="4" t="s">
        <v>18014</v>
      </c>
      <c r="C591" s="4">
        <v>20.82</v>
      </c>
      <c r="D591" s="4" t="s">
        <v>6</v>
      </c>
      <c r="E591" s="4">
        <v>8.1999999999999993</v>
      </c>
      <c r="F591" s="4">
        <v>1</v>
      </c>
      <c r="G591" s="4">
        <v>-43</v>
      </c>
      <c r="H591" s="4">
        <v>1011.44</v>
      </c>
    </row>
    <row r="592" spans="1:8" x14ac:dyDescent="0.3">
      <c r="A592" s="4">
        <v>591</v>
      </c>
      <c r="B592" s="4" t="s">
        <v>18015</v>
      </c>
      <c r="C592" s="4">
        <v>20.82</v>
      </c>
      <c r="D592" s="4" t="s">
        <v>6</v>
      </c>
      <c r="E592" s="4">
        <v>8.1999999999999993</v>
      </c>
      <c r="F592" s="4">
        <v>1</v>
      </c>
      <c r="G592" s="4">
        <v>-43</v>
      </c>
      <c r="H592" s="4">
        <v>1011.35</v>
      </c>
    </row>
    <row r="593" spans="1:8" x14ac:dyDescent="0.3">
      <c r="A593" s="4">
        <v>592</v>
      </c>
      <c r="B593" s="4" t="s">
        <v>18016</v>
      </c>
      <c r="C593" s="4">
        <v>20.82</v>
      </c>
      <c r="D593" s="4" t="s">
        <v>6</v>
      </c>
      <c r="E593" s="4">
        <v>8.1999999999999993</v>
      </c>
      <c r="F593" s="4">
        <v>1</v>
      </c>
      <c r="G593" s="4">
        <v>-43</v>
      </c>
      <c r="H593" s="4">
        <v>1011.33</v>
      </c>
    </row>
    <row r="594" spans="1:8" x14ac:dyDescent="0.3">
      <c r="A594" s="4">
        <v>593</v>
      </c>
      <c r="B594" s="4" t="s">
        <v>18017</v>
      </c>
      <c r="C594" s="4">
        <v>20.82</v>
      </c>
      <c r="D594" s="4" t="s">
        <v>6</v>
      </c>
      <c r="E594" s="4">
        <v>8.1999999999999993</v>
      </c>
      <c r="F594" s="4">
        <v>1</v>
      </c>
      <c r="G594" s="4">
        <v>-43</v>
      </c>
      <c r="H594" s="4">
        <v>1011.45</v>
      </c>
    </row>
    <row r="595" spans="1:8" x14ac:dyDescent="0.3">
      <c r="A595" s="4">
        <v>594</v>
      </c>
      <c r="B595" s="4" t="s">
        <v>18018</v>
      </c>
      <c r="C595" s="4">
        <v>20.82</v>
      </c>
      <c r="D595" s="4" t="s">
        <v>6</v>
      </c>
      <c r="E595" s="4">
        <v>8.1999999999999993</v>
      </c>
      <c r="F595" s="4">
        <v>1</v>
      </c>
      <c r="G595" s="4">
        <v>-43</v>
      </c>
      <c r="H595" s="4">
        <v>1011.37</v>
      </c>
    </row>
    <row r="596" spans="1:8" x14ac:dyDescent="0.3">
      <c r="A596" s="4">
        <v>595</v>
      </c>
      <c r="B596" s="4" t="s">
        <v>18019</v>
      </c>
      <c r="C596" s="4">
        <v>20.82</v>
      </c>
      <c r="D596" s="4" t="s">
        <v>6</v>
      </c>
      <c r="E596" s="4">
        <v>8.1999999999999993</v>
      </c>
      <c r="F596" s="4">
        <v>1</v>
      </c>
      <c r="G596" s="4">
        <v>-43</v>
      </c>
      <c r="H596" s="4">
        <v>1011.3</v>
      </c>
    </row>
    <row r="597" spans="1:8" x14ac:dyDescent="0.3">
      <c r="A597" s="4">
        <v>596</v>
      </c>
      <c r="B597" s="4" t="s">
        <v>18020</v>
      </c>
      <c r="C597" s="4">
        <v>20.82</v>
      </c>
      <c r="D597" s="4" t="s">
        <v>6</v>
      </c>
      <c r="E597" s="4">
        <v>8.1999999999999993</v>
      </c>
      <c r="F597" s="4">
        <v>1</v>
      </c>
      <c r="G597" s="4">
        <v>-43</v>
      </c>
      <c r="H597" s="4">
        <v>1011.35</v>
      </c>
    </row>
    <row r="598" spans="1:8" x14ac:dyDescent="0.3">
      <c r="A598" s="4">
        <v>597</v>
      </c>
      <c r="B598" s="4" t="s">
        <v>18021</v>
      </c>
      <c r="C598" s="4">
        <v>20.82</v>
      </c>
      <c r="D598" s="4" t="s">
        <v>6</v>
      </c>
      <c r="E598" s="4">
        <v>8.1999999999999993</v>
      </c>
      <c r="F598" s="4">
        <v>1</v>
      </c>
      <c r="G598" s="4">
        <v>-43</v>
      </c>
      <c r="H598" s="4">
        <v>1011.42</v>
      </c>
    </row>
    <row r="599" spans="1:8" x14ac:dyDescent="0.3">
      <c r="A599" s="4">
        <v>598</v>
      </c>
      <c r="B599" s="4" t="s">
        <v>18022</v>
      </c>
      <c r="C599" s="4">
        <v>20.82</v>
      </c>
      <c r="D599" s="4" t="s">
        <v>6</v>
      </c>
      <c r="E599" s="4">
        <v>8.1999999999999993</v>
      </c>
      <c r="F599" s="4">
        <v>1</v>
      </c>
      <c r="G599" s="4">
        <v>-43</v>
      </c>
      <c r="H599" s="4">
        <v>1011.37</v>
      </c>
    </row>
    <row r="600" spans="1:8" x14ac:dyDescent="0.3">
      <c r="A600" s="4">
        <v>599</v>
      </c>
      <c r="B600" s="4" t="s">
        <v>18023</v>
      </c>
      <c r="C600" s="4">
        <v>20.82</v>
      </c>
      <c r="D600" s="4" t="s">
        <v>6</v>
      </c>
      <c r="E600" s="4">
        <v>8.1999999999999993</v>
      </c>
      <c r="F600" s="4">
        <v>1</v>
      </c>
      <c r="G600" s="4">
        <v>-42</v>
      </c>
      <c r="H600" s="4">
        <v>1011.32</v>
      </c>
    </row>
    <row r="601" spans="1:8" x14ac:dyDescent="0.3">
      <c r="A601" s="4">
        <v>600</v>
      </c>
      <c r="B601" s="4" t="s">
        <v>18024</v>
      </c>
      <c r="C601" s="4">
        <v>20.82</v>
      </c>
      <c r="D601" s="4" t="s">
        <v>6</v>
      </c>
      <c r="E601" s="4">
        <v>8.1999999999999993</v>
      </c>
      <c r="F601" s="4">
        <v>1</v>
      </c>
      <c r="G601" s="4">
        <v>-43</v>
      </c>
      <c r="H601" s="4">
        <v>1011.36</v>
      </c>
    </row>
    <row r="602" spans="1:8" x14ac:dyDescent="0.3">
      <c r="A602" s="4">
        <v>601</v>
      </c>
      <c r="B602" s="4" t="s">
        <v>18025</v>
      </c>
      <c r="C602" s="4">
        <v>20.82</v>
      </c>
      <c r="D602" s="4" t="s">
        <v>6</v>
      </c>
      <c r="E602" s="4">
        <v>8.1999999999999993</v>
      </c>
      <c r="F602" s="4">
        <v>1</v>
      </c>
      <c r="G602" s="4">
        <v>-43</v>
      </c>
      <c r="H602" s="4">
        <v>1011.41</v>
      </c>
    </row>
    <row r="603" spans="1:8" x14ac:dyDescent="0.3">
      <c r="A603" s="4">
        <v>602</v>
      </c>
      <c r="B603" s="4" t="s">
        <v>18026</v>
      </c>
      <c r="C603" s="4">
        <v>20.82</v>
      </c>
      <c r="D603" s="4" t="s">
        <v>6</v>
      </c>
      <c r="E603" s="4">
        <v>8.1999999999999993</v>
      </c>
      <c r="F603" s="4">
        <v>1</v>
      </c>
      <c r="G603" s="4">
        <v>-43</v>
      </c>
      <c r="H603" s="4">
        <v>1011.44</v>
      </c>
    </row>
    <row r="604" spans="1:8" x14ac:dyDescent="0.3">
      <c r="A604" s="4">
        <v>603</v>
      </c>
      <c r="B604" s="4" t="s">
        <v>18027</v>
      </c>
      <c r="C604" s="4">
        <v>20.82</v>
      </c>
      <c r="D604" s="4" t="s">
        <v>6</v>
      </c>
      <c r="E604" s="4">
        <v>8.1999999999999993</v>
      </c>
      <c r="F604" s="4">
        <v>1</v>
      </c>
      <c r="G604" s="4">
        <v>-43</v>
      </c>
      <c r="H604" s="4">
        <v>1011.43</v>
      </c>
    </row>
    <row r="605" spans="1:8" x14ac:dyDescent="0.3">
      <c r="A605" s="4">
        <v>604</v>
      </c>
      <c r="B605" s="4" t="s">
        <v>18028</v>
      </c>
      <c r="C605" s="4">
        <v>20.82</v>
      </c>
      <c r="D605" s="4" t="s">
        <v>6</v>
      </c>
      <c r="E605" s="4">
        <v>8.1999999999999993</v>
      </c>
      <c r="F605" s="4">
        <v>1</v>
      </c>
      <c r="G605" s="4">
        <v>-43</v>
      </c>
      <c r="H605" s="4">
        <v>1011.5</v>
      </c>
    </row>
    <row r="606" spans="1:8" x14ac:dyDescent="0.3">
      <c r="A606" s="4">
        <v>605</v>
      </c>
      <c r="B606" s="4" t="s">
        <v>18029</v>
      </c>
      <c r="C606" s="4">
        <v>20.82</v>
      </c>
      <c r="D606" s="4" t="s">
        <v>6</v>
      </c>
      <c r="E606" s="4">
        <v>8.1999999999999993</v>
      </c>
      <c r="F606" s="4">
        <v>1</v>
      </c>
      <c r="G606" s="4">
        <v>-43</v>
      </c>
      <c r="H606" s="4">
        <v>1011.36</v>
      </c>
    </row>
    <row r="607" spans="1:8" x14ac:dyDescent="0.3">
      <c r="A607" s="4">
        <v>606</v>
      </c>
      <c r="B607" s="4" t="s">
        <v>18030</v>
      </c>
      <c r="C607" s="4">
        <v>20.82</v>
      </c>
      <c r="D607" s="4" t="s">
        <v>6</v>
      </c>
      <c r="E607" s="4">
        <v>8.1999999999999993</v>
      </c>
      <c r="F607" s="4">
        <v>1</v>
      </c>
      <c r="G607" s="4">
        <v>-43</v>
      </c>
      <c r="H607" s="4">
        <v>1011.43</v>
      </c>
    </row>
    <row r="608" spans="1:8" x14ac:dyDescent="0.3">
      <c r="A608" s="4">
        <v>607</v>
      </c>
      <c r="B608" s="4" t="s">
        <v>18031</v>
      </c>
      <c r="C608" s="4">
        <v>20.82</v>
      </c>
      <c r="D608" s="4" t="s">
        <v>6</v>
      </c>
      <c r="E608" s="4">
        <v>8.1999999999999993</v>
      </c>
      <c r="F608" s="4">
        <v>1</v>
      </c>
      <c r="G608" s="4">
        <v>-43</v>
      </c>
      <c r="H608" s="4">
        <v>1011.4</v>
      </c>
    </row>
    <row r="609" spans="1:8" x14ac:dyDescent="0.3">
      <c r="A609" s="4">
        <v>608</v>
      </c>
      <c r="B609" s="4" t="s">
        <v>18032</v>
      </c>
      <c r="C609" s="4">
        <v>20.82</v>
      </c>
      <c r="D609" s="4" t="s">
        <v>6</v>
      </c>
      <c r="E609" s="4">
        <v>8.1999999999999993</v>
      </c>
      <c r="F609" s="4">
        <v>1</v>
      </c>
      <c r="G609" s="4">
        <v>-43</v>
      </c>
      <c r="H609" s="4">
        <v>1011.49</v>
      </c>
    </row>
    <row r="610" spans="1:8" x14ac:dyDescent="0.3">
      <c r="A610" s="4">
        <v>609</v>
      </c>
      <c r="B610" s="4" t="s">
        <v>18033</v>
      </c>
      <c r="C610" s="4">
        <v>20.82</v>
      </c>
      <c r="D610" s="4" t="s">
        <v>6</v>
      </c>
      <c r="E610" s="4">
        <v>8.1999999999999993</v>
      </c>
      <c r="F610" s="4">
        <v>1</v>
      </c>
      <c r="G610" s="4">
        <v>-43</v>
      </c>
      <c r="H610" s="4">
        <v>1011.56</v>
      </c>
    </row>
    <row r="611" spans="1:8" x14ac:dyDescent="0.3">
      <c r="A611" s="4">
        <v>610</v>
      </c>
      <c r="B611" s="4" t="s">
        <v>18034</v>
      </c>
      <c r="C611" s="4">
        <v>20.82</v>
      </c>
      <c r="D611" s="4" t="s">
        <v>6</v>
      </c>
      <c r="E611" s="4">
        <v>8.1</v>
      </c>
      <c r="F611" s="4">
        <v>1</v>
      </c>
      <c r="G611" s="4">
        <v>-44</v>
      </c>
      <c r="H611" s="4">
        <v>1011.47</v>
      </c>
    </row>
    <row r="612" spans="1:8" x14ac:dyDescent="0.3">
      <c r="A612" s="4">
        <v>611</v>
      </c>
      <c r="B612" s="4" t="s">
        <v>18035</v>
      </c>
      <c r="C612" s="4">
        <v>20.82</v>
      </c>
      <c r="D612" s="4" t="s">
        <v>6</v>
      </c>
      <c r="E612" s="4">
        <v>8.1999999999999993</v>
      </c>
      <c r="F612" s="4">
        <v>1</v>
      </c>
      <c r="G612" s="4">
        <v>-43</v>
      </c>
      <c r="H612" s="4">
        <v>1011.54</v>
      </c>
    </row>
    <row r="613" spans="1:8" x14ac:dyDescent="0.3">
      <c r="A613" s="4">
        <v>612</v>
      </c>
      <c r="B613" s="4" t="s">
        <v>18036</v>
      </c>
      <c r="C613" s="4">
        <v>20.82</v>
      </c>
      <c r="D613" s="4" t="s">
        <v>6</v>
      </c>
      <c r="E613" s="4">
        <v>8.1999999999999993</v>
      </c>
      <c r="F613" s="4">
        <v>1</v>
      </c>
      <c r="G613" s="4">
        <v>-44</v>
      </c>
      <c r="H613" s="4">
        <v>1011.49</v>
      </c>
    </row>
    <row r="614" spans="1:8" x14ac:dyDescent="0.3">
      <c r="A614" s="4">
        <v>613</v>
      </c>
      <c r="B614" s="4" t="s">
        <v>18037</v>
      </c>
      <c r="C614" s="4">
        <v>20.81</v>
      </c>
      <c r="D614" s="4" t="s">
        <v>6</v>
      </c>
      <c r="E614" s="4">
        <v>8.1999999999999993</v>
      </c>
      <c r="F614" s="4">
        <v>1</v>
      </c>
      <c r="G614" s="4">
        <v>-44</v>
      </c>
      <c r="H614" s="4">
        <v>1011.42</v>
      </c>
    </row>
    <row r="615" spans="1:8" x14ac:dyDescent="0.3">
      <c r="A615" s="4">
        <v>614</v>
      </c>
      <c r="B615" s="4" t="s">
        <v>18038</v>
      </c>
      <c r="C615" s="4">
        <v>20.82</v>
      </c>
      <c r="D615" s="4" t="s">
        <v>6</v>
      </c>
      <c r="E615" s="4">
        <v>8.1999999999999993</v>
      </c>
      <c r="F615" s="4">
        <v>1</v>
      </c>
      <c r="G615" s="4">
        <v>-44</v>
      </c>
      <c r="H615" s="4">
        <v>1011.48</v>
      </c>
    </row>
    <row r="616" spans="1:8" x14ac:dyDescent="0.3">
      <c r="A616" s="4">
        <v>615</v>
      </c>
      <c r="B616" s="4" t="s">
        <v>18039</v>
      </c>
      <c r="C616" s="4">
        <v>20.82</v>
      </c>
      <c r="D616" s="4" t="s">
        <v>6</v>
      </c>
      <c r="E616" s="4">
        <v>8.1999999999999993</v>
      </c>
      <c r="F616" s="4">
        <v>1</v>
      </c>
      <c r="G616" s="4">
        <v>-44</v>
      </c>
      <c r="H616" s="4">
        <v>1011.44</v>
      </c>
    </row>
    <row r="617" spans="1:8" x14ac:dyDescent="0.3">
      <c r="A617" s="4">
        <v>616</v>
      </c>
      <c r="B617" s="4" t="s">
        <v>18040</v>
      </c>
      <c r="C617" s="4">
        <v>20.82</v>
      </c>
      <c r="D617" s="4" t="s">
        <v>6</v>
      </c>
      <c r="E617" s="4">
        <v>8.1999999999999993</v>
      </c>
      <c r="F617" s="4">
        <v>1</v>
      </c>
      <c r="G617" s="4">
        <v>-44</v>
      </c>
      <c r="H617" s="4">
        <v>1011.5</v>
      </c>
    </row>
    <row r="618" spans="1:8" x14ac:dyDescent="0.3">
      <c r="A618" s="4">
        <v>617</v>
      </c>
      <c r="B618" s="4" t="s">
        <v>18041</v>
      </c>
      <c r="C618" s="4">
        <v>20.81</v>
      </c>
      <c r="D618" s="4" t="s">
        <v>6</v>
      </c>
      <c r="E618" s="4">
        <v>8.1999999999999993</v>
      </c>
      <c r="F618" s="4">
        <v>1</v>
      </c>
      <c r="G618" s="4">
        <v>-44</v>
      </c>
      <c r="H618" s="4">
        <v>1011.48</v>
      </c>
    </row>
    <row r="619" spans="1:8" x14ac:dyDescent="0.3">
      <c r="A619" s="4">
        <v>618</v>
      </c>
      <c r="B619" s="4" t="s">
        <v>18042</v>
      </c>
      <c r="C619" s="4">
        <v>20.81</v>
      </c>
      <c r="D619" s="4" t="s">
        <v>6</v>
      </c>
      <c r="E619" s="4">
        <v>8.1999999999999993</v>
      </c>
      <c r="F619" s="4">
        <v>1</v>
      </c>
      <c r="G619" s="4">
        <v>-44</v>
      </c>
      <c r="H619" s="4">
        <v>1011.58</v>
      </c>
    </row>
    <row r="620" spans="1:8" x14ac:dyDescent="0.3">
      <c r="A620" s="4">
        <v>619</v>
      </c>
      <c r="B620" s="4" t="s">
        <v>18043</v>
      </c>
      <c r="C620" s="4">
        <v>20.81</v>
      </c>
      <c r="D620" s="4" t="s">
        <v>6</v>
      </c>
      <c r="E620" s="4">
        <v>8.1999999999999993</v>
      </c>
      <c r="F620" s="4">
        <v>1</v>
      </c>
      <c r="G620" s="4">
        <v>-44</v>
      </c>
      <c r="H620" s="4">
        <v>1011.57</v>
      </c>
    </row>
    <row r="621" spans="1:8" x14ac:dyDescent="0.3">
      <c r="A621" s="4">
        <v>620</v>
      </c>
      <c r="B621" s="4" t="s">
        <v>18044</v>
      </c>
      <c r="C621" s="4">
        <v>20.81</v>
      </c>
      <c r="D621" s="4" t="s">
        <v>6</v>
      </c>
      <c r="E621" s="4">
        <v>8.1999999999999993</v>
      </c>
      <c r="F621" s="4">
        <v>1</v>
      </c>
      <c r="G621" s="4">
        <v>-44</v>
      </c>
      <c r="H621" s="4">
        <v>1011.39</v>
      </c>
    </row>
    <row r="622" spans="1:8" x14ac:dyDescent="0.3">
      <c r="A622" s="4">
        <v>621</v>
      </c>
      <c r="B622" s="4" t="s">
        <v>18045</v>
      </c>
      <c r="C622" s="4">
        <v>20.81</v>
      </c>
      <c r="D622" s="4" t="s">
        <v>6</v>
      </c>
      <c r="E622" s="4">
        <v>8.1999999999999993</v>
      </c>
      <c r="F622" s="4">
        <v>1</v>
      </c>
      <c r="G622" s="4">
        <v>-44</v>
      </c>
      <c r="H622" s="4">
        <v>1011.38</v>
      </c>
    </row>
    <row r="623" spans="1:8" x14ac:dyDescent="0.3">
      <c r="A623" s="4">
        <v>622</v>
      </c>
      <c r="B623" s="4" t="s">
        <v>18046</v>
      </c>
      <c r="C623" s="4">
        <v>20.81</v>
      </c>
      <c r="D623" s="4" t="s">
        <v>6</v>
      </c>
      <c r="E623" s="4">
        <v>8.1999999999999993</v>
      </c>
      <c r="F623" s="4">
        <v>1</v>
      </c>
      <c r="G623" s="4">
        <v>-44</v>
      </c>
      <c r="H623" s="4">
        <v>1011.43</v>
      </c>
    </row>
    <row r="624" spans="1:8" x14ac:dyDescent="0.3">
      <c r="A624" s="4">
        <v>623</v>
      </c>
      <c r="B624" s="4" t="s">
        <v>18047</v>
      </c>
      <c r="C624" s="4">
        <v>20.81</v>
      </c>
      <c r="D624" s="4" t="s">
        <v>6</v>
      </c>
      <c r="E624" s="4">
        <v>8.1999999999999993</v>
      </c>
      <c r="F624" s="4">
        <v>1</v>
      </c>
      <c r="G624" s="4">
        <v>-44</v>
      </c>
      <c r="H624" s="4">
        <v>1011.47</v>
      </c>
    </row>
    <row r="625" spans="1:8" x14ac:dyDescent="0.3">
      <c r="A625" s="4">
        <v>624</v>
      </c>
      <c r="B625" s="4" t="s">
        <v>18048</v>
      </c>
      <c r="C625" s="4">
        <v>20.81</v>
      </c>
      <c r="D625" s="4" t="s">
        <v>6</v>
      </c>
      <c r="E625" s="4">
        <v>8.1999999999999993</v>
      </c>
      <c r="F625" s="4">
        <v>1</v>
      </c>
      <c r="G625" s="4">
        <v>-44</v>
      </c>
      <c r="H625" s="4">
        <v>1011.49</v>
      </c>
    </row>
    <row r="626" spans="1:8" x14ac:dyDescent="0.3">
      <c r="A626" s="4">
        <v>625</v>
      </c>
      <c r="B626" s="4" t="s">
        <v>18049</v>
      </c>
      <c r="C626" s="4">
        <v>20.81</v>
      </c>
      <c r="D626" s="4" t="s">
        <v>6</v>
      </c>
      <c r="E626" s="4">
        <v>8.1999999999999993</v>
      </c>
      <c r="F626" s="4">
        <v>1</v>
      </c>
      <c r="G626" s="4">
        <v>-44</v>
      </c>
      <c r="H626" s="4">
        <v>1011.48</v>
      </c>
    </row>
    <row r="627" spans="1:8" x14ac:dyDescent="0.3">
      <c r="A627" s="4">
        <v>626</v>
      </c>
      <c r="B627" s="4" t="s">
        <v>18050</v>
      </c>
      <c r="C627" s="4">
        <v>20.81</v>
      </c>
      <c r="D627" s="4" t="s">
        <v>6</v>
      </c>
      <c r="E627" s="4">
        <v>8.1999999999999993</v>
      </c>
      <c r="F627" s="4">
        <v>1</v>
      </c>
      <c r="G627" s="4">
        <v>-44</v>
      </c>
      <c r="H627" s="4">
        <v>1011.48</v>
      </c>
    </row>
    <row r="628" spans="1:8" x14ac:dyDescent="0.3">
      <c r="A628" s="4">
        <v>627</v>
      </c>
      <c r="B628" s="4" t="s">
        <v>18051</v>
      </c>
      <c r="C628" s="4">
        <v>20.81</v>
      </c>
      <c r="D628" s="4" t="s">
        <v>6</v>
      </c>
      <c r="E628" s="4">
        <v>8.1999999999999993</v>
      </c>
      <c r="F628" s="4">
        <v>1</v>
      </c>
      <c r="G628" s="4">
        <v>-44</v>
      </c>
      <c r="H628" s="4">
        <v>1011.5</v>
      </c>
    </row>
    <row r="629" spans="1:8" x14ac:dyDescent="0.3">
      <c r="A629" s="4">
        <v>628</v>
      </c>
      <c r="B629" s="4" t="s">
        <v>18052</v>
      </c>
      <c r="C629" s="4">
        <v>20.82</v>
      </c>
      <c r="D629" s="4" t="s">
        <v>6</v>
      </c>
      <c r="E629" s="4">
        <v>8.1999999999999993</v>
      </c>
      <c r="F629" s="4">
        <v>1</v>
      </c>
      <c r="G629" s="4">
        <v>-44</v>
      </c>
      <c r="H629" s="4">
        <v>1011.41</v>
      </c>
    </row>
    <row r="630" spans="1:8" x14ac:dyDescent="0.3">
      <c r="A630" s="4">
        <v>629</v>
      </c>
      <c r="B630" s="4" t="s">
        <v>18053</v>
      </c>
      <c r="C630" s="4">
        <v>20.81</v>
      </c>
      <c r="D630" s="4" t="s">
        <v>6</v>
      </c>
      <c r="E630" s="4">
        <v>8.1999999999999993</v>
      </c>
      <c r="F630" s="4">
        <v>1</v>
      </c>
      <c r="G630" s="4">
        <v>-44</v>
      </c>
      <c r="H630" s="4">
        <v>1011.39</v>
      </c>
    </row>
    <row r="631" spans="1:8" x14ac:dyDescent="0.3">
      <c r="A631" s="4">
        <v>630</v>
      </c>
      <c r="B631" s="4" t="s">
        <v>18054</v>
      </c>
      <c r="C631" s="4">
        <v>20.81</v>
      </c>
      <c r="D631" s="4" t="s">
        <v>6</v>
      </c>
      <c r="E631" s="4">
        <v>8.1999999999999993</v>
      </c>
      <c r="F631" s="4">
        <v>1</v>
      </c>
      <c r="G631" s="4">
        <v>-44</v>
      </c>
      <c r="H631" s="4">
        <v>1011.35</v>
      </c>
    </row>
    <row r="632" spans="1:8" x14ac:dyDescent="0.3">
      <c r="A632" s="4">
        <v>631</v>
      </c>
      <c r="B632" s="4" t="s">
        <v>18055</v>
      </c>
      <c r="C632" s="4">
        <v>20.81</v>
      </c>
      <c r="D632" s="4" t="s">
        <v>6</v>
      </c>
      <c r="E632" s="4">
        <v>8.1999999999999993</v>
      </c>
      <c r="F632" s="4">
        <v>1</v>
      </c>
      <c r="G632" s="4">
        <v>-44</v>
      </c>
      <c r="H632" s="4">
        <v>1011.49</v>
      </c>
    </row>
    <row r="633" spans="1:8" x14ac:dyDescent="0.3">
      <c r="A633" s="4">
        <v>632</v>
      </c>
      <c r="B633" s="4" t="s">
        <v>18056</v>
      </c>
      <c r="C633" s="4">
        <v>20.81</v>
      </c>
      <c r="D633" s="4" t="s">
        <v>6</v>
      </c>
      <c r="E633" s="4">
        <v>8.1999999999999993</v>
      </c>
      <c r="F633" s="4">
        <v>1</v>
      </c>
      <c r="G633" s="4">
        <v>-44</v>
      </c>
      <c r="H633" s="4">
        <v>1011.34</v>
      </c>
    </row>
    <row r="634" spans="1:8" x14ac:dyDescent="0.3">
      <c r="A634" s="4">
        <v>633</v>
      </c>
      <c r="B634" s="4" t="s">
        <v>18057</v>
      </c>
      <c r="C634" s="4">
        <v>20.81</v>
      </c>
      <c r="D634" s="4" t="s">
        <v>6</v>
      </c>
      <c r="E634" s="4">
        <v>8.1999999999999993</v>
      </c>
      <c r="F634" s="4">
        <v>1</v>
      </c>
      <c r="G634" s="4">
        <v>-44</v>
      </c>
      <c r="H634" s="4">
        <v>1011.3</v>
      </c>
    </row>
    <row r="635" spans="1:8" x14ac:dyDescent="0.3">
      <c r="A635" s="4">
        <v>634</v>
      </c>
      <c r="B635" s="4" t="s">
        <v>18058</v>
      </c>
      <c r="C635" s="4">
        <v>20.8</v>
      </c>
      <c r="D635" s="4" t="s">
        <v>6</v>
      </c>
      <c r="E635" s="4">
        <v>8.1999999999999993</v>
      </c>
      <c r="F635" s="4">
        <v>1</v>
      </c>
      <c r="G635" s="4">
        <v>-44</v>
      </c>
      <c r="H635" s="4">
        <v>1011.29</v>
      </c>
    </row>
    <row r="636" spans="1:8" x14ac:dyDescent="0.3">
      <c r="A636" s="4">
        <v>635</v>
      </c>
      <c r="B636" s="4" t="s">
        <v>18059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-44</v>
      </c>
      <c r="H636" s="4">
        <v>1011.21</v>
      </c>
    </row>
    <row r="637" spans="1:8" x14ac:dyDescent="0.3">
      <c r="A637" s="4">
        <v>636</v>
      </c>
      <c r="B637" s="4" t="s">
        <v>18060</v>
      </c>
      <c r="C637" s="4">
        <v>20.8</v>
      </c>
      <c r="D637" s="4" t="s">
        <v>6</v>
      </c>
      <c r="E637" s="4">
        <v>8.1</v>
      </c>
      <c r="F637" s="4">
        <v>1</v>
      </c>
      <c r="G637" s="4">
        <v>-44</v>
      </c>
      <c r="H637" s="4">
        <v>1011.32</v>
      </c>
    </row>
    <row r="638" spans="1:8" x14ac:dyDescent="0.3">
      <c r="A638" s="4">
        <v>637</v>
      </c>
      <c r="B638" s="4" t="s">
        <v>18061</v>
      </c>
      <c r="C638" s="4">
        <v>20.81</v>
      </c>
      <c r="D638" s="4" t="s">
        <v>6</v>
      </c>
      <c r="E638" s="4">
        <v>8.1999999999999993</v>
      </c>
      <c r="F638" s="4">
        <v>1</v>
      </c>
      <c r="G638" s="4">
        <v>-43</v>
      </c>
      <c r="H638" s="4">
        <v>1011.31</v>
      </c>
    </row>
    <row r="639" spans="1:8" x14ac:dyDescent="0.3">
      <c r="A639" s="4">
        <v>638</v>
      </c>
      <c r="B639" s="4" t="s">
        <v>18062</v>
      </c>
      <c r="C639" s="4">
        <v>20.81</v>
      </c>
      <c r="D639" s="4" t="s">
        <v>6</v>
      </c>
      <c r="E639" s="4">
        <v>8.1999999999999993</v>
      </c>
      <c r="F639" s="4">
        <v>1</v>
      </c>
      <c r="G639" s="4">
        <v>-44</v>
      </c>
      <c r="H639" s="4">
        <v>1011.32</v>
      </c>
    </row>
    <row r="640" spans="1:8" x14ac:dyDescent="0.3">
      <c r="A640" s="4">
        <v>639</v>
      </c>
      <c r="B640" s="4" t="s">
        <v>18063</v>
      </c>
      <c r="C640" s="4">
        <v>20.81</v>
      </c>
      <c r="D640" s="4" t="s">
        <v>6</v>
      </c>
      <c r="E640" s="4">
        <v>8.1999999999999993</v>
      </c>
      <c r="F640" s="4">
        <v>1</v>
      </c>
      <c r="G640" s="4">
        <v>-44</v>
      </c>
      <c r="H640" s="4">
        <v>1011.29</v>
      </c>
    </row>
    <row r="641" spans="1:8" x14ac:dyDescent="0.3">
      <c r="A641" s="4">
        <v>640</v>
      </c>
      <c r="B641" s="4" t="s">
        <v>18064</v>
      </c>
      <c r="C641" s="4">
        <v>20.81</v>
      </c>
      <c r="D641" s="4" t="s">
        <v>6</v>
      </c>
      <c r="E641" s="4">
        <v>8.1999999999999993</v>
      </c>
      <c r="F641" s="4">
        <v>1</v>
      </c>
      <c r="G641" s="4">
        <v>-44</v>
      </c>
      <c r="H641" s="4">
        <v>1011.39</v>
      </c>
    </row>
    <row r="642" spans="1:8" x14ac:dyDescent="0.3">
      <c r="A642" s="4">
        <v>641</v>
      </c>
      <c r="B642" s="4" t="s">
        <v>18065</v>
      </c>
      <c r="C642" s="4">
        <v>20.81</v>
      </c>
      <c r="D642" s="4" t="s">
        <v>6</v>
      </c>
      <c r="E642" s="4">
        <v>8.1999999999999993</v>
      </c>
      <c r="F642" s="4">
        <v>1</v>
      </c>
      <c r="G642" s="4">
        <v>-43</v>
      </c>
      <c r="H642" s="4">
        <v>1011.38</v>
      </c>
    </row>
    <row r="643" spans="1:8" x14ac:dyDescent="0.3">
      <c r="A643" s="4">
        <v>642</v>
      </c>
      <c r="B643" s="4" t="s">
        <v>18066</v>
      </c>
      <c r="C643" s="4">
        <v>20.81</v>
      </c>
      <c r="D643" s="4" t="s">
        <v>6</v>
      </c>
      <c r="E643" s="4">
        <v>8.1999999999999993</v>
      </c>
      <c r="F643" s="4">
        <v>1</v>
      </c>
      <c r="G643" s="4">
        <v>-44</v>
      </c>
      <c r="H643" s="4">
        <v>1011.34</v>
      </c>
    </row>
    <row r="644" spans="1:8" x14ac:dyDescent="0.3">
      <c r="A644" s="4">
        <v>643</v>
      </c>
      <c r="B644" s="4" t="s">
        <v>18067</v>
      </c>
      <c r="C644" s="4">
        <v>20.81</v>
      </c>
      <c r="D644" s="4" t="s">
        <v>6</v>
      </c>
      <c r="E644" s="4">
        <v>8.1999999999999993</v>
      </c>
      <c r="F644" s="4">
        <v>1</v>
      </c>
      <c r="G644" s="4">
        <v>-44</v>
      </c>
      <c r="H644" s="4">
        <v>1011.26</v>
      </c>
    </row>
    <row r="645" spans="1:8" x14ac:dyDescent="0.3">
      <c r="A645" s="4">
        <v>644</v>
      </c>
      <c r="B645" s="4" t="s">
        <v>18068</v>
      </c>
      <c r="C645" s="4">
        <v>20.8</v>
      </c>
      <c r="D645" s="4" t="s">
        <v>6</v>
      </c>
      <c r="E645" s="4">
        <v>8.1999999999999993</v>
      </c>
      <c r="F645" s="4">
        <v>1</v>
      </c>
      <c r="G645" s="4">
        <v>-44</v>
      </c>
      <c r="H645" s="4">
        <v>1011.35</v>
      </c>
    </row>
    <row r="646" spans="1:8" x14ac:dyDescent="0.3">
      <c r="A646" s="4">
        <v>645</v>
      </c>
      <c r="B646" s="4" t="s">
        <v>18069</v>
      </c>
      <c r="C646" s="4">
        <v>20.8</v>
      </c>
      <c r="D646" s="4" t="s">
        <v>6</v>
      </c>
      <c r="E646" s="4">
        <v>8.1999999999999993</v>
      </c>
      <c r="F646" s="4">
        <v>1</v>
      </c>
      <c r="G646" s="4">
        <v>-44</v>
      </c>
      <c r="H646" s="4">
        <v>1011.34</v>
      </c>
    </row>
    <row r="647" spans="1:8" x14ac:dyDescent="0.3">
      <c r="A647" s="4">
        <v>646</v>
      </c>
      <c r="B647" s="4" t="s">
        <v>18070</v>
      </c>
      <c r="C647" s="4">
        <v>20.8</v>
      </c>
      <c r="D647" s="4" t="s">
        <v>6</v>
      </c>
      <c r="E647" s="4">
        <v>8.1999999999999993</v>
      </c>
      <c r="F647" s="4">
        <v>1</v>
      </c>
      <c r="G647" s="4">
        <v>-43</v>
      </c>
      <c r="H647" s="4">
        <v>1011.3</v>
      </c>
    </row>
    <row r="648" spans="1:8" x14ac:dyDescent="0.3">
      <c r="A648" s="4">
        <v>647</v>
      </c>
      <c r="B648" s="4" t="s">
        <v>18071</v>
      </c>
      <c r="C648" s="4">
        <v>20.8</v>
      </c>
      <c r="D648" s="4" t="s">
        <v>6</v>
      </c>
      <c r="E648" s="4">
        <v>8.1999999999999993</v>
      </c>
      <c r="F648" s="4">
        <v>1</v>
      </c>
      <c r="G648" s="4">
        <v>-43</v>
      </c>
      <c r="H648" s="4">
        <v>1011.3</v>
      </c>
    </row>
    <row r="649" spans="1:8" x14ac:dyDescent="0.3">
      <c r="A649" s="4">
        <v>648</v>
      </c>
      <c r="B649" s="4" t="s">
        <v>18072</v>
      </c>
      <c r="C649" s="4">
        <v>20.82</v>
      </c>
      <c r="D649" s="4" t="s">
        <v>6</v>
      </c>
      <c r="E649" s="4">
        <v>8.1999999999999993</v>
      </c>
      <c r="F649" s="4">
        <v>1</v>
      </c>
      <c r="G649" s="4">
        <v>-43</v>
      </c>
      <c r="H649" s="4">
        <v>1011.14</v>
      </c>
    </row>
    <row r="650" spans="1:8" x14ac:dyDescent="0.3">
      <c r="A650" s="4">
        <v>649</v>
      </c>
      <c r="B650" s="4" t="s">
        <v>18073</v>
      </c>
      <c r="C650" s="4">
        <v>20.82</v>
      </c>
      <c r="D650" s="4" t="s">
        <v>6</v>
      </c>
      <c r="E650" s="4">
        <v>8.1999999999999993</v>
      </c>
      <c r="F650" s="4">
        <v>1</v>
      </c>
      <c r="G650" s="4">
        <v>-44</v>
      </c>
      <c r="H650" s="4">
        <v>1011.12</v>
      </c>
    </row>
    <row r="651" spans="1:8" x14ac:dyDescent="0.3">
      <c r="A651" s="4">
        <v>650</v>
      </c>
      <c r="B651" s="4" t="s">
        <v>18074</v>
      </c>
      <c r="C651" s="4">
        <v>20.8</v>
      </c>
      <c r="D651" s="4" t="s">
        <v>6</v>
      </c>
      <c r="E651" s="4">
        <v>8.1999999999999993</v>
      </c>
      <c r="F651" s="4">
        <v>1</v>
      </c>
      <c r="G651" s="4">
        <v>-44</v>
      </c>
      <c r="H651" s="4">
        <v>1011.25</v>
      </c>
    </row>
    <row r="652" spans="1:8" x14ac:dyDescent="0.3">
      <c r="A652" s="4">
        <v>651</v>
      </c>
      <c r="B652" s="4" t="s">
        <v>18075</v>
      </c>
      <c r="C652" s="4">
        <v>20.8</v>
      </c>
      <c r="D652" s="4" t="s">
        <v>6</v>
      </c>
      <c r="E652" s="4">
        <v>8.1999999999999993</v>
      </c>
      <c r="F652" s="4">
        <v>1</v>
      </c>
      <c r="G652" s="4">
        <v>-44</v>
      </c>
      <c r="H652" s="4">
        <v>1011.2</v>
      </c>
    </row>
    <row r="653" spans="1:8" x14ac:dyDescent="0.3">
      <c r="A653" s="4">
        <v>652</v>
      </c>
      <c r="B653" s="4" t="s">
        <v>18076</v>
      </c>
      <c r="C653" s="4">
        <v>20.8</v>
      </c>
      <c r="D653" s="4" t="s">
        <v>6</v>
      </c>
      <c r="E653" s="4">
        <v>8.1999999999999993</v>
      </c>
      <c r="F653" s="4">
        <v>1</v>
      </c>
      <c r="G653" s="4">
        <v>-44</v>
      </c>
      <c r="H653" s="4">
        <v>1011.25</v>
      </c>
    </row>
    <row r="654" spans="1:8" x14ac:dyDescent="0.3">
      <c r="A654" s="4">
        <v>653</v>
      </c>
      <c r="B654" s="4" t="s">
        <v>18077</v>
      </c>
      <c r="C654" s="4">
        <v>20.8</v>
      </c>
      <c r="D654" s="4" t="s">
        <v>6</v>
      </c>
      <c r="E654" s="4">
        <v>8.1999999999999993</v>
      </c>
      <c r="F654" s="4">
        <v>1</v>
      </c>
      <c r="G654" s="4">
        <v>-44</v>
      </c>
      <c r="H654" s="4">
        <v>1011.22</v>
      </c>
    </row>
    <row r="655" spans="1:8" x14ac:dyDescent="0.3">
      <c r="A655" s="4">
        <v>654</v>
      </c>
      <c r="B655" s="4" t="s">
        <v>18078</v>
      </c>
      <c r="C655" s="4">
        <v>20.8</v>
      </c>
      <c r="D655" s="4" t="s">
        <v>6</v>
      </c>
      <c r="E655" s="4">
        <v>8.1999999999999993</v>
      </c>
      <c r="F655" s="4">
        <v>1</v>
      </c>
      <c r="G655" s="4">
        <v>-43</v>
      </c>
      <c r="H655" s="4">
        <v>1011.29</v>
      </c>
    </row>
    <row r="656" spans="1:8" x14ac:dyDescent="0.3">
      <c r="A656" s="4">
        <v>655</v>
      </c>
      <c r="B656" s="4" t="s">
        <v>18079</v>
      </c>
      <c r="C656" s="4">
        <v>20.79</v>
      </c>
      <c r="D656" s="4" t="s">
        <v>6</v>
      </c>
      <c r="E656" s="4">
        <v>8.1999999999999993</v>
      </c>
      <c r="F656" s="4">
        <v>1</v>
      </c>
      <c r="G656" s="4">
        <v>-44</v>
      </c>
      <c r="H656" s="4">
        <v>1011.18</v>
      </c>
    </row>
    <row r="657" spans="1:8" x14ac:dyDescent="0.3">
      <c r="A657" s="4">
        <v>656</v>
      </c>
      <c r="B657" s="4" t="s">
        <v>18080</v>
      </c>
      <c r="C657" s="4">
        <v>20.8</v>
      </c>
      <c r="D657" s="4" t="s">
        <v>6</v>
      </c>
      <c r="E657" s="4">
        <v>8.1999999999999993</v>
      </c>
      <c r="F657" s="4">
        <v>1</v>
      </c>
      <c r="G657" s="4">
        <v>-44</v>
      </c>
      <c r="H657" s="4">
        <v>1011.27</v>
      </c>
    </row>
    <row r="658" spans="1:8" x14ac:dyDescent="0.3">
      <c r="A658" s="4">
        <v>657</v>
      </c>
      <c r="B658" s="4" t="s">
        <v>18081</v>
      </c>
      <c r="C658" s="4">
        <v>20.82</v>
      </c>
      <c r="D658" s="4" t="s">
        <v>6</v>
      </c>
      <c r="E658" s="4">
        <v>8.1999999999999993</v>
      </c>
      <c r="F658" s="4">
        <v>1</v>
      </c>
      <c r="G658" s="4">
        <v>-43</v>
      </c>
      <c r="H658" s="4">
        <v>1011.2</v>
      </c>
    </row>
    <row r="659" spans="1:8" x14ac:dyDescent="0.3">
      <c r="A659" s="4">
        <v>658</v>
      </c>
      <c r="B659" s="4" t="s">
        <v>18082</v>
      </c>
      <c r="C659" s="4">
        <v>20.79</v>
      </c>
      <c r="D659" s="4" t="s">
        <v>6</v>
      </c>
      <c r="E659" s="4">
        <v>8.1999999999999993</v>
      </c>
      <c r="F659" s="4">
        <v>1</v>
      </c>
      <c r="G659" s="4">
        <v>-42</v>
      </c>
      <c r="H659" s="4">
        <v>1011.19</v>
      </c>
    </row>
    <row r="660" spans="1:8" x14ac:dyDescent="0.3">
      <c r="A660" s="4">
        <v>659</v>
      </c>
      <c r="B660" s="4" t="s">
        <v>18083</v>
      </c>
      <c r="C660" s="4">
        <v>20.79</v>
      </c>
      <c r="D660" s="4" t="s">
        <v>6</v>
      </c>
      <c r="E660" s="4">
        <v>8.1999999999999993</v>
      </c>
      <c r="F660" s="4">
        <v>1</v>
      </c>
      <c r="G660" s="4">
        <v>-42</v>
      </c>
      <c r="H660" s="4">
        <v>1011.21</v>
      </c>
    </row>
    <row r="661" spans="1:8" x14ac:dyDescent="0.3">
      <c r="A661" s="4">
        <v>660</v>
      </c>
      <c r="B661" s="4" t="s">
        <v>18084</v>
      </c>
      <c r="C661" s="4">
        <v>20.79</v>
      </c>
      <c r="D661" s="4" t="s">
        <v>6</v>
      </c>
      <c r="E661" s="4">
        <v>8.1999999999999993</v>
      </c>
      <c r="F661" s="4">
        <v>1</v>
      </c>
      <c r="G661" s="4">
        <v>-43</v>
      </c>
      <c r="H661" s="4">
        <v>1011.26</v>
      </c>
    </row>
    <row r="662" spans="1:8" x14ac:dyDescent="0.3">
      <c r="A662" s="4">
        <v>661</v>
      </c>
      <c r="B662" s="4" t="s">
        <v>18085</v>
      </c>
      <c r="C662" s="4">
        <v>20.79</v>
      </c>
      <c r="D662" s="4" t="s">
        <v>6</v>
      </c>
      <c r="E662" s="4">
        <v>8.1999999999999993</v>
      </c>
      <c r="F662" s="4">
        <v>1</v>
      </c>
      <c r="G662" s="4">
        <v>-43</v>
      </c>
      <c r="H662" s="4">
        <v>1011.19</v>
      </c>
    </row>
    <row r="663" spans="1:8" x14ac:dyDescent="0.3">
      <c r="A663" s="4">
        <v>662</v>
      </c>
      <c r="B663" s="4" t="s">
        <v>18086</v>
      </c>
      <c r="C663" s="4">
        <v>20.81</v>
      </c>
      <c r="D663" s="4" t="s">
        <v>6</v>
      </c>
      <c r="E663" s="4">
        <v>8.1999999999999993</v>
      </c>
      <c r="F663" s="4">
        <v>1</v>
      </c>
      <c r="G663" s="4">
        <v>-43</v>
      </c>
      <c r="H663" s="4">
        <v>1011.15</v>
      </c>
    </row>
    <row r="664" spans="1:8" x14ac:dyDescent="0.3">
      <c r="A664" s="4">
        <v>663</v>
      </c>
      <c r="B664" s="4" t="s">
        <v>18087</v>
      </c>
      <c r="C664" s="4">
        <v>20.79</v>
      </c>
      <c r="D664" s="4" t="s">
        <v>6</v>
      </c>
      <c r="E664" s="4">
        <v>8.1999999999999993</v>
      </c>
      <c r="F664" s="4">
        <v>1</v>
      </c>
      <c r="G664" s="4">
        <v>-43</v>
      </c>
      <c r="H664" s="4">
        <v>1011.16</v>
      </c>
    </row>
    <row r="665" spans="1:8" x14ac:dyDescent="0.3">
      <c r="A665" s="4">
        <v>664</v>
      </c>
      <c r="B665" s="4" t="s">
        <v>18088</v>
      </c>
      <c r="C665" s="4">
        <v>20.79</v>
      </c>
      <c r="D665" s="4" t="s">
        <v>6</v>
      </c>
      <c r="E665" s="4">
        <v>8.1999999999999993</v>
      </c>
      <c r="F665" s="4">
        <v>1</v>
      </c>
      <c r="G665" s="4">
        <v>-43</v>
      </c>
      <c r="H665" s="4">
        <v>1011.26</v>
      </c>
    </row>
    <row r="666" spans="1:8" x14ac:dyDescent="0.3">
      <c r="A666" s="4">
        <v>665</v>
      </c>
      <c r="B666" s="4" t="s">
        <v>18089</v>
      </c>
      <c r="C666" s="4">
        <v>20.79</v>
      </c>
      <c r="D666" s="4" t="s">
        <v>6</v>
      </c>
      <c r="E666" s="4">
        <v>8.1999999999999993</v>
      </c>
      <c r="F666" s="4">
        <v>1</v>
      </c>
      <c r="G666" s="4">
        <v>-43</v>
      </c>
      <c r="H666" s="4">
        <v>1011.13</v>
      </c>
    </row>
    <row r="667" spans="1:8" x14ac:dyDescent="0.3">
      <c r="A667" s="4">
        <v>666</v>
      </c>
      <c r="B667" s="4" t="s">
        <v>18090</v>
      </c>
      <c r="C667" s="4">
        <v>20.8</v>
      </c>
      <c r="D667" s="4" t="s">
        <v>6</v>
      </c>
      <c r="E667" s="4">
        <v>8.1999999999999993</v>
      </c>
      <c r="F667" s="4">
        <v>1</v>
      </c>
      <c r="G667" s="4">
        <v>-43</v>
      </c>
      <c r="H667" s="4">
        <v>1011.21</v>
      </c>
    </row>
    <row r="668" spans="1:8" x14ac:dyDescent="0.3">
      <c r="A668" s="4">
        <v>667</v>
      </c>
      <c r="B668" s="4" t="s">
        <v>18091</v>
      </c>
      <c r="C668" s="4">
        <v>20.79</v>
      </c>
      <c r="D668" s="4" t="s">
        <v>6</v>
      </c>
      <c r="E668" s="4">
        <v>8.1999999999999993</v>
      </c>
      <c r="F668" s="4">
        <v>1</v>
      </c>
      <c r="G668" s="4">
        <v>-43</v>
      </c>
      <c r="H668" s="4">
        <v>1011.16</v>
      </c>
    </row>
    <row r="669" spans="1:8" x14ac:dyDescent="0.3">
      <c r="A669" s="4">
        <v>668</v>
      </c>
      <c r="B669" s="4" t="s">
        <v>18092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-43</v>
      </c>
      <c r="H669" s="4">
        <v>1011.09</v>
      </c>
    </row>
    <row r="670" spans="1:8" x14ac:dyDescent="0.3">
      <c r="A670" s="4">
        <v>669</v>
      </c>
      <c r="B670" s="4" t="s">
        <v>18093</v>
      </c>
      <c r="C670" s="4">
        <v>20.79</v>
      </c>
      <c r="D670" s="4" t="s">
        <v>6</v>
      </c>
      <c r="E670" s="4">
        <v>8.1999999999999993</v>
      </c>
      <c r="F670" s="4">
        <v>1</v>
      </c>
      <c r="G670" s="4">
        <v>-43</v>
      </c>
      <c r="H670" s="4">
        <v>1011.2</v>
      </c>
    </row>
    <row r="671" spans="1:8" x14ac:dyDescent="0.3">
      <c r="A671" s="4">
        <v>670</v>
      </c>
      <c r="B671" s="4" t="s">
        <v>18094</v>
      </c>
      <c r="C671" s="4">
        <v>20.81</v>
      </c>
      <c r="D671" s="4" t="s">
        <v>6</v>
      </c>
      <c r="E671" s="4">
        <v>8.1999999999999993</v>
      </c>
      <c r="F671" s="4">
        <v>1</v>
      </c>
      <c r="G671" s="4">
        <v>-43</v>
      </c>
      <c r="H671" s="4">
        <v>1011.07</v>
      </c>
    </row>
    <row r="672" spans="1:8" x14ac:dyDescent="0.3">
      <c r="A672" s="4">
        <v>671</v>
      </c>
      <c r="B672" s="4" t="s">
        <v>18095</v>
      </c>
      <c r="C672" s="4">
        <v>20.79</v>
      </c>
      <c r="D672" s="4" t="s">
        <v>6</v>
      </c>
      <c r="E672" s="4">
        <v>8.1999999999999993</v>
      </c>
      <c r="F672" s="4">
        <v>1</v>
      </c>
      <c r="G672" s="4">
        <v>-43</v>
      </c>
      <c r="H672" s="4">
        <v>1011.16</v>
      </c>
    </row>
    <row r="673" spans="1:8" x14ac:dyDescent="0.3">
      <c r="A673" s="4">
        <v>672</v>
      </c>
      <c r="B673" s="4" t="s">
        <v>18096</v>
      </c>
      <c r="C673" s="4">
        <v>20.79</v>
      </c>
      <c r="D673" s="4" t="s">
        <v>6</v>
      </c>
      <c r="E673" s="4">
        <v>8.1999999999999993</v>
      </c>
      <c r="F673" s="4">
        <v>1</v>
      </c>
      <c r="G673" s="4">
        <v>-43</v>
      </c>
      <c r="H673" s="4">
        <v>1011.15</v>
      </c>
    </row>
    <row r="674" spans="1:8" x14ac:dyDescent="0.3">
      <c r="A674" s="4">
        <v>673</v>
      </c>
      <c r="B674" s="4" t="s">
        <v>18097</v>
      </c>
      <c r="C674" s="4">
        <v>20.81</v>
      </c>
      <c r="D674" s="4" t="s">
        <v>6</v>
      </c>
      <c r="E674" s="4">
        <v>8.1999999999999993</v>
      </c>
      <c r="F674" s="4">
        <v>1</v>
      </c>
      <c r="G674" s="4">
        <v>-43</v>
      </c>
      <c r="H674" s="4">
        <v>1011.13</v>
      </c>
    </row>
    <row r="675" spans="1:8" x14ac:dyDescent="0.3">
      <c r="A675" s="4">
        <v>674</v>
      </c>
      <c r="B675" s="4" t="s">
        <v>18098</v>
      </c>
      <c r="C675" s="4">
        <v>20.81</v>
      </c>
      <c r="D675" s="4" t="s">
        <v>6</v>
      </c>
      <c r="E675" s="4">
        <v>8.1999999999999993</v>
      </c>
      <c r="F675" s="4">
        <v>1</v>
      </c>
      <c r="G675" s="4">
        <v>-43</v>
      </c>
      <c r="H675" s="4">
        <v>1011.18</v>
      </c>
    </row>
    <row r="676" spans="1:8" x14ac:dyDescent="0.3">
      <c r="A676" s="4">
        <v>675</v>
      </c>
      <c r="B676" s="4" t="s">
        <v>18099</v>
      </c>
      <c r="C676" s="4">
        <v>20.79</v>
      </c>
      <c r="D676" s="4" t="s">
        <v>6</v>
      </c>
      <c r="E676" s="4">
        <v>8.1999999999999993</v>
      </c>
      <c r="F676" s="4">
        <v>1</v>
      </c>
      <c r="G676" s="4">
        <v>-43</v>
      </c>
      <c r="H676" s="4">
        <v>1011.21</v>
      </c>
    </row>
    <row r="677" spans="1:8" x14ac:dyDescent="0.3">
      <c r="A677" s="4">
        <v>676</v>
      </c>
      <c r="B677" s="4" t="s">
        <v>18100</v>
      </c>
      <c r="C677" s="4">
        <v>20.79</v>
      </c>
      <c r="D677" s="4" t="s">
        <v>6</v>
      </c>
      <c r="E677" s="4">
        <v>8.1999999999999993</v>
      </c>
      <c r="F677" s="4">
        <v>1</v>
      </c>
      <c r="G677" s="4">
        <v>-43</v>
      </c>
      <c r="H677" s="4">
        <v>1011.22</v>
      </c>
    </row>
    <row r="678" spans="1:8" x14ac:dyDescent="0.3">
      <c r="A678" s="4">
        <v>677</v>
      </c>
      <c r="B678" s="4" t="s">
        <v>18101</v>
      </c>
      <c r="C678" s="4">
        <v>20.8</v>
      </c>
      <c r="D678" s="4" t="s">
        <v>6</v>
      </c>
      <c r="E678" s="4">
        <v>8.1999999999999993</v>
      </c>
      <c r="F678" s="4">
        <v>1</v>
      </c>
      <c r="G678" s="4">
        <v>-43</v>
      </c>
      <c r="H678" s="4">
        <v>1011.2</v>
      </c>
    </row>
    <row r="679" spans="1:8" x14ac:dyDescent="0.3">
      <c r="A679" s="4">
        <v>678</v>
      </c>
      <c r="B679" s="4" t="s">
        <v>18102</v>
      </c>
      <c r="C679" s="4">
        <v>20.8</v>
      </c>
      <c r="D679" s="4" t="s">
        <v>6</v>
      </c>
      <c r="E679" s="4">
        <v>8.1999999999999993</v>
      </c>
      <c r="F679" s="4">
        <v>1</v>
      </c>
      <c r="G679" s="4">
        <v>-43</v>
      </c>
      <c r="H679" s="4">
        <v>1011.19</v>
      </c>
    </row>
    <row r="680" spans="1:8" x14ac:dyDescent="0.3">
      <c r="A680" s="4">
        <v>679</v>
      </c>
      <c r="B680" s="4" t="s">
        <v>18103</v>
      </c>
      <c r="C680" s="4">
        <v>20.8</v>
      </c>
      <c r="D680" s="4" t="s">
        <v>6</v>
      </c>
      <c r="E680" s="4">
        <v>8.1999999999999993</v>
      </c>
      <c r="F680" s="4">
        <v>1</v>
      </c>
      <c r="G680" s="4">
        <v>-43</v>
      </c>
      <c r="H680" s="4">
        <v>1011.12</v>
      </c>
    </row>
    <row r="681" spans="1:8" x14ac:dyDescent="0.3">
      <c r="A681" s="4">
        <v>680</v>
      </c>
      <c r="B681" s="4" t="s">
        <v>18104</v>
      </c>
      <c r="C681" s="4">
        <v>20.8</v>
      </c>
      <c r="D681" s="4" t="s">
        <v>6</v>
      </c>
      <c r="E681" s="4">
        <v>8.1999999999999993</v>
      </c>
      <c r="F681" s="4">
        <v>1</v>
      </c>
      <c r="G681" s="4">
        <v>-43</v>
      </c>
      <c r="H681" s="4">
        <v>1011.16</v>
      </c>
    </row>
    <row r="682" spans="1:8" x14ac:dyDescent="0.3">
      <c r="A682" s="4">
        <v>681</v>
      </c>
      <c r="B682" s="4" t="s">
        <v>18105</v>
      </c>
      <c r="C682" s="4">
        <v>20.8</v>
      </c>
      <c r="D682" s="4" t="s">
        <v>6</v>
      </c>
      <c r="E682" s="4">
        <v>8.1999999999999993</v>
      </c>
      <c r="F682" s="4">
        <v>1</v>
      </c>
      <c r="G682" s="4">
        <v>-43</v>
      </c>
      <c r="H682" s="4">
        <v>1011.22</v>
      </c>
    </row>
    <row r="683" spans="1:8" x14ac:dyDescent="0.3">
      <c r="A683" s="4">
        <v>682</v>
      </c>
      <c r="B683" s="4" t="s">
        <v>18106</v>
      </c>
      <c r="C683" s="4">
        <v>20.78</v>
      </c>
      <c r="D683" s="4" t="s">
        <v>6</v>
      </c>
      <c r="E683" s="4">
        <v>8.1999999999999993</v>
      </c>
      <c r="F683" s="4">
        <v>1</v>
      </c>
      <c r="G683" s="4">
        <v>-43</v>
      </c>
      <c r="H683" s="4">
        <v>1011.2</v>
      </c>
    </row>
    <row r="684" spans="1:8" x14ac:dyDescent="0.3">
      <c r="A684" s="4">
        <v>683</v>
      </c>
      <c r="B684" s="4" t="s">
        <v>18107</v>
      </c>
      <c r="C684" s="4">
        <v>20.8</v>
      </c>
      <c r="D684" s="4" t="s">
        <v>6</v>
      </c>
      <c r="E684" s="4">
        <v>8.1</v>
      </c>
      <c r="F684" s="4">
        <v>1</v>
      </c>
      <c r="G684" s="4">
        <v>-43</v>
      </c>
      <c r="H684" s="4">
        <v>1011.24</v>
      </c>
    </row>
    <row r="685" spans="1:8" x14ac:dyDescent="0.3">
      <c r="A685" s="4">
        <v>684</v>
      </c>
      <c r="B685" s="4" t="s">
        <v>18108</v>
      </c>
      <c r="C685" s="4">
        <v>20.78</v>
      </c>
      <c r="D685" s="4" t="s">
        <v>6</v>
      </c>
      <c r="E685" s="4">
        <v>8.1999999999999993</v>
      </c>
      <c r="F685" s="4">
        <v>1</v>
      </c>
      <c r="G685" s="4">
        <v>-43</v>
      </c>
      <c r="H685" s="4">
        <v>1011.23</v>
      </c>
    </row>
    <row r="686" spans="1:8" x14ac:dyDescent="0.3">
      <c r="A686" s="4">
        <v>685</v>
      </c>
      <c r="B686" s="4" t="s">
        <v>18109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-43</v>
      </c>
      <c r="H686" s="4">
        <v>1011.2</v>
      </c>
    </row>
    <row r="687" spans="1:8" x14ac:dyDescent="0.3">
      <c r="A687" s="4">
        <v>686</v>
      </c>
      <c r="B687" s="4" t="s">
        <v>18110</v>
      </c>
      <c r="C687" s="4">
        <v>20.78</v>
      </c>
      <c r="D687" s="4" t="s">
        <v>6</v>
      </c>
      <c r="E687" s="4">
        <v>8.1999999999999993</v>
      </c>
      <c r="F687" s="4">
        <v>1</v>
      </c>
      <c r="G687" s="4">
        <v>-43</v>
      </c>
      <c r="H687" s="4">
        <v>1011.12</v>
      </c>
    </row>
    <row r="688" spans="1:8" x14ac:dyDescent="0.3">
      <c r="A688" s="4">
        <v>687</v>
      </c>
      <c r="B688" s="4" t="s">
        <v>18111</v>
      </c>
      <c r="C688" s="4">
        <v>20.8</v>
      </c>
      <c r="D688" s="4" t="s">
        <v>6</v>
      </c>
      <c r="E688" s="4">
        <v>8.1999999999999993</v>
      </c>
      <c r="F688" s="4">
        <v>1</v>
      </c>
      <c r="G688" s="4">
        <v>-44</v>
      </c>
      <c r="H688" s="4">
        <v>1011.18</v>
      </c>
    </row>
    <row r="689" spans="1:8" x14ac:dyDescent="0.3">
      <c r="A689" s="4">
        <v>688</v>
      </c>
      <c r="B689" s="4" t="s">
        <v>18112</v>
      </c>
      <c r="C689" s="4">
        <v>20.78</v>
      </c>
      <c r="D689" s="4" t="s">
        <v>6</v>
      </c>
      <c r="E689" s="4">
        <v>8.1999999999999993</v>
      </c>
      <c r="F689" s="4">
        <v>1</v>
      </c>
      <c r="G689" s="4">
        <v>-44</v>
      </c>
      <c r="H689" s="4">
        <v>1011.18</v>
      </c>
    </row>
    <row r="690" spans="1:8" x14ac:dyDescent="0.3">
      <c r="A690" s="4">
        <v>689</v>
      </c>
      <c r="B690" s="4" t="s">
        <v>18113</v>
      </c>
      <c r="C690" s="4">
        <v>20.78</v>
      </c>
      <c r="D690" s="4" t="s">
        <v>6</v>
      </c>
      <c r="E690" s="4">
        <v>8.1999999999999993</v>
      </c>
      <c r="F690" s="4">
        <v>1</v>
      </c>
      <c r="G690" s="4">
        <v>-44</v>
      </c>
      <c r="H690" s="4">
        <v>1011.27</v>
      </c>
    </row>
    <row r="691" spans="1:8" x14ac:dyDescent="0.3">
      <c r="A691" s="4">
        <v>690</v>
      </c>
      <c r="B691" s="4" t="s">
        <v>18114</v>
      </c>
      <c r="C691" s="4">
        <v>20.8</v>
      </c>
      <c r="D691" s="4" t="s">
        <v>6</v>
      </c>
      <c r="E691" s="4">
        <v>8.1999999999999993</v>
      </c>
      <c r="F691" s="4">
        <v>1</v>
      </c>
      <c r="G691" s="4">
        <v>-44</v>
      </c>
      <c r="H691" s="4">
        <v>1011.14</v>
      </c>
    </row>
    <row r="692" spans="1:8" x14ac:dyDescent="0.3">
      <c r="A692" s="4">
        <v>691</v>
      </c>
      <c r="B692" s="4" t="s">
        <v>18115</v>
      </c>
      <c r="C692" s="4">
        <v>20.8</v>
      </c>
      <c r="D692" s="4" t="s">
        <v>6</v>
      </c>
      <c r="E692" s="4">
        <v>8.1999999999999993</v>
      </c>
      <c r="F692" s="4">
        <v>1</v>
      </c>
      <c r="G692" s="4">
        <v>-44</v>
      </c>
      <c r="H692" s="4">
        <v>1011.11</v>
      </c>
    </row>
    <row r="693" spans="1:8" x14ac:dyDescent="0.3">
      <c r="A693" s="4">
        <v>692</v>
      </c>
      <c r="B693" s="4" t="s">
        <v>18116</v>
      </c>
      <c r="C693" s="4">
        <v>20.8</v>
      </c>
      <c r="D693" s="4" t="s">
        <v>6</v>
      </c>
      <c r="E693" s="4">
        <v>8.1999999999999993</v>
      </c>
      <c r="F693" s="4">
        <v>1</v>
      </c>
      <c r="G693" s="4">
        <v>-44</v>
      </c>
      <c r="H693" s="4">
        <v>1011.11</v>
      </c>
    </row>
    <row r="694" spans="1:8" x14ac:dyDescent="0.3">
      <c r="A694" s="4">
        <v>693</v>
      </c>
      <c r="B694" s="4" t="s">
        <v>18117</v>
      </c>
      <c r="C694" s="4">
        <v>20.8</v>
      </c>
      <c r="D694" s="4" t="s">
        <v>6</v>
      </c>
      <c r="E694" s="4">
        <v>8.1999999999999993</v>
      </c>
      <c r="F694" s="4">
        <v>1</v>
      </c>
      <c r="G694" s="4">
        <v>-44</v>
      </c>
      <c r="H694" s="4">
        <v>1011.04</v>
      </c>
    </row>
    <row r="695" spans="1:8" x14ac:dyDescent="0.3">
      <c r="A695" s="4">
        <v>694</v>
      </c>
      <c r="B695" s="4" t="s">
        <v>18118</v>
      </c>
      <c r="C695" s="4">
        <v>20.79</v>
      </c>
      <c r="D695" s="4" t="s">
        <v>6</v>
      </c>
      <c r="E695" s="4">
        <v>8.1999999999999993</v>
      </c>
      <c r="F695" s="4">
        <v>1</v>
      </c>
      <c r="G695" s="4">
        <v>-44</v>
      </c>
      <c r="H695" s="4">
        <v>1011.08</v>
      </c>
    </row>
    <row r="696" spans="1:8" x14ac:dyDescent="0.3">
      <c r="A696" s="4">
        <v>695</v>
      </c>
      <c r="B696" s="4" t="s">
        <v>18119</v>
      </c>
      <c r="C696" s="4">
        <v>20.79</v>
      </c>
      <c r="D696" s="4" t="s">
        <v>6</v>
      </c>
      <c r="E696" s="4">
        <v>8.1999999999999993</v>
      </c>
      <c r="F696" s="4">
        <v>1</v>
      </c>
      <c r="G696" s="4">
        <v>-44</v>
      </c>
      <c r="H696" s="4">
        <v>1011.14</v>
      </c>
    </row>
    <row r="697" spans="1:8" x14ac:dyDescent="0.3">
      <c r="A697" s="4">
        <v>696</v>
      </c>
      <c r="B697" s="4" t="s">
        <v>18120</v>
      </c>
      <c r="C697" s="4">
        <v>20.79</v>
      </c>
      <c r="D697" s="4" t="s">
        <v>6</v>
      </c>
      <c r="E697" s="4">
        <v>8.1999999999999993</v>
      </c>
      <c r="F697" s="4">
        <v>1</v>
      </c>
      <c r="G697" s="4">
        <v>-44</v>
      </c>
      <c r="H697" s="4">
        <v>1010.99</v>
      </c>
    </row>
    <row r="698" spans="1:8" x14ac:dyDescent="0.3">
      <c r="A698" s="4">
        <v>697</v>
      </c>
      <c r="B698" s="4" t="s">
        <v>18121</v>
      </c>
      <c r="C698" s="4">
        <v>20.8</v>
      </c>
      <c r="D698" s="4" t="s">
        <v>6</v>
      </c>
      <c r="E698" s="4">
        <v>8.1999999999999993</v>
      </c>
      <c r="F698" s="4">
        <v>1</v>
      </c>
      <c r="G698" s="4">
        <v>-44</v>
      </c>
      <c r="H698" s="4">
        <v>1010.96</v>
      </c>
    </row>
    <row r="699" spans="1:8" x14ac:dyDescent="0.3">
      <c r="A699" s="4">
        <v>698</v>
      </c>
      <c r="B699" s="4" t="s">
        <v>18122</v>
      </c>
      <c r="C699" s="4">
        <v>20.8</v>
      </c>
      <c r="D699" s="4" t="s">
        <v>6</v>
      </c>
      <c r="E699" s="4">
        <v>8.1999999999999993</v>
      </c>
      <c r="F699" s="4">
        <v>1</v>
      </c>
      <c r="G699" s="4">
        <v>-44</v>
      </c>
      <c r="H699" s="4">
        <v>1011.01</v>
      </c>
    </row>
    <row r="700" spans="1:8" x14ac:dyDescent="0.3">
      <c r="A700" s="4">
        <v>699</v>
      </c>
      <c r="B700" s="4" t="s">
        <v>18123</v>
      </c>
      <c r="C700" s="4">
        <v>20.79</v>
      </c>
      <c r="D700" s="4" t="s">
        <v>6</v>
      </c>
      <c r="E700" s="4">
        <v>8.1999999999999993</v>
      </c>
      <c r="F700" s="4">
        <v>1</v>
      </c>
      <c r="G700" s="4">
        <v>-44</v>
      </c>
      <c r="H700" s="4">
        <v>1011.06</v>
      </c>
    </row>
    <row r="701" spans="1:8" x14ac:dyDescent="0.3">
      <c r="A701" s="4">
        <v>700</v>
      </c>
      <c r="B701" s="4" t="s">
        <v>18124</v>
      </c>
      <c r="C701" s="4">
        <v>20.79</v>
      </c>
      <c r="D701" s="4" t="s">
        <v>6</v>
      </c>
      <c r="E701" s="4">
        <v>8.1999999999999993</v>
      </c>
      <c r="F701" s="4">
        <v>1</v>
      </c>
      <c r="G701" s="4">
        <v>-44</v>
      </c>
      <c r="H701" s="4">
        <v>1011.11</v>
      </c>
    </row>
    <row r="702" spans="1:8" x14ac:dyDescent="0.3">
      <c r="A702" s="4">
        <v>701</v>
      </c>
      <c r="B702" s="4" t="s">
        <v>18125</v>
      </c>
      <c r="C702" s="4">
        <v>20.79</v>
      </c>
      <c r="D702" s="4" t="s">
        <v>6</v>
      </c>
      <c r="E702" s="4">
        <v>8.1999999999999993</v>
      </c>
      <c r="F702" s="4">
        <v>1</v>
      </c>
      <c r="G702" s="4">
        <v>-44</v>
      </c>
      <c r="H702" s="4">
        <v>1010.97</v>
      </c>
    </row>
    <row r="703" spans="1:8" x14ac:dyDescent="0.3">
      <c r="A703" s="4">
        <v>702</v>
      </c>
      <c r="B703" s="4" t="s">
        <v>18126</v>
      </c>
      <c r="C703" s="4">
        <v>20.79</v>
      </c>
      <c r="D703" s="4" t="s">
        <v>6</v>
      </c>
      <c r="E703" s="4">
        <v>8.1999999999999993</v>
      </c>
      <c r="F703" s="4">
        <v>1</v>
      </c>
      <c r="G703" s="4">
        <v>-44</v>
      </c>
      <c r="H703" s="4">
        <v>1010.93</v>
      </c>
    </row>
    <row r="704" spans="1:8" x14ac:dyDescent="0.3">
      <c r="A704" s="4">
        <v>703</v>
      </c>
      <c r="B704" s="4" t="s">
        <v>18127</v>
      </c>
      <c r="C704" s="4">
        <v>20.79</v>
      </c>
      <c r="D704" s="4" t="s">
        <v>6</v>
      </c>
      <c r="E704" s="4">
        <v>8.1999999999999993</v>
      </c>
      <c r="F704" s="4">
        <v>1</v>
      </c>
      <c r="G704" s="4">
        <v>-44</v>
      </c>
      <c r="H704" s="4">
        <v>1011.02</v>
      </c>
    </row>
    <row r="705" spans="1:8" x14ac:dyDescent="0.3">
      <c r="A705" s="4">
        <v>704</v>
      </c>
      <c r="B705" s="4" t="s">
        <v>18128</v>
      </c>
      <c r="C705" s="4">
        <v>20.79</v>
      </c>
      <c r="D705" s="4" t="s">
        <v>6</v>
      </c>
      <c r="E705" s="4">
        <v>8.1999999999999993</v>
      </c>
      <c r="F705" s="4">
        <v>1</v>
      </c>
      <c r="G705" s="4">
        <v>-44</v>
      </c>
      <c r="H705" s="4">
        <v>1010.99</v>
      </c>
    </row>
    <row r="706" spans="1:8" x14ac:dyDescent="0.3">
      <c r="A706" s="4">
        <v>705</v>
      </c>
      <c r="B706" s="4" t="s">
        <v>18129</v>
      </c>
      <c r="C706" s="4">
        <v>20.78</v>
      </c>
      <c r="D706" s="4" t="s">
        <v>6</v>
      </c>
      <c r="E706" s="4">
        <v>8.1999999999999993</v>
      </c>
      <c r="F706" s="4">
        <v>1</v>
      </c>
      <c r="G706" s="4">
        <v>-44</v>
      </c>
      <c r="H706" s="4">
        <v>1010.77</v>
      </c>
    </row>
    <row r="707" spans="1:8" x14ac:dyDescent="0.3">
      <c r="A707" s="4">
        <v>706</v>
      </c>
      <c r="B707" s="4" t="s">
        <v>18130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-44</v>
      </c>
      <c r="H707" s="4">
        <v>1010.92</v>
      </c>
    </row>
    <row r="708" spans="1:8" x14ac:dyDescent="0.3">
      <c r="A708" s="4">
        <v>707</v>
      </c>
      <c r="B708" s="4" t="s">
        <v>18131</v>
      </c>
      <c r="C708" s="4">
        <v>20.79</v>
      </c>
      <c r="D708" s="4" t="s">
        <v>6</v>
      </c>
      <c r="E708" s="4">
        <v>8.1999999999999993</v>
      </c>
      <c r="F708" s="4">
        <v>1</v>
      </c>
      <c r="G708" s="4">
        <v>-44</v>
      </c>
      <c r="H708" s="4">
        <v>1010.74</v>
      </c>
    </row>
    <row r="709" spans="1:8" x14ac:dyDescent="0.3">
      <c r="A709" s="4">
        <v>708</v>
      </c>
      <c r="B709" s="4" t="s">
        <v>18132</v>
      </c>
      <c r="C709" s="4">
        <v>20.79</v>
      </c>
      <c r="D709" s="4" t="s">
        <v>6</v>
      </c>
      <c r="E709" s="4">
        <v>8.1999999999999993</v>
      </c>
      <c r="F709" s="4">
        <v>1</v>
      </c>
      <c r="G709" s="4">
        <v>-44</v>
      </c>
      <c r="H709" s="4">
        <v>1010.77</v>
      </c>
    </row>
    <row r="710" spans="1:8" x14ac:dyDescent="0.3">
      <c r="A710" s="4">
        <v>709</v>
      </c>
      <c r="B710" s="4" t="s">
        <v>18133</v>
      </c>
      <c r="C710" s="4">
        <v>20.79</v>
      </c>
      <c r="D710" s="4" t="s">
        <v>6</v>
      </c>
      <c r="E710" s="4">
        <v>8.1999999999999993</v>
      </c>
      <c r="F710" s="4">
        <v>1</v>
      </c>
      <c r="G710" s="4">
        <v>-44</v>
      </c>
      <c r="H710" s="4">
        <v>1010.95</v>
      </c>
    </row>
    <row r="711" spans="1:8" x14ac:dyDescent="0.3">
      <c r="A711" s="4">
        <v>710</v>
      </c>
      <c r="B711" s="4" t="s">
        <v>18134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-44</v>
      </c>
      <c r="H711" s="4">
        <v>1010.81</v>
      </c>
    </row>
    <row r="712" spans="1:8" x14ac:dyDescent="0.3">
      <c r="A712" s="4">
        <v>711</v>
      </c>
      <c r="B712" s="4" t="s">
        <v>18135</v>
      </c>
      <c r="C712" s="4">
        <v>20.79</v>
      </c>
      <c r="D712" s="4" t="s">
        <v>6</v>
      </c>
      <c r="E712" s="4">
        <v>8.1999999999999993</v>
      </c>
      <c r="F712" s="4">
        <v>1</v>
      </c>
      <c r="G712" s="4">
        <v>-44</v>
      </c>
      <c r="H712" s="4">
        <v>1010.88</v>
      </c>
    </row>
    <row r="713" spans="1:8" x14ac:dyDescent="0.3">
      <c r="A713" s="4">
        <v>712</v>
      </c>
      <c r="B713" s="4" t="s">
        <v>18136</v>
      </c>
      <c r="C713" s="4">
        <v>20.79</v>
      </c>
      <c r="D713" s="4" t="s">
        <v>6</v>
      </c>
      <c r="E713" s="4">
        <v>8.1999999999999993</v>
      </c>
      <c r="F713" s="4">
        <v>1</v>
      </c>
      <c r="G713" s="4">
        <v>-44</v>
      </c>
      <c r="H713" s="4">
        <v>1010.7</v>
      </c>
    </row>
    <row r="714" spans="1:8" x14ac:dyDescent="0.3">
      <c r="A714" s="4">
        <v>713</v>
      </c>
      <c r="B714" s="4" t="s">
        <v>18137</v>
      </c>
      <c r="C714" s="4">
        <v>20.79</v>
      </c>
      <c r="D714" s="4" t="s">
        <v>6</v>
      </c>
      <c r="E714" s="4">
        <v>8.1999999999999993</v>
      </c>
      <c r="F714" s="4">
        <v>1</v>
      </c>
      <c r="G714" s="4">
        <v>-44</v>
      </c>
      <c r="H714" s="4">
        <v>1010.8</v>
      </c>
    </row>
    <row r="715" spans="1:8" x14ac:dyDescent="0.3">
      <c r="A715" s="4">
        <v>714</v>
      </c>
      <c r="B715" s="4" t="s">
        <v>18138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-44</v>
      </c>
      <c r="H715" s="4">
        <v>1010.8</v>
      </c>
    </row>
    <row r="716" spans="1:8" x14ac:dyDescent="0.3">
      <c r="A716" s="4">
        <v>715</v>
      </c>
      <c r="B716" s="4" t="s">
        <v>18139</v>
      </c>
      <c r="C716" s="4">
        <v>20.79</v>
      </c>
      <c r="D716" s="4" t="s">
        <v>6</v>
      </c>
      <c r="E716" s="4">
        <v>8.1999999999999993</v>
      </c>
      <c r="F716" s="4">
        <v>1</v>
      </c>
      <c r="G716" s="4">
        <v>-44</v>
      </c>
      <c r="H716" s="4">
        <v>1010.97</v>
      </c>
    </row>
    <row r="717" spans="1:8" x14ac:dyDescent="0.3">
      <c r="A717" s="4">
        <v>716</v>
      </c>
      <c r="B717" s="4" t="s">
        <v>18140</v>
      </c>
      <c r="C717" s="4">
        <v>20.78</v>
      </c>
      <c r="D717" s="4" t="s">
        <v>6</v>
      </c>
      <c r="E717" s="4">
        <v>8.1999999999999993</v>
      </c>
      <c r="F717" s="4">
        <v>1</v>
      </c>
      <c r="G717" s="4">
        <v>-44</v>
      </c>
      <c r="H717" s="4">
        <v>1010.83</v>
      </c>
    </row>
    <row r="718" spans="1:8" x14ac:dyDescent="0.3">
      <c r="A718" s="4">
        <v>717</v>
      </c>
      <c r="B718" s="4" t="s">
        <v>18141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-44</v>
      </c>
      <c r="H718" s="4">
        <v>1010.74</v>
      </c>
    </row>
    <row r="719" spans="1:8" x14ac:dyDescent="0.3">
      <c r="A719" s="4">
        <v>718</v>
      </c>
      <c r="B719" s="4" t="s">
        <v>18142</v>
      </c>
      <c r="C719" s="4">
        <v>20.78</v>
      </c>
      <c r="D719" s="4" t="s">
        <v>6</v>
      </c>
      <c r="E719" s="4">
        <v>8.1999999999999993</v>
      </c>
      <c r="F719" s="4">
        <v>1</v>
      </c>
      <c r="G719" s="4">
        <v>-44</v>
      </c>
      <c r="H719" s="4">
        <v>1010.79</v>
      </c>
    </row>
    <row r="720" spans="1:8" x14ac:dyDescent="0.3">
      <c r="A720" s="4">
        <v>719</v>
      </c>
      <c r="B720" s="4" t="s">
        <v>18143</v>
      </c>
      <c r="C720" s="4">
        <v>20.79</v>
      </c>
      <c r="D720" s="4" t="s">
        <v>6</v>
      </c>
      <c r="E720" s="4">
        <v>8.1999999999999993</v>
      </c>
      <c r="F720" s="4">
        <v>1</v>
      </c>
      <c r="G720" s="4">
        <v>-44</v>
      </c>
      <c r="H720" s="4">
        <v>1010.78</v>
      </c>
    </row>
    <row r="721" spans="1:8" x14ac:dyDescent="0.3">
      <c r="A721" s="4">
        <v>720</v>
      </c>
      <c r="B721" s="4" t="s">
        <v>18144</v>
      </c>
      <c r="C721" s="4">
        <v>20.78</v>
      </c>
      <c r="D721" s="4" t="s">
        <v>6</v>
      </c>
      <c r="E721" s="4">
        <v>8.1999999999999993</v>
      </c>
      <c r="F721" s="4">
        <v>1</v>
      </c>
      <c r="G721" s="4">
        <v>-44</v>
      </c>
      <c r="H721" s="4">
        <v>1010.71</v>
      </c>
    </row>
    <row r="722" spans="1:8" x14ac:dyDescent="0.3">
      <c r="A722" s="4">
        <v>721</v>
      </c>
      <c r="B722" s="4" t="s">
        <v>18145</v>
      </c>
      <c r="C722" s="4">
        <v>20.78</v>
      </c>
      <c r="D722" s="4" t="s">
        <v>6</v>
      </c>
      <c r="E722" s="4">
        <v>8.1999999999999993</v>
      </c>
      <c r="F722" s="4">
        <v>1</v>
      </c>
      <c r="G722" s="4">
        <v>-44</v>
      </c>
      <c r="H722" s="4">
        <v>1010.69</v>
      </c>
    </row>
    <row r="723" spans="1:8" x14ac:dyDescent="0.3">
      <c r="A723" s="4">
        <v>722</v>
      </c>
      <c r="B723" s="4" t="s">
        <v>18146</v>
      </c>
      <c r="C723" s="4">
        <v>20.78</v>
      </c>
      <c r="D723" s="4" t="s">
        <v>6</v>
      </c>
      <c r="E723" s="4">
        <v>8.1999999999999993</v>
      </c>
      <c r="F723" s="4">
        <v>1</v>
      </c>
      <c r="G723" s="4">
        <v>-44</v>
      </c>
      <c r="H723" s="4">
        <v>1010.6</v>
      </c>
    </row>
    <row r="724" spans="1:8" x14ac:dyDescent="0.3">
      <c r="A724" s="4">
        <v>723</v>
      </c>
      <c r="B724" s="4" t="s">
        <v>18147</v>
      </c>
      <c r="C724" s="4">
        <v>20.78</v>
      </c>
      <c r="D724" s="4" t="s">
        <v>6</v>
      </c>
      <c r="E724" s="4">
        <v>8.1999999999999993</v>
      </c>
      <c r="F724" s="4">
        <v>1</v>
      </c>
      <c r="G724" s="4">
        <v>-44</v>
      </c>
      <c r="H724" s="4">
        <v>1010.54</v>
      </c>
    </row>
    <row r="725" spans="1:8" x14ac:dyDescent="0.3">
      <c r="A725" s="4">
        <v>724</v>
      </c>
      <c r="B725" s="4" t="s">
        <v>18148</v>
      </c>
      <c r="C725" s="4">
        <v>20.78</v>
      </c>
      <c r="D725" s="4" t="s">
        <v>6</v>
      </c>
      <c r="E725" s="4">
        <v>8.1999999999999993</v>
      </c>
      <c r="F725" s="4">
        <v>1</v>
      </c>
      <c r="G725" s="4">
        <v>-44</v>
      </c>
      <c r="H725" s="4">
        <v>1010.63</v>
      </c>
    </row>
    <row r="726" spans="1:8" x14ac:dyDescent="0.3">
      <c r="A726" s="4">
        <v>725</v>
      </c>
      <c r="B726" s="4" t="s">
        <v>18149</v>
      </c>
      <c r="C726" s="4">
        <v>20.78</v>
      </c>
      <c r="D726" s="4" t="s">
        <v>6</v>
      </c>
      <c r="E726" s="4">
        <v>8.1999999999999993</v>
      </c>
      <c r="F726" s="4">
        <v>1</v>
      </c>
      <c r="G726" s="4">
        <v>-44</v>
      </c>
      <c r="H726" s="4">
        <v>1010.27</v>
      </c>
    </row>
    <row r="727" spans="1:8" x14ac:dyDescent="0.3">
      <c r="A727" s="4">
        <v>726</v>
      </c>
      <c r="B727" s="4" t="s">
        <v>18150</v>
      </c>
      <c r="C727" s="4">
        <v>20.78</v>
      </c>
      <c r="D727" s="4" t="s">
        <v>6</v>
      </c>
      <c r="E727" s="4">
        <v>8.1999999999999993</v>
      </c>
      <c r="F727" s="4">
        <v>1</v>
      </c>
      <c r="G727" s="4">
        <v>-44</v>
      </c>
      <c r="H727" s="4">
        <v>1010.32</v>
      </c>
    </row>
    <row r="728" spans="1:8" x14ac:dyDescent="0.3">
      <c r="A728" s="4">
        <v>727</v>
      </c>
      <c r="B728" s="4" t="s">
        <v>18151</v>
      </c>
      <c r="C728" s="4">
        <v>20.78</v>
      </c>
      <c r="D728" s="4" t="s">
        <v>6</v>
      </c>
      <c r="E728" s="4">
        <v>8.1999999999999993</v>
      </c>
      <c r="F728" s="4">
        <v>1</v>
      </c>
      <c r="G728" s="4">
        <v>-44</v>
      </c>
      <c r="H728" s="4">
        <v>1010.48</v>
      </c>
    </row>
    <row r="729" spans="1:8" x14ac:dyDescent="0.3">
      <c r="A729" s="4">
        <v>728</v>
      </c>
      <c r="B729" s="4" t="s">
        <v>18152</v>
      </c>
      <c r="C729" s="4">
        <v>20.78</v>
      </c>
      <c r="D729" s="4" t="s">
        <v>6</v>
      </c>
      <c r="E729" s="4">
        <v>8.1999999999999993</v>
      </c>
      <c r="F729" s="4">
        <v>1</v>
      </c>
      <c r="G729" s="4">
        <v>-44</v>
      </c>
      <c r="H729" s="4">
        <v>1010.59</v>
      </c>
    </row>
    <row r="730" spans="1:8" x14ac:dyDescent="0.3">
      <c r="A730" s="4">
        <v>729</v>
      </c>
      <c r="B730" s="4" t="s">
        <v>18153</v>
      </c>
      <c r="C730" s="4">
        <v>20.77</v>
      </c>
      <c r="D730" s="4" t="s">
        <v>6</v>
      </c>
      <c r="E730" s="4">
        <v>8.1999999999999993</v>
      </c>
      <c r="F730" s="4">
        <v>1</v>
      </c>
      <c r="G730" s="4">
        <v>-44</v>
      </c>
      <c r="H730" s="4">
        <v>1010.54</v>
      </c>
    </row>
    <row r="731" spans="1:8" x14ac:dyDescent="0.3">
      <c r="A731" s="4">
        <v>730</v>
      </c>
      <c r="B731" s="4" t="s">
        <v>18154</v>
      </c>
      <c r="C731" s="4">
        <v>20.78</v>
      </c>
      <c r="D731" s="4" t="s">
        <v>6</v>
      </c>
      <c r="E731" s="4">
        <v>8.1999999999999993</v>
      </c>
      <c r="F731" s="4">
        <v>1</v>
      </c>
      <c r="G731" s="4">
        <v>-42</v>
      </c>
      <c r="H731" s="4">
        <v>1010.66</v>
      </c>
    </row>
    <row r="732" spans="1:8" x14ac:dyDescent="0.3">
      <c r="A732" s="4">
        <v>731</v>
      </c>
      <c r="B732" s="4" t="s">
        <v>18155</v>
      </c>
      <c r="C732" s="4">
        <v>20.77</v>
      </c>
      <c r="D732" s="4" t="s">
        <v>6</v>
      </c>
      <c r="E732" s="4">
        <v>8.1999999999999993</v>
      </c>
      <c r="F732" s="4">
        <v>1</v>
      </c>
      <c r="G732" s="4">
        <v>-44</v>
      </c>
      <c r="H732" s="4">
        <v>1010.62</v>
      </c>
    </row>
    <row r="733" spans="1:8" x14ac:dyDescent="0.3">
      <c r="A733" s="4">
        <v>732</v>
      </c>
      <c r="B733" s="4" t="s">
        <v>18156</v>
      </c>
      <c r="C733" s="4">
        <v>20.78</v>
      </c>
      <c r="D733" s="4" t="s">
        <v>6</v>
      </c>
      <c r="E733" s="4">
        <v>8.1999999999999993</v>
      </c>
      <c r="F733" s="4">
        <v>1</v>
      </c>
      <c r="G733" s="4">
        <v>-44</v>
      </c>
      <c r="H733" s="4">
        <v>1010.67</v>
      </c>
    </row>
    <row r="734" spans="1:8" x14ac:dyDescent="0.3">
      <c r="A734" s="4">
        <v>733</v>
      </c>
      <c r="B734" s="4" t="s">
        <v>18157</v>
      </c>
      <c r="C734" s="4">
        <v>20.78</v>
      </c>
      <c r="D734" s="4" t="s">
        <v>6</v>
      </c>
      <c r="E734" s="4">
        <v>8.1999999999999993</v>
      </c>
      <c r="F734" s="4">
        <v>1</v>
      </c>
      <c r="G734" s="4">
        <v>-44</v>
      </c>
      <c r="H734" s="4">
        <v>1010.59</v>
      </c>
    </row>
    <row r="735" spans="1:8" x14ac:dyDescent="0.3">
      <c r="A735" s="4">
        <v>734</v>
      </c>
      <c r="B735" s="4" t="s">
        <v>18158</v>
      </c>
      <c r="C735" s="4">
        <v>20.78</v>
      </c>
      <c r="D735" s="4" t="s">
        <v>6</v>
      </c>
      <c r="E735" s="4">
        <v>8.1999999999999993</v>
      </c>
      <c r="F735" s="4">
        <v>1</v>
      </c>
      <c r="G735" s="4">
        <v>-45</v>
      </c>
      <c r="H735" s="4">
        <v>1010.58</v>
      </c>
    </row>
    <row r="736" spans="1:8" x14ac:dyDescent="0.3">
      <c r="A736" s="4">
        <v>735</v>
      </c>
      <c r="B736" s="4" t="s">
        <v>18159</v>
      </c>
      <c r="C736" s="4">
        <v>20.78</v>
      </c>
      <c r="D736" s="4" t="s">
        <v>6</v>
      </c>
      <c r="E736" s="4">
        <v>8.1999999999999993</v>
      </c>
      <c r="F736" s="4">
        <v>1</v>
      </c>
      <c r="G736" s="4">
        <v>-44</v>
      </c>
      <c r="H736" s="4">
        <v>1010.55</v>
      </c>
    </row>
    <row r="737" spans="1:8" x14ac:dyDescent="0.3">
      <c r="A737" s="4">
        <v>736</v>
      </c>
      <c r="B737" s="4" t="s">
        <v>18160</v>
      </c>
      <c r="C737" s="4">
        <v>20.78</v>
      </c>
      <c r="D737" s="4" t="s">
        <v>6</v>
      </c>
      <c r="E737" s="4">
        <v>8.1999999999999993</v>
      </c>
      <c r="F737" s="4">
        <v>1</v>
      </c>
      <c r="G737" s="4">
        <v>-44</v>
      </c>
      <c r="H737" s="4">
        <v>1010.58</v>
      </c>
    </row>
    <row r="738" spans="1:8" x14ac:dyDescent="0.3">
      <c r="A738" s="4">
        <v>737</v>
      </c>
      <c r="B738" s="4" t="s">
        <v>18161</v>
      </c>
      <c r="C738" s="4">
        <v>20.78</v>
      </c>
      <c r="D738" s="4" t="s">
        <v>6</v>
      </c>
      <c r="E738" s="4">
        <v>8.1999999999999993</v>
      </c>
      <c r="F738" s="4">
        <v>1</v>
      </c>
      <c r="G738" s="4">
        <v>-45</v>
      </c>
      <c r="H738" s="4">
        <v>1010.55</v>
      </c>
    </row>
    <row r="739" spans="1:8" x14ac:dyDescent="0.3">
      <c r="A739" s="4">
        <v>738</v>
      </c>
      <c r="B739" s="4" t="s">
        <v>18162</v>
      </c>
      <c r="C739" s="4">
        <v>20.78</v>
      </c>
      <c r="D739" s="4" t="s">
        <v>6</v>
      </c>
      <c r="E739" s="4">
        <v>8.1999999999999993</v>
      </c>
      <c r="F739" s="4">
        <v>1</v>
      </c>
      <c r="G739" s="4">
        <v>-45</v>
      </c>
      <c r="H739" s="4">
        <v>1010.44</v>
      </c>
    </row>
    <row r="740" spans="1:8" x14ac:dyDescent="0.3">
      <c r="A740" s="4">
        <v>739</v>
      </c>
      <c r="B740" s="4" t="s">
        <v>18163</v>
      </c>
      <c r="C740" s="4">
        <v>20.78</v>
      </c>
      <c r="D740" s="4" t="s">
        <v>6</v>
      </c>
      <c r="E740" s="4">
        <v>8.1999999999999993</v>
      </c>
      <c r="F740" s="4">
        <v>1</v>
      </c>
      <c r="G740" s="4">
        <v>-48</v>
      </c>
      <c r="H740" s="4">
        <v>1010.41</v>
      </c>
    </row>
    <row r="741" spans="1:8" x14ac:dyDescent="0.3">
      <c r="A741" s="4">
        <v>740</v>
      </c>
      <c r="B741" s="4" t="s">
        <v>18164</v>
      </c>
      <c r="C741" s="4">
        <v>20.78</v>
      </c>
      <c r="D741" s="4" t="s">
        <v>6</v>
      </c>
      <c r="E741" s="4">
        <v>8.1999999999999993</v>
      </c>
      <c r="F741" s="4">
        <v>1</v>
      </c>
      <c r="G741" s="4">
        <v>-45</v>
      </c>
      <c r="H741" s="4">
        <v>1010.51</v>
      </c>
    </row>
    <row r="742" spans="1:8" x14ac:dyDescent="0.3">
      <c r="A742" s="4">
        <v>741</v>
      </c>
      <c r="B742" s="4" t="s">
        <v>18165</v>
      </c>
      <c r="C742" s="4">
        <v>20.78</v>
      </c>
      <c r="D742" s="4" t="s">
        <v>6</v>
      </c>
      <c r="E742" s="4">
        <v>8.1999999999999993</v>
      </c>
      <c r="F742" s="4">
        <v>1</v>
      </c>
      <c r="G742" s="4">
        <v>-45</v>
      </c>
      <c r="H742" s="4">
        <v>1010.47</v>
      </c>
    </row>
    <row r="743" spans="1:8" x14ac:dyDescent="0.3">
      <c r="A743" s="4">
        <v>742</v>
      </c>
      <c r="B743" s="4" t="s">
        <v>18166</v>
      </c>
      <c r="C743" s="4">
        <v>20.78</v>
      </c>
      <c r="D743" s="4" t="s">
        <v>6</v>
      </c>
      <c r="E743" s="4">
        <v>8.1999999999999993</v>
      </c>
      <c r="F743" s="4">
        <v>1</v>
      </c>
      <c r="G743" s="4">
        <v>-45</v>
      </c>
      <c r="H743" s="4">
        <v>1010.51</v>
      </c>
    </row>
    <row r="744" spans="1:8" x14ac:dyDescent="0.3">
      <c r="A744" s="4">
        <v>743</v>
      </c>
      <c r="B744" s="4" t="s">
        <v>18167</v>
      </c>
      <c r="C744" s="4">
        <v>20.78</v>
      </c>
      <c r="D744" s="4" t="s">
        <v>6</v>
      </c>
      <c r="E744" s="4">
        <v>8.1999999999999993</v>
      </c>
      <c r="F744" s="4">
        <v>1</v>
      </c>
      <c r="G744" s="4">
        <v>-44</v>
      </c>
      <c r="H744" s="4">
        <v>1010.47</v>
      </c>
    </row>
    <row r="745" spans="1:8" x14ac:dyDescent="0.3">
      <c r="A745" s="4">
        <v>744</v>
      </c>
      <c r="B745" s="4" t="s">
        <v>18168</v>
      </c>
      <c r="C745" s="4">
        <v>20.78</v>
      </c>
      <c r="D745" s="4" t="s">
        <v>6</v>
      </c>
      <c r="E745" s="4">
        <v>8.1999999999999993</v>
      </c>
      <c r="F745" s="4">
        <v>1</v>
      </c>
      <c r="G745" s="4">
        <v>-45</v>
      </c>
      <c r="H745" s="4">
        <v>1010.45</v>
      </c>
    </row>
    <row r="746" spans="1:8" x14ac:dyDescent="0.3">
      <c r="A746" s="4">
        <v>745</v>
      </c>
      <c r="B746" s="4" t="s">
        <v>18169</v>
      </c>
      <c r="C746" s="4">
        <v>20.77</v>
      </c>
      <c r="D746" s="4" t="s">
        <v>6</v>
      </c>
      <c r="E746" s="4">
        <v>8.1999999999999993</v>
      </c>
      <c r="F746" s="4">
        <v>1</v>
      </c>
      <c r="G746" s="4">
        <v>-44</v>
      </c>
      <c r="H746" s="4">
        <v>1010.5</v>
      </c>
    </row>
    <row r="747" spans="1:8" x14ac:dyDescent="0.3">
      <c r="A747" s="4">
        <v>746</v>
      </c>
      <c r="B747" s="4" t="s">
        <v>18170</v>
      </c>
      <c r="C747" s="4">
        <v>20.77</v>
      </c>
      <c r="D747" s="4" t="s">
        <v>6</v>
      </c>
      <c r="E747" s="4">
        <v>8.1999999999999993</v>
      </c>
      <c r="F747" s="4">
        <v>1</v>
      </c>
      <c r="G747" s="4">
        <v>-45</v>
      </c>
      <c r="H747" s="4">
        <v>1010.38</v>
      </c>
    </row>
    <row r="748" spans="1:8" x14ac:dyDescent="0.3">
      <c r="A748" s="4">
        <v>747</v>
      </c>
      <c r="B748" s="4" t="s">
        <v>18171</v>
      </c>
      <c r="C748" s="4">
        <v>20.77</v>
      </c>
      <c r="D748" s="4" t="s">
        <v>6</v>
      </c>
      <c r="E748" s="4">
        <v>8.1999999999999993</v>
      </c>
      <c r="F748" s="4">
        <v>1</v>
      </c>
      <c r="G748" s="4">
        <v>-48</v>
      </c>
      <c r="H748" s="4">
        <v>1010.5</v>
      </c>
    </row>
    <row r="749" spans="1:8" x14ac:dyDescent="0.3">
      <c r="A749" s="4">
        <v>748</v>
      </c>
      <c r="B749" s="4" t="s">
        <v>18172</v>
      </c>
      <c r="C749" s="4">
        <v>20.77</v>
      </c>
      <c r="D749" s="4" t="s">
        <v>6</v>
      </c>
      <c r="E749" s="4">
        <v>8.1999999999999993</v>
      </c>
      <c r="F749" s="4">
        <v>1</v>
      </c>
      <c r="G749" s="4">
        <v>-45</v>
      </c>
      <c r="H749" s="4">
        <v>1010.57</v>
      </c>
    </row>
    <row r="750" spans="1:8" x14ac:dyDescent="0.3">
      <c r="A750" s="4">
        <v>749</v>
      </c>
      <c r="B750" s="4" t="s">
        <v>18173</v>
      </c>
      <c r="C750" s="4">
        <v>20.78</v>
      </c>
      <c r="D750" s="4" t="s">
        <v>6</v>
      </c>
      <c r="E750" s="4">
        <v>8.1999999999999993</v>
      </c>
      <c r="F750" s="4">
        <v>1</v>
      </c>
      <c r="G750" s="4">
        <v>-49</v>
      </c>
      <c r="H750" s="4">
        <v>1010.49</v>
      </c>
    </row>
    <row r="751" spans="1:8" x14ac:dyDescent="0.3">
      <c r="A751" s="4">
        <v>750</v>
      </c>
      <c r="B751" s="4" t="s">
        <v>18174</v>
      </c>
      <c r="C751" s="4">
        <v>20.78</v>
      </c>
      <c r="D751" s="4" t="s">
        <v>6</v>
      </c>
      <c r="E751" s="4">
        <v>8.1999999999999993</v>
      </c>
      <c r="F751" s="4">
        <v>1</v>
      </c>
      <c r="G751" s="4">
        <v>-46</v>
      </c>
      <c r="H751" s="4">
        <v>1010.4</v>
      </c>
    </row>
    <row r="752" spans="1:8" x14ac:dyDescent="0.3">
      <c r="A752" s="4">
        <v>751</v>
      </c>
      <c r="B752" s="4" t="s">
        <v>18175</v>
      </c>
      <c r="C752" s="4">
        <v>20.77</v>
      </c>
      <c r="D752" s="4" t="s">
        <v>6</v>
      </c>
      <c r="E752" s="4">
        <v>8.1999999999999993</v>
      </c>
      <c r="F752" s="4">
        <v>1</v>
      </c>
      <c r="G752" s="4">
        <v>-47</v>
      </c>
      <c r="H752" s="4">
        <v>1010.3</v>
      </c>
    </row>
    <row r="753" spans="1:8" x14ac:dyDescent="0.3">
      <c r="A753" s="4">
        <v>752</v>
      </c>
      <c r="B753" s="4" t="s">
        <v>18176</v>
      </c>
      <c r="C753" s="4">
        <v>20.77</v>
      </c>
      <c r="D753" s="4" t="s">
        <v>6</v>
      </c>
      <c r="E753" s="4">
        <v>8.1999999999999993</v>
      </c>
      <c r="F753" s="4">
        <v>1</v>
      </c>
      <c r="G753" s="4">
        <v>-47</v>
      </c>
      <c r="H753" s="4">
        <v>1010.45</v>
      </c>
    </row>
    <row r="754" spans="1:8" x14ac:dyDescent="0.3">
      <c r="A754" s="4">
        <v>753</v>
      </c>
      <c r="B754" s="4" t="s">
        <v>18177</v>
      </c>
      <c r="C754" s="4">
        <v>20.78</v>
      </c>
      <c r="D754" s="4" t="s">
        <v>6</v>
      </c>
      <c r="E754" s="4">
        <v>8.1999999999999993</v>
      </c>
      <c r="F754" s="4">
        <v>1</v>
      </c>
      <c r="G754" s="4">
        <v>-49</v>
      </c>
      <c r="H754" s="4">
        <v>1010.38</v>
      </c>
    </row>
    <row r="755" spans="1:8" x14ac:dyDescent="0.3">
      <c r="A755" s="4">
        <v>754</v>
      </c>
      <c r="B755" s="4" t="s">
        <v>18178</v>
      </c>
      <c r="C755" s="4">
        <v>20.78</v>
      </c>
      <c r="D755" s="4" t="s">
        <v>6</v>
      </c>
      <c r="E755" s="4">
        <v>8.1999999999999993</v>
      </c>
      <c r="F755" s="4">
        <v>1</v>
      </c>
      <c r="G755" s="4">
        <v>-49</v>
      </c>
      <c r="H755" s="4">
        <v>1010.53</v>
      </c>
    </row>
    <row r="756" spans="1:8" x14ac:dyDescent="0.3">
      <c r="A756" s="4">
        <v>755</v>
      </c>
      <c r="B756" s="4" t="s">
        <v>18179</v>
      </c>
      <c r="C756" s="4">
        <v>20.77</v>
      </c>
      <c r="D756" s="4" t="s">
        <v>6</v>
      </c>
      <c r="E756" s="4">
        <v>8.1999999999999993</v>
      </c>
      <c r="F756" s="4">
        <v>1</v>
      </c>
      <c r="G756" s="4">
        <v>-46</v>
      </c>
      <c r="H756" s="4">
        <v>1010.44</v>
      </c>
    </row>
    <row r="757" spans="1:8" x14ac:dyDescent="0.3">
      <c r="A757" s="4">
        <v>756</v>
      </c>
      <c r="B757" s="4" t="s">
        <v>18180</v>
      </c>
      <c r="C757" s="4">
        <v>20.77</v>
      </c>
      <c r="D757" s="4" t="s">
        <v>6</v>
      </c>
      <c r="E757" s="4">
        <v>8.1999999999999993</v>
      </c>
      <c r="F757" s="4">
        <v>1</v>
      </c>
      <c r="G757" s="4">
        <v>-49</v>
      </c>
      <c r="H757" s="4">
        <v>1010.54</v>
      </c>
    </row>
    <row r="758" spans="1:8" x14ac:dyDescent="0.3">
      <c r="A758" s="4">
        <v>757</v>
      </c>
      <c r="B758" s="4" t="s">
        <v>18181</v>
      </c>
      <c r="C758" s="4">
        <v>20.77</v>
      </c>
      <c r="D758" s="4" t="s">
        <v>6</v>
      </c>
      <c r="E758" s="4">
        <v>8.1999999999999993</v>
      </c>
      <c r="F758" s="4">
        <v>1</v>
      </c>
      <c r="G758" s="4">
        <v>-47</v>
      </c>
      <c r="H758" s="4">
        <v>1010.37</v>
      </c>
    </row>
    <row r="759" spans="1:8" x14ac:dyDescent="0.3">
      <c r="A759" s="4">
        <v>758</v>
      </c>
      <c r="B759" s="4" t="s">
        <v>18182</v>
      </c>
      <c r="C759" s="4">
        <v>20.78</v>
      </c>
      <c r="D759" s="4" t="s">
        <v>6</v>
      </c>
      <c r="E759" s="4">
        <v>8.1999999999999993</v>
      </c>
      <c r="F759" s="4">
        <v>1</v>
      </c>
      <c r="G759" s="4">
        <v>-49</v>
      </c>
      <c r="H759" s="4">
        <v>1010.57</v>
      </c>
    </row>
    <row r="760" spans="1:8" x14ac:dyDescent="0.3">
      <c r="A760" s="4">
        <v>759</v>
      </c>
      <c r="B760" s="4" t="s">
        <v>18183</v>
      </c>
      <c r="C760" s="4">
        <v>20.77</v>
      </c>
      <c r="D760" s="4" t="s">
        <v>6</v>
      </c>
      <c r="E760" s="4">
        <v>8.1999999999999993</v>
      </c>
      <c r="F760" s="4">
        <v>1</v>
      </c>
      <c r="G760" s="4">
        <v>-49</v>
      </c>
      <c r="H760" s="4">
        <v>1010.25</v>
      </c>
    </row>
    <row r="761" spans="1:8" x14ac:dyDescent="0.3">
      <c r="A761" s="4">
        <v>760</v>
      </c>
      <c r="B761" s="4" t="s">
        <v>18184</v>
      </c>
      <c r="C761" s="4">
        <v>20.77</v>
      </c>
      <c r="D761" s="4" t="s">
        <v>6</v>
      </c>
      <c r="E761" s="4">
        <v>8.1999999999999993</v>
      </c>
      <c r="F761" s="4">
        <v>1</v>
      </c>
      <c r="G761" s="4">
        <v>-49</v>
      </c>
      <c r="H761" s="4">
        <v>1010.67</v>
      </c>
    </row>
    <row r="762" spans="1:8" x14ac:dyDescent="0.3">
      <c r="A762" s="4">
        <v>761</v>
      </c>
      <c r="B762" s="4" t="s">
        <v>18185</v>
      </c>
      <c r="C762" s="4">
        <v>20.77</v>
      </c>
      <c r="D762" s="4" t="s">
        <v>6</v>
      </c>
      <c r="E762" s="4">
        <v>8.1999999999999993</v>
      </c>
      <c r="F762" s="4">
        <v>1</v>
      </c>
      <c r="G762" s="4">
        <v>-49</v>
      </c>
      <c r="H762" s="4">
        <v>1010.52</v>
      </c>
    </row>
    <row r="763" spans="1:8" x14ac:dyDescent="0.3">
      <c r="A763" s="4">
        <v>762</v>
      </c>
      <c r="B763" s="4" t="s">
        <v>18186</v>
      </c>
      <c r="C763" s="4">
        <v>20.77</v>
      </c>
      <c r="D763" s="4" t="s">
        <v>6</v>
      </c>
      <c r="E763" s="4">
        <v>8.1999999999999993</v>
      </c>
      <c r="F763" s="4">
        <v>1</v>
      </c>
      <c r="G763" s="4">
        <v>-49</v>
      </c>
      <c r="H763" s="4">
        <v>1010.56</v>
      </c>
    </row>
    <row r="764" spans="1:8" x14ac:dyDescent="0.3">
      <c r="A764" s="4">
        <v>763</v>
      </c>
      <c r="B764" s="4" t="s">
        <v>18187</v>
      </c>
      <c r="C764" s="4">
        <v>20.77</v>
      </c>
      <c r="D764" s="4" t="s">
        <v>6</v>
      </c>
      <c r="E764" s="4">
        <v>8.1999999999999993</v>
      </c>
      <c r="F764" s="4">
        <v>1</v>
      </c>
      <c r="G764" s="4">
        <v>-49</v>
      </c>
      <c r="H764" s="4">
        <v>1010.47</v>
      </c>
    </row>
    <row r="765" spans="1:8" x14ac:dyDescent="0.3">
      <c r="A765" s="4">
        <v>764</v>
      </c>
      <c r="B765" s="4" t="s">
        <v>18188</v>
      </c>
      <c r="C765" s="4">
        <v>20.77</v>
      </c>
      <c r="D765" s="4" t="s">
        <v>6</v>
      </c>
      <c r="E765" s="4">
        <v>8.1999999999999993</v>
      </c>
      <c r="F765" s="4">
        <v>1</v>
      </c>
      <c r="G765" s="4">
        <v>-49</v>
      </c>
      <c r="H765" s="4">
        <v>1010.58</v>
      </c>
    </row>
    <row r="766" spans="1:8" x14ac:dyDescent="0.3">
      <c r="A766" s="4">
        <v>765</v>
      </c>
      <c r="B766" s="4" t="s">
        <v>18189</v>
      </c>
      <c r="C766" s="4">
        <v>20.77</v>
      </c>
      <c r="D766" s="4" t="s">
        <v>6</v>
      </c>
      <c r="E766" s="4">
        <v>8.1999999999999993</v>
      </c>
      <c r="F766" s="4">
        <v>1</v>
      </c>
      <c r="G766" s="4">
        <v>-49</v>
      </c>
      <c r="H766" s="4">
        <v>1010.34</v>
      </c>
    </row>
    <row r="767" spans="1:8" x14ac:dyDescent="0.3">
      <c r="A767" s="4">
        <v>766</v>
      </c>
      <c r="B767" s="4" t="s">
        <v>18190</v>
      </c>
      <c r="C767" s="4">
        <v>20.77</v>
      </c>
      <c r="D767" s="4" t="s">
        <v>6</v>
      </c>
      <c r="E767" s="4">
        <v>8.1999999999999993</v>
      </c>
      <c r="F767" s="4">
        <v>1</v>
      </c>
      <c r="G767" s="4">
        <v>-49</v>
      </c>
      <c r="H767" s="4">
        <v>1010.65</v>
      </c>
    </row>
    <row r="768" spans="1:8" x14ac:dyDescent="0.3">
      <c r="A768" s="4">
        <v>767</v>
      </c>
      <c r="B768" s="4" t="s">
        <v>18191</v>
      </c>
      <c r="C768" s="4">
        <v>20.77</v>
      </c>
      <c r="D768" s="4" t="s">
        <v>6</v>
      </c>
      <c r="E768" s="4">
        <v>8.1999999999999993</v>
      </c>
      <c r="F768" s="4">
        <v>1</v>
      </c>
      <c r="G768" s="4">
        <v>-49</v>
      </c>
      <c r="H768" s="4">
        <v>1010.65</v>
      </c>
    </row>
    <row r="769" spans="1:8" x14ac:dyDescent="0.3">
      <c r="A769" s="4">
        <v>768</v>
      </c>
      <c r="B769" s="4" t="s">
        <v>18192</v>
      </c>
      <c r="C769" s="4">
        <v>20.77</v>
      </c>
      <c r="D769" s="4" t="s">
        <v>6</v>
      </c>
      <c r="E769" s="4">
        <v>8.1999999999999993</v>
      </c>
      <c r="F769" s="4">
        <v>1</v>
      </c>
      <c r="G769" s="4">
        <v>-49</v>
      </c>
      <c r="H769" s="4">
        <v>1010.57</v>
      </c>
    </row>
    <row r="770" spans="1:8" x14ac:dyDescent="0.3">
      <c r="A770" s="4">
        <v>769</v>
      </c>
      <c r="B770" s="4" t="s">
        <v>18193</v>
      </c>
      <c r="C770" s="4">
        <v>20.77</v>
      </c>
      <c r="D770" s="4" t="s">
        <v>6</v>
      </c>
      <c r="E770" s="4">
        <v>8.1999999999999993</v>
      </c>
      <c r="F770" s="4">
        <v>1</v>
      </c>
      <c r="G770" s="4">
        <v>-49</v>
      </c>
      <c r="H770" s="4">
        <v>1010.52</v>
      </c>
    </row>
    <row r="771" spans="1:8" x14ac:dyDescent="0.3">
      <c r="A771" s="4">
        <v>770</v>
      </c>
      <c r="B771" s="4" t="s">
        <v>18194</v>
      </c>
      <c r="C771" s="4">
        <v>20.77</v>
      </c>
      <c r="D771" s="4" t="s">
        <v>6</v>
      </c>
      <c r="E771" s="4">
        <v>8.1999999999999993</v>
      </c>
      <c r="F771" s="4">
        <v>1</v>
      </c>
      <c r="G771" s="4">
        <v>-49</v>
      </c>
      <c r="H771" s="4">
        <v>1010.41</v>
      </c>
    </row>
    <row r="772" spans="1:8" x14ac:dyDescent="0.3">
      <c r="A772" s="4">
        <v>771</v>
      </c>
      <c r="B772" s="4" t="s">
        <v>18195</v>
      </c>
      <c r="C772" s="4">
        <v>20.77</v>
      </c>
      <c r="D772" s="4" t="s">
        <v>6</v>
      </c>
      <c r="E772" s="4">
        <v>8.1999999999999993</v>
      </c>
      <c r="F772" s="4">
        <v>1</v>
      </c>
      <c r="G772" s="4">
        <v>-49</v>
      </c>
      <c r="H772" s="4">
        <v>1010.47</v>
      </c>
    </row>
    <row r="773" spans="1:8" x14ac:dyDescent="0.3">
      <c r="A773" s="4">
        <v>772</v>
      </c>
      <c r="B773" s="4" t="s">
        <v>18196</v>
      </c>
      <c r="C773" s="4">
        <v>20.77</v>
      </c>
      <c r="D773" s="4" t="s">
        <v>6</v>
      </c>
      <c r="E773" s="4">
        <v>8.1999999999999993</v>
      </c>
      <c r="F773" s="4">
        <v>1</v>
      </c>
      <c r="G773" s="4">
        <v>-49</v>
      </c>
      <c r="H773" s="4">
        <v>1010.41</v>
      </c>
    </row>
    <row r="774" spans="1:8" x14ac:dyDescent="0.3">
      <c r="A774" s="4">
        <v>773</v>
      </c>
      <c r="B774" s="4" t="s">
        <v>18197</v>
      </c>
      <c r="C774" s="4">
        <v>20.77</v>
      </c>
      <c r="D774" s="4" t="s">
        <v>6</v>
      </c>
      <c r="E774" s="4">
        <v>8.1999999999999993</v>
      </c>
      <c r="F774" s="4">
        <v>1</v>
      </c>
      <c r="G774" s="4">
        <v>-49</v>
      </c>
      <c r="H774" s="4">
        <v>1010.58</v>
      </c>
    </row>
    <row r="775" spans="1:8" x14ac:dyDescent="0.3">
      <c r="A775" s="4">
        <v>774</v>
      </c>
      <c r="B775" s="4" t="s">
        <v>18198</v>
      </c>
      <c r="C775" s="4">
        <v>20.76</v>
      </c>
      <c r="D775" s="4" t="s">
        <v>6</v>
      </c>
      <c r="E775" s="4">
        <v>8.1999999999999993</v>
      </c>
      <c r="F775" s="4">
        <v>1</v>
      </c>
      <c r="G775" s="4">
        <v>-49</v>
      </c>
      <c r="H775" s="4">
        <v>1010.53</v>
      </c>
    </row>
    <row r="776" spans="1:8" x14ac:dyDescent="0.3">
      <c r="A776" s="4">
        <v>775</v>
      </c>
      <c r="B776" s="4" t="s">
        <v>18199</v>
      </c>
      <c r="C776" s="4">
        <v>20.77</v>
      </c>
      <c r="D776" s="4" t="s">
        <v>6</v>
      </c>
      <c r="E776" s="4">
        <v>8.1999999999999993</v>
      </c>
      <c r="F776" s="4">
        <v>1</v>
      </c>
      <c r="G776" s="4">
        <v>-45</v>
      </c>
      <c r="H776" s="4">
        <v>1010.5</v>
      </c>
    </row>
    <row r="777" spans="1:8" x14ac:dyDescent="0.3">
      <c r="A777" s="4">
        <v>776</v>
      </c>
      <c r="B777" s="4" t="s">
        <v>18200</v>
      </c>
      <c r="C777" s="4">
        <v>20.77</v>
      </c>
      <c r="D777" s="4" t="s">
        <v>6</v>
      </c>
      <c r="E777" s="4">
        <v>8.1999999999999993</v>
      </c>
      <c r="F777" s="4">
        <v>1</v>
      </c>
      <c r="G777" s="4">
        <v>-49</v>
      </c>
      <c r="H777" s="4">
        <v>1010.52</v>
      </c>
    </row>
    <row r="778" spans="1:8" x14ac:dyDescent="0.3">
      <c r="A778" s="4">
        <v>777</v>
      </c>
      <c r="B778" s="4" t="s">
        <v>18201</v>
      </c>
      <c r="C778" s="4">
        <v>20.77</v>
      </c>
      <c r="D778" s="4" t="s">
        <v>6</v>
      </c>
      <c r="E778" s="4">
        <v>8.1999999999999993</v>
      </c>
      <c r="F778" s="4">
        <v>1</v>
      </c>
      <c r="G778" s="4">
        <v>-49</v>
      </c>
      <c r="H778" s="4">
        <v>1010.61</v>
      </c>
    </row>
    <row r="779" spans="1:8" x14ac:dyDescent="0.3">
      <c r="A779" s="4">
        <v>778</v>
      </c>
      <c r="B779" s="4" t="s">
        <v>18202</v>
      </c>
      <c r="C779" s="4">
        <v>20.77</v>
      </c>
      <c r="D779" s="4" t="s">
        <v>6</v>
      </c>
      <c r="E779" s="4">
        <v>8.1999999999999993</v>
      </c>
      <c r="F779" s="4">
        <v>1</v>
      </c>
      <c r="G779" s="4">
        <v>-49</v>
      </c>
      <c r="H779" s="4">
        <v>1010.42</v>
      </c>
    </row>
    <row r="780" spans="1:8" x14ac:dyDescent="0.3">
      <c r="A780" s="4">
        <v>779</v>
      </c>
      <c r="B780" s="4" t="s">
        <v>18203</v>
      </c>
      <c r="C780" s="4">
        <v>20.77</v>
      </c>
      <c r="D780" s="4" t="s">
        <v>6</v>
      </c>
      <c r="E780" s="4">
        <v>8.1999999999999993</v>
      </c>
      <c r="F780" s="4">
        <v>1</v>
      </c>
      <c r="G780" s="4">
        <v>-49</v>
      </c>
      <c r="H780" s="4">
        <v>1010.49</v>
      </c>
    </row>
    <row r="781" spans="1:8" x14ac:dyDescent="0.3">
      <c r="A781" s="4">
        <v>780</v>
      </c>
      <c r="B781" s="4" t="s">
        <v>18204</v>
      </c>
      <c r="C781" s="4">
        <v>20.77</v>
      </c>
      <c r="D781" s="4" t="s">
        <v>6</v>
      </c>
      <c r="E781" s="4">
        <v>8.1999999999999993</v>
      </c>
      <c r="F781" s="4">
        <v>1</v>
      </c>
      <c r="G781" s="4">
        <v>-49</v>
      </c>
      <c r="H781" s="4">
        <v>1010.29</v>
      </c>
    </row>
    <row r="782" spans="1:8" x14ac:dyDescent="0.3">
      <c r="A782" s="4">
        <v>781</v>
      </c>
      <c r="B782" s="4" t="s">
        <v>18205</v>
      </c>
      <c r="C782" s="4">
        <v>20.76</v>
      </c>
      <c r="D782" s="4" t="s">
        <v>6</v>
      </c>
      <c r="E782" s="4">
        <v>8.1999999999999993</v>
      </c>
      <c r="F782" s="4">
        <v>1</v>
      </c>
      <c r="G782" s="4">
        <v>-49</v>
      </c>
      <c r="H782" s="4">
        <v>1010.51</v>
      </c>
    </row>
    <row r="783" spans="1:8" x14ac:dyDescent="0.3">
      <c r="A783" s="4">
        <v>782</v>
      </c>
      <c r="B783" s="4" t="s">
        <v>18206</v>
      </c>
      <c r="C783" s="4">
        <v>20.77</v>
      </c>
      <c r="D783" s="4" t="s">
        <v>6</v>
      </c>
      <c r="E783" s="4">
        <v>8.1999999999999993</v>
      </c>
      <c r="F783" s="4">
        <v>1</v>
      </c>
      <c r="G783" s="4">
        <v>-49</v>
      </c>
      <c r="H783" s="4">
        <v>1010.4</v>
      </c>
    </row>
    <row r="784" spans="1:8" x14ac:dyDescent="0.3">
      <c r="A784" s="4">
        <v>783</v>
      </c>
      <c r="B784" s="4" t="s">
        <v>18207</v>
      </c>
      <c r="C784" s="4">
        <v>20.76</v>
      </c>
      <c r="D784" s="4" t="s">
        <v>6</v>
      </c>
      <c r="E784" s="4">
        <v>8.1999999999999993</v>
      </c>
      <c r="F784" s="4">
        <v>1</v>
      </c>
      <c r="G784" s="4">
        <v>-49</v>
      </c>
      <c r="H784" s="4">
        <v>1010.37</v>
      </c>
    </row>
    <row r="785" spans="1:8" x14ac:dyDescent="0.3">
      <c r="A785" s="4">
        <v>784</v>
      </c>
      <c r="B785" s="4" t="s">
        <v>18208</v>
      </c>
      <c r="C785" s="4">
        <v>20.76</v>
      </c>
      <c r="D785" s="4" t="s">
        <v>6</v>
      </c>
      <c r="E785" s="4">
        <v>8.1999999999999993</v>
      </c>
      <c r="F785" s="4">
        <v>1</v>
      </c>
      <c r="G785" s="4">
        <v>-49</v>
      </c>
      <c r="H785" s="4">
        <v>1010.43</v>
      </c>
    </row>
    <row r="786" spans="1:8" x14ac:dyDescent="0.3">
      <c r="A786" s="4">
        <v>785</v>
      </c>
      <c r="B786" s="4" t="s">
        <v>18209</v>
      </c>
      <c r="C786" s="4">
        <v>20.77</v>
      </c>
      <c r="D786" s="4" t="s">
        <v>6</v>
      </c>
      <c r="E786" s="4">
        <v>8.1999999999999993</v>
      </c>
      <c r="F786" s="4">
        <v>1</v>
      </c>
      <c r="G786" s="4">
        <v>-49</v>
      </c>
      <c r="H786" s="4">
        <v>1010.54</v>
      </c>
    </row>
    <row r="787" spans="1:8" x14ac:dyDescent="0.3">
      <c r="A787" s="4">
        <v>786</v>
      </c>
      <c r="B787" s="4" t="s">
        <v>18210</v>
      </c>
      <c r="C787" s="4">
        <v>20.77</v>
      </c>
      <c r="D787" s="4" t="s">
        <v>6</v>
      </c>
      <c r="E787" s="4">
        <v>8.1999999999999993</v>
      </c>
      <c r="F787" s="4">
        <v>1</v>
      </c>
      <c r="G787" s="4">
        <v>-49</v>
      </c>
      <c r="H787" s="4">
        <v>1010.38</v>
      </c>
    </row>
    <row r="788" spans="1:8" x14ac:dyDescent="0.3">
      <c r="A788" s="4">
        <v>787</v>
      </c>
      <c r="B788" s="4" t="s">
        <v>18211</v>
      </c>
      <c r="C788" s="4">
        <v>20.77</v>
      </c>
      <c r="D788" s="4" t="s">
        <v>6</v>
      </c>
      <c r="E788" s="4">
        <v>8.1999999999999993</v>
      </c>
      <c r="F788" s="4">
        <v>1</v>
      </c>
      <c r="G788" s="4">
        <v>-49</v>
      </c>
      <c r="H788" s="4">
        <v>1010.56</v>
      </c>
    </row>
    <row r="789" spans="1:8" x14ac:dyDescent="0.3">
      <c r="A789" s="4">
        <v>788</v>
      </c>
      <c r="B789" s="4" t="s">
        <v>18212</v>
      </c>
      <c r="C789" s="4">
        <v>20.77</v>
      </c>
      <c r="D789" s="4" t="s">
        <v>6</v>
      </c>
      <c r="E789" s="4">
        <v>8.1999999999999993</v>
      </c>
      <c r="F789" s="4">
        <v>1</v>
      </c>
      <c r="G789" s="4">
        <v>-49</v>
      </c>
      <c r="H789" s="4">
        <v>1010.39</v>
      </c>
    </row>
    <row r="790" spans="1:8" x14ac:dyDescent="0.3">
      <c r="A790" s="4">
        <v>789</v>
      </c>
      <c r="B790" s="4" t="s">
        <v>18213</v>
      </c>
      <c r="C790" s="4">
        <v>20.77</v>
      </c>
      <c r="D790" s="4" t="s">
        <v>6</v>
      </c>
      <c r="E790" s="4">
        <v>8.1999999999999993</v>
      </c>
      <c r="F790" s="4">
        <v>1</v>
      </c>
      <c r="G790" s="4">
        <v>-49</v>
      </c>
      <c r="H790" s="4">
        <v>1010.61</v>
      </c>
    </row>
    <row r="791" spans="1:8" x14ac:dyDescent="0.3">
      <c r="A791" s="4">
        <v>790</v>
      </c>
      <c r="B791" s="4" t="s">
        <v>18214</v>
      </c>
      <c r="C791" s="4">
        <v>20.76</v>
      </c>
      <c r="D791" s="4" t="s">
        <v>6</v>
      </c>
      <c r="E791" s="4">
        <v>8.1999999999999993</v>
      </c>
      <c r="F791" s="4">
        <v>1</v>
      </c>
      <c r="G791" s="4">
        <v>-49</v>
      </c>
      <c r="H791" s="4">
        <v>1010.39</v>
      </c>
    </row>
    <row r="792" spans="1:8" x14ac:dyDescent="0.3">
      <c r="A792" s="4">
        <v>791</v>
      </c>
      <c r="B792" s="4" t="s">
        <v>18215</v>
      </c>
      <c r="C792" s="4">
        <v>20.77</v>
      </c>
      <c r="D792" s="4" t="s">
        <v>6</v>
      </c>
      <c r="E792" s="4">
        <v>8.1999999999999993</v>
      </c>
      <c r="F792" s="4">
        <v>1</v>
      </c>
      <c r="G792" s="4">
        <v>-49</v>
      </c>
      <c r="H792" s="4">
        <v>1010.59</v>
      </c>
    </row>
    <row r="793" spans="1:8" x14ac:dyDescent="0.3">
      <c r="A793" s="4">
        <v>792</v>
      </c>
      <c r="B793" s="4" t="s">
        <v>18216</v>
      </c>
      <c r="C793" s="4">
        <v>20.76</v>
      </c>
      <c r="D793" s="4" t="s">
        <v>6</v>
      </c>
      <c r="E793" s="4">
        <v>8.1999999999999993</v>
      </c>
      <c r="F793" s="4">
        <v>1</v>
      </c>
      <c r="G793" s="4">
        <v>-48</v>
      </c>
      <c r="H793" s="4">
        <v>1010.53</v>
      </c>
    </row>
    <row r="794" spans="1:8" x14ac:dyDescent="0.3">
      <c r="A794" s="4">
        <v>793</v>
      </c>
      <c r="B794" s="4" t="s">
        <v>18217</v>
      </c>
      <c r="C794" s="4">
        <v>20.77</v>
      </c>
      <c r="D794" s="4" t="s">
        <v>6</v>
      </c>
      <c r="E794" s="4">
        <v>8.1999999999999993</v>
      </c>
      <c r="F794" s="4">
        <v>1</v>
      </c>
      <c r="G794" s="4">
        <v>-49</v>
      </c>
      <c r="H794" s="4">
        <v>1010.52</v>
      </c>
    </row>
    <row r="795" spans="1:8" x14ac:dyDescent="0.3">
      <c r="A795" s="4">
        <v>794</v>
      </c>
      <c r="B795" s="4" t="s">
        <v>18218</v>
      </c>
      <c r="C795" s="4">
        <v>20.77</v>
      </c>
      <c r="D795" s="4" t="s">
        <v>6</v>
      </c>
      <c r="E795" s="4">
        <v>8.1999999999999993</v>
      </c>
      <c r="F795" s="4">
        <v>1</v>
      </c>
      <c r="G795" s="4">
        <v>-49</v>
      </c>
      <c r="H795" s="4">
        <v>1010.45</v>
      </c>
    </row>
    <row r="796" spans="1:8" x14ac:dyDescent="0.3">
      <c r="A796" s="4">
        <v>795</v>
      </c>
      <c r="B796" s="4" t="s">
        <v>18219</v>
      </c>
      <c r="C796" s="4">
        <v>20.77</v>
      </c>
      <c r="D796" s="4" t="s">
        <v>6</v>
      </c>
      <c r="E796" s="4">
        <v>8.1999999999999993</v>
      </c>
      <c r="F796" s="4">
        <v>1</v>
      </c>
      <c r="G796" s="4">
        <v>-49</v>
      </c>
      <c r="H796" s="4">
        <v>1010.55</v>
      </c>
    </row>
    <row r="797" spans="1:8" x14ac:dyDescent="0.3">
      <c r="A797" s="4">
        <v>796</v>
      </c>
      <c r="B797" s="4" t="s">
        <v>18220</v>
      </c>
      <c r="C797" s="4">
        <v>20.77</v>
      </c>
      <c r="D797" s="4" t="s">
        <v>6</v>
      </c>
      <c r="E797" s="4">
        <v>8.1999999999999993</v>
      </c>
      <c r="F797" s="4">
        <v>1</v>
      </c>
      <c r="G797" s="4">
        <v>-49</v>
      </c>
      <c r="H797" s="4">
        <v>1010.51</v>
      </c>
    </row>
    <row r="798" spans="1:8" x14ac:dyDescent="0.3">
      <c r="A798" s="4">
        <v>797</v>
      </c>
      <c r="B798" s="4" t="s">
        <v>18221</v>
      </c>
      <c r="C798" s="4">
        <v>20.77</v>
      </c>
      <c r="D798" s="4" t="s">
        <v>6</v>
      </c>
      <c r="E798" s="4">
        <v>8.1999999999999993</v>
      </c>
      <c r="F798" s="4">
        <v>1</v>
      </c>
      <c r="G798" s="4">
        <v>-47</v>
      </c>
      <c r="H798" s="4">
        <v>1010.27</v>
      </c>
    </row>
    <row r="799" spans="1:8" x14ac:dyDescent="0.3">
      <c r="A799" s="4">
        <v>798</v>
      </c>
      <c r="B799" s="4" t="s">
        <v>18222</v>
      </c>
      <c r="C799" s="4">
        <v>20.76</v>
      </c>
      <c r="D799" s="4" t="s">
        <v>6</v>
      </c>
      <c r="E799" s="4">
        <v>8.1999999999999993</v>
      </c>
      <c r="F799" s="4">
        <v>1</v>
      </c>
      <c r="G799" s="4">
        <v>-49</v>
      </c>
      <c r="H799" s="4">
        <v>1010.49</v>
      </c>
    </row>
    <row r="800" spans="1:8" x14ac:dyDescent="0.3">
      <c r="A800" s="4">
        <v>799</v>
      </c>
      <c r="B800" s="4" t="s">
        <v>18223</v>
      </c>
      <c r="C800" s="4">
        <v>20.76</v>
      </c>
      <c r="D800" s="4" t="s">
        <v>6</v>
      </c>
      <c r="E800" s="4">
        <v>8.1999999999999993</v>
      </c>
      <c r="F800" s="4">
        <v>1</v>
      </c>
      <c r="G800" s="4">
        <v>-49</v>
      </c>
      <c r="H800" s="4">
        <v>1010.25</v>
      </c>
    </row>
    <row r="801" spans="1:8" x14ac:dyDescent="0.3">
      <c r="A801" s="4">
        <v>800</v>
      </c>
      <c r="B801" s="4" t="s">
        <v>18224</v>
      </c>
      <c r="C801" s="4">
        <v>20.76</v>
      </c>
      <c r="D801" s="4" t="s">
        <v>6</v>
      </c>
      <c r="E801" s="4">
        <v>8.1999999999999993</v>
      </c>
      <c r="F801" s="4">
        <v>1</v>
      </c>
      <c r="G801" s="4">
        <v>-49</v>
      </c>
      <c r="H801" s="4">
        <v>1010.43</v>
      </c>
    </row>
    <row r="802" spans="1:8" x14ac:dyDescent="0.3">
      <c r="A802" s="4">
        <v>801</v>
      </c>
      <c r="B802" s="4" t="s">
        <v>18225</v>
      </c>
      <c r="C802" s="4">
        <v>20.76</v>
      </c>
      <c r="D802" s="4" t="s">
        <v>6</v>
      </c>
      <c r="E802" s="4">
        <v>8.1999999999999993</v>
      </c>
      <c r="F802" s="4">
        <v>1</v>
      </c>
      <c r="G802" s="4">
        <v>-49</v>
      </c>
      <c r="H802" s="4">
        <v>1010.48</v>
      </c>
    </row>
    <row r="803" spans="1:8" x14ac:dyDescent="0.3">
      <c r="A803" s="4">
        <v>802</v>
      </c>
      <c r="B803" s="4" t="s">
        <v>18226</v>
      </c>
      <c r="C803" s="4">
        <v>20.76</v>
      </c>
      <c r="D803" s="4" t="s">
        <v>6</v>
      </c>
      <c r="E803" s="4">
        <v>8.1999999999999993</v>
      </c>
      <c r="F803" s="4">
        <v>1</v>
      </c>
      <c r="G803" s="4">
        <v>-49</v>
      </c>
      <c r="H803" s="4">
        <v>1010.52</v>
      </c>
    </row>
    <row r="804" spans="1:8" x14ac:dyDescent="0.3">
      <c r="A804" s="4">
        <v>803</v>
      </c>
      <c r="B804" s="4" t="s">
        <v>18227</v>
      </c>
      <c r="C804" s="4">
        <v>20.76</v>
      </c>
      <c r="D804" s="4" t="s">
        <v>6</v>
      </c>
      <c r="E804" s="4">
        <v>8.1999999999999993</v>
      </c>
      <c r="F804" s="4">
        <v>1</v>
      </c>
      <c r="G804" s="4">
        <v>-49</v>
      </c>
      <c r="H804" s="4">
        <v>1010.46</v>
      </c>
    </row>
    <row r="805" spans="1:8" x14ac:dyDescent="0.3">
      <c r="A805" s="4">
        <v>804</v>
      </c>
      <c r="B805" s="4" t="s">
        <v>18228</v>
      </c>
      <c r="C805" s="4">
        <v>20.76</v>
      </c>
      <c r="D805" s="4" t="s">
        <v>6</v>
      </c>
      <c r="E805" s="4">
        <v>8.1999999999999993</v>
      </c>
      <c r="F805" s="4">
        <v>1</v>
      </c>
      <c r="G805" s="4">
        <v>-49</v>
      </c>
      <c r="H805" s="4">
        <v>1010.44</v>
      </c>
    </row>
    <row r="806" spans="1:8" x14ac:dyDescent="0.3">
      <c r="A806" s="4">
        <v>805</v>
      </c>
      <c r="B806" s="4" t="s">
        <v>18229</v>
      </c>
      <c r="C806" s="4">
        <v>20.76</v>
      </c>
      <c r="D806" s="4" t="s">
        <v>6</v>
      </c>
      <c r="E806" s="4">
        <v>8.1999999999999993</v>
      </c>
      <c r="F806" s="4">
        <v>1</v>
      </c>
      <c r="G806" s="4">
        <v>-49</v>
      </c>
      <c r="H806" s="4">
        <v>1010.42</v>
      </c>
    </row>
    <row r="807" spans="1:8" x14ac:dyDescent="0.3">
      <c r="A807" s="4">
        <v>806</v>
      </c>
      <c r="B807" s="4" t="s">
        <v>18230</v>
      </c>
      <c r="C807" s="4">
        <v>20.76</v>
      </c>
      <c r="D807" s="4" t="s">
        <v>6</v>
      </c>
      <c r="E807" s="4">
        <v>8.1999999999999993</v>
      </c>
      <c r="F807" s="4">
        <v>1</v>
      </c>
      <c r="G807" s="4">
        <v>-49</v>
      </c>
      <c r="H807" s="4">
        <v>1010.29</v>
      </c>
    </row>
    <row r="808" spans="1:8" x14ac:dyDescent="0.3">
      <c r="A808" s="4">
        <v>807</v>
      </c>
      <c r="B808" s="4" t="s">
        <v>18231</v>
      </c>
      <c r="C808" s="4">
        <v>20.75</v>
      </c>
      <c r="D808" s="4" t="s">
        <v>6</v>
      </c>
      <c r="E808" s="4">
        <v>8.1999999999999993</v>
      </c>
      <c r="F808" s="4">
        <v>1</v>
      </c>
      <c r="G808" s="4">
        <v>-50</v>
      </c>
      <c r="H808" s="4">
        <v>1010.35</v>
      </c>
    </row>
    <row r="809" spans="1:8" x14ac:dyDescent="0.3">
      <c r="A809" s="4">
        <v>808</v>
      </c>
      <c r="B809" s="4" t="s">
        <v>18232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-49</v>
      </c>
      <c r="H809" s="4">
        <v>1010.42</v>
      </c>
    </row>
    <row r="810" spans="1:8" x14ac:dyDescent="0.3">
      <c r="A810" s="4">
        <v>809</v>
      </c>
      <c r="B810" s="4" t="s">
        <v>18233</v>
      </c>
      <c r="C810" s="4">
        <v>20.76</v>
      </c>
      <c r="D810" s="4" t="s">
        <v>6</v>
      </c>
      <c r="E810" s="4">
        <v>8.1999999999999993</v>
      </c>
      <c r="F810" s="4">
        <v>1</v>
      </c>
      <c r="G810" s="4">
        <v>-49</v>
      </c>
      <c r="H810" s="4">
        <v>1010.5</v>
      </c>
    </row>
    <row r="811" spans="1:8" x14ac:dyDescent="0.3">
      <c r="A811" s="4">
        <v>810</v>
      </c>
      <c r="B811" s="4" t="s">
        <v>18234</v>
      </c>
      <c r="C811" s="4">
        <v>20.76</v>
      </c>
      <c r="D811" s="4" t="s">
        <v>6</v>
      </c>
      <c r="E811" s="4">
        <v>8.1999999999999993</v>
      </c>
      <c r="F811" s="4">
        <v>1</v>
      </c>
      <c r="G811" s="4">
        <v>-49</v>
      </c>
      <c r="H811" s="4">
        <v>1010.36</v>
      </c>
    </row>
    <row r="812" spans="1:8" x14ac:dyDescent="0.3">
      <c r="A812" s="4">
        <v>811</v>
      </c>
      <c r="B812" s="4" t="s">
        <v>18235</v>
      </c>
      <c r="C812" s="4">
        <v>20.76</v>
      </c>
      <c r="D812" s="4" t="s">
        <v>6</v>
      </c>
      <c r="E812" s="4">
        <v>8.1999999999999993</v>
      </c>
      <c r="F812" s="4">
        <v>1</v>
      </c>
      <c r="G812" s="4">
        <v>-49</v>
      </c>
      <c r="H812" s="4">
        <v>1010.37</v>
      </c>
    </row>
    <row r="813" spans="1:8" x14ac:dyDescent="0.3">
      <c r="A813" s="4">
        <v>812</v>
      </c>
      <c r="B813" s="4" t="s">
        <v>18236</v>
      </c>
      <c r="C813" s="4">
        <v>20.75</v>
      </c>
      <c r="D813" s="4" t="s">
        <v>6</v>
      </c>
      <c r="E813" s="4">
        <v>8.1999999999999993</v>
      </c>
      <c r="F813" s="4">
        <v>1</v>
      </c>
      <c r="G813" s="4">
        <v>-49</v>
      </c>
      <c r="H813" s="4">
        <v>1010.39</v>
      </c>
    </row>
    <row r="814" spans="1:8" x14ac:dyDescent="0.3">
      <c r="A814" s="4">
        <v>813</v>
      </c>
      <c r="B814" s="4" t="s">
        <v>18237</v>
      </c>
      <c r="C814" s="4">
        <v>20.76</v>
      </c>
      <c r="D814" s="4" t="s">
        <v>6</v>
      </c>
      <c r="E814" s="4">
        <v>8.1999999999999993</v>
      </c>
      <c r="F814" s="4">
        <v>1</v>
      </c>
      <c r="G814" s="4">
        <v>-49</v>
      </c>
      <c r="H814" s="4">
        <v>1010.42</v>
      </c>
    </row>
    <row r="815" spans="1:8" x14ac:dyDescent="0.3">
      <c r="A815" s="4">
        <v>814</v>
      </c>
      <c r="B815" s="4" t="s">
        <v>18238</v>
      </c>
      <c r="C815" s="4">
        <v>20.75</v>
      </c>
      <c r="D815" s="4" t="s">
        <v>6</v>
      </c>
      <c r="E815" s="4">
        <v>8.1</v>
      </c>
      <c r="F815" s="4">
        <v>1</v>
      </c>
      <c r="G815" s="4">
        <v>-48</v>
      </c>
      <c r="H815" s="4">
        <v>1010.39</v>
      </c>
    </row>
    <row r="816" spans="1:8" x14ac:dyDescent="0.3">
      <c r="A816" s="4">
        <v>815</v>
      </c>
      <c r="B816" s="4" t="s">
        <v>18239</v>
      </c>
      <c r="C816" s="4">
        <v>20.75</v>
      </c>
      <c r="D816" s="4" t="s">
        <v>6</v>
      </c>
      <c r="E816" s="4">
        <v>8.1999999999999993</v>
      </c>
      <c r="F816" s="4">
        <v>1</v>
      </c>
      <c r="G816" s="4">
        <v>-49</v>
      </c>
      <c r="H816" s="4">
        <v>1010.39</v>
      </c>
    </row>
    <row r="817" spans="1:8" x14ac:dyDescent="0.3">
      <c r="A817" s="4">
        <v>816</v>
      </c>
      <c r="B817" s="4" t="s">
        <v>18240</v>
      </c>
      <c r="C817" s="4">
        <v>20.76</v>
      </c>
      <c r="D817" s="4" t="s">
        <v>6</v>
      </c>
      <c r="E817" s="4">
        <v>8.1999999999999993</v>
      </c>
      <c r="F817" s="4">
        <v>1</v>
      </c>
      <c r="G817" s="4">
        <v>-49</v>
      </c>
      <c r="H817" s="4">
        <v>1010.35</v>
      </c>
    </row>
    <row r="818" spans="1:8" x14ac:dyDescent="0.3">
      <c r="A818" s="4">
        <v>817</v>
      </c>
      <c r="B818" s="4" t="s">
        <v>18241</v>
      </c>
      <c r="C818" s="4">
        <v>20.75</v>
      </c>
      <c r="D818" s="4" t="s">
        <v>6</v>
      </c>
      <c r="E818" s="4">
        <v>8.1999999999999993</v>
      </c>
      <c r="F818" s="4">
        <v>1</v>
      </c>
      <c r="G818" s="4">
        <v>-48</v>
      </c>
      <c r="H818" s="4">
        <v>1010.33</v>
      </c>
    </row>
    <row r="819" spans="1:8" x14ac:dyDescent="0.3">
      <c r="A819" s="4">
        <v>818</v>
      </c>
      <c r="B819" s="4" t="s">
        <v>18242</v>
      </c>
      <c r="C819" s="4">
        <v>20.76</v>
      </c>
      <c r="D819" s="4" t="s">
        <v>6</v>
      </c>
      <c r="E819" s="4">
        <v>8.1999999999999993</v>
      </c>
      <c r="F819" s="4">
        <v>1</v>
      </c>
      <c r="G819" s="4">
        <v>-49</v>
      </c>
      <c r="H819" s="4">
        <v>1010.46</v>
      </c>
    </row>
    <row r="820" spans="1:8" x14ac:dyDescent="0.3">
      <c r="A820" s="4">
        <v>819</v>
      </c>
      <c r="B820" s="4" t="s">
        <v>18243</v>
      </c>
      <c r="C820" s="4">
        <v>20.75</v>
      </c>
      <c r="D820" s="4" t="s">
        <v>6</v>
      </c>
      <c r="E820" s="4">
        <v>8.1999999999999993</v>
      </c>
      <c r="F820" s="4">
        <v>1</v>
      </c>
      <c r="G820" s="4">
        <v>-49</v>
      </c>
      <c r="H820" s="4">
        <v>1010.33</v>
      </c>
    </row>
    <row r="821" spans="1:8" x14ac:dyDescent="0.3">
      <c r="A821" s="4">
        <v>820</v>
      </c>
      <c r="B821" s="4" t="s">
        <v>18244</v>
      </c>
      <c r="C821" s="4">
        <v>20.75</v>
      </c>
      <c r="D821" s="4" t="s">
        <v>6</v>
      </c>
      <c r="E821" s="4">
        <v>8.1999999999999993</v>
      </c>
      <c r="F821" s="4">
        <v>1</v>
      </c>
      <c r="G821" s="4">
        <v>-49</v>
      </c>
      <c r="H821" s="4">
        <v>1010.41</v>
      </c>
    </row>
    <row r="822" spans="1:8" x14ac:dyDescent="0.3">
      <c r="A822" s="4">
        <v>821</v>
      </c>
      <c r="B822" s="4" t="s">
        <v>18245</v>
      </c>
      <c r="C822" s="4">
        <v>20.75</v>
      </c>
      <c r="D822" s="4" t="s">
        <v>6</v>
      </c>
      <c r="E822" s="4">
        <v>8.1999999999999993</v>
      </c>
      <c r="F822" s="4">
        <v>1</v>
      </c>
      <c r="G822" s="4">
        <v>-47</v>
      </c>
      <c r="H822" s="4">
        <v>1010.28</v>
      </c>
    </row>
    <row r="823" spans="1:8" x14ac:dyDescent="0.3">
      <c r="A823" s="4">
        <v>822</v>
      </c>
      <c r="B823" s="4" t="s">
        <v>18246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-47</v>
      </c>
      <c r="H823" s="4">
        <v>1010.39</v>
      </c>
    </row>
    <row r="824" spans="1:8" x14ac:dyDescent="0.3">
      <c r="A824" s="4">
        <v>823</v>
      </c>
      <c r="B824" s="4" t="s">
        <v>18247</v>
      </c>
      <c r="C824" s="4">
        <v>20.75</v>
      </c>
      <c r="D824" s="4" t="s">
        <v>6</v>
      </c>
      <c r="E824" s="4">
        <v>8.1999999999999993</v>
      </c>
      <c r="F824" s="4">
        <v>1</v>
      </c>
      <c r="G824" s="4">
        <v>-49</v>
      </c>
      <c r="H824" s="4">
        <v>1010.39</v>
      </c>
    </row>
    <row r="825" spans="1:8" x14ac:dyDescent="0.3">
      <c r="A825" s="4">
        <v>824</v>
      </c>
      <c r="B825" s="4" t="s">
        <v>18248</v>
      </c>
      <c r="C825" s="4">
        <v>20.75</v>
      </c>
      <c r="D825" s="4" t="s">
        <v>6</v>
      </c>
      <c r="E825" s="4">
        <v>8.1</v>
      </c>
      <c r="F825" s="4">
        <v>1</v>
      </c>
      <c r="G825" s="4">
        <v>-49</v>
      </c>
      <c r="H825" s="4">
        <v>1010.35</v>
      </c>
    </row>
    <row r="826" spans="1:8" x14ac:dyDescent="0.3">
      <c r="A826" s="4">
        <v>825</v>
      </c>
      <c r="B826" s="4" t="s">
        <v>18249</v>
      </c>
      <c r="C826" s="4">
        <v>20.75</v>
      </c>
      <c r="D826" s="4" t="s">
        <v>6</v>
      </c>
      <c r="E826" s="4">
        <v>8.1999999999999993</v>
      </c>
      <c r="F826" s="4">
        <v>1</v>
      </c>
      <c r="G826" s="4">
        <v>-47</v>
      </c>
      <c r="H826" s="4">
        <v>1010.33</v>
      </c>
    </row>
    <row r="827" spans="1:8" x14ac:dyDescent="0.3">
      <c r="A827" s="4">
        <v>826</v>
      </c>
      <c r="B827" s="4" t="s">
        <v>18250</v>
      </c>
      <c r="C827" s="4">
        <v>20.75</v>
      </c>
      <c r="D827" s="4" t="s">
        <v>6</v>
      </c>
      <c r="E827" s="4">
        <v>8.1999999999999993</v>
      </c>
      <c r="F827" s="4">
        <v>1</v>
      </c>
      <c r="G827" s="4">
        <v>-49</v>
      </c>
      <c r="H827" s="4">
        <v>1010.34</v>
      </c>
    </row>
    <row r="828" spans="1:8" x14ac:dyDescent="0.3">
      <c r="A828" s="4">
        <v>827</v>
      </c>
      <c r="B828" s="4" t="s">
        <v>18251</v>
      </c>
      <c r="C828" s="4">
        <v>20.75</v>
      </c>
      <c r="D828" s="4" t="s">
        <v>6</v>
      </c>
      <c r="E828" s="4">
        <v>8.1999999999999993</v>
      </c>
      <c r="F828" s="4">
        <v>1</v>
      </c>
      <c r="G828" s="4">
        <v>-49</v>
      </c>
      <c r="H828" s="4">
        <v>1010.28</v>
      </c>
    </row>
    <row r="829" spans="1:8" x14ac:dyDescent="0.3">
      <c r="A829" s="4">
        <v>828</v>
      </c>
      <c r="B829" s="4" t="s">
        <v>18252</v>
      </c>
      <c r="C829" s="4">
        <v>20.75</v>
      </c>
      <c r="D829" s="4" t="s">
        <v>6</v>
      </c>
      <c r="E829" s="4">
        <v>8.1999999999999993</v>
      </c>
      <c r="F829" s="4">
        <v>1</v>
      </c>
      <c r="G829" s="4">
        <v>-49</v>
      </c>
      <c r="H829" s="4">
        <v>1010.33</v>
      </c>
    </row>
    <row r="830" spans="1:8" x14ac:dyDescent="0.3">
      <c r="A830" s="4">
        <v>829</v>
      </c>
      <c r="B830" s="4" t="s">
        <v>18253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-49</v>
      </c>
      <c r="H830" s="4">
        <v>1010.2</v>
      </c>
    </row>
    <row r="831" spans="1:8" x14ac:dyDescent="0.3">
      <c r="A831" s="4">
        <v>830</v>
      </c>
      <c r="B831" s="4" t="s">
        <v>18254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-49</v>
      </c>
      <c r="H831" s="4">
        <v>1010.26</v>
      </c>
    </row>
    <row r="832" spans="1:8" x14ac:dyDescent="0.3">
      <c r="A832" s="4">
        <v>831</v>
      </c>
      <c r="B832" s="4" t="s">
        <v>18255</v>
      </c>
      <c r="C832" s="4">
        <v>20.75</v>
      </c>
      <c r="D832" s="4" t="s">
        <v>6</v>
      </c>
      <c r="E832" s="4">
        <v>8.1999999999999993</v>
      </c>
      <c r="F832" s="4">
        <v>1</v>
      </c>
      <c r="G832" s="4">
        <v>-49</v>
      </c>
      <c r="H832" s="4">
        <v>1010.29</v>
      </c>
    </row>
    <row r="833" spans="1:8" x14ac:dyDescent="0.3">
      <c r="A833" s="4">
        <v>832</v>
      </c>
      <c r="B833" s="4" t="s">
        <v>18256</v>
      </c>
      <c r="C833" s="4">
        <v>20.75</v>
      </c>
      <c r="D833" s="4" t="s">
        <v>6</v>
      </c>
      <c r="E833" s="4">
        <v>8.1999999999999993</v>
      </c>
      <c r="F833" s="4">
        <v>1</v>
      </c>
      <c r="G833" s="4">
        <v>-49</v>
      </c>
      <c r="H833" s="4">
        <v>1010.32</v>
      </c>
    </row>
    <row r="834" spans="1:8" x14ac:dyDescent="0.3">
      <c r="A834" s="4">
        <v>833</v>
      </c>
      <c r="B834" s="4" t="s">
        <v>18257</v>
      </c>
      <c r="C834" s="4">
        <v>20.75</v>
      </c>
      <c r="D834" s="4" t="s">
        <v>6</v>
      </c>
      <c r="E834" s="4">
        <v>8.1</v>
      </c>
      <c r="F834" s="4">
        <v>1</v>
      </c>
      <c r="G834" s="4">
        <v>-43</v>
      </c>
      <c r="H834" s="4">
        <v>1010.31</v>
      </c>
    </row>
    <row r="835" spans="1:8" x14ac:dyDescent="0.3">
      <c r="A835" s="4">
        <v>834</v>
      </c>
      <c r="B835" s="4" t="s">
        <v>18258</v>
      </c>
      <c r="C835" s="4">
        <v>20.75</v>
      </c>
      <c r="D835" s="4" t="s">
        <v>6</v>
      </c>
      <c r="E835" s="4">
        <v>8.1999999999999993</v>
      </c>
      <c r="F835" s="4">
        <v>1</v>
      </c>
      <c r="G835" s="4">
        <v>-41</v>
      </c>
      <c r="H835" s="4">
        <v>1010.29</v>
      </c>
    </row>
    <row r="836" spans="1:8" x14ac:dyDescent="0.3">
      <c r="A836" s="4">
        <v>835</v>
      </c>
      <c r="B836" s="4" t="s">
        <v>18259</v>
      </c>
      <c r="C836" s="4">
        <v>20.75</v>
      </c>
      <c r="D836" s="4" t="s">
        <v>6</v>
      </c>
      <c r="E836" s="4">
        <v>8.1999999999999993</v>
      </c>
      <c r="F836" s="4">
        <v>1</v>
      </c>
      <c r="G836" s="4">
        <v>-40</v>
      </c>
      <c r="H836" s="4">
        <v>1010.37</v>
      </c>
    </row>
    <row r="837" spans="1:8" x14ac:dyDescent="0.3">
      <c r="A837" s="4">
        <v>836</v>
      </c>
      <c r="B837" s="4" t="s">
        <v>18260</v>
      </c>
      <c r="C837" s="4">
        <v>20.73</v>
      </c>
      <c r="D837" s="4" t="s">
        <v>6</v>
      </c>
      <c r="E837" s="4">
        <v>8.1999999999999993</v>
      </c>
      <c r="F837" s="4">
        <v>1</v>
      </c>
      <c r="G837" s="4">
        <v>-40</v>
      </c>
      <c r="H837" s="4">
        <v>1010.2</v>
      </c>
    </row>
    <row r="838" spans="1:8" x14ac:dyDescent="0.3">
      <c r="A838" s="4">
        <v>837</v>
      </c>
      <c r="B838" s="4" t="s">
        <v>18261</v>
      </c>
      <c r="C838" s="4">
        <v>20.75</v>
      </c>
      <c r="D838" s="4" t="s">
        <v>6</v>
      </c>
      <c r="E838" s="4">
        <v>8.1999999999999993</v>
      </c>
      <c r="F838" s="4">
        <v>1</v>
      </c>
      <c r="G838" s="4">
        <v>-40</v>
      </c>
      <c r="H838" s="4">
        <v>1010.21</v>
      </c>
    </row>
    <row r="839" spans="1:8" x14ac:dyDescent="0.3">
      <c r="A839" s="4">
        <v>838</v>
      </c>
      <c r="B839" s="4" t="s">
        <v>18262</v>
      </c>
      <c r="C839" s="4">
        <v>20.75</v>
      </c>
      <c r="D839" s="4" t="s">
        <v>6</v>
      </c>
      <c r="E839" s="4">
        <v>8.1999999999999993</v>
      </c>
      <c r="F839" s="4">
        <v>1</v>
      </c>
      <c r="G839" s="4">
        <v>-43</v>
      </c>
      <c r="H839" s="4">
        <v>1010.31</v>
      </c>
    </row>
    <row r="840" spans="1:8" x14ac:dyDescent="0.3">
      <c r="A840" s="4">
        <v>839</v>
      </c>
      <c r="B840" s="4" t="s">
        <v>18263</v>
      </c>
      <c r="C840" s="4">
        <v>20.75</v>
      </c>
      <c r="D840" s="4" t="s">
        <v>6</v>
      </c>
      <c r="E840" s="4">
        <v>8.1999999999999993</v>
      </c>
      <c r="F840" s="4">
        <v>1</v>
      </c>
      <c r="G840" s="4">
        <v>-44</v>
      </c>
      <c r="H840" s="4">
        <v>1010.27</v>
      </c>
    </row>
    <row r="841" spans="1:8" x14ac:dyDescent="0.3">
      <c r="A841" s="4">
        <v>840</v>
      </c>
      <c r="B841" s="4" t="s">
        <v>18264</v>
      </c>
      <c r="C841" s="4">
        <v>20.73</v>
      </c>
      <c r="D841" s="4" t="s">
        <v>6</v>
      </c>
      <c r="E841" s="4">
        <v>8.1999999999999993</v>
      </c>
      <c r="F841" s="4">
        <v>1</v>
      </c>
      <c r="G841" s="4">
        <v>-42</v>
      </c>
      <c r="H841" s="4">
        <v>1010.42</v>
      </c>
    </row>
    <row r="842" spans="1:8" x14ac:dyDescent="0.3">
      <c r="A842" s="4">
        <v>841</v>
      </c>
      <c r="B842" s="4" t="s">
        <v>18265</v>
      </c>
      <c r="C842" s="4">
        <v>20.73</v>
      </c>
      <c r="D842" s="4" t="s">
        <v>6</v>
      </c>
      <c r="E842" s="4">
        <v>8.1999999999999993</v>
      </c>
      <c r="F842" s="4">
        <v>1</v>
      </c>
      <c r="G842" s="4">
        <v>-37</v>
      </c>
      <c r="H842" s="4">
        <v>1010.3</v>
      </c>
    </row>
    <row r="843" spans="1:8" x14ac:dyDescent="0.3">
      <c r="A843" s="4">
        <v>842</v>
      </c>
      <c r="B843" s="4" t="s">
        <v>18266</v>
      </c>
      <c r="C843" s="4">
        <v>20.73</v>
      </c>
      <c r="D843" s="4" t="s">
        <v>6</v>
      </c>
      <c r="E843" s="4">
        <v>8.1</v>
      </c>
      <c r="F843" s="4">
        <v>1</v>
      </c>
      <c r="G843" s="4">
        <v>-41</v>
      </c>
      <c r="H843" s="4">
        <v>1010.32</v>
      </c>
    </row>
    <row r="844" spans="1:8" x14ac:dyDescent="0.3">
      <c r="A844" s="4">
        <v>843</v>
      </c>
      <c r="B844" s="4" t="s">
        <v>18267</v>
      </c>
      <c r="C844" s="4">
        <v>20.73</v>
      </c>
      <c r="D844" s="4" t="s">
        <v>6</v>
      </c>
      <c r="E844" s="4">
        <v>8.1999999999999993</v>
      </c>
      <c r="F844" s="4">
        <v>1</v>
      </c>
      <c r="G844" s="4">
        <v>-39</v>
      </c>
      <c r="H844" s="4">
        <v>1010.26</v>
      </c>
    </row>
    <row r="845" spans="1:8" x14ac:dyDescent="0.3">
      <c r="A845" s="4">
        <v>844</v>
      </c>
      <c r="B845" s="4" t="s">
        <v>18268</v>
      </c>
      <c r="C845" s="4">
        <v>20.73</v>
      </c>
      <c r="D845" s="4" t="s">
        <v>6</v>
      </c>
      <c r="E845" s="4">
        <v>8.1999999999999993</v>
      </c>
      <c r="F845" s="4">
        <v>1</v>
      </c>
      <c r="G845" s="4">
        <v>-40</v>
      </c>
      <c r="H845" s="4">
        <v>1010.27</v>
      </c>
    </row>
    <row r="846" spans="1:8" x14ac:dyDescent="0.3">
      <c r="A846" s="4">
        <v>845</v>
      </c>
      <c r="B846" s="4" t="s">
        <v>18269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-37</v>
      </c>
      <c r="H846" s="4">
        <v>1010.14</v>
      </c>
    </row>
    <row r="847" spans="1:8" x14ac:dyDescent="0.3">
      <c r="A847" s="4">
        <v>846</v>
      </c>
      <c r="B847" s="4" t="s">
        <v>18270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-38</v>
      </c>
      <c r="H847" s="4">
        <v>1010.18</v>
      </c>
    </row>
    <row r="848" spans="1:8" x14ac:dyDescent="0.3">
      <c r="A848" s="4">
        <v>847</v>
      </c>
      <c r="B848" s="4" t="s">
        <v>18271</v>
      </c>
      <c r="C848" s="4">
        <v>20.73</v>
      </c>
      <c r="D848" s="4" t="s">
        <v>6</v>
      </c>
      <c r="E848" s="4">
        <v>8.1999999999999993</v>
      </c>
      <c r="F848" s="4">
        <v>1</v>
      </c>
      <c r="G848" s="4">
        <v>-35</v>
      </c>
      <c r="H848" s="4">
        <v>1010.27</v>
      </c>
    </row>
    <row r="849" spans="1:8" x14ac:dyDescent="0.3">
      <c r="A849" s="4">
        <v>848</v>
      </c>
      <c r="B849" s="4" t="s">
        <v>18272</v>
      </c>
      <c r="C849" s="4">
        <v>20.73</v>
      </c>
      <c r="D849" s="4" t="s">
        <v>6</v>
      </c>
      <c r="E849" s="4">
        <v>8.1999999999999993</v>
      </c>
      <c r="F849" s="4">
        <v>1</v>
      </c>
      <c r="G849" s="4">
        <v>-41</v>
      </c>
      <c r="H849" s="4">
        <v>1010.31</v>
      </c>
    </row>
    <row r="850" spans="1:8" x14ac:dyDescent="0.3">
      <c r="A850" s="4">
        <v>849</v>
      </c>
      <c r="B850" s="4" t="s">
        <v>18273</v>
      </c>
      <c r="C850" s="4">
        <v>20.73</v>
      </c>
      <c r="D850" s="4" t="s">
        <v>6</v>
      </c>
      <c r="E850" s="4">
        <v>8.1999999999999993</v>
      </c>
      <c r="F850" s="4">
        <v>1</v>
      </c>
      <c r="G850" s="4">
        <v>-41</v>
      </c>
      <c r="H850" s="4">
        <v>1010.18</v>
      </c>
    </row>
    <row r="851" spans="1:8" x14ac:dyDescent="0.3">
      <c r="A851" s="4">
        <v>850</v>
      </c>
      <c r="B851" s="4" t="s">
        <v>18274</v>
      </c>
      <c r="C851" s="4">
        <v>20.73</v>
      </c>
      <c r="D851" s="4" t="s">
        <v>6</v>
      </c>
      <c r="E851" s="4">
        <v>8.1999999999999993</v>
      </c>
      <c r="F851" s="4">
        <v>1</v>
      </c>
      <c r="G851" s="4">
        <v>-41</v>
      </c>
      <c r="H851" s="4">
        <v>1010.13</v>
      </c>
    </row>
    <row r="852" spans="1:8" x14ac:dyDescent="0.3">
      <c r="A852" s="4">
        <v>851</v>
      </c>
      <c r="B852" s="4" t="s">
        <v>18275</v>
      </c>
      <c r="C852" s="4">
        <v>20.73</v>
      </c>
      <c r="D852" s="4" t="s">
        <v>6</v>
      </c>
      <c r="E852" s="4">
        <v>8.1999999999999993</v>
      </c>
      <c r="F852" s="4">
        <v>1</v>
      </c>
      <c r="G852" s="4">
        <v>-42</v>
      </c>
      <c r="H852" s="4">
        <v>1010.37</v>
      </c>
    </row>
    <row r="853" spans="1:8" x14ac:dyDescent="0.3">
      <c r="A853" s="4">
        <v>852</v>
      </c>
      <c r="B853" s="4" t="s">
        <v>18276</v>
      </c>
      <c r="C853" s="4">
        <v>20.73</v>
      </c>
      <c r="D853" s="4" t="s">
        <v>6</v>
      </c>
      <c r="E853" s="4">
        <v>8.1</v>
      </c>
      <c r="F853" s="4">
        <v>1</v>
      </c>
      <c r="G853" s="4">
        <v>-38</v>
      </c>
      <c r="H853" s="4">
        <v>1010.18</v>
      </c>
    </row>
    <row r="854" spans="1:8" x14ac:dyDescent="0.3">
      <c r="A854" s="4">
        <v>853</v>
      </c>
      <c r="B854" s="4" t="s">
        <v>18277</v>
      </c>
      <c r="C854" s="4">
        <v>20.73</v>
      </c>
      <c r="D854" s="4" t="s">
        <v>6</v>
      </c>
      <c r="E854" s="4">
        <v>8.1999999999999993</v>
      </c>
      <c r="F854" s="4">
        <v>1</v>
      </c>
      <c r="G854" s="4">
        <v>-42</v>
      </c>
      <c r="H854" s="4">
        <v>1010.3</v>
      </c>
    </row>
    <row r="855" spans="1:8" x14ac:dyDescent="0.3">
      <c r="A855" s="4">
        <v>854</v>
      </c>
      <c r="B855" s="4" t="s">
        <v>18278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-41</v>
      </c>
      <c r="H855" s="4">
        <v>1010.24</v>
      </c>
    </row>
    <row r="856" spans="1:8" x14ac:dyDescent="0.3">
      <c r="A856" s="4">
        <v>855</v>
      </c>
      <c r="B856" s="4" t="s">
        <v>18279</v>
      </c>
      <c r="C856" s="4">
        <v>20.73</v>
      </c>
      <c r="D856" s="4" t="s">
        <v>6</v>
      </c>
      <c r="E856" s="4">
        <v>8.1999999999999993</v>
      </c>
      <c r="F856" s="4">
        <v>1</v>
      </c>
      <c r="G856" s="4">
        <v>-35</v>
      </c>
      <c r="H856" s="4">
        <v>1010.2</v>
      </c>
    </row>
    <row r="857" spans="1:8" x14ac:dyDescent="0.3">
      <c r="A857" s="4">
        <v>856</v>
      </c>
      <c r="B857" s="4" t="s">
        <v>18280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-44</v>
      </c>
      <c r="H857" s="4">
        <v>1010.22</v>
      </c>
    </row>
    <row r="858" spans="1:8" x14ac:dyDescent="0.3">
      <c r="A858" s="4">
        <v>857</v>
      </c>
      <c r="B858" s="4" t="s">
        <v>18281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-44</v>
      </c>
      <c r="H858" s="4">
        <v>1010.17</v>
      </c>
    </row>
    <row r="859" spans="1:8" x14ac:dyDescent="0.3">
      <c r="A859" s="4">
        <v>858</v>
      </c>
      <c r="B859" s="4" t="s">
        <v>18282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-44</v>
      </c>
      <c r="H859" s="4">
        <v>1010.35</v>
      </c>
    </row>
    <row r="860" spans="1:8" x14ac:dyDescent="0.3">
      <c r="A860" s="4">
        <v>859</v>
      </c>
      <c r="B860" s="4" t="s">
        <v>18283</v>
      </c>
      <c r="C860" s="4">
        <v>20.73</v>
      </c>
      <c r="D860" s="4" t="s">
        <v>6</v>
      </c>
      <c r="E860" s="4">
        <v>8.1999999999999993</v>
      </c>
      <c r="F860" s="4">
        <v>1</v>
      </c>
      <c r="G860" s="4">
        <v>-42</v>
      </c>
      <c r="H860" s="4">
        <v>1010.02</v>
      </c>
    </row>
    <row r="861" spans="1:8" x14ac:dyDescent="0.3">
      <c r="A861" s="4">
        <v>860</v>
      </c>
      <c r="B861" s="4" t="s">
        <v>18284</v>
      </c>
      <c r="C861" s="4">
        <v>20.73</v>
      </c>
      <c r="D861" s="4" t="s">
        <v>6</v>
      </c>
      <c r="E861" s="4">
        <v>8.1999999999999993</v>
      </c>
      <c r="F861" s="4">
        <v>1</v>
      </c>
      <c r="G861" s="4">
        <v>-42</v>
      </c>
      <c r="H861" s="4">
        <v>1010.24</v>
      </c>
    </row>
    <row r="862" spans="1:8" x14ac:dyDescent="0.3">
      <c r="A862" s="4">
        <v>861</v>
      </c>
      <c r="B862" s="4" t="s">
        <v>18285</v>
      </c>
      <c r="C862" s="4">
        <v>20.73</v>
      </c>
      <c r="D862" s="4" t="s">
        <v>6</v>
      </c>
      <c r="E862" s="4">
        <v>8.1</v>
      </c>
      <c r="F862" s="4">
        <v>1</v>
      </c>
      <c r="G862" s="4">
        <v>-42</v>
      </c>
      <c r="H862" s="4">
        <v>1010.17</v>
      </c>
    </row>
    <row r="863" spans="1:8" x14ac:dyDescent="0.3">
      <c r="A863" s="4">
        <v>862</v>
      </c>
      <c r="B863" s="4" t="s">
        <v>18286</v>
      </c>
      <c r="C863" s="4">
        <v>20.73</v>
      </c>
      <c r="D863" s="4" t="s">
        <v>6</v>
      </c>
      <c r="E863" s="4">
        <v>8.1999999999999993</v>
      </c>
      <c r="F863" s="4">
        <v>1</v>
      </c>
      <c r="G863" s="4">
        <v>-42</v>
      </c>
      <c r="H863" s="4">
        <v>1010.22</v>
      </c>
    </row>
    <row r="864" spans="1:8" x14ac:dyDescent="0.3">
      <c r="A864" s="4">
        <v>863</v>
      </c>
      <c r="B864" s="4" t="s">
        <v>18287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-44</v>
      </c>
      <c r="H864" s="4">
        <v>1010.15</v>
      </c>
    </row>
    <row r="865" spans="1:8" x14ac:dyDescent="0.3">
      <c r="A865" s="4">
        <v>864</v>
      </c>
      <c r="B865" s="4" t="s">
        <v>18288</v>
      </c>
      <c r="C865" s="4">
        <v>20.73</v>
      </c>
      <c r="D865" s="4" t="s">
        <v>6</v>
      </c>
      <c r="E865" s="4">
        <v>8.1999999999999993</v>
      </c>
      <c r="F865" s="4">
        <v>1</v>
      </c>
      <c r="G865" s="4">
        <v>-42</v>
      </c>
      <c r="H865" s="4">
        <v>1010.28</v>
      </c>
    </row>
    <row r="866" spans="1:8" x14ac:dyDescent="0.3">
      <c r="A866" s="4">
        <v>865</v>
      </c>
      <c r="B866" s="4" t="s">
        <v>18289</v>
      </c>
      <c r="C866" s="4">
        <v>20.73</v>
      </c>
      <c r="D866" s="4" t="s">
        <v>6</v>
      </c>
      <c r="E866" s="4">
        <v>8.1999999999999993</v>
      </c>
      <c r="F866" s="4">
        <v>1</v>
      </c>
      <c r="G866" s="4">
        <v>-43</v>
      </c>
      <c r="H866" s="4">
        <v>1010.24</v>
      </c>
    </row>
    <row r="867" spans="1:8" x14ac:dyDescent="0.3">
      <c r="A867" s="4">
        <v>866</v>
      </c>
      <c r="B867" s="4" t="s">
        <v>18290</v>
      </c>
      <c r="C867" s="4">
        <v>20.73</v>
      </c>
      <c r="D867" s="4" t="s">
        <v>6</v>
      </c>
      <c r="E867" s="4">
        <v>8.1999999999999993</v>
      </c>
      <c r="F867" s="4">
        <v>1</v>
      </c>
      <c r="G867" s="4">
        <v>-42</v>
      </c>
      <c r="H867" s="4">
        <v>1010.16</v>
      </c>
    </row>
    <row r="868" spans="1:8" x14ac:dyDescent="0.3">
      <c r="A868" s="4">
        <v>867</v>
      </c>
      <c r="B868" s="4" t="s">
        <v>18291</v>
      </c>
      <c r="C868" s="4">
        <v>20.73</v>
      </c>
      <c r="D868" s="4" t="s">
        <v>6</v>
      </c>
      <c r="E868" s="4">
        <v>8.1999999999999993</v>
      </c>
      <c r="F868" s="4">
        <v>1</v>
      </c>
      <c r="G868" s="4">
        <v>-44</v>
      </c>
      <c r="H868" s="4">
        <v>1010.19</v>
      </c>
    </row>
    <row r="869" spans="1:8" x14ac:dyDescent="0.3">
      <c r="A869" s="4">
        <v>868</v>
      </c>
      <c r="B869" s="4" t="s">
        <v>18292</v>
      </c>
      <c r="C869" s="4">
        <v>20.73</v>
      </c>
      <c r="D869" s="4" t="s">
        <v>6</v>
      </c>
      <c r="E869" s="4">
        <v>8.1999999999999993</v>
      </c>
      <c r="F869" s="4">
        <v>1</v>
      </c>
      <c r="G869" s="4">
        <v>-40</v>
      </c>
      <c r="H869" s="4">
        <v>1010.17</v>
      </c>
    </row>
    <row r="870" spans="1:8" x14ac:dyDescent="0.3">
      <c r="A870" s="4">
        <v>869</v>
      </c>
      <c r="B870" s="4" t="s">
        <v>18293</v>
      </c>
      <c r="C870" s="4">
        <v>20.73</v>
      </c>
      <c r="D870" s="4" t="s">
        <v>6</v>
      </c>
      <c r="E870" s="4">
        <v>8.1999999999999993</v>
      </c>
      <c r="F870" s="4">
        <v>1</v>
      </c>
      <c r="G870" s="4">
        <v>-44</v>
      </c>
      <c r="H870" s="4">
        <v>1010.16</v>
      </c>
    </row>
    <row r="871" spans="1:8" x14ac:dyDescent="0.3">
      <c r="A871" s="4">
        <v>870</v>
      </c>
      <c r="B871" s="4" t="s">
        <v>18294</v>
      </c>
      <c r="C871" s="4">
        <v>20.73</v>
      </c>
      <c r="D871" s="4" t="s">
        <v>6</v>
      </c>
      <c r="E871" s="4">
        <v>8.1999999999999993</v>
      </c>
      <c r="F871" s="4">
        <v>1</v>
      </c>
      <c r="G871" s="4">
        <v>-42</v>
      </c>
      <c r="H871" s="4">
        <v>1010.21</v>
      </c>
    </row>
    <row r="872" spans="1:8" x14ac:dyDescent="0.3">
      <c r="A872" s="4">
        <v>871</v>
      </c>
      <c r="B872" s="4" t="s">
        <v>18295</v>
      </c>
      <c r="C872" s="4">
        <v>20.75</v>
      </c>
      <c r="D872" s="4" t="s">
        <v>6</v>
      </c>
      <c r="E872" s="4">
        <v>8.1999999999999993</v>
      </c>
      <c r="F872" s="4">
        <v>1</v>
      </c>
      <c r="G872" s="4">
        <v>-35</v>
      </c>
      <c r="H872" s="4">
        <v>1010.01</v>
      </c>
    </row>
    <row r="873" spans="1:8" x14ac:dyDescent="0.3">
      <c r="A873" s="4">
        <v>872</v>
      </c>
      <c r="B873" s="4" t="s">
        <v>18296</v>
      </c>
      <c r="C873" s="4">
        <v>20.73</v>
      </c>
      <c r="D873" s="4" t="s">
        <v>6</v>
      </c>
      <c r="E873" s="4">
        <v>8.1</v>
      </c>
      <c r="F873" s="4">
        <v>1</v>
      </c>
      <c r="G873" s="4">
        <v>-41</v>
      </c>
      <c r="H873" s="4">
        <v>1010.19</v>
      </c>
    </row>
    <row r="874" spans="1:8" x14ac:dyDescent="0.3">
      <c r="A874" s="4">
        <v>873</v>
      </c>
      <c r="B874" s="4" t="s">
        <v>18297</v>
      </c>
      <c r="C874" s="4">
        <v>20.73</v>
      </c>
      <c r="D874" s="4" t="s">
        <v>6</v>
      </c>
      <c r="E874" s="4">
        <v>8.1999999999999993</v>
      </c>
      <c r="F874" s="4">
        <v>1</v>
      </c>
      <c r="G874" s="4">
        <v>-35</v>
      </c>
      <c r="H874" s="4">
        <v>1010.13</v>
      </c>
    </row>
    <row r="875" spans="1:8" x14ac:dyDescent="0.3">
      <c r="A875" s="4">
        <v>874</v>
      </c>
      <c r="B875" s="4" t="s">
        <v>18298</v>
      </c>
      <c r="C875" s="4">
        <v>20.73</v>
      </c>
      <c r="D875" s="4" t="s">
        <v>6</v>
      </c>
      <c r="E875" s="4">
        <v>8.1999999999999993</v>
      </c>
      <c r="F875" s="4">
        <v>1</v>
      </c>
      <c r="G875" s="4">
        <v>-41</v>
      </c>
      <c r="H875" s="4">
        <v>1010.23</v>
      </c>
    </row>
    <row r="876" spans="1:8" x14ac:dyDescent="0.3">
      <c r="A876" s="4">
        <v>875</v>
      </c>
      <c r="B876" s="4" t="s">
        <v>18299</v>
      </c>
      <c r="C876" s="4">
        <v>20.73</v>
      </c>
      <c r="D876" s="4" t="s">
        <v>6</v>
      </c>
      <c r="E876" s="4">
        <v>8.1999999999999993</v>
      </c>
      <c r="F876" s="4">
        <v>1</v>
      </c>
      <c r="G876" s="4">
        <v>-34</v>
      </c>
      <c r="H876" s="4">
        <v>1010.18</v>
      </c>
    </row>
    <row r="877" spans="1:8" x14ac:dyDescent="0.3">
      <c r="A877" s="4">
        <v>876</v>
      </c>
      <c r="B877" s="4" t="s">
        <v>18300</v>
      </c>
      <c r="C877" s="4">
        <v>20.73</v>
      </c>
      <c r="D877" s="4" t="s">
        <v>6</v>
      </c>
      <c r="E877" s="4">
        <v>8.1999999999999993</v>
      </c>
      <c r="F877" s="4">
        <v>1</v>
      </c>
      <c r="G877" s="4">
        <v>-34</v>
      </c>
      <c r="H877" s="4">
        <v>1010.13</v>
      </c>
    </row>
    <row r="878" spans="1:8" x14ac:dyDescent="0.3">
      <c r="A878" s="4">
        <v>877</v>
      </c>
      <c r="B878" s="4" t="s">
        <v>18301</v>
      </c>
      <c r="C878" s="4">
        <v>20.73</v>
      </c>
      <c r="D878" s="4" t="s">
        <v>6</v>
      </c>
      <c r="E878" s="4">
        <v>8.1999999999999993</v>
      </c>
      <c r="F878" s="4">
        <v>1</v>
      </c>
      <c r="G878" s="4">
        <v>-33</v>
      </c>
      <c r="H878" s="4">
        <v>1010.12</v>
      </c>
    </row>
    <row r="879" spans="1:8" x14ac:dyDescent="0.3">
      <c r="A879" s="4">
        <v>878</v>
      </c>
      <c r="B879" s="4" t="s">
        <v>18302</v>
      </c>
      <c r="C879" s="4">
        <v>20.73</v>
      </c>
      <c r="D879" s="4" t="s">
        <v>6</v>
      </c>
      <c r="E879" s="4">
        <v>8.1999999999999993</v>
      </c>
      <c r="F879" s="4">
        <v>1</v>
      </c>
      <c r="G879" s="4">
        <v>-34</v>
      </c>
      <c r="H879" s="4">
        <v>1010.13</v>
      </c>
    </row>
    <row r="880" spans="1:8" x14ac:dyDescent="0.3">
      <c r="A880" s="4">
        <v>879</v>
      </c>
      <c r="B880" s="4" t="s">
        <v>18303</v>
      </c>
      <c r="C880" s="4">
        <v>20.73</v>
      </c>
      <c r="D880" s="4" t="s">
        <v>6</v>
      </c>
      <c r="E880" s="4">
        <v>8.1</v>
      </c>
      <c r="F880" s="4">
        <v>1</v>
      </c>
      <c r="G880" s="4">
        <v>-34</v>
      </c>
      <c r="H880" s="4">
        <v>1010.34</v>
      </c>
    </row>
    <row r="881" spans="1:8" x14ac:dyDescent="0.3">
      <c r="A881" s="4">
        <v>880</v>
      </c>
      <c r="B881" s="4" t="s">
        <v>18304</v>
      </c>
      <c r="C881" s="4">
        <v>20.73</v>
      </c>
      <c r="D881" s="4" t="s">
        <v>6</v>
      </c>
      <c r="E881" s="4">
        <v>8.1999999999999993</v>
      </c>
      <c r="F881" s="4">
        <v>1</v>
      </c>
      <c r="G881" s="4">
        <v>-34</v>
      </c>
      <c r="H881" s="4">
        <v>1010.22</v>
      </c>
    </row>
    <row r="882" spans="1:8" x14ac:dyDescent="0.3">
      <c r="A882" s="4">
        <v>881</v>
      </c>
      <c r="B882" s="4" t="s">
        <v>18305</v>
      </c>
      <c r="C882" s="4">
        <v>20.73</v>
      </c>
      <c r="D882" s="4" t="s">
        <v>6</v>
      </c>
      <c r="E882" s="4">
        <v>8.1</v>
      </c>
      <c r="F882" s="4">
        <v>1</v>
      </c>
      <c r="G882" s="4">
        <v>-34</v>
      </c>
      <c r="H882" s="4">
        <v>1010.14</v>
      </c>
    </row>
    <row r="883" spans="1:8" x14ac:dyDescent="0.3">
      <c r="A883" s="4">
        <v>882</v>
      </c>
      <c r="B883" s="4" t="s">
        <v>18306</v>
      </c>
      <c r="C883" s="4">
        <v>20.73</v>
      </c>
      <c r="D883" s="4" t="s">
        <v>6</v>
      </c>
      <c r="E883" s="4">
        <v>8.1999999999999993</v>
      </c>
      <c r="F883" s="4">
        <v>1</v>
      </c>
      <c r="G883" s="4">
        <v>-34</v>
      </c>
      <c r="H883" s="4">
        <v>1010.17</v>
      </c>
    </row>
    <row r="884" spans="1:8" x14ac:dyDescent="0.3">
      <c r="A884" s="4">
        <v>883</v>
      </c>
      <c r="B884" s="4" t="s">
        <v>18307</v>
      </c>
      <c r="C884" s="4">
        <v>20.73</v>
      </c>
      <c r="D884" s="4" t="s">
        <v>6</v>
      </c>
      <c r="E884" s="4">
        <v>8.1</v>
      </c>
      <c r="F884" s="4">
        <v>1</v>
      </c>
      <c r="G884" s="4">
        <v>-33</v>
      </c>
      <c r="H884" s="4">
        <v>1010.32</v>
      </c>
    </row>
    <row r="885" spans="1:8" x14ac:dyDescent="0.3">
      <c r="A885" s="4">
        <v>884</v>
      </c>
      <c r="B885" s="4" t="s">
        <v>18308</v>
      </c>
      <c r="C885" s="4">
        <v>20.73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1010.25</v>
      </c>
    </row>
    <row r="886" spans="1:8" x14ac:dyDescent="0.3">
      <c r="A886" s="4">
        <v>885</v>
      </c>
      <c r="B886" s="4" t="s">
        <v>18309</v>
      </c>
      <c r="C886" s="4">
        <v>20.72</v>
      </c>
      <c r="D886" s="4" t="s">
        <v>6</v>
      </c>
      <c r="E886" s="4">
        <v>8.1999999999999993</v>
      </c>
      <c r="F886" s="4">
        <v>1</v>
      </c>
      <c r="G886" s="4">
        <v>-33</v>
      </c>
      <c r="H886" s="4">
        <v>1010.23</v>
      </c>
    </row>
    <row r="887" spans="1:8" x14ac:dyDescent="0.3">
      <c r="A887" s="4">
        <v>886</v>
      </c>
      <c r="B887" s="4" t="s">
        <v>18310</v>
      </c>
      <c r="C887" s="4">
        <v>20.72</v>
      </c>
      <c r="D887" s="4" t="s">
        <v>6</v>
      </c>
      <c r="E887" s="4">
        <v>8.1999999999999993</v>
      </c>
      <c r="F887" s="4">
        <v>1</v>
      </c>
      <c r="G887" s="4">
        <v>-33</v>
      </c>
      <c r="H887" s="4">
        <v>1010.13</v>
      </c>
    </row>
    <row r="888" spans="1:8" x14ac:dyDescent="0.3">
      <c r="A888" s="4">
        <v>887</v>
      </c>
      <c r="B888" s="4" t="s">
        <v>18311</v>
      </c>
      <c r="C888" s="4">
        <v>20.72</v>
      </c>
      <c r="D888" s="4" t="s">
        <v>6</v>
      </c>
      <c r="E888" s="4">
        <v>8.1999999999999993</v>
      </c>
      <c r="F888" s="4">
        <v>1</v>
      </c>
      <c r="G888" s="4">
        <v>-34</v>
      </c>
      <c r="H888" s="4">
        <v>1010.03</v>
      </c>
    </row>
    <row r="889" spans="1:8" x14ac:dyDescent="0.3">
      <c r="A889" s="4">
        <v>888</v>
      </c>
      <c r="B889" s="4" t="s">
        <v>18312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-34</v>
      </c>
      <c r="H889" s="4">
        <v>1009.86</v>
      </c>
    </row>
    <row r="890" spans="1:8" x14ac:dyDescent="0.3">
      <c r="A890" s="4">
        <v>889</v>
      </c>
      <c r="B890" s="4" t="s">
        <v>18313</v>
      </c>
      <c r="C890" s="4">
        <v>20.73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1010.15</v>
      </c>
    </row>
    <row r="891" spans="1:8" x14ac:dyDescent="0.3">
      <c r="A891" s="4">
        <v>890</v>
      </c>
      <c r="B891" s="4" t="s">
        <v>18314</v>
      </c>
      <c r="C891" s="4">
        <v>20.72</v>
      </c>
      <c r="D891" s="4" t="s">
        <v>6</v>
      </c>
      <c r="E891" s="4">
        <v>8.1999999999999993</v>
      </c>
      <c r="F891" s="4">
        <v>1</v>
      </c>
      <c r="G891" s="4">
        <v>-34</v>
      </c>
      <c r="H891" s="4">
        <v>1010.16</v>
      </c>
    </row>
    <row r="892" spans="1:8" x14ac:dyDescent="0.3">
      <c r="A892" s="4">
        <v>891</v>
      </c>
      <c r="B892" s="4" t="s">
        <v>18315</v>
      </c>
      <c r="C892" s="4">
        <v>20.72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1010.04</v>
      </c>
    </row>
    <row r="893" spans="1:8" x14ac:dyDescent="0.3">
      <c r="A893" s="4">
        <v>892</v>
      </c>
      <c r="B893" s="4" t="s">
        <v>18316</v>
      </c>
      <c r="C893" s="4">
        <v>20.73</v>
      </c>
      <c r="D893" s="4" t="s">
        <v>6</v>
      </c>
      <c r="E893" s="4">
        <v>8.1999999999999993</v>
      </c>
      <c r="F893" s="4">
        <v>1</v>
      </c>
      <c r="G893" s="4">
        <v>-34</v>
      </c>
      <c r="H893" s="4">
        <v>1010.16</v>
      </c>
    </row>
    <row r="894" spans="1:8" x14ac:dyDescent="0.3">
      <c r="A894" s="4">
        <v>893</v>
      </c>
      <c r="B894" s="4" t="s">
        <v>18317</v>
      </c>
      <c r="C894" s="4">
        <v>20.73</v>
      </c>
      <c r="D894" s="4" t="s">
        <v>6</v>
      </c>
      <c r="E894" s="4">
        <v>8.1999999999999993</v>
      </c>
      <c r="F894" s="4">
        <v>1</v>
      </c>
      <c r="G894" s="4">
        <v>-34</v>
      </c>
      <c r="H894" s="4">
        <v>1010.2</v>
      </c>
    </row>
    <row r="895" spans="1:8" x14ac:dyDescent="0.3">
      <c r="A895" s="4">
        <v>894</v>
      </c>
      <c r="B895" s="4" t="s">
        <v>18318</v>
      </c>
      <c r="C895" s="4">
        <v>20.73</v>
      </c>
      <c r="D895" s="4" t="s">
        <v>6</v>
      </c>
      <c r="E895" s="4">
        <v>8.1999999999999993</v>
      </c>
      <c r="F895" s="4">
        <v>1</v>
      </c>
      <c r="G895" s="4">
        <v>-34</v>
      </c>
      <c r="H895" s="4">
        <v>1010.16</v>
      </c>
    </row>
    <row r="896" spans="1:8" x14ac:dyDescent="0.3">
      <c r="A896" s="4">
        <v>895</v>
      </c>
      <c r="B896" s="4" t="s">
        <v>18319</v>
      </c>
      <c r="C896" s="4">
        <v>20.72</v>
      </c>
      <c r="D896" s="4" t="s">
        <v>6</v>
      </c>
      <c r="E896" s="4">
        <v>8.1999999999999993</v>
      </c>
      <c r="F896" s="4">
        <v>1</v>
      </c>
      <c r="G896" s="4">
        <v>-34</v>
      </c>
      <c r="H896" s="4">
        <v>1010.07</v>
      </c>
    </row>
    <row r="897" spans="1:8" x14ac:dyDescent="0.3">
      <c r="A897" s="4">
        <v>896</v>
      </c>
      <c r="B897" s="4" t="s">
        <v>18320</v>
      </c>
      <c r="C897" s="4">
        <v>20.72</v>
      </c>
      <c r="D897" s="4" t="s">
        <v>6</v>
      </c>
      <c r="E897" s="4">
        <v>8.1999999999999993</v>
      </c>
      <c r="F897" s="4">
        <v>1</v>
      </c>
      <c r="G897" s="4">
        <v>-34</v>
      </c>
      <c r="H897" s="4">
        <v>1010.01</v>
      </c>
    </row>
    <row r="898" spans="1:8" x14ac:dyDescent="0.3">
      <c r="A898" s="4">
        <v>897</v>
      </c>
      <c r="B898" s="4" t="s">
        <v>18321</v>
      </c>
      <c r="C898" s="4">
        <v>20.73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1010.01</v>
      </c>
    </row>
    <row r="899" spans="1:8" x14ac:dyDescent="0.3">
      <c r="A899" s="4">
        <v>898</v>
      </c>
      <c r="B899" s="4" t="s">
        <v>18322</v>
      </c>
      <c r="C899" s="4">
        <v>20.73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1010.07</v>
      </c>
    </row>
    <row r="900" spans="1:8" x14ac:dyDescent="0.3">
      <c r="A900" s="4">
        <v>899</v>
      </c>
      <c r="B900" s="4" t="s">
        <v>18323</v>
      </c>
      <c r="C900" s="4">
        <v>20.75</v>
      </c>
      <c r="D900" s="4" t="s">
        <v>6</v>
      </c>
      <c r="E900" s="4">
        <v>8.1999999999999993</v>
      </c>
      <c r="F900" s="4">
        <v>1</v>
      </c>
      <c r="G900" s="4">
        <v>-34</v>
      </c>
      <c r="H900" s="4">
        <v>1010.06</v>
      </c>
    </row>
    <row r="901" spans="1:8" x14ac:dyDescent="0.3">
      <c r="A901" s="4">
        <v>900</v>
      </c>
      <c r="B901" s="4" t="s">
        <v>18324</v>
      </c>
      <c r="C901" s="4">
        <v>20.73</v>
      </c>
      <c r="D901" s="4" t="s">
        <v>6</v>
      </c>
      <c r="E901" s="4">
        <v>8.1999999999999993</v>
      </c>
      <c r="F901" s="4">
        <v>1</v>
      </c>
      <c r="G901" s="4">
        <v>-34</v>
      </c>
      <c r="H901" s="4">
        <v>1010.17</v>
      </c>
    </row>
    <row r="902" spans="1:8" x14ac:dyDescent="0.3">
      <c r="A902" s="4">
        <v>901</v>
      </c>
      <c r="B902" s="4" t="s">
        <v>18325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-34</v>
      </c>
      <c r="H902" s="4">
        <v>1010.11</v>
      </c>
    </row>
    <row r="903" spans="1:8" x14ac:dyDescent="0.3">
      <c r="A903" s="4">
        <v>902</v>
      </c>
      <c r="B903" s="4" t="s">
        <v>18326</v>
      </c>
      <c r="C903" s="4">
        <v>20.72</v>
      </c>
      <c r="D903" s="4" t="s">
        <v>6</v>
      </c>
      <c r="E903" s="4">
        <v>8.1999999999999993</v>
      </c>
      <c r="F903" s="4">
        <v>1</v>
      </c>
      <c r="G903" s="4">
        <v>-34</v>
      </c>
      <c r="H903" s="4">
        <v>1010.06</v>
      </c>
    </row>
    <row r="904" spans="1:8" x14ac:dyDescent="0.3">
      <c r="A904" s="4">
        <v>903</v>
      </c>
      <c r="B904" s="4" t="s">
        <v>18327</v>
      </c>
      <c r="C904" s="4">
        <v>20.73</v>
      </c>
      <c r="D904" s="4" t="s">
        <v>6</v>
      </c>
      <c r="E904" s="4">
        <v>8.1999999999999993</v>
      </c>
      <c r="F904" s="4">
        <v>1</v>
      </c>
      <c r="G904" s="4">
        <v>-34</v>
      </c>
      <c r="H904" s="4">
        <v>1010.03</v>
      </c>
    </row>
    <row r="905" spans="1:8" x14ac:dyDescent="0.3">
      <c r="A905" s="4">
        <v>904</v>
      </c>
      <c r="B905" s="4" t="s">
        <v>18328</v>
      </c>
      <c r="C905" s="4">
        <v>20.73</v>
      </c>
      <c r="D905" s="4" t="s">
        <v>6</v>
      </c>
      <c r="E905" s="4">
        <v>8.1999999999999993</v>
      </c>
      <c r="F905" s="4">
        <v>1</v>
      </c>
      <c r="G905" s="4">
        <v>-34</v>
      </c>
      <c r="H905" s="4">
        <v>1010.07</v>
      </c>
    </row>
    <row r="906" spans="1:8" x14ac:dyDescent="0.3">
      <c r="A906" s="4">
        <v>905</v>
      </c>
      <c r="B906" s="4" t="s">
        <v>18329</v>
      </c>
      <c r="C906" s="4">
        <v>20.73</v>
      </c>
      <c r="D906" s="4" t="s">
        <v>6</v>
      </c>
      <c r="E906" s="4">
        <v>8.1999999999999993</v>
      </c>
      <c r="F906" s="4">
        <v>1</v>
      </c>
      <c r="G906" s="4">
        <v>-33</v>
      </c>
      <c r="H906" s="4">
        <v>1010.03</v>
      </c>
    </row>
    <row r="907" spans="1:8" x14ac:dyDescent="0.3">
      <c r="A907" s="4">
        <v>906</v>
      </c>
      <c r="B907" s="4" t="s">
        <v>18330</v>
      </c>
      <c r="C907" s="4">
        <v>20.73</v>
      </c>
      <c r="D907" s="4" t="s">
        <v>6</v>
      </c>
      <c r="E907" s="4">
        <v>8.1999999999999993</v>
      </c>
      <c r="F907" s="4">
        <v>1</v>
      </c>
      <c r="G907" s="4">
        <v>-34</v>
      </c>
      <c r="H907" s="4">
        <v>1009.85</v>
      </c>
    </row>
    <row r="908" spans="1:8" x14ac:dyDescent="0.3">
      <c r="A908" s="4">
        <v>907</v>
      </c>
      <c r="B908" s="4" t="s">
        <v>18331</v>
      </c>
      <c r="C908" s="4">
        <v>20.72</v>
      </c>
      <c r="D908" s="4" t="s">
        <v>6</v>
      </c>
      <c r="E908" s="4">
        <v>8.1999999999999993</v>
      </c>
      <c r="F908" s="4">
        <v>1</v>
      </c>
      <c r="G908" s="4">
        <v>-34</v>
      </c>
      <c r="H908" s="4">
        <v>1010.06</v>
      </c>
    </row>
    <row r="909" spans="1:8" x14ac:dyDescent="0.3">
      <c r="A909" s="4">
        <v>908</v>
      </c>
      <c r="B909" s="4" t="s">
        <v>18332</v>
      </c>
      <c r="C909" s="4">
        <v>20.73</v>
      </c>
      <c r="D909" s="4" t="s">
        <v>6</v>
      </c>
      <c r="E909" s="4">
        <v>8.1999999999999993</v>
      </c>
      <c r="F909" s="4">
        <v>1</v>
      </c>
      <c r="G909" s="4">
        <v>-34</v>
      </c>
      <c r="H909" s="4">
        <v>1009.74</v>
      </c>
    </row>
    <row r="910" spans="1:8" x14ac:dyDescent="0.3">
      <c r="A910" s="4">
        <v>909</v>
      </c>
      <c r="B910" s="4" t="s">
        <v>18333</v>
      </c>
      <c r="C910" s="4">
        <v>20.73</v>
      </c>
      <c r="D910" s="4" t="s">
        <v>6</v>
      </c>
      <c r="E910" s="4">
        <v>8.1999999999999993</v>
      </c>
      <c r="F910" s="4">
        <v>1</v>
      </c>
      <c r="G910" s="4">
        <v>-34</v>
      </c>
      <c r="H910" s="4">
        <v>1010.01</v>
      </c>
    </row>
    <row r="911" spans="1:8" x14ac:dyDescent="0.3">
      <c r="A911" s="4">
        <v>910</v>
      </c>
      <c r="B911" s="4" t="s">
        <v>18334</v>
      </c>
      <c r="C911" s="4">
        <v>20.73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1010.01</v>
      </c>
    </row>
    <row r="912" spans="1:8" x14ac:dyDescent="0.3">
      <c r="A912" s="4">
        <v>911</v>
      </c>
      <c r="B912" s="4" t="s">
        <v>18335</v>
      </c>
      <c r="C912" s="4">
        <v>20.72</v>
      </c>
      <c r="D912" s="4" t="s">
        <v>6</v>
      </c>
      <c r="E912" s="4">
        <v>8.1999999999999993</v>
      </c>
      <c r="F912" s="4">
        <v>1</v>
      </c>
      <c r="G912" s="4">
        <v>-34</v>
      </c>
      <c r="H912" s="4">
        <v>1010.11</v>
      </c>
    </row>
    <row r="913" spans="1:8" x14ac:dyDescent="0.3">
      <c r="A913" s="4">
        <v>912</v>
      </c>
      <c r="B913" s="4" t="s">
        <v>18336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-34</v>
      </c>
      <c r="H913" s="4">
        <v>1010.02</v>
      </c>
    </row>
    <row r="914" spans="1:8" x14ac:dyDescent="0.3">
      <c r="A914" s="4">
        <v>913</v>
      </c>
      <c r="B914" s="4" t="s">
        <v>18337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-34</v>
      </c>
      <c r="H914" s="4">
        <v>1009.95</v>
      </c>
    </row>
    <row r="915" spans="1:8" x14ac:dyDescent="0.3">
      <c r="A915" s="4">
        <v>914</v>
      </c>
      <c r="B915" s="4" t="s">
        <v>18338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-33</v>
      </c>
      <c r="H915" s="4">
        <v>1009.98</v>
      </c>
    </row>
    <row r="916" spans="1:8" x14ac:dyDescent="0.3">
      <c r="A916" s="4">
        <v>915</v>
      </c>
      <c r="B916" s="4" t="s">
        <v>18339</v>
      </c>
      <c r="C916" s="4">
        <v>20.71</v>
      </c>
      <c r="D916" s="4" t="s">
        <v>6</v>
      </c>
      <c r="E916" s="4">
        <v>8.1999999999999993</v>
      </c>
      <c r="F916" s="4">
        <v>1</v>
      </c>
      <c r="G916" s="4">
        <v>-34</v>
      </c>
      <c r="H916" s="4">
        <v>1009.95</v>
      </c>
    </row>
    <row r="917" spans="1:8" x14ac:dyDescent="0.3">
      <c r="A917" s="4">
        <v>916</v>
      </c>
      <c r="B917" s="4" t="s">
        <v>18340</v>
      </c>
      <c r="C917" s="4">
        <v>20.72</v>
      </c>
      <c r="D917" s="4" t="s">
        <v>6</v>
      </c>
      <c r="E917" s="4">
        <v>8.1999999999999993</v>
      </c>
      <c r="F917" s="4">
        <v>1</v>
      </c>
      <c r="G917" s="4">
        <v>-35</v>
      </c>
      <c r="H917" s="4">
        <v>1010.15</v>
      </c>
    </row>
    <row r="918" spans="1:8" x14ac:dyDescent="0.3">
      <c r="A918" s="4">
        <v>917</v>
      </c>
      <c r="B918" s="4" t="s">
        <v>18341</v>
      </c>
      <c r="C918" s="4">
        <v>20.73</v>
      </c>
      <c r="D918" s="4" t="s">
        <v>6</v>
      </c>
      <c r="E918" s="4">
        <v>8.1</v>
      </c>
      <c r="F918" s="4">
        <v>1</v>
      </c>
      <c r="G918" s="4">
        <v>-34</v>
      </c>
      <c r="H918" s="4">
        <v>1010.03</v>
      </c>
    </row>
    <row r="919" spans="1:8" x14ac:dyDescent="0.3">
      <c r="A919" s="4">
        <v>918</v>
      </c>
      <c r="B919" s="4" t="s">
        <v>18342</v>
      </c>
      <c r="C919" s="4">
        <v>20.72</v>
      </c>
      <c r="D919" s="4" t="s">
        <v>6</v>
      </c>
      <c r="E919" s="4">
        <v>8.1999999999999993</v>
      </c>
      <c r="F919" s="4">
        <v>1</v>
      </c>
      <c r="G919" s="4">
        <v>-35</v>
      </c>
      <c r="H919" s="4">
        <v>1010</v>
      </c>
    </row>
    <row r="920" spans="1:8" x14ac:dyDescent="0.3">
      <c r="A920" s="4">
        <v>919</v>
      </c>
      <c r="B920" s="4" t="s">
        <v>18343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1010.04</v>
      </c>
    </row>
    <row r="921" spans="1:8" x14ac:dyDescent="0.3">
      <c r="A921" s="4">
        <v>920</v>
      </c>
      <c r="B921" s="4" t="s">
        <v>18344</v>
      </c>
      <c r="C921" s="4">
        <v>20.72</v>
      </c>
      <c r="D921" s="4" t="s">
        <v>6</v>
      </c>
      <c r="E921" s="4">
        <v>8.1999999999999993</v>
      </c>
      <c r="F921" s="4">
        <v>1</v>
      </c>
      <c r="G921" s="4">
        <v>-38</v>
      </c>
      <c r="H921" s="4">
        <v>1010.17</v>
      </c>
    </row>
    <row r="922" spans="1:8" x14ac:dyDescent="0.3">
      <c r="A922" s="4">
        <v>921</v>
      </c>
      <c r="B922" s="4" t="s">
        <v>18345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1009.8</v>
      </c>
    </row>
    <row r="923" spans="1:8" x14ac:dyDescent="0.3">
      <c r="A923" s="4">
        <v>922</v>
      </c>
      <c r="B923" s="4" t="s">
        <v>18346</v>
      </c>
      <c r="C923" s="4">
        <v>20.72</v>
      </c>
      <c r="D923" s="4" t="s">
        <v>6</v>
      </c>
      <c r="E923" s="4">
        <v>8.1999999999999993</v>
      </c>
      <c r="F923" s="4">
        <v>1</v>
      </c>
      <c r="G923" s="4">
        <v>-38</v>
      </c>
      <c r="H923" s="4">
        <v>1010.05</v>
      </c>
    </row>
    <row r="924" spans="1:8" x14ac:dyDescent="0.3">
      <c r="A924" s="4">
        <v>923</v>
      </c>
      <c r="B924" s="4" t="s">
        <v>18347</v>
      </c>
      <c r="C924" s="4">
        <v>20.72</v>
      </c>
      <c r="D924" s="4" t="s">
        <v>6</v>
      </c>
      <c r="E924" s="4">
        <v>8.1999999999999993</v>
      </c>
      <c r="F924" s="4">
        <v>1</v>
      </c>
      <c r="G924" s="4">
        <v>-39</v>
      </c>
      <c r="H924" s="4">
        <v>1010.05</v>
      </c>
    </row>
    <row r="925" spans="1:8" x14ac:dyDescent="0.3">
      <c r="A925" s="4">
        <v>924</v>
      </c>
      <c r="B925" s="4" t="s">
        <v>18348</v>
      </c>
      <c r="C925" s="4">
        <v>20.72</v>
      </c>
      <c r="D925" s="4" t="s">
        <v>6</v>
      </c>
      <c r="E925" s="4">
        <v>8.1999999999999993</v>
      </c>
      <c r="F925" s="4">
        <v>1</v>
      </c>
      <c r="G925" s="4">
        <v>-39</v>
      </c>
      <c r="H925" s="4">
        <v>1010.07</v>
      </c>
    </row>
    <row r="926" spans="1:8" x14ac:dyDescent="0.3">
      <c r="A926" s="4">
        <v>925</v>
      </c>
      <c r="B926" s="4" t="s">
        <v>18349</v>
      </c>
      <c r="C926" s="4">
        <v>20.72</v>
      </c>
      <c r="D926" s="4" t="s">
        <v>6</v>
      </c>
      <c r="E926" s="4">
        <v>8.1999999999999993</v>
      </c>
      <c r="F926" s="4">
        <v>1</v>
      </c>
      <c r="G926" s="4">
        <v>-38</v>
      </c>
      <c r="H926" s="4">
        <v>1010.07</v>
      </c>
    </row>
    <row r="927" spans="1:8" x14ac:dyDescent="0.3">
      <c r="A927" s="4">
        <v>926</v>
      </c>
      <c r="B927" s="4" t="s">
        <v>18350</v>
      </c>
      <c r="C927" s="4">
        <v>20.73</v>
      </c>
      <c r="D927" s="4" t="s">
        <v>6</v>
      </c>
      <c r="E927" s="4">
        <v>8.1</v>
      </c>
      <c r="F927" s="4">
        <v>1</v>
      </c>
      <c r="G927" s="4">
        <v>-39</v>
      </c>
      <c r="H927" s="4">
        <v>1010.03</v>
      </c>
    </row>
    <row r="928" spans="1:8" x14ac:dyDescent="0.3">
      <c r="A928" s="4">
        <v>927</v>
      </c>
      <c r="B928" s="4" t="s">
        <v>18351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-37</v>
      </c>
      <c r="H928" s="4">
        <v>1010</v>
      </c>
    </row>
    <row r="929" spans="1:8" x14ac:dyDescent="0.3">
      <c r="A929" s="4">
        <v>928</v>
      </c>
      <c r="B929" s="4" t="s">
        <v>18352</v>
      </c>
      <c r="C929" s="4">
        <v>20.72</v>
      </c>
      <c r="D929" s="4" t="s">
        <v>6</v>
      </c>
      <c r="E929" s="4">
        <v>8.1</v>
      </c>
      <c r="F929" s="4">
        <v>1</v>
      </c>
      <c r="G929" s="4">
        <v>-37</v>
      </c>
      <c r="H929" s="4">
        <v>1010.19</v>
      </c>
    </row>
    <row r="930" spans="1:8" x14ac:dyDescent="0.3">
      <c r="A930" s="4">
        <v>929</v>
      </c>
      <c r="B930" s="4" t="s">
        <v>18353</v>
      </c>
      <c r="C930" s="4">
        <v>20.72</v>
      </c>
      <c r="D930" s="4" t="s">
        <v>6</v>
      </c>
      <c r="E930" s="4">
        <v>8.1999999999999993</v>
      </c>
      <c r="F930" s="4">
        <v>1</v>
      </c>
      <c r="G930" s="4">
        <v>-39</v>
      </c>
      <c r="H930" s="4">
        <v>1010.13</v>
      </c>
    </row>
    <row r="931" spans="1:8" x14ac:dyDescent="0.3">
      <c r="A931" s="4">
        <v>930</v>
      </c>
      <c r="B931" s="4" t="s">
        <v>18354</v>
      </c>
      <c r="C931" s="4">
        <v>20.72</v>
      </c>
      <c r="D931" s="4" t="s">
        <v>6</v>
      </c>
      <c r="E931" s="4">
        <v>8.1</v>
      </c>
      <c r="F931" s="4">
        <v>1</v>
      </c>
      <c r="G931" s="4">
        <v>-37</v>
      </c>
      <c r="H931" s="4">
        <v>1010.15</v>
      </c>
    </row>
    <row r="932" spans="1:8" x14ac:dyDescent="0.3">
      <c r="A932" s="4">
        <v>931</v>
      </c>
      <c r="B932" s="4" t="s">
        <v>18355</v>
      </c>
      <c r="C932" s="4">
        <v>20.73</v>
      </c>
      <c r="D932" s="4" t="s">
        <v>6</v>
      </c>
      <c r="E932" s="4">
        <v>8.1999999999999993</v>
      </c>
      <c r="F932" s="4">
        <v>1</v>
      </c>
      <c r="G932" s="4">
        <v>-39</v>
      </c>
      <c r="H932" s="4">
        <v>1009.85</v>
      </c>
    </row>
    <row r="933" spans="1:8" x14ac:dyDescent="0.3">
      <c r="A933" s="4">
        <v>932</v>
      </c>
      <c r="B933" s="4" t="s">
        <v>18356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-39</v>
      </c>
      <c r="H933" s="4">
        <v>1010.02</v>
      </c>
    </row>
    <row r="934" spans="1:8" x14ac:dyDescent="0.3">
      <c r="A934" s="4">
        <v>933</v>
      </c>
      <c r="B934" s="4" t="s">
        <v>18357</v>
      </c>
      <c r="C934" s="4">
        <v>20.72</v>
      </c>
      <c r="D934" s="4" t="s">
        <v>6</v>
      </c>
      <c r="E934" s="4">
        <v>8.1999999999999993</v>
      </c>
      <c r="F934" s="4">
        <v>1</v>
      </c>
      <c r="G934" s="4">
        <v>-37</v>
      </c>
      <c r="H934" s="4">
        <v>1010.03</v>
      </c>
    </row>
    <row r="935" spans="1:8" x14ac:dyDescent="0.3">
      <c r="A935" s="4">
        <v>934</v>
      </c>
      <c r="B935" s="4" t="s">
        <v>18358</v>
      </c>
      <c r="C935" s="4">
        <v>20.72</v>
      </c>
      <c r="D935" s="4" t="s">
        <v>6</v>
      </c>
      <c r="E935" s="4">
        <v>8.1999999999999993</v>
      </c>
      <c r="F935" s="4">
        <v>1</v>
      </c>
      <c r="G935" s="4">
        <v>-38</v>
      </c>
      <c r="H935" s="4">
        <v>1010.33</v>
      </c>
    </row>
    <row r="936" spans="1:8" x14ac:dyDescent="0.3">
      <c r="A936" s="4">
        <v>935</v>
      </c>
      <c r="B936" s="4" t="s">
        <v>18359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-39</v>
      </c>
      <c r="H936" s="4">
        <v>1009.94</v>
      </c>
    </row>
    <row r="937" spans="1:8" x14ac:dyDescent="0.3">
      <c r="A937" s="4">
        <v>936</v>
      </c>
      <c r="B937" s="4" t="s">
        <v>18360</v>
      </c>
      <c r="C937" s="4">
        <v>20.72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1010.24</v>
      </c>
    </row>
    <row r="938" spans="1:8" x14ac:dyDescent="0.3">
      <c r="A938" s="4">
        <v>937</v>
      </c>
      <c r="B938" s="4" t="s">
        <v>18361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-34</v>
      </c>
      <c r="H938" s="4">
        <v>1009.9</v>
      </c>
    </row>
    <row r="939" spans="1:8" x14ac:dyDescent="0.3">
      <c r="A939" s="4">
        <v>938</v>
      </c>
      <c r="B939" s="4" t="s">
        <v>18362</v>
      </c>
      <c r="C939" s="4">
        <v>20.72</v>
      </c>
      <c r="D939" s="4" t="s">
        <v>6</v>
      </c>
      <c r="E939" s="4">
        <v>8.1999999999999993</v>
      </c>
      <c r="F939" s="4">
        <v>1</v>
      </c>
      <c r="G939" s="4">
        <v>-33</v>
      </c>
      <c r="H939" s="4">
        <v>1010.13</v>
      </c>
    </row>
    <row r="940" spans="1:8" x14ac:dyDescent="0.3">
      <c r="A940" s="4">
        <v>939</v>
      </c>
      <c r="B940" s="4" t="s">
        <v>18363</v>
      </c>
      <c r="C940" s="4">
        <v>20.71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1010.13</v>
      </c>
    </row>
    <row r="941" spans="1:8" x14ac:dyDescent="0.3">
      <c r="A941" s="4">
        <v>940</v>
      </c>
      <c r="B941" s="4" t="s">
        <v>18364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1009.98</v>
      </c>
    </row>
    <row r="942" spans="1:8" x14ac:dyDescent="0.3">
      <c r="A942" s="4">
        <v>941</v>
      </c>
      <c r="B942" s="4" t="s">
        <v>18365</v>
      </c>
      <c r="C942" s="4">
        <v>20.72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1010.09</v>
      </c>
    </row>
    <row r="943" spans="1:8" x14ac:dyDescent="0.3">
      <c r="A943" s="4">
        <v>942</v>
      </c>
      <c r="B943" s="4" t="s">
        <v>18366</v>
      </c>
      <c r="C943" s="4">
        <v>20.72</v>
      </c>
      <c r="D943" s="4" t="s">
        <v>6</v>
      </c>
      <c r="E943" s="4">
        <v>8.1999999999999993</v>
      </c>
      <c r="F943" s="4">
        <v>1</v>
      </c>
      <c r="G943" s="4">
        <v>-34</v>
      </c>
      <c r="H943" s="4">
        <v>1010.12</v>
      </c>
    </row>
    <row r="944" spans="1:8" x14ac:dyDescent="0.3">
      <c r="A944" s="4">
        <v>943</v>
      </c>
      <c r="B944" s="4" t="s">
        <v>18367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1009.94</v>
      </c>
    </row>
    <row r="945" spans="1:8" x14ac:dyDescent="0.3">
      <c r="A945" s="4">
        <v>944</v>
      </c>
      <c r="B945" s="4" t="s">
        <v>18368</v>
      </c>
      <c r="C945" s="4">
        <v>20.72</v>
      </c>
      <c r="D945" s="4" t="s">
        <v>6</v>
      </c>
      <c r="E945" s="4">
        <v>8.1999999999999993</v>
      </c>
      <c r="F945" s="4">
        <v>1</v>
      </c>
      <c r="G945" s="4">
        <v>-36</v>
      </c>
      <c r="H945" s="4">
        <v>1010.2</v>
      </c>
    </row>
    <row r="946" spans="1:8" x14ac:dyDescent="0.3">
      <c r="A946" s="4">
        <v>945</v>
      </c>
      <c r="B946" s="4" t="s">
        <v>18369</v>
      </c>
      <c r="C946" s="4">
        <v>20.72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1010.14</v>
      </c>
    </row>
    <row r="947" spans="1:8" x14ac:dyDescent="0.3">
      <c r="A947" s="4">
        <v>946</v>
      </c>
      <c r="B947" s="4" t="s">
        <v>18370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1009.97</v>
      </c>
    </row>
    <row r="948" spans="1:8" x14ac:dyDescent="0.3">
      <c r="A948" s="4">
        <v>947</v>
      </c>
      <c r="B948" s="4" t="s">
        <v>18371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1009.94</v>
      </c>
    </row>
    <row r="949" spans="1:8" x14ac:dyDescent="0.3">
      <c r="A949" s="4">
        <v>948</v>
      </c>
      <c r="B949" s="4" t="s">
        <v>18372</v>
      </c>
      <c r="C949" s="4">
        <v>20.72</v>
      </c>
      <c r="D949" s="4" t="s">
        <v>6</v>
      </c>
      <c r="E949" s="4">
        <v>8.1999999999999993</v>
      </c>
      <c r="F949" s="4">
        <v>1</v>
      </c>
      <c r="G949" s="4">
        <v>-36</v>
      </c>
      <c r="H949" s="4">
        <v>1010.07</v>
      </c>
    </row>
    <row r="950" spans="1:8" x14ac:dyDescent="0.3">
      <c r="A950" s="4">
        <v>949</v>
      </c>
      <c r="B950" s="4" t="s">
        <v>18373</v>
      </c>
      <c r="C950" s="4">
        <v>20.72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1010.08</v>
      </c>
    </row>
    <row r="951" spans="1:8" x14ac:dyDescent="0.3">
      <c r="A951" s="4">
        <v>950</v>
      </c>
      <c r="B951" s="4" t="s">
        <v>18374</v>
      </c>
      <c r="C951" s="4">
        <v>20.72</v>
      </c>
      <c r="D951" s="4" t="s">
        <v>6</v>
      </c>
      <c r="E951" s="4">
        <v>8.1999999999999993</v>
      </c>
      <c r="F951" s="4">
        <v>1</v>
      </c>
      <c r="G951" s="4">
        <v>-36</v>
      </c>
      <c r="H951" s="4">
        <v>1010.08</v>
      </c>
    </row>
    <row r="952" spans="1:8" x14ac:dyDescent="0.3">
      <c r="A952" s="4">
        <v>951</v>
      </c>
      <c r="B952" s="4" t="s">
        <v>18375</v>
      </c>
      <c r="C952" s="4">
        <v>20.73</v>
      </c>
      <c r="D952" s="4" t="s">
        <v>6</v>
      </c>
      <c r="E952" s="4">
        <v>8.1999999999999993</v>
      </c>
      <c r="F952" s="4">
        <v>1</v>
      </c>
      <c r="G952" s="4">
        <v>-36</v>
      </c>
      <c r="H952" s="4">
        <v>1009.9</v>
      </c>
    </row>
    <row r="953" spans="1:8" x14ac:dyDescent="0.3">
      <c r="A953" s="4">
        <v>952</v>
      </c>
      <c r="B953" s="4" t="s">
        <v>18376</v>
      </c>
      <c r="C953" s="4">
        <v>20.72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1010.04</v>
      </c>
    </row>
    <row r="954" spans="1:8" x14ac:dyDescent="0.3">
      <c r="A954" s="4">
        <v>953</v>
      </c>
      <c r="B954" s="4" t="s">
        <v>18377</v>
      </c>
      <c r="C954" s="4">
        <v>20.73</v>
      </c>
      <c r="D954" s="4" t="s">
        <v>6</v>
      </c>
      <c r="E954" s="4">
        <v>8.1999999999999993</v>
      </c>
      <c r="F954" s="4">
        <v>1</v>
      </c>
      <c r="G954" s="4">
        <v>-34</v>
      </c>
      <c r="H954" s="4">
        <v>1009.96</v>
      </c>
    </row>
    <row r="955" spans="1:8" x14ac:dyDescent="0.3">
      <c r="A955" s="4">
        <v>954</v>
      </c>
      <c r="B955" s="4" t="s">
        <v>18378</v>
      </c>
      <c r="C955" s="4">
        <v>20.72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1010.04</v>
      </c>
    </row>
    <row r="956" spans="1:8" x14ac:dyDescent="0.3">
      <c r="A956" s="4">
        <v>955</v>
      </c>
      <c r="B956" s="4" t="s">
        <v>18379</v>
      </c>
      <c r="C956" s="4">
        <v>20.73</v>
      </c>
      <c r="D956" s="4" t="s">
        <v>6</v>
      </c>
      <c r="E956" s="4">
        <v>8.1</v>
      </c>
      <c r="F956" s="4">
        <v>1</v>
      </c>
      <c r="G956" s="4">
        <v>-36</v>
      </c>
      <c r="H956" s="4">
        <v>1009.95</v>
      </c>
    </row>
    <row r="957" spans="1:8" x14ac:dyDescent="0.3">
      <c r="A957" s="4">
        <v>956</v>
      </c>
      <c r="B957" s="4" t="s">
        <v>18380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-36</v>
      </c>
      <c r="H957" s="4">
        <v>1010.03</v>
      </c>
    </row>
    <row r="958" spans="1:8" x14ac:dyDescent="0.3">
      <c r="A958" s="4">
        <v>957</v>
      </c>
      <c r="B958" s="4" t="s">
        <v>18381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1009.87</v>
      </c>
    </row>
    <row r="959" spans="1:8" x14ac:dyDescent="0.3">
      <c r="A959" s="4">
        <v>958</v>
      </c>
      <c r="B959" s="4" t="s">
        <v>18382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1009.97</v>
      </c>
    </row>
    <row r="960" spans="1:8" x14ac:dyDescent="0.3">
      <c r="A960" s="4">
        <v>959</v>
      </c>
      <c r="B960" s="4" t="s">
        <v>18383</v>
      </c>
      <c r="C960" s="4">
        <v>20.72</v>
      </c>
      <c r="D960" s="4" t="s">
        <v>6</v>
      </c>
      <c r="E960" s="4">
        <v>8.1999999999999993</v>
      </c>
      <c r="F960" s="4">
        <v>1</v>
      </c>
      <c r="G960" s="4">
        <v>-36</v>
      </c>
      <c r="H960" s="4">
        <v>1010.08</v>
      </c>
    </row>
    <row r="961" spans="1:8" x14ac:dyDescent="0.3">
      <c r="A961" s="4">
        <v>960</v>
      </c>
      <c r="B961" s="4" t="s">
        <v>18384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1009.96</v>
      </c>
    </row>
    <row r="962" spans="1:8" x14ac:dyDescent="0.3">
      <c r="A962" s="4">
        <v>961</v>
      </c>
      <c r="B962" s="4" t="s">
        <v>18385</v>
      </c>
      <c r="C962" s="4">
        <v>20.72</v>
      </c>
      <c r="D962" s="4" t="s">
        <v>6</v>
      </c>
      <c r="E962" s="4">
        <v>8.1999999999999993</v>
      </c>
      <c r="F962" s="4">
        <v>1</v>
      </c>
      <c r="G962" s="4">
        <v>-36</v>
      </c>
      <c r="H962" s="4">
        <v>1010.05</v>
      </c>
    </row>
    <row r="963" spans="1:8" x14ac:dyDescent="0.3">
      <c r="A963" s="4">
        <v>962</v>
      </c>
      <c r="B963" s="4" t="s">
        <v>18386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1010.02</v>
      </c>
    </row>
    <row r="964" spans="1:8" x14ac:dyDescent="0.3">
      <c r="A964" s="4">
        <v>963</v>
      </c>
      <c r="B964" s="4" t="s">
        <v>18387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1009.98</v>
      </c>
    </row>
    <row r="965" spans="1:8" x14ac:dyDescent="0.3">
      <c r="A965" s="4">
        <v>964</v>
      </c>
      <c r="B965" s="4" t="s">
        <v>18388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1010.1</v>
      </c>
    </row>
    <row r="966" spans="1:8" x14ac:dyDescent="0.3">
      <c r="A966" s="4">
        <v>965</v>
      </c>
      <c r="B966" s="4" t="s">
        <v>18389</v>
      </c>
      <c r="C966" s="4">
        <v>20.72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1010.06</v>
      </c>
    </row>
    <row r="967" spans="1:8" x14ac:dyDescent="0.3">
      <c r="A967" s="4">
        <v>966</v>
      </c>
      <c r="B967" s="4" t="s">
        <v>18390</v>
      </c>
      <c r="C967" s="4">
        <v>20.72</v>
      </c>
      <c r="D967" s="4" t="s">
        <v>6</v>
      </c>
      <c r="E967" s="4">
        <v>8.1</v>
      </c>
      <c r="F967" s="4">
        <v>1</v>
      </c>
      <c r="G967" s="4">
        <v>-36</v>
      </c>
      <c r="H967" s="4">
        <v>1010.08</v>
      </c>
    </row>
    <row r="968" spans="1:8" x14ac:dyDescent="0.3">
      <c r="A968" s="4">
        <v>967</v>
      </c>
      <c r="B968" s="4" t="s">
        <v>18391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-35</v>
      </c>
      <c r="H968" s="4">
        <v>1009.97</v>
      </c>
    </row>
    <row r="969" spans="1:8" x14ac:dyDescent="0.3">
      <c r="A969" s="4">
        <v>968</v>
      </c>
      <c r="B969" s="4" t="s">
        <v>18392</v>
      </c>
      <c r="C969" s="4">
        <v>20.72</v>
      </c>
      <c r="D969" s="4" t="s">
        <v>6</v>
      </c>
      <c r="E969" s="4">
        <v>8.1999999999999993</v>
      </c>
      <c r="F969" s="4">
        <v>1</v>
      </c>
      <c r="G969" s="4">
        <v>-36</v>
      </c>
      <c r="H969" s="4">
        <v>1010</v>
      </c>
    </row>
    <row r="970" spans="1:8" x14ac:dyDescent="0.3">
      <c r="A970" s="4">
        <v>969</v>
      </c>
      <c r="B970" s="4" t="s">
        <v>18393</v>
      </c>
      <c r="C970" s="4">
        <v>20.72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1010.06</v>
      </c>
    </row>
    <row r="971" spans="1:8" x14ac:dyDescent="0.3">
      <c r="A971" s="4">
        <v>970</v>
      </c>
      <c r="B971" s="4" t="s">
        <v>18394</v>
      </c>
      <c r="C971" s="4">
        <v>20.72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1010.04</v>
      </c>
    </row>
    <row r="972" spans="1:8" x14ac:dyDescent="0.3">
      <c r="A972" s="4">
        <v>971</v>
      </c>
      <c r="B972" s="4" t="s">
        <v>18395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1009.87</v>
      </c>
    </row>
    <row r="973" spans="1:8" x14ac:dyDescent="0.3">
      <c r="A973" s="4">
        <v>972</v>
      </c>
      <c r="B973" s="4" t="s">
        <v>18396</v>
      </c>
      <c r="C973" s="4">
        <v>20.72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1009.98</v>
      </c>
    </row>
    <row r="974" spans="1:8" x14ac:dyDescent="0.3">
      <c r="A974" s="4">
        <v>973</v>
      </c>
      <c r="B974" s="4" t="s">
        <v>18397</v>
      </c>
      <c r="C974" s="4">
        <v>20.72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1010.1</v>
      </c>
    </row>
    <row r="975" spans="1:8" x14ac:dyDescent="0.3">
      <c r="A975" s="4">
        <v>974</v>
      </c>
      <c r="B975" s="4" t="s">
        <v>18398</v>
      </c>
      <c r="C975" s="4">
        <v>20.72</v>
      </c>
      <c r="D975" s="4" t="s">
        <v>6</v>
      </c>
      <c r="E975" s="4">
        <v>8.1999999999999993</v>
      </c>
      <c r="F975" s="4">
        <v>1</v>
      </c>
      <c r="G975" s="4">
        <v>-36</v>
      </c>
      <c r="H975" s="4">
        <v>1009.99</v>
      </c>
    </row>
    <row r="976" spans="1:8" x14ac:dyDescent="0.3">
      <c r="A976" s="4">
        <v>975</v>
      </c>
      <c r="B976" s="4" t="s">
        <v>18399</v>
      </c>
      <c r="C976" s="4">
        <v>20.72</v>
      </c>
      <c r="D976" s="4" t="s">
        <v>6</v>
      </c>
      <c r="E976" s="4">
        <v>8.1</v>
      </c>
      <c r="F976" s="4">
        <v>1</v>
      </c>
      <c r="G976" s="4">
        <v>-36</v>
      </c>
      <c r="H976" s="4">
        <v>1010.06</v>
      </c>
    </row>
    <row r="977" spans="1:8" x14ac:dyDescent="0.3">
      <c r="A977" s="4">
        <v>976</v>
      </c>
      <c r="B977" s="4" t="s">
        <v>18400</v>
      </c>
      <c r="C977" s="4">
        <v>20.72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1010.25</v>
      </c>
    </row>
    <row r="978" spans="1:8" x14ac:dyDescent="0.3">
      <c r="A978" s="4">
        <v>977</v>
      </c>
      <c r="B978" s="4" t="s">
        <v>18401</v>
      </c>
      <c r="C978" s="4">
        <v>20.73</v>
      </c>
      <c r="D978" s="4" t="s">
        <v>6</v>
      </c>
      <c r="E978" s="4">
        <v>8.1</v>
      </c>
      <c r="F978" s="4">
        <v>1</v>
      </c>
      <c r="G978" s="4">
        <v>-36</v>
      </c>
      <c r="H978" s="4">
        <v>1009.94</v>
      </c>
    </row>
    <row r="979" spans="1:8" x14ac:dyDescent="0.3">
      <c r="A979" s="4">
        <v>978</v>
      </c>
      <c r="B979" s="4" t="s">
        <v>18402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1010.11</v>
      </c>
    </row>
    <row r="980" spans="1:8" x14ac:dyDescent="0.3">
      <c r="A980" s="4">
        <v>979</v>
      </c>
      <c r="B980" s="4" t="s">
        <v>18403</v>
      </c>
      <c r="C980" s="4">
        <v>20.72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1010.07</v>
      </c>
    </row>
    <row r="981" spans="1:8" x14ac:dyDescent="0.3">
      <c r="A981" s="4">
        <v>980</v>
      </c>
      <c r="B981" s="4" t="s">
        <v>18404</v>
      </c>
      <c r="C981" s="4">
        <v>20.73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1009.96</v>
      </c>
    </row>
    <row r="982" spans="1:8" x14ac:dyDescent="0.3">
      <c r="A982" s="4">
        <v>981</v>
      </c>
      <c r="B982" s="4" t="s">
        <v>18405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1009.93</v>
      </c>
    </row>
    <row r="983" spans="1:8" x14ac:dyDescent="0.3">
      <c r="A983" s="4">
        <v>982</v>
      </c>
      <c r="B983" s="4" t="s">
        <v>18406</v>
      </c>
      <c r="C983" s="4">
        <v>20.72</v>
      </c>
      <c r="D983" s="4" t="s">
        <v>6</v>
      </c>
      <c r="E983" s="4">
        <v>8.1999999999999993</v>
      </c>
      <c r="F983" s="4">
        <v>1</v>
      </c>
      <c r="G983" s="4">
        <v>-36</v>
      </c>
      <c r="H983" s="4">
        <v>1010.04</v>
      </c>
    </row>
    <row r="984" spans="1:8" x14ac:dyDescent="0.3">
      <c r="A984" s="4">
        <v>983</v>
      </c>
      <c r="B984" s="4" t="s">
        <v>18407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-35</v>
      </c>
      <c r="H984" s="4">
        <v>1010.04</v>
      </c>
    </row>
    <row r="985" spans="1:8" x14ac:dyDescent="0.3">
      <c r="A985" s="4">
        <v>984</v>
      </c>
      <c r="B985" s="4" t="s">
        <v>18408</v>
      </c>
      <c r="C985" s="4">
        <v>20.72</v>
      </c>
      <c r="D985" s="4" t="s">
        <v>6</v>
      </c>
      <c r="E985" s="4">
        <v>8.1999999999999993</v>
      </c>
      <c r="F985" s="4">
        <v>1</v>
      </c>
      <c r="G985" s="4">
        <v>-37</v>
      </c>
      <c r="H985" s="4">
        <v>1010.15</v>
      </c>
    </row>
    <row r="986" spans="1:8" x14ac:dyDescent="0.3">
      <c r="A986" s="4">
        <v>985</v>
      </c>
      <c r="B986" s="4" t="s">
        <v>18409</v>
      </c>
      <c r="C986" s="4">
        <v>20.72</v>
      </c>
      <c r="D986" s="4" t="s">
        <v>6</v>
      </c>
      <c r="E986" s="4">
        <v>8.1999999999999993</v>
      </c>
      <c r="F986" s="4">
        <v>1</v>
      </c>
      <c r="G986" s="4">
        <v>-37</v>
      </c>
      <c r="H986" s="4">
        <v>1010.05</v>
      </c>
    </row>
    <row r="987" spans="1:8" x14ac:dyDescent="0.3">
      <c r="A987" s="4">
        <v>986</v>
      </c>
      <c r="B987" s="4" t="s">
        <v>18410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1009.92</v>
      </c>
    </row>
    <row r="988" spans="1:8" x14ac:dyDescent="0.3">
      <c r="A988" s="4">
        <v>987</v>
      </c>
      <c r="B988" s="4" t="s">
        <v>18411</v>
      </c>
      <c r="C988" s="4">
        <v>20.72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1010.11</v>
      </c>
    </row>
    <row r="989" spans="1:8" x14ac:dyDescent="0.3">
      <c r="A989" s="4">
        <v>988</v>
      </c>
      <c r="B989" s="4" t="s">
        <v>18412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1010.03</v>
      </c>
    </row>
    <row r="990" spans="1:8" x14ac:dyDescent="0.3">
      <c r="A990" s="4">
        <v>989</v>
      </c>
      <c r="B990" s="4" t="s">
        <v>18413</v>
      </c>
      <c r="C990" s="4">
        <v>20.72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1010.19</v>
      </c>
    </row>
    <row r="991" spans="1:8" x14ac:dyDescent="0.3">
      <c r="A991" s="4">
        <v>990</v>
      </c>
      <c r="B991" s="4" t="s">
        <v>18414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1010.1</v>
      </c>
    </row>
    <row r="992" spans="1:8" x14ac:dyDescent="0.3">
      <c r="A992" s="4">
        <v>991</v>
      </c>
      <c r="B992" s="4" t="s">
        <v>18415</v>
      </c>
      <c r="C992" s="4">
        <v>20.72</v>
      </c>
      <c r="D992" s="4" t="s">
        <v>6</v>
      </c>
      <c r="E992" s="4">
        <v>8.1999999999999993</v>
      </c>
      <c r="F992" s="4">
        <v>1</v>
      </c>
      <c r="G992" s="4">
        <v>-36</v>
      </c>
      <c r="H992" s="4">
        <v>1010.24</v>
      </c>
    </row>
    <row r="993" spans="1:8" x14ac:dyDescent="0.3">
      <c r="A993" s="4">
        <v>992</v>
      </c>
      <c r="B993" s="4" t="s">
        <v>18416</v>
      </c>
      <c r="C993" s="4">
        <v>20.72</v>
      </c>
      <c r="D993" s="4" t="s">
        <v>6</v>
      </c>
      <c r="E993" s="4">
        <v>8.1999999999999993</v>
      </c>
      <c r="F993" s="4">
        <v>1</v>
      </c>
      <c r="G993" s="4">
        <v>-34</v>
      </c>
      <c r="H993" s="4">
        <v>1010.15</v>
      </c>
    </row>
    <row r="994" spans="1:8" x14ac:dyDescent="0.3">
      <c r="A994" s="4">
        <v>993</v>
      </c>
      <c r="B994" s="4" t="s">
        <v>18417</v>
      </c>
      <c r="C994" s="4">
        <v>20.73</v>
      </c>
      <c r="D994" s="4" t="s">
        <v>6</v>
      </c>
      <c r="E994" s="4">
        <v>8.1999999999999993</v>
      </c>
      <c r="F994" s="4">
        <v>1</v>
      </c>
      <c r="G994" s="4">
        <v>-36</v>
      </c>
      <c r="H994" s="4">
        <v>1010.15</v>
      </c>
    </row>
    <row r="995" spans="1:8" x14ac:dyDescent="0.3">
      <c r="A995" s="4">
        <v>994</v>
      </c>
      <c r="B995" s="4" t="s">
        <v>18418</v>
      </c>
      <c r="C995" s="4">
        <v>20.72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1010.2</v>
      </c>
    </row>
    <row r="996" spans="1:8" x14ac:dyDescent="0.3">
      <c r="A996" s="4">
        <v>995</v>
      </c>
      <c r="B996" s="4" t="s">
        <v>18419</v>
      </c>
      <c r="C996" s="4">
        <v>20.72</v>
      </c>
      <c r="D996" s="4" t="s">
        <v>6</v>
      </c>
      <c r="E996" s="4">
        <v>8.1</v>
      </c>
      <c r="F996" s="4">
        <v>1</v>
      </c>
      <c r="G996" s="4">
        <v>-36</v>
      </c>
      <c r="H996" s="4">
        <v>1010.18</v>
      </c>
    </row>
    <row r="997" spans="1:8" x14ac:dyDescent="0.3">
      <c r="A997" s="4">
        <v>996</v>
      </c>
      <c r="B997" s="4" t="s">
        <v>18420</v>
      </c>
      <c r="C997" s="4">
        <v>20.72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1010.21</v>
      </c>
    </row>
    <row r="998" spans="1:8" x14ac:dyDescent="0.3">
      <c r="A998" s="4">
        <v>997</v>
      </c>
      <c r="B998" s="4" t="s">
        <v>18421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1010.04</v>
      </c>
    </row>
    <row r="999" spans="1:8" x14ac:dyDescent="0.3">
      <c r="A999" s="4">
        <v>998</v>
      </c>
      <c r="B999" s="4" t="s">
        <v>18422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1010.29</v>
      </c>
    </row>
    <row r="1000" spans="1:8" x14ac:dyDescent="0.3">
      <c r="A1000" s="4">
        <v>999</v>
      </c>
      <c r="B1000" s="4" t="s">
        <v>18423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1010.18</v>
      </c>
    </row>
    <row r="1001" spans="1:8" x14ac:dyDescent="0.3">
      <c r="A1001" s="4">
        <v>1000</v>
      </c>
      <c r="B1001" s="4" t="s">
        <v>18424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-36</v>
      </c>
      <c r="H1001" s="4">
        <v>1010.2</v>
      </c>
    </row>
    <row r="1002" spans="1:8" x14ac:dyDescent="0.3">
      <c r="A1002" s="4">
        <v>1001</v>
      </c>
      <c r="B1002" s="4" t="s">
        <v>18425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1010.16</v>
      </c>
    </row>
    <row r="1003" spans="1:8" x14ac:dyDescent="0.3">
      <c r="A1003" s="4">
        <v>1002</v>
      </c>
      <c r="B1003" s="4" t="s">
        <v>18426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1010.15</v>
      </c>
    </row>
    <row r="1004" spans="1:8" x14ac:dyDescent="0.3">
      <c r="A1004" s="4">
        <v>1003</v>
      </c>
      <c r="B1004" s="4" t="s">
        <v>18427</v>
      </c>
      <c r="C1004" s="4">
        <v>20.75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1010.08</v>
      </c>
    </row>
    <row r="1005" spans="1:8" x14ac:dyDescent="0.3">
      <c r="A1005" s="4">
        <v>1004</v>
      </c>
      <c r="B1005" s="4" t="s">
        <v>18428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-34</v>
      </c>
      <c r="H1005" s="4">
        <v>1010.02</v>
      </c>
    </row>
    <row r="1006" spans="1:8" x14ac:dyDescent="0.3">
      <c r="A1006" s="4">
        <v>1005</v>
      </c>
      <c r="B1006" s="4" t="s">
        <v>18429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-34</v>
      </c>
      <c r="H1006" s="4">
        <v>1010.17</v>
      </c>
    </row>
    <row r="1007" spans="1:8" x14ac:dyDescent="0.3">
      <c r="A1007" s="4">
        <v>1006</v>
      </c>
      <c r="B1007" s="4" t="s">
        <v>18430</v>
      </c>
      <c r="C1007" s="4">
        <v>20.73</v>
      </c>
      <c r="D1007" s="4" t="s">
        <v>6</v>
      </c>
      <c r="E1007" s="4">
        <v>8.1999999999999993</v>
      </c>
      <c r="F1007" s="4">
        <v>1</v>
      </c>
      <c r="G1007" s="4">
        <v>-36</v>
      </c>
      <c r="H1007" s="4">
        <v>1010.11</v>
      </c>
    </row>
    <row r="1008" spans="1:8" x14ac:dyDescent="0.3">
      <c r="A1008" s="4">
        <v>1007</v>
      </c>
      <c r="B1008" s="4" t="s">
        <v>18431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1010.26</v>
      </c>
    </row>
    <row r="1009" spans="1:8" x14ac:dyDescent="0.3">
      <c r="A1009" s="4">
        <v>1008</v>
      </c>
      <c r="B1009" s="4" t="s">
        <v>18432</v>
      </c>
      <c r="C1009" s="4">
        <v>20.72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1010.14</v>
      </c>
    </row>
    <row r="1010" spans="1:8" x14ac:dyDescent="0.3">
      <c r="A1010" s="4">
        <v>1009</v>
      </c>
      <c r="B1010" s="4" t="s">
        <v>18433</v>
      </c>
      <c r="C1010" s="4">
        <v>20.73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1010.14</v>
      </c>
    </row>
    <row r="1011" spans="1:8" x14ac:dyDescent="0.3">
      <c r="A1011" s="4">
        <v>1010</v>
      </c>
      <c r="B1011" s="4" t="s">
        <v>18434</v>
      </c>
      <c r="C1011" s="4">
        <v>20.73</v>
      </c>
      <c r="D1011" s="4" t="s">
        <v>6</v>
      </c>
      <c r="E1011" s="4">
        <v>8.1999999999999993</v>
      </c>
      <c r="F1011" s="4">
        <v>1</v>
      </c>
      <c r="G1011" s="4">
        <v>-37</v>
      </c>
      <c r="H1011" s="4">
        <v>1010.32</v>
      </c>
    </row>
    <row r="1012" spans="1:8" x14ac:dyDescent="0.3">
      <c r="A1012" s="4">
        <v>1011</v>
      </c>
      <c r="B1012" s="4" t="s">
        <v>18435</v>
      </c>
      <c r="C1012" s="4">
        <v>20.73</v>
      </c>
      <c r="D1012" s="4" t="s">
        <v>6</v>
      </c>
      <c r="E1012" s="4">
        <v>8.1999999999999993</v>
      </c>
      <c r="F1012" s="4">
        <v>1</v>
      </c>
      <c r="G1012" s="4">
        <v>-37</v>
      </c>
      <c r="H1012" s="4">
        <v>1010.19</v>
      </c>
    </row>
    <row r="1013" spans="1:8" x14ac:dyDescent="0.3">
      <c r="A1013" s="4">
        <v>1012</v>
      </c>
      <c r="B1013" s="4" t="s">
        <v>18436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1010.31</v>
      </c>
    </row>
    <row r="1014" spans="1:8" x14ac:dyDescent="0.3">
      <c r="A1014" s="4">
        <v>1013</v>
      </c>
      <c r="B1014" s="4" t="s">
        <v>18437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1010.21</v>
      </c>
    </row>
    <row r="1015" spans="1:8" x14ac:dyDescent="0.3">
      <c r="A1015" s="4">
        <v>1014</v>
      </c>
      <c r="B1015" s="4" t="s">
        <v>18438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1010.17</v>
      </c>
    </row>
    <row r="1016" spans="1:8" x14ac:dyDescent="0.3">
      <c r="A1016" s="4">
        <v>1015</v>
      </c>
      <c r="B1016" s="4" t="s">
        <v>18439</v>
      </c>
      <c r="C1016" s="4">
        <v>20.73</v>
      </c>
      <c r="D1016" s="4" t="s">
        <v>6</v>
      </c>
      <c r="E1016" s="4">
        <v>8.1</v>
      </c>
      <c r="F1016" s="4">
        <v>1</v>
      </c>
      <c r="G1016" s="4">
        <v>-34</v>
      </c>
      <c r="H1016" s="4">
        <v>1010.21</v>
      </c>
    </row>
    <row r="1017" spans="1:8" x14ac:dyDescent="0.3">
      <c r="A1017" s="4">
        <v>1016</v>
      </c>
      <c r="B1017" s="4" t="s">
        <v>18440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-37</v>
      </c>
      <c r="H1017" s="4">
        <v>1010.16</v>
      </c>
    </row>
    <row r="1018" spans="1:8" x14ac:dyDescent="0.3">
      <c r="A1018" s="4">
        <v>1017</v>
      </c>
      <c r="B1018" s="4" t="s">
        <v>18441</v>
      </c>
      <c r="C1018" s="4">
        <v>20.73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1010.22</v>
      </c>
    </row>
    <row r="1019" spans="1:8" x14ac:dyDescent="0.3">
      <c r="A1019" s="4">
        <v>1018</v>
      </c>
      <c r="B1019" s="4" t="s">
        <v>18442</v>
      </c>
      <c r="C1019" s="4">
        <v>20.73</v>
      </c>
      <c r="D1019" s="4" t="s">
        <v>6</v>
      </c>
      <c r="E1019" s="4">
        <v>8.1999999999999993</v>
      </c>
      <c r="F1019" s="4">
        <v>1</v>
      </c>
      <c r="G1019" s="4">
        <v>-35</v>
      </c>
      <c r="H1019" s="4">
        <v>1010.08</v>
      </c>
    </row>
    <row r="1020" spans="1:8" x14ac:dyDescent="0.3">
      <c r="A1020" s="4">
        <v>1019</v>
      </c>
      <c r="B1020" s="4" t="s">
        <v>18443</v>
      </c>
      <c r="C1020" s="4">
        <v>20.73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1010.26</v>
      </c>
    </row>
    <row r="1021" spans="1:8" x14ac:dyDescent="0.3">
      <c r="A1021" s="4">
        <v>1020</v>
      </c>
      <c r="B1021" s="4" t="s">
        <v>18444</v>
      </c>
      <c r="C1021" s="4">
        <v>20.73</v>
      </c>
      <c r="D1021" s="4" t="s">
        <v>6</v>
      </c>
      <c r="E1021" s="4">
        <v>8.1999999999999993</v>
      </c>
      <c r="F1021" s="4">
        <v>1</v>
      </c>
      <c r="G1021" s="4">
        <v>-39</v>
      </c>
      <c r="H1021" s="4">
        <v>1010.21</v>
      </c>
    </row>
    <row r="1022" spans="1:8" x14ac:dyDescent="0.3">
      <c r="A1022" s="4">
        <v>1021</v>
      </c>
      <c r="B1022" s="4" t="s">
        <v>18445</v>
      </c>
      <c r="C1022" s="4">
        <v>20.73</v>
      </c>
      <c r="D1022" s="4" t="s">
        <v>6</v>
      </c>
      <c r="E1022" s="4">
        <v>8.1999999999999993</v>
      </c>
      <c r="F1022" s="4">
        <v>1</v>
      </c>
      <c r="G1022" s="4">
        <v>-37</v>
      </c>
      <c r="H1022" s="4">
        <v>1010.31</v>
      </c>
    </row>
    <row r="1023" spans="1:8" x14ac:dyDescent="0.3">
      <c r="A1023" s="4">
        <v>1022</v>
      </c>
      <c r="B1023" s="4" t="s">
        <v>18446</v>
      </c>
      <c r="C1023" s="4">
        <v>20.73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1010.27</v>
      </c>
    </row>
    <row r="1024" spans="1:8" x14ac:dyDescent="0.3">
      <c r="A1024" s="4">
        <v>1023</v>
      </c>
      <c r="B1024" s="4" t="s">
        <v>18447</v>
      </c>
      <c r="C1024" s="4">
        <v>20.73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1010.25</v>
      </c>
    </row>
    <row r="1025" spans="1:8" x14ac:dyDescent="0.3">
      <c r="A1025" s="4">
        <v>1024</v>
      </c>
      <c r="B1025" s="4" t="s">
        <v>18448</v>
      </c>
      <c r="C1025" s="4">
        <v>20.73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1010.31</v>
      </c>
    </row>
    <row r="1026" spans="1:8" x14ac:dyDescent="0.3">
      <c r="A1026" s="4">
        <v>1025</v>
      </c>
      <c r="B1026" s="4" t="s">
        <v>18449</v>
      </c>
      <c r="C1026" s="4">
        <v>20.73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1010.37</v>
      </c>
    </row>
    <row r="1027" spans="1:8" x14ac:dyDescent="0.3">
      <c r="A1027" s="4">
        <v>1026</v>
      </c>
      <c r="B1027" s="4" t="s">
        <v>18450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1010.26</v>
      </c>
    </row>
    <row r="1028" spans="1:8" x14ac:dyDescent="0.3">
      <c r="A1028" s="4">
        <v>1027</v>
      </c>
      <c r="B1028" s="4" t="s">
        <v>18451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-39</v>
      </c>
      <c r="H1028" s="4">
        <v>1010.18</v>
      </c>
    </row>
    <row r="1029" spans="1:8" x14ac:dyDescent="0.3">
      <c r="A1029" s="4">
        <v>1028</v>
      </c>
      <c r="B1029" s="4" t="s">
        <v>18452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1010.24</v>
      </c>
    </row>
    <row r="1030" spans="1:8" x14ac:dyDescent="0.3">
      <c r="A1030" s="4">
        <v>1029</v>
      </c>
      <c r="B1030" s="4" t="s">
        <v>18453</v>
      </c>
      <c r="C1030" s="4">
        <v>20.73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1010.27</v>
      </c>
    </row>
    <row r="1031" spans="1:8" x14ac:dyDescent="0.3">
      <c r="A1031" s="4">
        <v>1030</v>
      </c>
      <c r="B1031" s="4" t="s">
        <v>18454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1010.15</v>
      </c>
    </row>
    <row r="1032" spans="1:8" x14ac:dyDescent="0.3">
      <c r="A1032" s="4">
        <v>1031</v>
      </c>
      <c r="B1032" s="4" t="s">
        <v>18455</v>
      </c>
      <c r="C1032" s="4">
        <v>20.73</v>
      </c>
      <c r="D1032" s="4" t="s">
        <v>6</v>
      </c>
      <c r="E1032" s="4">
        <v>8.1999999999999993</v>
      </c>
      <c r="F1032" s="4">
        <v>1</v>
      </c>
      <c r="G1032" s="4">
        <v>-36</v>
      </c>
      <c r="H1032" s="4">
        <v>1010.22</v>
      </c>
    </row>
    <row r="1033" spans="1:8" x14ac:dyDescent="0.3">
      <c r="A1033" s="4">
        <v>1032</v>
      </c>
      <c r="B1033" s="4" t="s">
        <v>18456</v>
      </c>
      <c r="C1033" s="4">
        <v>20.73</v>
      </c>
      <c r="D1033" s="4" t="s">
        <v>6</v>
      </c>
      <c r="E1033" s="4">
        <v>8.1999999999999993</v>
      </c>
      <c r="F1033" s="4">
        <v>1</v>
      </c>
      <c r="G1033" s="4">
        <v>-37</v>
      </c>
      <c r="H1033" s="4">
        <v>1010.2</v>
      </c>
    </row>
    <row r="1034" spans="1:8" x14ac:dyDescent="0.3">
      <c r="A1034" s="4">
        <v>1033</v>
      </c>
      <c r="B1034" s="4" t="s">
        <v>18457</v>
      </c>
      <c r="C1034" s="4">
        <v>20.73</v>
      </c>
      <c r="D1034" s="4" t="s">
        <v>6</v>
      </c>
      <c r="E1034" s="4">
        <v>8.1999999999999993</v>
      </c>
      <c r="F1034" s="4">
        <v>1</v>
      </c>
      <c r="G1034" s="4">
        <v>-37</v>
      </c>
      <c r="H1034" s="4">
        <v>1010.16</v>
      </c>
    </row>
    <row r="1035" spans="1:8" x14ac:dyDescent="0.3">
      <c r="A1035" s="4">
        <v>1034</v>
      </c>
      <c r="B1035" s="4" t="s">
        <v>18458</v>
      </c>
      <c r="C1035" s="4">
        <v>20.73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1010.09</v>
      </c>
    </row>
    <row r="1036" spans="1:8" x14ac:dyDescent="0.3">
      <c r="A1036" s="4">
        <v>1035</v>
      </c>
      <c r="B1036" s="4" t="s">
        <v>18459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-34</v>
      </c>
      <c r="H1036" s="4">
        <v>1010.19</v>
      </c>
    </row>
    <row r="1037" spans="1:8" x14ac:dyDescent="0.3">
      <c r="A1037" s="4">
        <v>1036</v>
      </c>
      <c r="B1037" s="4" t="s">
        <v>18460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-34</v>
      </c>
      <c r="H1037" s="4">
        <v>1010.12</v>
      </c>
    </row>
    <row r="1038" spans="1:8" x14ac:dyDescent="0.3">
      <c r="A1038" s="4">
        <v>1037</v>
      </c>
      <c r="B1038" s="4" t="s">
        <v>18461</v>
      </c>
      <c r="C1038" s="4">
        <v>20.73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1010.14</v>
      </c>
    </row>
    <row r="1039" spans="1:8" x14ac:dyDescent="0.3">
      <c r="A1039" s="4">
        <v>1038</v>
      </c>
      <c r="B1039" s="4" t="s">
        <v>18462</v>
      </c>
      <c r="C1039" s="4">
        <v>20.73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1010.24</v>
      </c>
    </row>
    <row r="1040" spans="1:8" x14ac:dyDescent="0.3">
      <c r="A1040" s="4">
        <v>1039</v>
      </c>
      <c r="B1040" s="4" t="s">
        <v>18463</v>
      </c>
      <c r="C1040" s="4">
        <v>20.73</v>
      </c>
      <c r="D1040" s="4" t="s">
        <v>6</v>
      </c>
      <c r="E1040" s="4">
        <v>8.1999999999999993</v>
      </c>
      <c r="F1040" s="4">
        <v>1</v>
      </c>
      <c r="G1040" s="4">
        <v>-35</v>
      </c>
      <c r="H1040" s="4">
        <v>1010.27</v>
      </c>
    </row>
    <row r="1041" spans="1:8" x14ac:dyDescent="0.3">
      <c r="A1041" s="4">
        <v>1040</v>
      </c>
      <c r="B1041" s="4" t="s">
        <v>18464</v>
      </c>
      <c r="C1041" s="4">
        <v>20.73</v>
      </c>
      <c r="D1041" s="4" t="s">
        <v>6</v>
      </c>
      <c r="E1041" s="4">
        <v>8.1999999999999993</v>
      </c>
      <c r="F1041" s="4">
        <v>1</v>
      </c>
      <c r="G1041" s="4">
        <v>-37</v>
      </c>
      <c r="H1041" s="4">
        <v>1010.27</v>
      </c>
    </row>
    <row r="1042" spans="1:8" x14ac:dyDescent="0.3">
      <c r="A1042" s="4">
        <v>1041</v>
      </c>
      <c r="B1042" s="4" t="s">
        <v>18465</v>
      </c>
      <c r="C1042" s="4">
        <v>20.73</v>
      </c>
      <c r="D1042" s="4" t="s">
        <v>6</v>
      </c>
      <c r="E1042" s="4">
        <v>8.1999999999999993</v>
      </c>
      <c r="F1042" s="4">
        <v>1</v>
      </c>
      <c r="G1042" s="4">
        <v>-37</v>
      </c>
      <c r="H1042" s="4">
        <v>1010.13</v>
      </c>
    </row>
    <row r="1043" spans="1:8" x14ac:dyDescent="0.3">
      <c r="A1043" s="4">
        <v>1042</v>
      </c>
      <c r="B1043" s="4" t="s">
        <v>18466</v>
      </c>
      <c r="C1043" s="4">
        <v>20.73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1010.21</v>
      </c>
    </row>
    <row r="1044" spans="1:8" x14ac:dyDescent="0.3">
      <c r="A1044" s="4">
        <v>1043</v>
      </c>
      <c r="B1044" s="4" t="s">
        <v>18467</v>
      </c>
      <c r="C1044" s="4">
        <v>20.73</v>
      </c>
      <c r="D1044" s="4" t="s">
        <v>6</v>
      </c>
      <c r="E1044" s="4">
        <v>8.1999999999999993</v>
      </c>
      <c r="F1044" s="4">
        <v>1</v>
      </c>
      <c r="G1044" s="4">
        <v>-36</v>
      </c>
      <c r="H1044" s="4">
        <v>1010.21</v>
      </c>
    </row>
    <row r="1045" spans="1:8" x14ac:dyDescent="0.3">
      <c r="A1045" s="4">
        <v>1044</v>
      </c>
      <c r="B1045" s="4" t="s">
        <v>18468</v>
      </c>
      <c r="C1045" s="4">
        <v>20.73</v>
      </c>
      <c r="D1045" s="4" t="s">
        <v>6</v>
      </c>
      <c r="E1045" s="4">
        <v>8.1999999999999993</v>
      </c>
      <c r="F1045" s="4">
        <v>1</v>
      </c>
      <c r="G1045" s="4">
        <v>-38</v>
      </c>
      <c r="H1045" s="4">
        <v>1010.16</v>
      </c>
    </row>
    <row r="1046" spans="1:8" x14ac:dyDescent="0.3">
      <c r="A1046" s="4">
        <v>1045</v>
      </c>
      <c r="B1046" s="4" t="s">
        <v>18469</v>
      </c>
      <c r="C1046" s="4">
        <v>20.73</v>
      </c>
      <c r="D1046" s="4" t="s">
        <v>6</v>
      </c>
      <c r="E1046" s="4">
        <v>8.1999999999999993</v>
      </c>
      <c r="F1046" s="4">
        <v>1</v>
      </c>
      <c r="G1046" s="4">
        <v>-34</v>
      </c>
      <c r="H1046" s="4">
        <v>1010.34</v>
      </c>
    </row>
    <row r="1047" spans="1:8" x14ac:dyDescent="0.3">
      <c r="A1047" s="4">
        <v>1046</v>
      </c>
      <c r="B1047" s="4" t="s">
        <v>18470</v>
      </c>
      <c r="C1047" s="4">
        <v>20.73</v>
      </c>
      <c r="D1047" s="4" t="s">
        <v>6</v>
      </c>
      <c r="E1047" s="4">
        <v>8.1999999999999993</v>
      </c>
      <c r="F1047" s="4">
        <v>1</v>
      </c>
      <c r="G1047" s="4">
        <v>-36</v>
      </c>
      <c r="H1047" s="4">
        <v>1010.37</v>
      </c>
    </row>
    <row r="1048" spans="1:8" x14ac:dyDescent="0.3">
      <c r="A1048" s="4">
        <v>1047</v>
      </c>
      <c r="B1048" s="4" t="s">
        <v>18471</v>
      </c>
      <c r="C1048" s="4">
        <v>20.73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1010.21</v>
      </c>
    </row>
    <row r="1049" spans="1:8" x14ac:dyDescent="0.3">
      <c r="A1049" s="4">
        <v>1048</v>
      </c>
      <c r="B1049" s="4" t="s">
        <v>18472</v>
      </c>
      <c r="C1049" s="4">
        <v>20.73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1010.3</v>
      </c>
    </row>
    <row r="1050" spans="1:8" x14ac:dyDescent="0.3">
      <c r="A1050" s="4">
        <v>1049</v>
      </c>
      <c r="B1050" s="4" t="s">
        <v>18473</v>
      </c>
      <c r="C1050" s="4">
        <v>20.73</v>
      </c>
      <c r="D1050" s="4" t="s">
        <v>6</v>
      </c>
      <c r="E1050" s="4">
        <v>8.1999999999999993</v>
      </c>
      <c r="F1050" s="4">
        <v>1</v>
      </c>
      <c r="G1050" s="4">
        <v>-36</v>
      </c>
      <c r="H1050" s="4">
        <v>1010.16</v>
      </c>
    </row>
    <row r="1051" spans="1:8" x14ac:dyDescent="0.3">
      <c r="A1051" s="4">
        <v>1050</v>
      </c>
      <c r="B1051" s="4" t="s">
        <v>18474</v>
      </c>
      <c r="C1051" s="4">
        <v>20.73</v>
      </c>
      <c r="D1051" s="4" t="s">
        <v>6</v>
      </c>
      <c r="E1051" s="4">
        <v>8.1999999999999993</v>
      </c>
      <c r="F1051" s="4">
        <v>1</v>
      </c>
      <c r="G1051" s="4">
        <v>-36</v>
      </c>
      <c r="H1051" s="4">
        <v>1010.3</v>
      </c>
    </row>
    <row r="1052" spans="1:8" x14ac:dyDescent="0.3">
      <c r="A1052" s="4">
        <v>1051</v>
      </c>
      <c r="B1052" s="4" t="s">
        <v>18475</v>
      </c>
      <c r="C1052" s="4">
        <v>20.73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1010.35</v>
      </c>
    </row>
    <row r="1053" spans="1:8" x14ac:dyDescent="0.3">
      <c r="A1053" s="4">
        <v>1052</v>
      </c>
      <c r="B1053" s="4" t="s">
        <v>18476</v>
      </c>
      <c r="C1053" s="4">
        <v>20.73</v>
      </c>
      <c r="D1053" s="4" t="s">
        <v>6</v>
      </c>
      <c r="E1053" s="4">
        <v>8.1999999999999993</v>
      </c>
      <c r="F1053" s="4">
        <v>1</v>
      </c>
      <c r="G1053" s="4">
        <v>-36</v>
      </c>
      <c r="H1053" s="4">
        <v>1010.35</v>
      </c>
    </row>
    <row r="1054" spans="1:8" x14ac:dyDescent="0.3">
      <c r="A1054" s="4">
        <v>1053</v>
      </c>
      <c r="B1054" s="4" t="s">
        <v>18477</v>
      </c>
      <c r="C1054" s="4">
        <v>20.73</v>
      </c>
      <c r="D1054" s="4" t="s">
        <v>6</v>
      </c>
      <c r="E1054" s="4">
        <v>8.1</v>
      </c>
      <c r="F1054" s="4">
        <v>1</v>
      </c>
      <c r="G1054" s="4">
        <v>-34</v>
      </c>
      <c r="H1054" s="4">
        <v>1010.31</v>
      </c>
    </row>
    <row r="1055" spans="1:8" x14ac:dyDescent="0.3">
      <c r="A1055" s="4">
        <v>1054</v>
      </c>
      <c r="B1055" s="4" t="s">
        <v>18478</v>
      </c>
      <c r="C1055" s="4">
        <v>20.73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1010.29</v>
      </c>
    </row>
    <row r="1056" spans="1:8" x14ac:dyDescent="0.3">
      <c r="A1056" s="4">
        <v>1055</v>
      </c>
      <c r="B1056" s="4" t="s">
        <v>18479</v>
      </c>
      <c r="C1056" s="4">
        <v>20.73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1010.27</v>
      </c>
    </row>
    <row r="1057" spans="1:8" x14ac:dyDescent="0.3">
      <c r="A1057" s="4">
        <v>1056</v>
      </c>
      <c r="B1057" s="4" t="s">
        <v>18480</v>
      </c>
      <c r="C1057" s="4">
        <v>20.73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1010.17</v>
      </c>
    </row>
    <row r="1058" spans="1:8" x14ac:dyDescent="0.3">
      <c r="A1058" s="4">
        <v>1057</v>
      </c>
      <c r="B1058" s="4" t="s">
        <v>18481</v>
      </c>
      <c r="C1058" s="4">
        <v>20.73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1010.21</v>
      </c>
    </row>
    <row r="1059" spans="1:8" x14ac:dyDescent="0.3">
      <c r="A1059" s="4">
        <v>1058</v>
      </c>
      <c r="B1059" s="4" t="s">
        <v>18482</v>
      </c>
      <c r="C1059" s="4">
        <v>20.73</v>
      </c>
      <c r="D1059" s="4" t="s">
        <v>6</v>
      </c>
      <c r="E1059" s="4">
        <v>8.1999999999999993</v>
      </c>
      <c r="F1059" s="4">
        <v>1</v>
      </c>
      <c r="G1059" s="4">
        <v>-34</v>
      </c>
      <c r="H1059" s="4">
        <v>1010.2</v>
      </c>
    </row>
    <row r="1060" spans="1:8" x14ac:dyDescent="0.3">
      <c r="A1060" s="4">
        <v>1059</v>
      </c>
      <c r="B1060" s="4" t="s">
        <v>18483</v>
      </c>
      <c r="C1060" s="4">
        <v>20.73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1010.15</v>
      </c>
    </row>
    <row r="1061" spans="1:8" x14ac:dyDescent="0.3">
      <c r="A1061" s="4">
        <v>1060</v>
      </c>
      <c r="B1061" s="4" t="s">
        <v>18484</v>
      </c>
      <c r="C1061" s="4">
        <v>20.73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1010.21</v>
      </c>
    </row>
    <row r="1062" spans="1:8" x14ac:dyDescent="0.3">
      <c r="A1062" s="4">
        <v>1061</v>
      </c>
      <c r="B1062" s="4" t="s">
        <v>18485</v>
      </c>
      <c r="C1062" s="4">
        <v>20.73</v>
      </c>
      <c r="D1062" s="4" t="s">
        <v>6</v>
      </c>
      <c r="E1062" s="4">
        <v>8.1999999999999993</v>
      </c>
      <c r="F1062" s="4">
        <v>1</v>
      </c>
      <c r="G1062" s="4">
        <v>-34</v>
      </c>
      <c r="H1062" s="4">
        <v>1010.29</v>
      </c>
    </row>
    <row r="1063" spans="1:8" x14ac:dyDescent="0.3">
      <c r="A1063" s="4">
        <v>1062</v>
      </c>
      <c r="B1063" s="4" t="s">
        <v>18486</v>
      </c>
      <c r="C1063" s="4">
        <v>20.73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1010.2</v>
      </c>
    </row>
    <row r="1064" spans="1:8" x14ac:dyDescent="0.3">
      <c r="A1064" s="4">
        <v>1063</v>
      </c>
      <c r="B1064" s="4" t="s">
        <v>18487</v>
      </c>
      <c r="C1064" s="4">
        <v>20.73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1010.3</v>
      </c>
    </row>
    <row r="1065" spans="1:8" x14ac:dyDescent="0.3">
      <c r="A1065" s="4">
        <v>1064</v>
      </c>
      <c r="B1065" s="4" t="s">
        <v>18488</v>
      </c>
      <c r="C1065" s="4">
        <v>20.73</v>
      </c>
      <c r="D1065" s="4" t="s">
        <v>6</v>
      </c>
      <c r="E1065" s="4">
        <v>8.1999999999999993</v>
      </c>
      <c r="F1065" s="4">
        <v>1</v>
      </c>
      <c r="G1065" s="4">
        <v>-37</v>
      </c>
      <c r="H1065" s="4">
        <v>1010.19</v>
      </c>
    </row>
    <row r="1066" spans="1:8" x14ac:dyDescent="0.3">
      <c r="A1066" s="4">
        <v>1065</v>
      </c>
      <c r="B1066" s="4" t="s">
        <v>18489</v>
      </c>
      <c r="C1066" s="4">
        <v>20.73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1010.27</v>
      </c>
    </row>
    <row r="1067" spans="1:8" x14ac:dyDescent="0.3">
      <c r="A1067" s="4">
        <v>1066</v>
      </c>
      <c r="B1067" s="4" t="s">
        <v>18490</v>
      </c>
      <c r="C1067" s="4">
        <v>20.73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1010.19</v>
      </c>
    </row>
    <row r="1068" spans="1:8" x14ac:dyDescent="0.3">
      <c r="A1068" s="4">
        <v>1067</v>
      </c>
      <c r="B1068" s="4" t="s">
        <v>18491</v>
      </c>
      <c r="C1068" s="4">
        <v>20.73</v>
      </c>
      <c r="D1068" s="4" t="s">
        <v>6</v>
      </c>
      <c r="E1068" s="4">
        <v>8.1999999999999993</v>
      </c>
      <c r="F1068" s="4">
        <v>1</v>
      </c>
      <c r="G1068" s="4">
        <v>-34</v>
      </c>
      <c r="H1068" s="4">
        <v>1010.19</v>
      </c>
    </row>
    <row r="1069" spans="1:8" x14ac:dyDescent="0.3">
      <c r="A1069" s="4">
        <v>1068</v>
      </c>
      <c r="B1069" s="4" t="s">
        <v>18492</v>
      </c>
      <c r="C1069" s="4">
        <v>20.73</v>
      </c>
      <c r="D1069" s="4" t="s">
        <v>6</v>
      </c>
      <c r="E1069" s="4">
        <v>8.1999999999999993</v>
      </c>
      <c r="F1069" s="4">
        <v>1</v>
      </c>
      <c r="G1069" s="4">
        <v>-35</v>
      </c>
      <c r="H1069" s="4">
        <v>1010.13</v>
      </c>
    </row>
    <row r="1070" spans="1:8" x14ac:dyDescent="0.3">
      <c r="A1070" s="4">
        <v>1069</v>
      </c>
      <c r="B1070" s="4" t="s">
        <v>18493</v>
      </c>
      <c r="C1070" s="4">
        <v>20.73</v>
      </c>
      <c r="D1070" s="4" t="s">
        <v>6</v>
      </c>
      <c r="E1070" s="4">
        <v>8.1999999999999993</v>
      </c>
      <c r="F1070" s="4">
        <v>1</v>
      </c>
      <c r="G1070" s="4">
        <v>-36</v>
      </c>
      <c r="H1070" s="4">
        <v>1010.07</v>
      </c>
    </row>
    <row r="1071" spans="1:8" x14ac:dyDescent="0.3">
      <c r="A1071" s="4">
        <v>1070</v>
      </c>
      <c r="B1071" s="4" t="s">
        <v>18494</v>
      </c>
      <c r="C1071" s="4">
        <v>20.73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1010.27</v>
      </c>
    </row>
    <row r="1072" spans="1:8" x14ac:dyDescent="0.3">
      <c r="A1072" s="4">
        <v>1071</v>
      </c>
      <c r="B1072" s="4" t="s">
        <v>18495</v>
      </c>
      <c r="C1072" s="4">
        <v>20.76</v>
      </c>
      <c r="D1072" s="4" t="s">
        <v>6</v>
      </c>
      <c r="E1072" s="4">
        <v>8.1999999999999993</v>
      </c>
      <c r="F1072" s="4">
        <v>1</v>
      </c>
      <c r="G1072" s="4">
        <v>-37</v>
      </c>
      <c r="H1072" s="4">
        <v>1009.98</v>
      </c>
    </row>
    <row r="1073" spans="1:8" x14ac:dyDescent="0.3">
      <c r="A1073" s="4">
        <v>1072</v>
      </c>
      <c r="B1073" s="4" t="s">
        <v>18496</v>
      </c>
      <c r="C1073" s="4">
        <v>20.73</v>
      </c>
      <c r="D1073" s="4" t="s">
        <v>6</v>
      </c>
      <c r="E1073" s="4">
        <v>8.1999999999999993</v>
      </c>
      <c r="F1073" s="4">
        <v>1</v>
      </c>
      <c r="G1073" s="4">
        <v>-36</v>
      </c>
      <c r="H1073" s="4">
        <v>1010.05</v>
      </c>
    </row>
    <row r="1074" spans="1:8" x14ac:dyDescent="0.3">
      <c r="A1074" s="4">
        <v>1073</v>
      </c>
      <c r="B1074" s="4" t="s">
        <v>18497</v>
      </c>
      <c r="C1074" s="4">
        <v>20.73</v>
      </c>
      <c r="D1074" s="4" t="s">
        <v>6</v>
      </c>
      <c r="E1074" s="4">
        <v>8.1999999999999993</v>
      </c>
      <c r="F1074" s="4">
        <v>1</v>
      </c>
      <c r="G1074" s="4">
        <v>-34</v>
      </c>
      <c r="H1074" s="4">
        <v>1010.32</v>
      </c>
    </row>
    <row r="1075" spans="1:8" x14ac:dyDescent="0.3">
      <c r="A1075" s="4">
        <v>1074</v>
      </c>
      <c r="B1075" s="4" t="s">
        <v>18498</v>
      </c>
      <c r="C1075" s="4">
        <v>20.73</v>
      </c>
      <c r="D1075" s="4" t="s">
        <v>6</v>
      </c>
      <c r="E1075" s="4">
        <v>8.1999999999999993</v>
      </c>
      <c r="F1075" s="4">
        <v>1</v>
      </c>
      <c r="G1075" s="4">
        <v>-34</v>
      </c>
      <c r="H1075" s="4">
        <v>1010.2</v>
      </c>
    </row>
    <row r="1076" spans="1:8" x14ac:dyDescent="0.3">
      <c r="A1076" s="4">
        <v>1075</v>
      </c>
      <c r="B1076" s="4" t="s">
        <v>18499</v>
      </c>
      <c r="C1076" s="4">
        <v>20.73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1010.14</v>
      </c>
    </row>
    <row r="1077" spans="1:8" x14ac:dyDescent="0.3">
      <c r="A1077" s="4">
        <v>1076</v>
      </c>
      <c r="B1077" s="4" t="s">
        <v>18500</v>
      </c>
      <c r="C1077" s="4">
        <v>20.73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1010.21</v>
      </c>
    </row>
    <row r="1078" spans="1:8" x14ac:dyDescent="0.3">
      <c r="A1078" s="4">
        <v>1077</v>
      </c>
      <c r="B1078" s="4" t="s">
        <v>18501</v>
      </c>
      <c r="C1078" s="4">
        <v>20.73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1010.3</v>
      </c>
    </row>
    <row r="1079" spans="1:8" x14ac:dyDescent="0.3">
      <c r="A1079" s="4">
        <v>1078</v>
      </c>
      <c r="B1079" s="4" t="s">
        <v>18502</v>
      </c>
      <c r="C1079" s="4">
        <v>20.73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1010.1</v>
      </c>
    </row>
    <row r="1080" spans="1:8" x14ac:dyDescent="0.3">
      <c r="A1080" s="4">
        <v>1079</v>
      </c>
      <c r="B1080" s="4" t="s">
        <v>18503</v>
      </c>
      <c r="C1080" s="4">
        <v>20.76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1010.04</v>
      </c>
    </row>
    <row r="1081" spans="1:8" x14ac:dyDescent="0.3">
      <c r="A1081" s="4">
        <v>1080</v>
      </c>
      <c r="B1081" s="4" t="s">
        <v>18504</v>
      </c>
      <c r="C1081" s="4">
        <v>20.73</v>
      </c>
      <c r="D1081" s="4" t="s">
        <v>6</v>
      </c>
      <c r="E1081" s="4">
        <v>8.1999999999999993</v>
      </c>
      <c r="F1081" s="4">
        <v>1</v>
      </c>
      <c r="G1081" s="4">
        <v>-34</v>
      </c>
      <c r="H1081" s="4">
        <v>1010.11</v>
      </c>
    </row>
    <row r="1082" spans="1:8" x14ac:dyDescent="0.3">
      <c r="A1082" s="4">
        <v>1081</v>
      </c>
      <c r="B1082" s="4" t="s">
        <v>18505</v>
      </c>
      <c r="C1082" s="4">
        <v>20.73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1010.11</v>
      </c>
    </row>
    <row r="1083" spans="1:8" x14ac:dyDescent="0.3">
      <c r="A1083" s="4">
        <v>1082</v>
      </c>
      <c r="B1083" s="4" t="s">
        <v>18506</v>
      </c>
      <c r="C1083" s="4">
        <v>20.76</v>
      </c>
      <c r="D1083" s="4" t="s">
        <v>6</v>
      </c>
      <c r="E1083" s="4">
        <v>8.1999999999999993</v>
      </c>
      <c r="F1083" s="4">
        <v>1</v>
      </c>
      <c r="G1083" s="4">
        <v>-36</v>
      </c>
      <c r="H1083" s="4">
        <v>1009.9</v>
      </c>
    </row>
    <row r="1084" spans="1:8" x14ac:dyDescent="0.3">
      <c r="A1084" s="4">
        <v>1083</v>
      </c>
      <c r="B1084" s="4" t="s">
        <v>18507</v>
      </c>
      <c r="C1084" s="4">
        <v>20.73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1010.15</v>
      </c>
    </row>
    <row r="1085" spans="1:8" x14ac:dyDescent="0.3">
      <c r="A1085" s="4">
        <v>1084</v>
      </c>
      <c r="B1085" s="4" t="s">
        <v>18508</v>
      </c>
      <c r="C1085" s="4">
        <v>20.73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1010.31</v>
      </c>
    </row>
    <row r="1086" spans="1:8" x14ac:dyDescent="0.3">
      <c r="A1086" s="4">
        <v>1085</v>
      </c>
      <c r="B1086" s="4" t="s">
        <v>18509</v>
      </c>
      <c r="C1086" s="4">
        <v>20.76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1010.04</v>
      </c>
    </row>
    <row r="1087" spans="1:8" x14ac:dyDescent="0.3">
      <c r="A1087" s="4">
        <v>1086</v>
      </c>
      <c r="B1087" s="4" t="s">
        <v>18510</v>
      </c>
      <c r="C1087" s="4">
        <v>20.76</v>
      </c>
      <c r="D1087" s="4" t="s">
        <v>6</v>
      </c>
      <c r="E1087" s="4">
        <v>8.1999999999999993</v>
      </c>
      <c r="F1087" s="4">
        <v>1</v>
      </c>
      <c r="G1087" s="4">
        <v>-35</v>
      </c>
      <c r="H1087" s="4">
        <v>1009.95</v>
      </c>
    </row>
    <row r="1088" spans="1:8" x14ac:dyDescent="0.3">
      <c r="A1088" s="4">
        <v>1087</v>
      </c>
      <c r="B1088" s="4" t="s">
        <v>18511</v>
      </c>
      <c r="C1088" s="4">
        <v>20.73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1010.15</v>
      </c>
    </row>
    <row r="1089" spans="1:8" x14ac:dyDescent="0.3">
      <c r="A1089" s="4">
        <v>1088</v>
      </c>
      <c r="B1089" s="4" t="s">
        <v>18512</v>
      </c>
      <c r="C1089" s="4">
        <v>20.73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1010.41</v>
      </c>
    </row>
    <row r="1090" spans="1:8" x14ac:dyDescent="0.3">
      <c r="A1090" s="4">
        <v>1089</v>
      </c>
      <c r="B1090" s="4" t="s">
        <v>18513</v>
      </c>
      <c r="C1090" s="4">
        <v>20.75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1010.3</v>
      </c>
    </row>
    <row r="1091" spans="1:8" x14ac:dyDescent="0.3">
      <c r="A1091" s="4">
        <v>1090</v>
      </c>
      <c r="B1091" s="4" t="s">
        <v>18514</v>
      </c>
      <c r="C1091" s="4">
        <v>20.73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1010.07</v>
      </c>
    </row>
    <row r="1092" spans="1:8" x14ac:dyDescent="0.3">
      <c r="A1092" s="4">
        <v>1091</v>
      </c>
      <c r="B1092" s="4" t="s">
        <v>18515</v>
      </c>
      <c r="C1092" s="4">
        <v>20.75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1010.4</v>
      </c>
    </row>
    <row r="1093" spans="1:8" x14ac:dyDescent="0.3">
      <c r="A1093" s="4">
        <v>1092</v>
      </c>
      <c r="B1093" s="4" t="s">
        <v>18516</v>
      </c>
      <c r="C1093" s="4">
        <v>20.75</v>
      </c>
      <c r="D1093" s="4" t="s">
        <v>6</v>
      </c>
      <c r="E1093" s="4">
        <v>8.1999999999999993</v>
      </c>
      <c r="F1093" s="4">
        <v>1</v>
      </c>
      <c r="G1093" s="4">
        <v>-34</v>
      </c>
      <c r="H1093" s="4">
        <v>1010.22</v>
      </c>
    </row>
    <row r="1094" spans="1:8" x14ac:dyDescent="0.3">
      <c r="A1094" s="4">
        <v>1093</v>
      </c>
      <c r="B1094" s="4" t="s">
        <v>18517</v>
      </c>
      <c r="C1094" s="4">
        <v>20.73</v>
      </c>
      <c r="D1094" s="4" t="s">
        <v>6</v>
      </c>
      <c r="E1094" s="4">
        <v>8.1</v>
      </c>
      <c r="F1094" s="4">
        <v>1</v>
      </c>
      <c r="G1094" s="4">
        <v>-34</v>
      </c>
      <c r="H1094" s="4">
        <v>1010.36</v>
      </c>
    </row>
    <row r="1095" spans="1:8" x14ac:dyDescent="0.3">
      <c r="A1095" s="4">
        <v>1094</v>
      </c>
      <c r="B1095" s="4" t="s">
        <v>18518</v>
      </c>
      <c r="C1095" s="4">
        <v>20.75</v>
      </c>
      <c r="D1095" s="4" t="s">
        <v>6</v>
      </c>
      <c r="E1095" s="4">
        <v>8.1999999999999993</v>
      </c>
      <c r="F1095" s="4">
        <v>1</v>
      </c>
      <c r="G1095" s="4">
        <v>-37</v>
      </c>
      <c r="H1095" s="4">
        <v>1010.29</v>
      </c>
    </row>
    <row r="1096" spans="1:8" x14ac:dyDescent="0.3">
      <c r="A1096" s="4">
        <v>1095</v>
      </c>
      <c r="B1096" s="4" t="s">
        <v>18519</v>
      </c>
      <c r="C1096" s="4">
        <v>20.75</v>
      </c>
      <c r="D1096" s="4" t="s">
        <v>6</v>
      </c>
      <c r="E1096" s="4">
        <v>8.1999999999999993</v>
      </c>
      <c r="F1096" s="4">
        <v>1</v>
      </c>
      <c r="G1096" s="4">
        <v>-34</v>
      </c>
      <c r="H1096" s="4">
        <v>1010.43</v>
      </c>
    </row>
    <row r="1097" spans="1:8" x14ac:dyDescent="0.3">
      <c r="A1097" s="4">
        <v>1096</v>
      </c>
      <c r="B1097" s="4" t="s">
        <v>18520</v>
      </c>
      <c r="C1097" s="4">
        <v>20.75</v>
      </c>
      <c r="D1097" s="4" t="s">
        <v>6</v>
      </c>
      <c r="E1097" s="4">
        <v>8.1999999999999993</v>
      </c>
      <c r="F1097" s="4">
        <v>1</v>
      </c>
      <c r="G1097" s="4">
        <v>-35</v>
      </c>
      <c r="H1097" s="4">
        <v>1010.29</v>
      </c>
    </row>
    <row r="1098" spans="1:8" x14ac:dyDescent="0.3">
      <c r="A1098" s="4">
        <v>1097</v>
      </c>
      <c r="B1098" s="4" t="s">
        <v>18521</v>
      </c>
      <c r="C1098" s="4">
        <v>20.75</v>
      </c>
      <c r="D1098" s="4" t="s">
        <v>6</v>
      </c>
      <c r="E1098" s="4">
        <v>8.1999999999999993</v>
      </c>
      <c r="F1098" s="4">
        <v>1</v>
      </c>
      <c r="G1098" s="4">
        <v>-34</v>
      </c>
      <c r="H1098" s="4">
        <v>1010.43</v>
      </c>
    </row>
    <row r="1099" spans="1:8" x14ac:dyDescent="0.3">
      <c r="A1099" s="4">
        <v>1098</v>
      </c>
      <c r="B1099" s="4" t="s">
        <v>18522</v>
      </c>
      <c r="C1099" s="4">
        <v>20.75</v>
      </c>
      <c r="D1099" s="4" t="s">
        <v>6</v>
      </c>
      <c r="E1099" s="4">
        <v>8.1999999999999993</v>
      </c>
      <c r="F1099" s="4">
        <v>1</v>
      </c>
      <c r="G1099" s="4">
        <v>-34</v>
      </c>
      <c r="H1099" s="4">
        <v>1010.41</v>
      </c>
    </row>
    <row r="1100" spans="1:8" x14ac:dyDescent="0.3">
      <c r="A1100" s="4">
        <v>1099</v>
      </c>
      <c r="B1100" s="4" t="s">
        <v>18523</v>
      </c>
      <c r="C1100" s="4">
        <v>20.75</v>
      </c>
      <c r="D1100" s="4" t="s">
        <v>6</v>
      </c>
      <c r="E1100" s="4">
        <v>8.1999999999999993</v>
      </c>
      <c r="F1100" s="4">
        <v>1</v>
      </c>
      <c r="G1100" s="4">
        <v>-34</v>
      </c>
      <c r="H1100" s="4">
        <v>1010.36</v>
      </c>
    </row>
    <row r="1101" spans="1:8" x14ac:dyDescent="0.3">
      <c r="A1101" s="4">
        <v>1100</v>
      </c>
      <c r="B1101" s="4" t="s">
        <v>18524</v>
      </c>
      <c r="C1101" s="4">
        <v>20.75</v>
      </c>
      <c r="D1101" s="4" t="s">
        <v>6</v>
      </c>
      <c r="E1101" s="4">
        <v>8.1999999999999993</v>
      </c>
      <c r="F1101" s="4">
        <v>1</v>
      </c>
      <c r="G1101" s="4">
        <v>-36</v>
      </c>
      <c r="H1101" s="4">
        <v>1010.21</v>
      </c>
    </row>
    <row r="1102" spans="1:8" x14ac:dyDescent="0.3">
      <c r="A1102" s="4">
        <v>1101</v>
      </c>
      <c r="B1102" s="4" t="s">
        <v>18525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1010.03</v>
      </c>
    </row>
    <row r="1103" spans="1:8" x14ac:dyDescent="0.3">
      <c r="A1103" s="4">
        <v>1102</v>
      </c>
      <c r="B1103" s="4" t="s">
        <v>18526</v>
      </c>
      <c r="C1103" s="4">
        <v>20.73</v>
      </c>
      <c r="D1103" s="4" t="s">
        <v>6</v>
      </c>
      <c r="E1103" s="4">
        <v>8.1999999999999993</v>
      </c>
      <c r="F1103" s="4">
        <v>1</v>
      </c>
      <c r="G1103" s="4">
        <v>-39</v>
      </c>
      <c r="H1103" s="4">
        <v>1010.4</v>
      </c>
    </row>
    <row r="1104" spans="1:8" x14ac:dyDescent="0.3">
      <c r="A1104" s="4">
        <v>1103</v>
      </c>
      <c r="B1104" s="4" t="s">
        <v>18527</v>
      </c>
      <c r="C1104" s="4">
        <v>20.75</v>
      </c>
      <c r="D1104" s="4" t="s">
        <v>6</v>
      </c>
      <c r="E1104" s="4">
        <v>8.1999999999999993</v>
      </c>
      <c r="F1104" s="4">
        <v>1</v>
      </c>
      <c r="G1104" s="4">
        <v>-37</v>
      </c>
      <c r="H1104" s="4">
        <v>1010.39</v>
      </c>
    </row>
    <row r="1105" spans="1:8" x14ac:dyDescent="0.3">
      <c r="A1105" s="4">
        <v>1104</v>
      </c>
      <c r="B1105" s="4" t="s">
        <v>18528</v>
      </c>
      <c r="C1105" s="4">
        <v>20.75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1010.3</v>
      </c>
    </row>
    <row r="1106" spans="1:8" x14ac:dyDescent="0.3">
      <c r="A1106" s="4">
        <v>1105</v>
      </c>
      <c r="B1106" s="4" t="s">
        <v>18529</v>
      </c>
      <c r="C1106" s="4">
        <v>20.75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1010.49</v>
      </c>
    </row>
    <row r="1107" spans="1:8" x14ac:dyDescent="0.3">
      <c r="A1107" s="4">
        <v>1106</v>
      </c>
      <c r="B1107" s="4" t="s">
        <v>18530</v>
      </c>
      <c r="C1107" s="4">
        <v>20.75</v>
      </c>
      <c r="D1107" s="4" t="s">
        <v>6</v>
      </c>
      <c r="E1107" s="4">
        <v>8.1999999999999993</v>
      </c>
      <c r="F1107" s="4">
        <v>1</v>
      </c>
      <c r="G1107" s="4">
        <v>-37</v>
      </c>
      <c r="H1107" s="4">
        <v>1010.35</v>
      </c>
    </row>
    <row r="1108" spans="1:8" x14ac:dyDescent="0.3">
      <c r="A1108" s="4">
        <v>1107</v>
      </c>
      <c r="B1108" s="4" t="s">
        <v>18531</v>
      </c>
      <c r="C1108" s="4">
        <v>20.75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1010.37</v>
      </c>
    </row>
    <row r="1109" spans="1:8" x14ac:dyDescent="0.3">
      <c r="A1109" s="4">
        <v>1108</v>
      </c>
      <c r="B1109" s="4" t="s">
        <v>18532</v>
      </c>
      <c r="C1109" s="4">
        <v>20.75</v>
      </c>
      <c r="D1109" s="4" t="s">
        <v>6</v>
      </c>
      <c r="E1109" s="4">
        <v>8.1999999999999993</v>
      </c>
      <c r="F1109" s="4">
        <v>1</v>
      </c>
      <c r="G1109" s="4">
        <v>-36</v>
      </c>
      <c r="H1109" s="4">
        <v>1010.35</v>
      </c>
    </row>
    <row r="1110" spans="1:8" x14ac:dyDescent="0.3">
      <c r="A1110" s="4">
        <v>1109</v>
      </c>
      <c r="B1110" s="4" t="s">
        <v>18533</v>
      </c>
      <c r="C1110" s="4">
        <v>20.75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1010.47</v>
      </c>
    </row>
    <row r="1111" spans="1:8" x14ac:dyDescent="0.3">
      <c r="A1111" s="4">
        <v>1110</v>
      </c>
      <c r="B1111" s="4" t="s">
        <v>18534</v>
      </c>
      <c r="C1111" s="4">
        <v>20.75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1010.37</v>
      </c>
    </row>
    <row r="1112" spans="1:8" x14ac:dyDescent="0.3">
      <c r="A1112" s="4">
        <v>1111</v>
      </c>
      <c r="B1112" s="4" t="s">
        <v>18535</v>
      </c>
      <c r="C1112" s="4">
        <v>20.75</v>
      </c>
      <c r="D1112" s="4" t="s">
        <v>6</v>
      </c>
      <c r="E1112" s="4">
        <v>8.1999999999999993</v>
      </c>
      <c r="F1112" s="4">
        <v>1</v>
      </c>
      <c r="G1112" s="4">
        <v>-39</v>
      </c>
      <c r="H1112" s="4">
        <v>1010.45</v>
      </c>
    </row>
    <row r="1113" spans="1:8" x14ac:dyDescent="0.3">
      <c r="A1113" s="4">
        <v>1112</v>
      </c>
      <c r="B1113" s="4" t="s">
        <v>18536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-34</v>
      </c>
      <c r="H1113" s="4">
        <v>1010.5</v>
      </c>
    </row>
    <row r="1114" spans="1:8" x14ac:dyDescent="0.3">
      <c r="A1114" s="4">
        <v>1113</v>
      </c>
      <c r="B1114" s="4" t="s">
        <v>18537</v>
      </c>
      <c r="C1114" s="4">
        <v>20.75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1010.46</v>
      </c>
    </row>
    <row r="1115" spans="1:8" x14ac:dyDescent="0.3">
      <c r="A1115" s="4">
        <v>1114</v>
      </c>
      <c r="B1115" s="4" t="s">
        <v>18538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1010.34</v>
      </c>
    </row>
    <row r="1116" spans="1:8" x14ac:dyDescent="0.3">
      <c r="A1116" s="4">
        <v>1115</v>
      </c>
      <c r="B1116" s="4" t="s">
        <v>18539</v>
      </c>
      <c r="C1116" s="4">
        <v>20.75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1010.41</v>
      </c>
    </row>
    <row r="1117" spans="1:8" x14ac:dyDescent="0.3">
      <c r="A1117" s="4">
        <v>1116</v>
      </c>
      <c r="B1117" s="4" t="s">
        <v>18540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1010.28</v>
      </c>
    </row>
    <row r="1118" spans="1:8" x14ac:dyDescent="0.3">
      <c r="A1118" s="4">
        <v>1117</v>
      </c>
      <c r="B1118" s="4" t="s">
        <v>18541</v>
      </c>
      <c r="C1118" s="4">
        <v>20.75</v>
      </c>
      <c r="D1118" s="4" t="s">
        <v>6</v>
      </c>
      <c r="E1118" s="4">
        <v>8.1999999999999993</v>
      </c>
      <c r="F1118" s="4">
        <v>1</v>
      </c>
      <c r="G1118" s="4">
        <v>-36</v>
      </c>
      <c r="H1118" s="4">
        <v>1010.46</v>
      </c>
    </row>
    <row r="1119" spans="1:8" x14ac:dyDescent="0.3">
      <c r="A1119" s="4">
        <v>1118</v>
      </c>
      <c r="B1119" s="4" t="s">
        <v>18542</v>
      </c>
      <c r="C1119" s="4">
        <v>20.75</v>
      </c>
      <c r="D1119" s="4" t="s">
        <v>6</v>
      </c>
      <c r="E1119" s="4">
        <v>8.1999999999999993</v>
      </c>
      <c r="F1119" s="4">
        <v>1</v>
      </c>
      <c r="G1119" s="4">
        <v>-37</v>
      </c>
      <c r="H1119" s="4">
        <v>1010.46</v>
      </c>
    </row>
    <row r="1120" spans="1:8" x14ac:dyDescent="0.3">
      <c r="A1120" s="4">
        <v>1119</v>
      </c>
      <c r="B1120" s="4" t="s">
        <v>18543</v>
      </c>
      <c r="C1120" s="4">
        <v>20.75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1010.39</v>
      </c>
    </row>
    <row r="1121" spans="1:8" x14ac:dyDescent="0.3">
      <c r="A1121" s="4">
        <v>1120</v>
      </c>
      <c r="B1121" s="4" t="s">
        <v>18544</v>
      </c>
      <c r="C1121" s="4">
        <v>20.75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1010.36</v>
      </c>
    </row>
    <row r="1122" spans="1:8" x14ac:dyDescent="0.3">
      <c r="A1122" s="4">
        <v>1121</v>
      </c>
      <c r="B1122" s="4" t="s">
        <v>18545</v>
      </c>
      <c r="C1122" s="4">
        <v>20.76</v>
      </c>
      <c r="D1122" s="4" t="s">
        <v>6</v>
      </c>
      <c r="E1122" s="4">
        <v>8.1999999999999993</v>
      </c>
      <c r="F1122" s="4">
        <v>1</v>
      </c>
      <c r="G1122" s="4">
        <v>-36</v>
      </c>
      <c r="H1122" s="4">
        <v>1010.55</v>
      </c>
    </row>
    <row r="1123" spans="1:8" x14ac:dyDescent="0.3">
      <c r="A1123" s="4">
        <v>1122</v>
      </c>
      <c r="B1123" s="4" t="s">
        <v>18546</v>
      </c>
      <c r="C1123" s="4">
        <v>20.76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1010.59</v>
      </c>
    </row>
    <row r="1124" spans="1:8" x14ac:dyDescent="0.3">
      <c r="A1124" s="4">
        <v>1123</v>
      </c>
      <c r="B1124" s="4" t="s">
        <v>18547</v>
      </c>
      <c r="C1124" s="4">
        <v>20.76</v>
      </c>
      <c r="D1124" s="4" t="s">
        <v>6</v>
      </c>
      <c r="E1124" s="4">
        <v>8.1999999999999993</v>
      </c>
      <c r="F1124" s="4">
        <v>1</v>
      </c>
      <c r="G1124" s="4">
        <v>-38</v>
      </c>
      <c r="H1124" s="4">
        <v>1010.44</v>
      </c>
    </row>
    <row r="1125" spans="1:8" x14ac:dyDescent="0.3">
      <c r="A1125" s="4">
        <v>1124</v>
      </c>
      <c r="B1125" s="4" t="s">
        <v>18548</v>
      </c>
      <c r="C1125" s="4">
        <v>20.76</v>
      </c>
      <c r="D1125" s="4" t="s">
        <v>6</v>
      </c>
      <c r="E1125" s="4">
        <v>8.1999999999999993</v>
      </c>
      <c r="F1125" s="4">
        <v>1</v>
      </c>
      <c r="G1125" s="4">
        <v>-36</v>
      </c>
      <c r="H1125" s="4">
        <v>1010.55</v>
      </c>
    </row>
    <row r="1126" spans="1:8" x14ac:dyDescent="0.3">
      <c r="A1126" s="4">
        <v>1125</v>
      </c>
      <c r="B1126" s="4" t="s">
        <v>18549</v>
      </c>
      <c r="C1126" s="4">
        <v>20.76</v>
      </c>
      <c r="D1126" s="4" t="s">
        <v>6</v>
      </c>
      <c r="E1126" s="4">
        <v>8.1999999999999993</v>
      </c>
      <c r="F1126" s="4">
        <v>1</v>
      </c>
      <c r="G1126" s="4">
        <v>-33</v>
      </c>
      <c r="H1126" s="4">
        <v>1010.51</v>
      </c>
    </row>
    <row r="1127" spans="1:8" x14ac:dyDescent="0.3">
      <c r="A1127" s="4">
        <v>1126</v>
      </c>
      <c r="B1127" s="4" t="s">
        <v>18550</v>
      </c>
      <c r="C1127" s="4">
        <v>20.76</v>
      </c>
      <c r="D1127" s="4" t="s">
        <v>6</v>
      </c>
      <c r="E1127" s="4">
        <v>8.1999999999999993</v>
      </c>
      <c r="F1127" s="4">
        <v>1</v>
      </c>
      <c r="G1127" s="4">
        <v>-37</v>
      </c>
      <c r="H1127" s="4">
        <v>1010.39</v>
      </c>
    </row>
    <row r="1128" spans="1:8" x14ac:dyDescent="0.3">
      <c r="A1128" s="4">
        <v>1127</v>
      </c>
      <c r="B1128" s="4" t="s">
        <v>18551</v>
      </c>
      <c r="C1128" s="4">
        <v>20.76</v>
      </c>
      <c r="D1128" s="4" t="s">
        <v>6</v>
      </c>
      <c r="E1128" s="4">
        <v>8.1999999999999993</v>
      </c>
      <c r="F1128" s="4">
        <v>1</v>
      </c>
      <c r="G1128" s="4">
        <v>-37</v>
      </c>
      <c r="H1128" s="4">
        <v>1010.55</v>
      </c>
    </row>
    <row r="1129" spans="1:8" x14ac:dyDescent="0.3">
      <c r="A1129" s="4">
        <v>1128</v>
      </c>
      <c r="B1129" s="4" t="s">
        <v>18552</v>
      </c>
      <c r="C1129" s="4">
        <v>20.76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1010.55</v>
      </c>
    </row>
    <row r="1130" spans="1:8" x14ac:dyDescent="0.3">
      <c r="A1130" s="4">
        <v>1129</v>
      </c>
      <c r="B1130" s="4" t="s">
        <v>18553</v>
      </c>
      <c r="C1130" s="4">
        <v>20.76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1010.64</v>
      </c>
    </row>
    <row r="1131" spans="1:8" x14ac:dyDescent="0.3">
      <c r="A1131" s="4">
        <v>1130</v>
      </c>
      <c r="B1131" s="4" t="s">
        <v>18554</v>
      </c>
      <c r="C1131" s="4">
        <v>20.76</v>
      </c>
      <c r="D1131" s="4" t="s">
        <v>6</v>
      </c>
      <c r="E1131" s="4">
        <v>8.1999999999999993</v>
      </c>
      <c r="F1131" s="4">
        <v>1</v>
      </c>
      <c r="G1131" s="4">
        <v>-37</v>
      </c>
      <c r="H1131" s="4">
        <v>1010.6</v>
      </c>
    </row>
    <row r="1132" spans="1:8" x14ac:dyDescent="0.3">
      <c r="A1132" s="4">
        <v>1131</v>
      </c>
      <c r="B1132" s="4" t="s">
        <v>18555</v>
      </c>
      <c r="C1132" s="4">
        <v>20.76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1010.72</v>
      </c>
    </row>
    <row r="1133" spans="1:8" x14ac:dyDescent="0.3">
      <c r="A1133" s="4">
        <v>1132</v>
      </c>
      <c r="B1133" s="4" t="s">
        <v>18556</v>
      </c>
      <c r="C1133" s="4">
        <v>20.76</v>
      </c>
      <c r="D1133" s="4" t="s">
        <v>6</v>
      </c>
      <c r="E1133" s="4">
        <v>8.1999999999999993</v>
      </c>
      <c r="F1133" s="4">
        <v>1</v>
      </c>
      <c r="G1133" s="4">
        <v>-37</v>
      </c>
      <c r="H1133" s="4">
        <v>1010.73</v>
      </c>
    </row>
    <row r="1134" spans="1:8" x14ac:dyDescent="0.3">
      <c r="A1134" s="4">
        <v>1133</v>
      </c>
      <c r="B1134" s="4" t="s">
        <v>18557</v>
      </c>
      <c r="C1134" s="4">
        <v>20.76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1010.86</v>
      </c>
    </row>
    <row r="1135" spans="1:8" x14ac:dyDescent="0.3">
      <c r="A1135" s="4">
        <v>1134</v>
      </c>
      <c r="B1135" s="4" t="s">
        <v>18558</v>
      </c>
      <c r="C1135" s="4">
        <v>20.76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1010.59</v>
      </c>
    </row>
    <row r="1136" spans="1:8" x14ac:dyDescent="0.3">
      <c r="A1136" s="4">
        <v>1135</v>
      </c>
      <c r="B1136" s="4" t="s">
        <v>18559</v>
      </c>
      <c r="C1136" s="4">
        <v>20.76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1010.65</v>
      </c>
    </row>
    <row r="1137" spans="1:8" x14ac:dyDescent="0.3">
      <c r="A1137" s="4">
        <v>1136</v>
      </c>
      <c r="B1137" s="4" t="s">
        <v>18560</v>
      </c>
      <c r="C1137" s="4">
        <v>20.77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1010.85</v>
      </c>
    </row>
    <row r="1138" spans="1:8" x14ac:dyDescent="0.3">
      <c r="A1138" s="4">
        <v>1137</v>
      </c>
      <c r="B1138" s="4" t="s">
        <v>18561</v>
      </c>
      <c r="C1138" s="4">
        <v>20.76</v>
      </c>
      <c r="D1138" s="4" t="s">
        <v>6</v>
      </c>
      <c r="E1138" s="4">
        <v>8.1999999999999993</v>
      </c>
      <c r="F1138" s="4">
        <v>1</v>
      </c>
      <c r="G1138" s="4">
        <v>-36</v>
      </c>
      <c r="H1138" s="4">
        <v>1010.83</v>
      </c>
    </row>
    <row r="1139" spans="1:8" x14ac:dyDescent="0.3">
      <c r="A1139" s="4">
        <v>1138</v>
      </c>
      <c r="B1139" s="4" t="s">
        <v>18562</v>
      </c>
      <c r="C1139" s="4">
        <v>20.77</v>
      </c>
      <c r="D1139" s="4" t="s">
        <v>6</v>
      </c>
      <c r="E1139" s="4">
        <v>8.1999999999999993</v>
      </c>
      <c r="F1139" s="4">
        <v>1</v>
      </c>
      <c r="G1139" s="4">
        <v>-36</v>
      </c>
      <c r="H1139" s="4">
        <v>1010.72</v>
      </c>
    </row>
    <row r="1140" spans="1:8" x14ac:dyDescent="0.3">
      <c r="A1140" s="4">
        <v>1139</v>
      </c>
      <c r="B1140" s="4" t="s">
        <v>18563</v>
      </c>
      <c r="C1140" s="4">
        <v>20.77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1010.65</v>
      </c>
    </row>
    <row r="1141" spans="1:8" x14ac:dyDescent="0.3">
      <c r="A1141" s="4">
        <v>1140</v>
      </c>
      <c r="B1141" s="4" t="s">
        <v>18564</v>
      </c>
      <c r="C1141" s="4">
        <v>20.77</v>
      </c>
      <c r="D1141" s="4" t="s">
        <v>6</v>
      </c>
      <c r="E1141" s="4">
        <v>8.1999999999999993</v>
      </c>
      <c r="F1141" s="4">
        <v>1</v>
      </c>
      <c r="G1141" s="4">
        <v>-37</v>
      </c>
      <c r="H1141" s="4">
        <v>1010.77</v>
      </c>
    </row>
    <row r="1142" spans="1:8" x14ac:dyDescent="0.3">
      <c r="A1142" s="4">
        <v>1141</v>
      </c>
      <c r="B1142" s="4" t="s">
        <v>18565</v>
      </c>
      <c r="C1142" s="4">
        <v>20.76</v>
      </c>
      <c r="D1142" s="4" t="s">
        <v>6</v>
      </c>
      <c r="E1142" s="4">
        <v>8.1999999999999993</v>
      </c>
      <c r="F1142" s="4">
        <v>1</v>
      </c>
      <c r="G1142" s="4">
        <v>-39</v>
      </c>
      <c r="H1142" s="4">
        <v>1010.79</v>
      </c>
    </row>
    <row r="1143" spans="1:8" x14ac:dyDescent="0.3">
      <c r="A1143" s="4">
        <v>1142</v>
      </c>
      <c r="B1143" s="4" t="s">
        <v>18566</v>
      </c>
      <c r="C1143" s="4">
        <v>20.76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1010.5</v>
      </c>
    </row>
    <row r="1144" spans="1:8" x14ac:dyDescent="0.3">
      <c r="A1144" s="4">
        <v>1143</v>
      </c>
      <c r="B1144" s="4" t="s">
        <v>18567</v>
      </c>
      <c r="C1144" s="4">
        <v>20.76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1010.78</v>
      </c>
    </row>
    <row r="1145" spans="1:8" x14ac:dyDescent="0.3">
      <c r="A1145" s="4">
        <v>1144</v>
      </c>
      <c r="B1145" s="4" t="s">
        <v>18568</v>
      </c>
      <c r="C1145" s="4">
        <v>20.76</v>
      </c>
      <c r="D1145" s="4" t="s">
        <v>6</v>
      </c>
      <c r="E1145" s="4">
        <v>8.1999999999999993</v>
      </c>
      <c r="F1145" s="4">
        <v>1</v>
      </c>
      <c r="G1145" s="4">
        <v>-34</v>
      </c>
      <c r="H1145" s="4">
        <v>1010.75</v>
      </c>
    </row>
    <row r="1146" spans="1:8" x14ac:dyDescent="0.3">
      <c r="A1146" s="4">
        <v>1145</v>
      </c>
      <c r="B1146" s="4" t="s">
        <v>18569</v>
      </c>
      <c r="C1146" s="4">
        <v>20.77</v>
      </c>
      <c r="D1146" s="4" t="s">
        <v>6</v>
      </c>
      <c r="E1146" s="4">
        <v>8.1999999999999993</v>
      </c>
      <c r="F1146" s="4">
        <v>1</v>
      </c>
      <c r="G1146" s="4">
        <v>-37</v>
      </c>
      <c r="H1146" s="4">
        <v>1010.73</v>
      </c>
    </row>
    <row r="1147" spans="1:8" x14ac:dyDescent="0.3">
      <c r="A1147" s="4">
        <v>1146</v>
      </c>
      <c r="B1147" s="4" t="s">
        <v>18570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-37</v>
      </c>
      <c r="H1147" s="4">
        <v>1010.78</v>
      </c>
    </row>
    <row r="1148" spans="1:8" x14ac:dyDescent="0.3">
      <c r="A1148" s="4">
        <v>1147</v>
      </c>
      <c r="B1148" s="4" t="s">
        <v>18571</v>
      </c>
      <c r="C1148" s="4">
        <v>20.77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1010.91</v>
      </c>
    </row>
    <row r="1149" spans="1:8" x14ac:dyDescent="0.3">
      <c r="A1149" s="4">
        <v>1148</v>
      </c>
      <c r="B1149" s="4" t="s">
        <v>18572</v>
      </c>
      <c r="C1149" s="4">
        <v>20.77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1010.76</v>
      </c>
    </row>
    <row r="1150" spans="1:8" x14ac:dyDescent="0.3">
      <c r="A1150" s="4">
        <v>1149</v>
      </c>
      <c r="B1150" s="4" t="s">
        <v>18573</v>
      </c>
      <c r="C1150" s="4">
        <v>20.77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1010.81</v>
      </c>
    </row>
    <row r="1151" spans="1:8" x14ac:dyDescent="0.3">
      <c r="A1151" s="4">
        <v>1150</v>
      </c>
      <c r="B1151" s="4" t="s">
        <v>18574</v>
      </c>
      <c r="C1151" s="4">
        <v>20.77</v>
      </c>
      <c r="D1151" s="4" t="s">
        <v>6</v>
      </c>
      <c r="E1151" s="4">
        <v>8.1999999999999993</v>
      </c>
      <c r="F1151" s="4">
        <v>1</v>
      </c>
      <c r="G1151" s="4">
        <v>-37</v>
      </c>
      <c r="H1151" s="4">
        <v>1010.71</v>
      </c>
    </row>
    <row r="1152" spans="1:8" x14ac:dyDescent="0.3">
      <c r="A1152" s="4">
        <v>1151</v>
      </c>
      <c r="B1152" s="4" t="s">
        <v>18575</v>
      </c>
      <c r="C1152" s="4">
        <v>20.77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1010.84</v>
      </c>
    </row>
    <row r="1153" spans="1:8" x14ac:dyDescent="0.3">
      <c r="A1153" s="4">
        <v>1152</v>
      </c>
      <c r="B1153" s="4" t="s">
        <v>18576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1010.83</v>
      </c>
    </row>
    <row r="1154" spans="1:8" x14ac:dyDescent="0.3">
      <c r="A1154" s="4">
        <v>1153</v>
      </c>
      <c r="B1154" s="4" t="s">
        <v>18577</v>
      </c>
      <c r="C1154" s="4">
        <v>20.77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1010.89</v>
      </c>
    </row>
    <row r="1155" spans="1:8" x14ac:dyDescent="0.3">
      <c r="A1155" s="4">
        <v>1154</v>
      </c>
      <c r="B1155" s="4" t="s">
        <v>18578</v>
      </c>
      <c r="C1155" s="4">
        <v>20.77</v>
      </c>
      <c r="D1155" s="4" t="s">
        <v>6</v>
      </c>
      <c r="E1155" s="4">
        <v>8.1999999999999993</v>
      </c>
      <c r="F1155" s="4">
        <v>1</v>
      </c>
      <c r="G1155" s="4">
        <v>-38</v>
      </c>
      <c r="H1155" s="4">
        <v>1010.88</v>
      </c>
    </row>
    <row r="1156" spans="1:8" x14ac:dyDescent="0.3">
      <c r="A1156" s="4">
        <v>1155</v>
      </c>
      <c r="B1156" s="4" t="s">
        <v>18579</v>
      </c>
      <c r="C1156" s="4">
        <v>20.76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1010.68</v>
      </c>
    </row>
    <row r="1157" spans="1:8" x14ac:dyDescent="0.3">
      <c r="A1157" s="4">
        <v>1156</v>
      </c>
      <c r="B1157" s="4" t="s">
        <v>18580</v>
      </c>
      <c r="C1157" s="4">
        <v>20.76</v>
      </c>
      <c r="D1157" s="4" t="s">
        <v>6</v>
      </c>
      <c r="E1157" s="4">
        <v>8.1999999999999993</v>
      </c>
      <c r="F1157" s="4">
        <v>1</v>
      </c>
      <c r="G1157" s="4">
        <v>-37</v>
      </c>
      <c r="H1157" s="4">
        <v>1010.95</v>
      </c>
    </row>
    <row r="1158" spans="1:8" x14ac:dyDescent="0.3">
      <c r="A1158" s="4">
        <v>1157</v>
      </c>
      <c r="B1158" s="4" t="s">
        <v>18581</v>
      </c>
      <c r="C1158" s="4">
        <v>20.77</v>
      </c>
      <c r="D1158" s="4" t="s">
        <v>6</v>
      </c>
      <c r="E1158" s="4">
        <v>8.1999999999999993</v>
      </c>
      <c r="F1158" s="4">
        <v>1</v>
      </c>
      <c r="G1158" s="4">
        <v>-36</v>
      </c>
      <c r="H1158" s="4">
        <v>1010.92</v>
      </c>
    </row>
    <row r="1159" spans="1:8" x14ac:dyDescent="0.3">
      <c r="A1159" s="4">
        <v>1158</v>
      </c>
      <c r="B1159" s="4" t="s">
        <v>18582</v>
      </c>
      <c r="C1159" s="4">
        <v>20.77</v>
      </c>
      <c r="D1159" s="4" t="s">
        <v>6</v>
      </c>
      <c r="E1159" s="4">
        <v>8.1999999999999993</v>
      </c>
      <c r="F1159" s="4">
        <v>1</v>
      </c>
      <c r="G1159" s="4">
        <v>-37</v>
      </c>
      <c r="H1159" s="4">
        <v>1010.9</v>
      </c>
    </row>
    <row r="1160" spans="1:8" x14ac:dyDescent="0.3">
      <c r="A1160" s="4">
        <v>1159</v>
      </c>
      <c r="B1160" s="4" t="s">
        <v>18583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1010.76</v>
      </c>
    </row>
    <row r="1161" spans="1:8" x14ac:dyDescent="0.3">
      <c r="A1161" s="4">
        <v>1160</v>
      </c>
      <c r="B1161" s="4" t="s">
        <v>18584</v>
      </c>
      <c r="C1161" s="4">
        <v>20.77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1011.01</v>
      </c>
    </row>
    <row r="1162" spans="1:8" x14ac:dyDescent="0.3">
      <c r="A1162" s="4">
        <v>1161</v>
      </c>
      <c r="B1162" s="4" t="s">
        <v>18585</v>
      </c>
      <c r="C1162" s="4">
        <v>20.77</v>
      </c>
      <c r="D1162" s="4" t="s">
        <v>6</v>
      </c>
      <c r="E1162" s="4">
        <v>8.1999999999999993</v>
      </c>
      <c r="F1162" s="4">
        <v>1</v>
      </c>
      <c r="G1162" s="4">
        <v>-37</v>
      </c>
      <c r="H1162" s="4">
        <v>1010.99</v>
      </c>
    </row>
    <row r="1163" spans="1:8" x14ac:dyDescent="0.3">
      <c r="A1163" s="4">
        <v>1162</v>
      </c>
      <c r="B1163" s="4" t="s">
        <v>18586</v>
      </c>
      <c r="C1163" s="4">
        <v>20.77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1010.93</v>
      </c>
    </row>
    <row r="1164" spans="1:8" x14ac:dyDescent="0.3">
      <c r="A1164" s="4">
        <v>1163</v>
      </c>
      <c r="B1164" s="4" t="s">
        <v>18587</v>
      </c>
      <c r="C1164" s="4">
        <v>20.77</v>
      </c>
      <c r="D1164" s="4" t="s">
        <v>6</v>
      </c>
      <c r="E1164" s="4">
        <v>8.1999999999999993</v>
      </c>
      <c r="F1164" s="4">
        <v>1</v>
      </c>
      <c r="G1164" s="4">
        <v>-37</v>
      </c>
      <c r="H1164" s="4">
        <v>1010.58</v>
      </c>
    </row>
    <row r="1165" spans="1:8" x14ac:dyDescent="0.3">
      <c r="A1165" s="4">
        <v>1164</v>
      </c>
      <c r="B1165" s="4" t="s">
        <v>18588</v>
      </c>
      <c r="C1165" s="4">
        <v>20.77</v>
      </c>
      <c r="D1165" s="4" t="s">
        <v>6</v>
      </c>
      <c r="E1165" s="4">
        <v>8.1999999999999993</v>
      </c>
      <c r="F1165" s="4">
        <v>1</v>
      </c>
      <c r="G1165" s="4">
        <v>-37</v>
      </c>
      <c r="H1165" s="4">
        <v>1010.99</v>
      </c>
    </row>
    <row r="1166" spans="1:8" x14ac:dyDescent="0.3">
      <c r="A1166" s="4">
        <v>1165</v>
      </c>
      <c r="B1166" s="4" t="s">
        <v>18589</v>
      </c>
      <c r="C1166" s="4">
        <v>20.77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1010.92</v>
      </c>
    </row>
    <row r="1167" spans="1:8" x14ac:dyDescent="0.3">
      <c r="A1167" s="4">
        <v>1166</v>
      </c>
      <c r="B1167" s="4" t="s">
        <v>18590</v>
      </c>
      <c r="C1167" s="4">
        <v>20.77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1011.01</v>
      </c>
    </row>
    <row r="1168" spans="1:8" x14ac:dyDescent="0.3">
      <c r="A1168" s="4">
        <v>1167</v>
      </c>
      <c r="B1168" s="4" t="s">
        <v>18591</v>
      </c>
      <c r="C1168" s="4">
        <v>20.75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1011.02</v>
      </c>
    </row>
    <row r="1169" spans="1:8" x14ac:dyDescent="0.3">
      <c r="A1169" s="4">
        <v>1168</v>
      </c>
      <c r="B1169" s="4" t="s">
        <v>18592</v>
      </c>
      <c r="C1169" s="4">
        <v>20.77</v>
      </c>
      <c r="D1169" s="4" t="s">
        <v>6</v>
      </c>
      <c r="E1169" s="4">
        <v>8.1999999999999993</v>
      </c>
      <c r="F1169" s="4">
        <v>1</v>
      </c>
      <c r="G1169" s="4">
        <v>-36</v>
      </c>
      <c r="H1169" s="4">
        <v>1011.03</v>
      </c>
    </row>
    <row r="1170" spans="1:8" x14ac:dyDescent="0.3">
      <c r="A1170" s="4">
        <v>1169</v>
      </c>
      <c r="B1170" s="4" t="s">
        <v>18593</v>
      </c>
      <c r="C1170" s="4">
        <v>20.77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1010.87</v>
      </c>
    </row>
    <row r="1171" spans="1:8" x14ac:dyDescent="0.3">
      <c r="A1171" s="4">
        <v>1170</v>
      </c>
      <c r="B1171" s="4" t="s">
        <v>18594</v>
      </c>
      <c r="C1171" s="4">
        <v>20.77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1011</v>
      </c>
    </row>
    <row r="1172" spans="1:8" x14ac:dyDescent="0.3">
      <c r="A1172" s="4">
        <v>1171</v>
      </c>
      <c r="B1172" s="4" t="s">
        <v>18595</v>
      </c>
      <c r="C1172" s="4">
        <v>20.77</v>
      </c>
      <c r="D1172" s="4" t="s">
        <v>6</v>
      </c>
      <c r="E1172" s="4">
        <v>8.1999999999999993</v>
      </c>
      <c r="F1172" s="4">
        <v>1</v>
      </c>
      <c r="G1172" s="4">
        <v>-39</v>
      </c>
      <c r="H1172" s="4">
        <v>1011.04</v>
      </c>
    </row>
    <row r="1173" spans="1:8" x14ac:dyDescent="0.3">
      <c r="A1173" s="4">
        <v>1172</v>
      </c>
      <c r="B1173" s="4" t="s">
        <v>18596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1011</v>
      </c>
    </row>
    <row r="1174" spans="1:8" x14ac:dyDescent="0.3">
      <c r="A1174" s="4">
        <v>1173</v>
      </c>
      <c r="B1174" s="4" t="s">
        <v>18597</v>
      </c>
      <c r="C1174" s="4">
        <v>20.77</v>
      </c>
      <c r="D1174" s="4" t="s">
        <v>6</v>
      </c>
      <c r="E1174" s="4">
        <v>8.1999999999999993</v>
      </c>
      <c r="F1174" s="4">
        <v>1</v>
      </c>
      <c r="G1174" s="4">
        <v>-36</v>
      </c>
      <c r="H1174" s="4">
        <v>1010.92</v>
      </c>
    </row>
    <row r="1175" spans="1:8" x14ac:dyDescent="0.3">
      <c r="A1175" s="4">
        <v>1174</v>
      </c>
      <c r="B1175" s="4" t="s">
        <v>18598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1011.12</v>
      </c>
    </row>
    <row r="1176" spans="1:8" x14ac:dyDescent="0.3">
      <c r="A1176" s="4">
        <v>1175</v>
      </c>
      <c r="B1176" s="4" t="s">
        <v>18599</v>
      </c>
      <c r="C1176" s="4">
        <v>20.75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1011.02</v>
      </c>
    </row>
    <row r="1177" spans="1:8" x14ac:dyDescent="0.3">
      <c r="A1177" s="4">
        <v>1176</v>
      </c>
      <c r="B1177" s="4" t="s">
        <v>18600</v>
      </c>
      <c r="C1177" s="4">
        <v>20.77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1011</v>
      </c>
    </row>
    <row r="1178" spans="1:8" x14ac:dyDescent="0.3">
      <c r="A1178" s="4">
        <v>1177</v>
      </c>
      <c r="B1178" s="4" t="s">
        <v>18601</v>
      </c>
      <c r="C1178" s="4">
        <v>20.75</v>
      </c>
      <c r="D1178" s="4" t="s">
        <v>6</v>
      </c>
      <c r="E1178" s="4">
        <v>8.1999999999999993</v>
      </c>
      <c r="F1178" s="4">
        <v>1</v>
      </c>
      <c r="G1178" s="4">
        <v>-36</v>
      </c>
      <c r="H1178" s="4">
        <v>1011.18</v>
      </c>
    </row>
    <row r="1179" spans="1:8" x14ac:dyDescent="0.3">
      <c r="A1179" s="4">
        <v>1178</v>
      </c>
      <c r="B1179" s="4" t="s">
        <v>18602</v>
      </c>
      <c r="C1179" s="4">
        <v>20.75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1011.12</v>
      </c>
    </row>
    <row r="1180" spans="1:8" x14ac:dyDescent="0.3">
      <c r="A1180" s="4">
        <v>1179</v>
      </c>
      <c r="B1180" s="4" t="s">
        <v>18603</v>
      </c>
      <c r="C1180" s="4">
        <v>20.75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1011.2</v>
      </c>
    </row>
    <row r="1181" spans="1:8" x14ac:dyDescent="0.3">
      <c r="A1181" s="4">
        <v>1180</v>
      </c>
      <c r="B1181" s="4" t="s">
        <v>18604</v>
      </c>
      <c r="C1181" s="4">
        <v>20.77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1011.12</v>
      </c>
    </row>
    <row r="1182" spans="1:8" x14ac:dyDescent="0.3">
      <c r="A1182" s="4">
        <v>1181</v>
      </c>
      <c r="B1182" s="4" t="s">
        <v>18605</v>
      </c>
      <c r="C1182" s="4">
        <v>20.76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1011.19</v>
      </c>
    </row>
    <row r="1183" spans="1:8" x14ac:dyDescent="0.3">
      <c r="A1183" s="4">
        <v>1182</v>
      </c>
      <c r="B1183" s="4" t="s">
        <v>18606</v>
      </c>
      <c r="C1183" s="4">
        <v>20.76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1011.14</v>
      </c>
    </row>
    <row r="1184" spans="1:8" x14ac:dyDescent="0.3">
      <c r="A1184" s="4">
        <v>1183</v>
      </c>
      <c r="B1184" s="4" t="s">
        <v>18607</v>
      </c>
      <c r="C1184" s="4">
        <v>20.76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1011.23</v>
      </c>
    </row>
    <row r="1185" spans="1:8" x14ac:dyDescent="0.3">
      <c r="A1185" s="4">
        <v>1184</v>
      </c>
      <c r="B1185" s="4" t="s">
        <v>18608</v>
      </c>
      <c r="C1185" s="4">
        <v>20.75</v>
      </c>
      <c r="D1185" s="4" t="s">
        <v>6</v>
      </c>
      <c r="E1185" s="4">
        <v>8.1999999999999993</v>
      </c>
      <c r="F1185" s="4">
        <v>1</v>
      </c>
      <c r="G1185" s="4">
        <v>-36</v>
      </c>
      <c r="H1185" s="4">
        <v>1011.24</v>
      </c>
    </row>
    <row r="1186" spans="1:8" x14ac:dyDescent="0.3">
      <c r="A1186" s="4">
        <v>1185</v>
      </c>
      <c r="B1186" s="4" t="s">
        <v>18609</v>
      </c>
      <c r="C1186" s="4">
        <v>20.75</v>
      </c>
      <c r="D1186" s="4" t="s">
        <v>6</v>
      </c>
      <c r="E1186" s="4">
        <v>8.1999999999999993</v>
      </c>
      <c r="F1186" s="4">
        <v>1</v>
      </c>
      <c r="G1186" s="4">
        <v>-38</v>
      </c>
      <c r="H1186" s="4">
        <v>1011.17</v>
      </c>
    </row>
    <row r="1187" spans="1:8" x14ac:dyDescent="0.3">
      <c r="A1187" s="4">
        <v>1186</v>
      </c>
      <c r="B1187" s="4" t="s">
        <v>18610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-37</v>
      </c>
      <c r="H1187" s="4">
        <v>1011.2</v>
      </c>
    </row>
    <row r="1188" spans="1:8" x14ac:dyDescent="0.3">
      <c r="A1188" s="4">
        <v>1187</v>
      </c>
      <c r="B1188" s="4" t="s">
        <v>18611</v>
      </c>
      <c r="C1188" s="4">
        <v>20.76</v>
      </c>
      <c r="D1188" s="4" t="s">
        <v>6</v>
      </c>
      <c r="E1188" s="4">
        <v>8.1999999999999993</v>
      </c>
      <c r="F1188" s="4">
        <v>1</v>
      </c>
      <c r="G1188" s="4">
        <v>-36</v>
      </c>
      <c r="H1188" s="4">
        <v>1011.17</v>
      </c>
    </row>
    <row r="1189" spans="1:8" x14ac:dyDescent="0.3">
      <c r="A1189" s="4">
        <v>1188</v>
      </c>
      <c r="B1189" s="4" t="s">
        <v>18612</v>
      </c>
      <c r="C1189" s="4">
        <v>20.76</v>
      </c>
      <c r="D1189" s="4" t="s">
        <v>6</v>
      </c>
      <c r="E1189" s="4">
        <v>8.1999999999999993</v>
      </c>
      <c r="F1189" s="4">
        <v>1</v>
      </c>
      <c r="G1189" s="4">
        <v>-36</v>
      </c>
      <c r="H1189" s="4">
        <v>1011.26</v>
      </c>
    </row>
    <row r="1190" spans="1:8" x14ac:dyDescent="0.3">
      <c r="A1190" s="4">
        <v>1189</v>
      </c>
      <c r="B1190" s="4" t="s">
        <v>18613</v>
      </c>
      <c r="C1190" s="4">
        <v>20.76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1011.36</v>
      </c>
    </row>
    <row r="1191" spans="1:8" x14ac:dyDescent="0.3">
      <c r="A1191" s="4">
        <v>1190</v>
      </c>
      <c r="B1191" s="4" t="s">
        <v>18614</v>
      </c>
      <c r="C1191" s="4">
        <v>20.76</v>
      </c>
      <c r="D1191" s="4" t="s">
        <v>6</v>
      </c>
      <c r="E1191" s="4">
        <v>8.1999999999999993</v>
      </c>
      <c r="F1191" s="4">
        <v>1</v>
      </c>
      <c r="G1191" s="4">
        <v>-36</v>
      </c>
      <c r="H1191" s="4">
        <v>1011.29</v>
      </c>
    </row>
    <row r="1192" spans="1:8" x14ac:dyDescent="0.3">
      <c r="A1192" s="4">
        <v>1191</v>
      </c>
      <c r="B1192" s="4" t="s">
        <v>18615</v>
      </c>
      <c r="C1192" s="4">
        <v>20.76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1011.35</v>
      </c>
    </row>
    <row r="1193" spans="1:8" x14ac:dyDescent="0.3">
      <c r="A1193" s="4">
        <v>1192</v>
      </c>
      <c r="B1193" s="4" t="s">
        <v>18616</v>
      </c>
      <c r="C1193" s="4">
        <v>20.76</v>
      </c>
      <c r="D1193" s="4" t="s">
        <v>6</v>
      </c>
      <c r="E1193" s="4">
        <v>8.1999999999999993</v>
      </c>
      <c r="F1193" s="4">
        <v>1</v>
      </c>
      <c r="G1193" s="4">
        <v>-36</v>
      </c>
      <c r="H1193" s="4">
        <v>1011.4</v>
      </c>
    </row>
    <row r="1194" spans="1:8" x14ac:dyDescent="0.3">
      <c r="A1194" s="4">
        <v>1193</v>
      </c>
      <c r="B1194" s="4" t="s">
        <v>18617</v>
      </c>
      <c r="C1194" s="4">
        <v>20.76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1011.26</v>
      </c>
    </row>
    <row r="1195" spans="1:8" x14ac:dyDescent="0.3">
      <c r="A1195" s="4">
        <v>1194</v>
      </c>
      <c r="B1195" s="4" t="s">
        <v>18618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1011.2</v>
      </c>
    </row>
    <row r="1196" spans="1:8" x14ac:dyDescent="0.3">
      <c r="A1196" s="4">
        <v>1195</v>
      </c>
      <c r="B1196" s="4" t="s">
        <v>18619</v>
      </c>
      <c r="C1196" s="4">
        <v>20.76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1011.3</v>
      </c>
    </row>
    <row r="1197" spans="1:8" x14ac:dyDescent="0.3">
      <c r="A1197" s="4">
        <v>1196</v>
      </c>
      <c r="B1197" s="4" t="s">
        <v>18620</v>
      </c>
      <c r="C1197" s="4">
        <v>20.76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1011.21</v>
      </c>
    </row>
    <row r="1198" spans="1:8" x14ac:dyDescent="0.3">
      <c r="A1198" s="4">
        <v>1197</v>
      </c>
      <c r="B1198" s="4" t="s">
        <v>18621</v>
      </c>
      <c r="C1198" s="4">
        <v>20.76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1011.26</v>
      </c>
    </row>
    <row r="1199" spans="1:8" x14ac:dyDescent="0.3">
      <c r="A1199" s="4">
        <v>1198</v>
      </c>
      <c r="B1199" s="4" t="s">
        <v>18622</v>
      </c>
      <c r="C1199" s="4">
        <v>20.76</v>
      </c>
      <c r="D1199" s="4" t="s">
        <v>6</v>
      </c>
      <c r="E1199" s="4">
        <v>8.1999999999999993</v>
      </c>
      <c r="F1199" s="4">
        <v>1</v>
      </c>
      <c r="G1199" s="4">
        <v>-36</v>
      </c>
      <c r="H1199" s="4">
        <v>1011.28</v>
      </c>
    </row>
    <row r="1200" spans="1:8" x14ac:dyDescent="0.3">
      <c r="A1200" s="4">
        <v>1199</v>
      </c>
      <c r="B1200" s="4" t="s">
        <v>18623</v>
      </c>
      <c r="C1200" s="4">
        <v>20.76</v>
      </c>
      <c r="D1200" s="4" t="s">
        <v>6</v>
      </c>
      <c r="E1200" s="4">
        <v>8.1999999999999993</v>
      </c>
      <c r="F1200" s="4">
        <v>1</v>
      </c>
      <c r="G1200" s="4">
        <v>-33</v>
      </c>
      <c r="H1200" s="4">
        <v>1011.22</v>
      </c>
    </row>
    <row r="1201" spans="1:8" x14ac:dyDescent="0.3">
      <c r="A1201" s="4">
        <v>1200</v>
      </c>
      <c r="B1201" s="4" t="s">
        <v>18624</v>
      </c>
      <c r="C1201" s="4">
        <v>20.76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1011.3</v>
      </c>
    </row>
    <row r="1202" spans="1:8" x14ac:dyDescent="0.3">
      <c r="A1202" s="4">
        <v>1201</v>
      </c>
      <c r="B1202" s="4" t="s">
        <v>18625</v>
      </c>
      <c r="C1202" s="4">
        <v>20.76</v>
      </c>
      <c r="D1202" s="4" t="s">
        <v>6</v>
      </c>
      <c r="E1202" s="4">
        <v>8.1999999999999993</v>
      </c>
      <c r="F1202" s="4">
        <v>1</v>
      </c>
      <c r="G1202" s="4">
        <v>-36</v>
      </c>
      <c r="H1202" s="4">
        <v>1011.32</v>
      </c>
    </row>
    <row r="1203" spans="1:8" x14ac:dyDescent="0.3">
      <c r="A1203" s="4">
        <v>1202</v>
      </c>
      <c r="B1203" s="4" t="s">
        <v>18626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1011.45</v>
      </c>
    </row>
    <row r="1204" spans="1:8" x14ac:dyDescent="0.3">
      <c r="A1204" s="4">
        <v>1203</v>
      </c>
      <c r="B1204" s="4" t="s">
        <v>18627</v>
      </c>
      <c r="C1204" s="4">
        <v>20.76</v>
      </c>
      <c r="D1204" s="4" t="s">
        <v>6</v>
      </c>
      <c r="E1204" s="4">
        <v>8.1999999999999993</v>
      </c>
      <c r="F1204" s="4">
        <v>1</v>
      </c>
      <c r="G1204" s="4">
        <v>-36</v>
      </c>
      <c r="H1204" s="4">
        <v>1011.42</v>
      </c>
    </row>
    <row r="1205" spans="1:8" x14ac:dyDescent="0.3">
      <c r="A1205" s="4">
        <v>1204</v>
      </c>
      <c r="B1205" s="4" t="s">
        <v>18628</v>
      </c>
      <c r="C1205" s="4">
        <v>20.77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1011.44</v>
      </c>
    </row>
    <row r="1206" spans="1:8" x14ac:dyDescent="0.3">
      <c r="A1206" s="4">
        <v>1205</v>
      </c>
      <c r="B1206" s="4" t="s">
        <v>18629</v>
      </c>
      <c r="C1206" s="4">
        <v>20.76</v>
      </c>
      <c r="D1206" s="4" t="s">
        <v>6</v>
      </c>
      <c r="E1206" s="4">
        <v>8.1999999999999993</v>
      </c>
      <c r="F1206" s="4">
        <v>1</v>
      </c>
      <c r="G1206" s="4">
        <v>-36</v>
      </c>
      <c r="H1206" s="4">
        <v>1011.42</v>
      </c>
    </row>
    <row r="1207" spans="1:8" x14ac:dyDescent="0.3">
      <c r="A1207" s="4">
        <v>1206</v>
      </c>
      <c r="B1207" s="4" t="s">
        <v>18630</v>
      </c>
      <c r="C1207" s="4">
        <v>20.76</v>
      </c>
      <c r="D1207" s="4" t="s">
        <v>6</v>
      </c>
      <c r="E1207" s="4">
        <v>8.1999999999999993</v>
      </c>
      <c r="F1207" s="4">
        <v>1</v>
      </c>
      <c r="G1207" s="4">
        <v>-36</v>
      </c>
      <c r="H1207" s="4">
        <v>1011.37</v>
      </c>
    </row>
    <row r="1208" spans="1:8" x14ac:dyDescent="0.3">
      <c r="A1208" s="4">
        <v>1207</v>
      </c>
      <c r="B1208" s="4" t="s">
        <v>18631</v>
      </c>
      <c r="C1208" s="4">
        <v>20.76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1011.43</v>
      </c>
    </row>
    <row r="1209" spans="1:8" x14ac:dyDescent="0.3">
      <c r="A1209" s="4">
        <v>1208</v>
      </c>
      <c r="B1209" s="4" t="s">
        <v>18632</v>
      </c>
      <c r="C1209" s="4">
        <v>20.76</v>
      </c>
      <c r="D1209" s="4" t="s">
        <v>6</v>
      </c>
      <c r="E1209" s="4">
        <v>8.1999999999999993</v>
      </c>
      <c r="F1209" s="4">
        <v>1</v>
      </c>
      <c r="G1209" s="4">
        <v>-36</v>
      </c>
      <c r="H1209" s="4">
        <v>1011.35</v>
      </c>
    </row>
    <row r="1210" spans="1:8" x14ac:dyDescent="0.3">
      <c r="A1210" s="4">
        <v>1209</v>
      </c>
      <c r="B1210" s="4" t="s">
        <v>18633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1011.45</v>
      </c>
    </row>
    <row r="1211" spans="1:8" x14ac:dyDescent="0.3">
      <c r="A1211" s="4">
        <v>1210</v>
      </c>
      <c r="B1211" s="4" t="s">
        <v>18634</v>
      </c>
      <c r="C1211" s="4">
        <v>20.76</v>
      </c>
      <c r="D1211" s="4" t="s">
        <v>6</v>
      </c>
      <c r="E1211" s="4">
        <v>8.1999999999999993</v>
      </c>
      <c r="F1211" s="4">
        <v>1</v>
      </c>
      <c r="G1211" s="4">
        <v>-36</v>
      </c>
      <c r="H1211" s="4">
        <v>1011.58</v>
      </c>
    </row>
    <row r="1212" spans="1:8" x14ac:dyDescent="0.3">
      <c r="A1212" s="4">
        <v>1211</v>
      </c>
      <c r="B1212" s="4" t="s">
        <v>18635</v>
      </c>
      <c r="C1212" s="4">
        <v>20.77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1011.6</v>
      </c>
    </row>
    <row r="1213" spans="1:8" x14ac:dyDescent="0.3">
      <c r="A1213" s="4">
        <v>1212</v>
      </c>
      <c r="B1213" s="4" t="s">
        <v>18636</v>
      </c>
      <c r="C1213" s="4">
        <v>20.77</v>
      </c>
      <c r="D1213" s="4" t="s">
        <v>6</v>
      </c>
      <c r="E1213" s="4">
        <v>8.1999999999999993</v>
      </c>
      <c r="F1213" s="4">
        <v>1</v>
      </c>
      <c r="G1213" s="4">
        <v>-36</v>
      </c>
      <c r="H1213" s="4">
        <v>1011.55</v>
      </c>
    </row>
    <row r="1214" spans="1:8" x14ac:dyDescent="0.3">
      <c r="A1214" s="4">
        <v>1213</v>
      </c>
      <c r="B1214" s="4" t="s">
        <v>18637</v>
      </c>
      <c r="C1214" s="4">
        <v>20.77</v>
      </c>
      <c r="D1214" s="4" t="s">
        <v>6</v>
      </c>
      <c r="E1214" s="4">
        <v>8.1999999999999993</v>
      </c>
      <c r="F1214" s="4">
        <v>1</v>
      </c>
      <c r="G1214" s="4">
        <v>-36</v>
      </c>
      <c r="H1214" s="4">
        <v>1011.66</v>
      </c>
    </row>
    <row r="1215" spans="1:8" x14ac:dyDescent="0.3">
      <c r="A1215" s="4">
        <v>1214</v>
      </c>
      <c r="B1215" s="4" t="s">
        <v>18638</v>
      </c>
      <c r="C1215" s="4">
        <v>20.77</v>
      </c>
      <c r="D1215" s="4" t="s">
        <v>6</v>
      </c>
      <c r="E1215" s="4">
        <v>8.1999999999999993</v>
      </c>
      <c r="F1215" s="4">
        <v>1</v>
      </c>
      <c r="G1215" s="4">
        <v>-36</v>
      </c>
      <c r="H1215" s="4">
        <v>1011.62</v>
      </c>
    </row>
    <row r="1216" spans="1:8" x14ac:dyDescent="0.3">
      <c r="A1216" s="4">
        <v>1215</v>
      </c>
      <c r="B1216" s="4" t="s">
        <v>18639</v>
      </c>
      <c r="C1216" s="4">
        <v>20.77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1011.68</v>
      </c>
    </row>
    <row r="1217" spans="1:8" x14ac:dyDescent="0.3">
      <c r="A1217" s="4">
        <v>1216</v>
      </c>
      <c r="B1217" s="4" t="s">
        <v>18640</v>
      </c>
      <c r="C1217" s="4">
        <v>20.78</v>
      </c>
      <c r="D1217" s="4" t="s">
        <v>6</v>
      </c>
      <c r="E1217" s="4">
        <v>8.1999999999999993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18641</v>
      </c>
      <c r="C1218" s="4">
        <v>20.77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1011.52</v>
      </c>
    </row>
    <row r="1219" spans="1:8" x14ac:dyDescent="0.3">
      <c r="A1219" s="4">
        <v>1218</v>
      </c>
      <c r="B1219" s="4" t="s">
        <v>18642</v>
      </c>
      <c r="C1219" s="4">
        <v>20.77</v>
      </c>
      <c r="D1219" s="4" t="s">
        <v>6</v>
      </c>
      <c r="E1219" s="4">
        <v>8.1999999999999993</v>
      </c>
      <c r="F1219" s="4">
        <v>1</v>
      </c>
      <c r="G1219" s="4">
        <v>-36</v>
      </c>
      <c r="H1219" s="4">
        <v>1011.76</v>
      </c>
    </row>
    <row r="1220" spans="1:8" x14ac:dyDescent="0.3">
      <c r="A1220" s="4">
        <v>1219</v>
      </c>
      <c r="B1220" s="4" t="s">
        <v>18643</v>
      </c>
      <c r="C1220" s="4">
        <v>20.78</v>
      </c>
      <c r="D1220" s="4" t="s">
        <v>6</v>
      </c>
      <c r="E1220" s="4">
        <v>8.1999999999999993</v>
      </c>
      <c r="F1220" s="4">
        <v>1</v>
      </c>
      <c r="G1220" s="4">
        <v>-36</v>
      </c>
      <c r="H1220" s="4">
        <v>1011.61</v>
      </c>
    </row>
    <row r="1221" spans="1:8" x14ac:dyDescent="0.3">
      <c r="A1221" s="4">
        <v>1220</v>
      </c>
      <c r="B1221" s="4" t="s">
        <v>18644</v>
      </c>
      <c r="C1221" s="4">
        <v>20.78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1011.8</v>
      </c>
    </row>
    <row r="1222" spans="1:8" x14ac:dyDescent="0.3">
      <c r="A1222" s="4">
        <v>1221</v>
      </c>
      <c r="B1222" s="4" t="s">
        <v>18645</v>
      </c>
      <c r="C1222" s="4">
        <v>20.77</v>
      </c>
      <c r="D1222" s="4" t="s">
        <v>6</v>
      </c>
      <c r="E1222" s="4">
        <v>8.1999999999999993</v>
      </c>
      <c r="F1222" s="4">
        <v>1</v>
      </c>
      <c r="G1222" s="4">
        <v>-36</v>
      </c>
      <c r="H1222" s="4">
        <v>1011.84</v>
      </c>
    </row>
    <row r="1223" spans="1:8" x14ac:dyDescent="0.3">
      <c r="A1223" s="4">
        <v>1222</v>
      </c>
      <c r="B1223" s="4" t="s">
        <v>18646</v>
      </c>
      <c r="C1223" s="4">
        <v>20.78</v>
      </c>
      <c r="D1223" s="4" t="s">
        <v>6</v>
      </c>
      <c r="E1223" s="4">
        <v>8.1999999999999993</v>
      </c>
      <c r="F1223" s="4">
        <v>1</v>
      </c>
      <c r="G1223" s="4">
        <v>-33</v>
      </c>
      <c r="H1223" s="4">
        <v>1011.77</v>
      </c>
    </row>
    <row r="1224" spans="1:8" x14ac:dyDescent="0.3">
      <c r="A1224" s="4">
        <v>1223</v>
      </c>
      <c r="B1224" s="4" t="s">
        <v>18647</v>
      </c>
      <c r="C1224" s="4">
        <v>20.78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1011.7</v>
      </c>
    </row>
    <row r="1225" spans="1:8" x14ac:dyDescent="0.3">
      <c r="A1225" s="4">
        <v>1224</v>
      </c>
      <c r="B1225" s="4" t="s">
        <v>18648</v>
      </c>
      <c r="C1225" s="4">
        <v>20.78</v>
      </c>
      <c r="D1225" s="4" t="s">
        <v>6</v>
      </c>
      <c r="E1225" s="4">
        <v>8.1999999999999993</v>
      </c>
      <c r="F1225" s="4">
        <v>1</v>
      </c>
      <c r="G1225" s="4">
        <v>-33</v>
      </c>
      <c r="H1225" s="4">
        <v>1011.94</v>
      </c>
    </row>
    <row r="1226" spans="1:8" x14ac:dyDescent="0.3">
      <c r="A1226" s="4">
        <v>1225</v>
      </c>
      <c r="B1226" s="4" t="s">
        <v>18649</v>
      </c>
      <c r="C1226" s="4">
        <v>20.78</v>
      </c>
      <c r="D1226" s="4" t="s">
        <v>6</v>
      </c>
      <c r="E1226" s="4">
        <v>8.1999999999999993</v>
      </c>
      <c r="F1226" s="4">
        <v>1</v>
      </c>
      <c r="G1226" s="4">
        <v>-36</v>
      </c>
      <c r="H1226" s="4">
        <v>1011.78</v>
      </c>
    </row>
    <row r="1227" spans="1:8" x14ac:dyDescent="0.3">
      <c r="A1227" s="4">
        <v>1226</v>
      </c>
      <c r="B1227" s="4" t="s">
        <v>18650</v>
      </c>
      <c r="C1227" s="4">
        <v>20.78</v>
      </c>
      <c r="D1227" s="4" t="s">
        <v>6</v>
      </c>
      <c r="E1227" s="4">
        <v>8.1999999999999993</v>
      </c>
      <c r="F1227" s="4">
        <v>1</v>
      </c>
      <c r="G1227" s="4">
        <v>-36</v>
      </c>
      <c r="H1227" s="4">
        <v>1011.82</v>
      </c>
    </row>
    <row r="1228" spans="1:8" x14ac:dyDescent="0.3">
      <c r="A1228" s="4">
        <v>1227</v>
      </c>
      <c r="B1228" s="4" t="s">
        <v>18651</v>
      </c>
      <c r="C1228" s="4">
        <v>20.78</v>
      </c>
      <c r="D1228" s="4" t="s">
        <v>6</v>
      </c>
      <c r="E1228" s="4">
        <v>8.1999999999999993</v>
      </c>
      <c r="F1228" s="4">
        <v>1</v>
      </c>
      <c r="G1228" s="4">
        <v>-36</v>
      </c>
      <c r="H1228" s="4">
        <v>1011.71</v>
      </c>
    </row>
    <row r="1229" spans="1:8" x14ac:dyDescent="0.3">
      <c r="A1229" s="4">
        <v>1228</v>
      </c>
      <c r="B1229" s="4" t="s">
        <v>18652</v>
      </c>
      <c r="C1229" s="4">
        <v>20.78</v>
      </c>
      <c r="D1229" s="4" t="s">
        <v>6</v>
      </c>
      <c r="E1229" s="4">
        <v>8.1999999999999993</v>
      </c>
      <c r="F1229" s="4">
        <v>1</v>
      </c>
      <c r="G1229" s="4">
        <v>-36</v>
      </c>
      <c r="H1229" s="4">
        <v>1011.99</v>
      </c>
    </row>
    <row r="1230" spans="1:8" x14ac:dyDescent="0.3">
      <c r="A1230" s="4">
        <v>1229</v>
      </c>
      <c r="B1230" s="4" t="s">
        <v>18653</v>
      </c>
      <c r="C1230" s="4">
        <v>20.77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1011.76</v>
      </c>
    </row>
    <row r="1231" spans="1:8" x14ac:dyDescent="0.3">
      <c r="A1231" s="4">
        <v>1230</v>
      </c>
      <c r="B1231" s="4" t="s">
        <v>18654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-36</v>
      </c>
      <c r="H1231" s="4">
        <v>1011.87</v>
      </c>
    </row>
    <row r="1232" spans="1:8" x14ac:dyDescent="0.3">
      <c r="A1232" s="4">
        <v>1231</v>
      </c>
      <c r="B1232" s="4" t="s">
        <v>18655</v>
      </c>
      <c r="C1232" s="4">
        <v>20.78</v>
      </c>
      <c r="D1232" s="4" t="s">
        <v>6</v>
      </c>
      <c r="E1232" s="4">
        <v>8.1999999999999993</v>
      </c>
      <c r="F1232" s="4">
        <v>1</v>
      </c>
      <c r="G1232" s="4">
        <v>-36</v>
      </c>
      <c r="H1232" s="4">
        <v>1011.82</v>
      </c>
    </row>
    <row r="1233" spans="1:8" x14ac:dyDescent="0.3">
      <c r="A1233" s="4">
        <v>1232</v>
      </c>
      <c r="B1233" s="4" t="s">
        <v>18656</v>
      </c>
      <c r="C1233" s="4">
        <v>20.78</v>
      </c>
      <c r="D1233" s="4" t="s">
        <v>6</v>
      </c>
      <c r="E1233" s="4">
        <v>8.1999999999999993</v>
      </c>
      <c r="F1233" s="4">
        <v>1</v>
      </c>
      <c r="G1233" s="4">
        <v>-36</v>
      </c>
      <c r="H1233" s="4">
        <v>1011.95</v>
      </c>
    </row>
    <row r="1234" spans="1:8" x14ac:dyDescent="0.3">
      <c r="A1234" s="4">
        <v>1233</v>
      </c>
      <c r="B1234" s="4" t="s">
        <v>18657</v>
      </c>
      <c r="C1234" s="4">
        <v>20.78</v>
      </c>
      <c r="D1234" s="4" t="s">
        <v>6</v>
      </c>
      <c r="E1234" s="4">
        <v>8.1999999999999993</v>
      </c>
      <c r="F1234" s="4">
        <v>1</v>
      </c>
      <c r="G1234" s="4">
        <v>-36</v>
      </c>
      <c r="H1234" s="4">
        <v>1011.82</v>
      </c>
    </row>
    <row r="1235" spans="1:8" x14ac:dyDescent="0.3">
      <c r="A1235" s="4">
        <v>1234</v>
      </c>
      <c r="B1235" s="4" t="s">
        <v>18658</v>
      </c>
      <c r="C1235" s="4">
        <v>20.78</v>
      </c>
      <c r="D1235" s="4" t="s">
        <v>6</v>
      </c>
      <c r="E1235" s="4">
        <v>8.1999999999999993</v>
      </c>
      <c r="F1235" s="4">
        <v>1</v>
      </c>
      <c r="G1235" s="4">
        <v>-36</v>
      </c>
      <c r="H1235" s="4">
        <v>1011.91</v>
      </c>
    </row>
    <row r="1236" spans="1:8" x14ac:dyDescent="0.3">
      <c r="A1236" s="4">
        <v>1235</v>
      </c>
      <c r="B1236" s="4" t="s">
        <v>18659</v>
      </c>
      <c r="C1236" s="4">
        <v>20.78</v>
      </c>
      <c r="D1236" s="4" t="s">
        <v>6</v>
      </c>
      <c r="E1236" s="4">
        <v>8.1999999999999993</v>
      </c>
      <c r="F1236" s="4">
        <v>1</v>
      </c>
      <c r="G1236" s="4">
        <v>-36</v>
      </c>
      <c r="H1236" s="4">
        <v>1011.93</v>
      </c>
    </row>
    <row r="1237" spans="1:8" x14ac:dyDescent="0.3">
      <c r="A1237" s="4">
        <v>1236</v>
      </c>
      <c r="B1237" s="4" t="s">
        <v>18660</v>
      </c>
      <c r="C1237" s="4">
        <v>20.78</v>
      </c>
      <c r="D1237" s="4" t="s">
        <v>6</v>
      </c>
      <c r="E1237" s="4">
        <v>8.1999999999999993</v>
      </c>
      <c r="F1237" s="4">
        <v>1</v>
      </c>
      <c r="G1237" s="4">
        <v>-36</v>
      </c>
      <c r="H1237" s="4">
        <v>1011.98</v>
      </c>
    </row>
    <row r="1238" spans="1:8" x14ac:dyDescent="0.3">
      <c r="A1238" s="4">
        <v>1237</v>
      </c>
      <c r="B1238" s="4" t="s">
        <v>18661</v>
      </c>
      <c r="C1238" s="4">
        <v>20.78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1011.94</v>
      </c>
    </row>
    <row r="1239" spans="1:8" x14ac:dyDescent="0.3">
      <c r="A1239" s="4">
        <v>1238</v>
      </c>
      <c r="B1239" s="4" t="s">
        <v>18662</v>
      </c>
      <c r="C1239" s="4">
        <v>20.78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1011.94</v>
      </c>
    </row>
    <row r="1240" spans="1:8" x14ac:dyDescent="0.3">
      <c r="A1240" s="4">
        <v>1239</v>
      </c>
      <c r="B1240" s="4" t="s">
        <v>18663</v>
      </c>
      <c r="C1240" s="4">
        <v>20.78</v>
      </c>
      <c r="D1240" s="4" t="s">
        <v>6</v>
      </c>
      <c r="E1240" s="4">
        <v>8.1999999999999993</v>
      </c>
      <c r="F1240" s="4">
        <v>1</v>
      </c>
      <c r="G1240" s="4">
        <v>-36</v>
      </c>
      <c r="H1240" s="4">
        <v>1011.98</v>
      </c>
    </row>
    <row r="1241" spans="1:8" x14ac:dyDescent="0.3">
      <c r="A1241" s="4">
        <v>1240</v>
      </c>
      <c r="B1241" s="4" t="s">
        <v>18664</v>
      </c>
      <c r="C1241" s="4">
        <v>20.78</v>
      </c>
      <c r="D1241" s="4" t="s">
        <v>6</v>
      </c>
      <c r="E1241" s="4">
        <v>8.1999999999999993</v>
      </c>
      <c r="F1241" s="4">
        <v>1</v>
      </c>
      <c r="G1241" s="4">
        <v>-36</v>
      </c>
      <c r="H1241" s="4">
        <v>1012.01</v>
      </c>
    </row>
    <row r="1242" spans="1:8" x14ac:dyDescent="0.3">
      <c r="A1242" s="4">
        <v>1241</v>
      </c>
      <c r="B1242" s="4" t="s">
        <v>18665</v>
      </c>
      <c r="C1242" s="4">
        <v>20.78</v>
      </c>
      <c r="D1242" s="4" t="s">
        <v>6</v>
      </c>
      <c r="E1242" s="4">
        <v>8.1999999999999993</v>
      </c>
      <c r="F1242" s="4">
        <v>1</v>
      </c>
      <c r="G1242" s="4">
        <v>-36</v>
      </c>
      <c r="H1242" s="4">
        <v>1012.06</v>
      </c>
    </row>
    <row r="1243" spans="1:8" x14ac:dyDescent="0.3">
      <c r="A1243" s="4">
        <v>1242</v>
      </c>
      <c r="B1243" s="4" t="s">
        <v>18666</v>
      </c>
      <c r="C1243" s="4">
        <v>20.76</v>
      </c>
      <c r="D1243" s="4" t="s">
        <v>6</v>
      </c>
      <c r="E1243" s="4">
        <v>8.1999999999999993</v>
      </c>
      <c r="F1243" s="4">
        <v>1</v>
      </c>
      <c r="G1243" s="4">
        <v>-36</v>
      </c>
      <c r="H1243" s="4">
        <v>1012.18</v>
      </c>
    </row>
    <row r="1244" spans="1:8" x14ac:dyDescent="0.3">
      <c r="A1244" s="4">
        <v>1243</v>
      </c>
      <c r="B1244" s="4" t="s">
        <v>18667</v>
      </c>
      <c r="C1244" s="4">
        <v>20.77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1012.18</v>
      </c>
    </row>
    <row r="1245" spans="1:8" x14ac:dyDescent="0.3">
      <c r="A1245" s="4">
        <v>1244</v>
      </c>
      <c r="B1245" s="4" t="s">
        <v>18668</v>
      </c>
      <c r="C1245" s="4">
        <v>20.77</v>
      </c>
      <c r="D1245" s="4" t="s">
        <v>6</v>
      </c>
      <c r="E1245" s="4">
        <v>8.1999999999999993</v>
      </c>
      <c r="F1245" s="4">
        <v>1</v>
      </c>
      <c r="G1245" s="4">
        <v>-37</v>
      </c>
      <c r="H1245" s="4">
        <v>1012.16</v>
      </c>
    </row>
    <row r="1246" spans="1:8" x14ac:dyDescent="0.3">
      <c r="A1246" s="4">
        <v>1245</v>
      </c>
      <c r="B1246" s="4" t="s">
        <v>18669</v>
      </c>
      <c r="C1246" s="4">
        <v>20.77</v>
      </c>
      <c r="D1246" s="4" t="s">
        <v>6</v>
      </c>
      <c r="E1246" s="4">
        <v>8.1999999999999993</v>
      </c>
      <c r="F1246" s="4">
        <v>1</v>
      </c>
      <c r="G1246" s="4">
        <v>-36</v>
      </c>
      <c r="H1246" s="4">
        <v>1012.15</v>
      </c>
    </row>
    <row r="1247" spans="1:8" x14ac:dyDescent="0.3">
      <c r="A1247" s="4">
        <v>1246</v>
      </c>
      <c r="B1247" s="4" t="s">
        <v>18670</v>
      </c>
      <c r="C1247" s="4">
        <v>20.77</v>
      </c>
      <c r="D1247" s="4" t="s">
        <v>6</v>
      </c>
      <c r="E1247" s="4">
        <v>8.1999999999999993</v>
      </c>
      <c r="F1247" s="4">
        <v>1</v>
      </c>
      <c r="G1247" s="4">
        <v>-36</v>
      </c>
      <c r="H1247" s="4">
        <v>1012.28</v>
      </c>
    </row>
    <row r="1248" spans="1:8" x14ac:dyDescent="0.3">
      <c r="A1248" s="4">
        <v>1247</v>
      </c>
      <c r="B1248" s="4" t="s">
        <v>18671</v>
      </c>
      <c r="C1248" s="4">
        <v>20.77</v>
      </c>
      <c r="D1248" s="4" t="s">
        <v>6</v>
      </c>
      <c r="E1248" s="4">
        <v>8.1999999999999993</v>
      </c>
      <c r="F1248" s="4">
        <v>1</v>
      </c>
      <c r="G1248" s="4">
        <v>-36</v>
      </c>
      <c r="H1248" s="4">
        <v>1012.22</v>
      </c>
    </row>
    <row r="1249" spans="1:8" x14ac:dyDescent="0.3">
      <c r="A1249" s="4">
        <v>1248</v>
      </c>
      <c r="B1249" s="4" t="s">
        <v>18672</v>
      </c>
      <c r="C1249" s="4">
        <v>20.77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1012.3</v>
      </c>
    </row>
    <row r="1250" spans="1:8" x14ac:dyDescent="0.3">
      <c r="A1250" s="4">
        <v>1249</v>
      </c>
      <c r="B1250" s="4" t="s">
        <v>18673</v>
      </c>
      <c r="C1250" s="4">
        <v>20.77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1012.18</v>
      </c>
    </row>
    <row r="1251" spans="1:8" x14ac:dyDescent="0.3">
      <c r="A1251" s="4">
        <v>1250</v>
      </c>
      <c r="B1251" s="4" t="s">
        <v>18674</v>
      </c>
      <c r="C1251" s="4">
        <v>20.77</v>
      </c>
      <c r="D1251" s="4" t="s">
        <v>6</v>
      </c>
      <c r="E1251" s="4">
        <v>8.1999999999999993</v>
      </c>
      <c r="F1251" s="4">
        <v>1</v>
      </c>
      <c r="G1251" s="4">
        <v>-36</v>
      </c>
      <c r="H1251" s="4">
        <v>1012.22</v>
      </c>
    </row>
    <row r="1252" spans="1:8" x14ac:dyDescent="0.3">
      <c r="A1252" s="4">
        <v>1251</v>
      </c>
      <c r="B1252" s="4" t="s">
        <v>18675</v>
      </c>
      <c r="C1252" s="4">
        <v>20.77</v>
      </c>
      <c r="D1252" s="4" t="s">
        <v>6</v>
      </c>
      <c r="E1252" s="4">
        <v>8.1999999999999993</v>
      </c>
      <c r="F1252" s="4">
        <v>1</v>
      </c>
      <c r="G1252" s="4">
        <v>-33</v>
      </c>
      <c r="H1252" s="4">
        <v>1012.25</v>
      </c>
    </row>
    <row r="1253" spans="1:8" x14ac:dyDescent="0.3">
      <c r="A1253" s="4">
        <v>1252</v>
      </c>
      <c r="B1253" s="4" t="s">
        <v>18676</v>
      </c>
      <c r="C1253" s="4">
        <v>20.77</v>
      </c>
      <c r="D1253" s="4" t="s">
        <v>6</v>
      </c>
      <c r="E1253" s="4">
        <v>8.1999999999999993</v>
      </c>
      <c r="F1253" s="4">
        <v>1</v>
      </c>
      <c r="G1253" s="4">
        <v>-36</v>
      </c>
      <c r="H1253" s="4">
        <v>1012.3</v>
      </c>
    </row>
    <row r="1254" spans="1:8" x14ac:dyDescent="0.3">
      <c r="A1254" s="4">
        <v>1253</v>
      </c>
      <c r="B1254" s="4" t="s">
        <v>18677</v>
      </c>
      <c r="C1254" s="4">
        <v>20.77</v>
      </c>
      <c r="D1254" s="4" t="s">
        <v>6</v>
      </c>
      <c r="E1254" s="4">
        <v>8.1999999999999993</v>
      </c>
      <c r="F1254" s="4">
        <v>1</v>
      </c>
      <c r="G1254" s="4">
        <v>-36</v>
      </c>
      <c r="H1254" s="4">
        <v>1012.27</v>
      </c>
    </row>
    <row r="1255" spans="1:8" x14ac:dyDescent="0.3">
      <c r="A1255" s="4">
        <v>1254</v>
      </c>
      <c r="B1255" s="4" t="s">
        <v>18678</v>
      </c>
      <c r="C1255" s="4">
        <v>20.77</v>
      </c>
      <c r="D1255" s="4" t="s">
        <v>6</v>
      </c>
      <c r="E1255" s="4">
        <v>8.1999999999999993</v>
      </c>
      <c r="F1255" s="4">
        <v>1</v>
      </c>
      <c r="G1255" s="4">
        <v>-36</v>
      </c>
      <c r="H1255" s="4">
        <v>1012.26</v>
      </c>
    </row>
    <row r="1256" spans="1:8" x14ac:dyDescent="0.3">
      <c r="A1256" s="4">
        <v>1255</v>
      </c>
      <c r="B1256" s="4" t="s">
        <v>18679</v>
      </c>
      <c r="C1256" s="4">
        <v>20.77</v>
      </c>
      <c r="D1256" s="4" t="s">
        <v>6</v>
      </c>
      <c r="E1256" s="4">
        <v>8.1999999999999993</v>
      </c>
      <c r="F1256" s="4">
        <v>1</v>
      </c>
      <c r="G1256" s="4">
        <v>-36</v>
      </c>
      <c r="H1256" s="4">
        <v>1012.17</v>
      </c>
    </row>
    <row r="1257" spans="1:8" x14ac:dyDescent="0.3">
      <c r="A1257" s="4">
        <v>1256</v>
      </c>
      <c r="B1257" s="4" t="s">
        <v>18680</v>
      </c>
      <c r="C1257" s="4">
        <v>20.77</v>
      </c>
      <c r="D1257" s="4" t="s">
        <v>6</v>
      </c>
      <c r="E1257" s="4">
        <v>8.1999999999999993</v>
      </c>
      <c r="F1257" s="4">
        <v>1</v>
      </c>
      <c r="G1257" s="4">
        <v>-36</v>
      </c>
      <c r="H1257" s="4">
        <v>1012.2</v>
      </c>
    </row>
    <row r="1258" spans="1:8" x14ac:dyDescent="0.3">
      <c r="A1258" s="4">
        <v>1257</v>
      </c>
      <c r="B1258" s="4" t="s">
        <v>18681</v>
      </c>
      <c r="C1258" s="4">
        <v>20.77</v>
      </c>
      <c r="D1258" s="4" t="s">
        <v>6</v>
      </c>
      <c r="E1258" s="4">
        <v>8.1999999999999993</v>
      </c>
      <c r="F1258" s="4">
        <v>1</v>
      </c>
      <c r="G1258" s="4">
        <v>-37</v>
      </c>
      <c r="H1258" s="4">
        <v>1012.29</v>
      </c>
    </row>
    <row r="1259" spans="1:8" x14ac:dyDescent="0.3">
      <c r="A1259" s="4">
        <v>1258</v>
      </c>
      <c r="B1259" s="4" t="s">
        <v>18682</v>
      </c>
      <c r="C1259" s="4">
        <v>20.77</v>
      </c>
      <c r="D1259" s="4" t="s">
        <v>6</v>
      </c>
      <c r="E1259" s="4">
        <v>8.1999999999999993</v>
      </c>
      <c r="F1259" s="4">
        <v>1</v>
      </c>
      <c r="G1259" s="4">
        <v>-36</v>
      </c>
      <c r="H1259" s="4">
        <v>1012.22</v>
      </c>
    </row>
    <row r="1260" spans="1:8" x14ac:dyDescent="0.3">
      <c r="A1260" s="4">
        <v>1259</v>
      </c>
      <c r="B1260" s="4" t="s">
        <v>18683</v>
      </c>
      <c r="C1260" s="4">
        <v>20.77</v>
      </c>
      <c r="D1260" s="4" t="s">
        <v>6</v>
      </c>
      <c r="E1260" s="4">
        <v>8.1999999999999993</v>
      </c>
      <c r="F1260" s="4">
        <v>1</v>
      </c>
      <c r="G1260" s="4">
        <v>-36</v>
      </c>
      <c r="H1260" s="4">
        <v>1012.27</v>
      </c>
    </row>
    <row r="1261" spans="1:8" x14ac:dyDescent="0.3">
      <c r="A1261" s="4">
        <v>1260</v>
      </c>
      <c r="B1261" s="4" t="s">
        <v>18684</v>
      </c>
      <c r="C1261" s="4">
        <v>20.77</v>
      </c>
      <c r="D1261" s="4" t="s">
        <v>6</v>
      </c>
      <c r="E1261" s="4">
        <v>8.1999999999999993</v>
      </c>
      <c r="F1261" s="4">
        <v>1</v>
      </c>
      <c r="G1261" s="4">
        <v>-36</v>
      </c>
      <c r="H1261" s="4">
        <v>1012.28</v>
      </c>
    </row>
    <row r="1262" spans="1:8" x14ac:dyDescent="0.3">
      <c r="A1262" s="4">
        <v>1261</v>
      </c>
      <c r="B1262" s="4" t="s">
        <v>18685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-33</v>
      </c>
      <c r="H1262" s="4">
        <v>1012.36</v>
      </c>
    </row>
    <row r="1263" spans="1:8" x14ac:dyDescent="0.3">
      <c r="A1263" s="4">
        <v>1262</v>
      </c>
      <c r="B1263" s="4" t="s">
        <v>18686</v>
      </c>
      <c r="C1263" s="4">
        <v>20.77</v>
      </c>
      <c r="D1263" s="4" t="s">
        <v>6</v>
      </c>
      <c r="E1263" s="4">
        <v>8.1999999999999993</v>
      </c>
      <c r="F1263" s="4">
        <v>1</v>
      </c>
      <c r="G1263" s="4">
        <v>-37</v>
      </c>
      <c r="H1263" s="4">
        <v>1012.38</v>
      </c>
    </row>
    <row r="1264" spans="1:8" x14ac:dyDescent="0.3">
      <c r="A1264" s="4">
        <v>1263</v>
      </c>
      <c r="B1264" s="4" t="s">
        <v>18687</v>
      </c>
      <c r="C1264" s="4">
        <v>20.77</v>
      </c>
      <c r="D1264" s="4" t="s">
        <v>6</v>
      </c>
      <c r="E1264" s="4">
        <v>8.1999999999999993</v>
      </c>
      <c r="F1264" s="4">
        <v>1</v>
      </c>
      <c r="G1264" s="4">
        <v>-38</v>
      </c>
      <c r="H1264" s="4">
        <v>1012.38</v>
      </c>
    </row>
    <row r="1265" spans="1:8" x14ac:dyDescent="0.3">
      <c r="A1265" s="4">
        <v>1264</v>
      </c>
      <c r="B1265" s="4" t="s">
        <v>18688</v>
      </c>
      <c r="C1265" s="4">
        <v>20.77</v>
      </c>
      <c r="D1265" s="4" t="s">
        <v>6</v>
      </c>
      <c r="E1265" s="4">
        <v>8.1999999999999993</v>
      </c>
      <c r="F1265" s="4">
        <v>1</v>
      </c>
      <c r="G1265" s="4">
        <v>-37</v>
      </c>
      <c r="H1265" s="4">
        <v>1012.29</v>
      </c>
    </row>
    <row r="1266" spans="1:8" x14ac:dyDescent="0.3">
      <c r="A1266" s="4">
        <v>1265</v>
      </c>
      <c r="B1266" s="4" t="s">
        <v>18689</v>
      </c>
      <c r="C1266" s="4">
        <v>20.78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1012.44</v>
      </c>
    </row>
    <row r="1267" spans="1:8" x14ac:dyDescent="0.3">
      <c r="A1267" s="4">
        <v>1266</v>
      </c>
      <c r="B1267" s="4" t="s">
        <v>18690</v>
      </c>
      <c r="C1267" s="4">
        <v>20.77</v>
      </c>
      <c r="D1267" s="4" t="s">
        <v>6</v>
      </c>
      <c r="E1267" s="4">
        <v>8.1999999999999993</v>
      </c>
      <c r="F1267" s="4">
        <v>1</v>
      </c>
      <c r="G1267" s="4">
        <v>-36</v>
      </c>
      <c r="H1267" s="4">
        <v>1012.45</v>
      </c>
    </row>
    <row r="1268" spans="1:8" x14ac:dyDescent="0.3">
      <c r="A1268" s="4">
        <v>1267</v>
      </c>
      <c r="B1268" s="4" t="s">
        <v>18691</v>
      </c>
      <c r="C1268" s="4">
        <v>20.78</v>
      </c>
      <c r="D1268" s="4" t="s">
        <v>6</v>
      </c>
      <c r="E1268" s="4">
        <v>8.1999999999999993</v>
      </c>
      <c r="F1268" s="4">
        <v>1</v>
      </c>
      <c r="G1268" s="4">
        <v>-37</v>
      </c>
      <c r="H1268" s="4">
        <v>1012.51</v>
      </c>
    </row>
    <row r="1269" spans="1:8" x14ac:dyDescent="0.3">
      <c r="A1269" s="4">
        <v>1268</v>
      </c>
      <c r="B1269" s="4" t="s">
        <v>18692</v>
      </c>
      <c r="C1269" s="4">
        <v>20.78</v>
      </c>
      <c r="D1269" s="4" t="s">
        <v>6</v>
      </c>
      <c r="E1269" s="4">
        <v>8.1999999999999993</v>
      </c>
      <c r="F1269" s="4">
        <v>1</v>
      </c>
      <c r="G1269" s="4">
        <v>-36</v>
      </c>
      <c r="H1269" s="4">
        <v>1012.51</v>
      </c>
    </row>
    <row r="1270" spans="1:8" x14ac:dyDescent="0.3">
      <c r="A1270" s="4">
        <v>1269</v>
      </c>
      <c r="B1270" s="4" t="s">
        <v>18693</v>
      </c>
      <c r="C1270" s="4">
        <v>20.78</v>
      </c>
      <c r="D1270" s="4" t="s">
        <v>6</v>
      </c>
      <c r="E1270" s="4">
        <v>8.1999999999999993</v>
      </c>
      <c r="F1270" s="4">
        <v>1</v>
      </c>
      <c r="G1270" s="4">
        <v>-36</v>
      </c>
      <c r="H1270" s="4">
        <v>1012.41</v>
      </c>
    </row>
    <row r="1271" spans="1:8" x14ac:dyDescent="0.3">
      <c r="A1271" s="4">
        <v>1270</v>
      </c>
      <c r="B1271" s="4" t="s">
        <v>18694</v>
      </c>
      <c r="C1271" s="4">
        <v>20.77</v>
      </c>
      <c r="D1271" s="4" t="s">
        <v>6</v>
      </c>
      <c r="E1271" s="4">
        <v>8.1999999999999993</v>
      </c>
      <c r="F1271" s="4">
        <v>1</v>
      </c>
      <c r="G1271" s="4">
        <v>-36</v>
      </c>
      <c r="H1271" s="4">
        <v>1012.42</v>
      </c>
    </row>
    <row r="1272" spans="1:8" x14ac:dyDescent="0.3">
      <c r="A1272" s="4">
        <v>1271</v>
      </c>
      <c r="B1272" s="4" t="s">
        <v>18695</v>
      </c>
      <c r="C1272" s="4">
        <v>20.77</v>
      </c>
      <c r="D1272" s="4" t="s">
        <v>6</v>
      </c>
      <c r="E1272" s="4">
        <v>8.1999999999999993</v>
      </c>
      <c r="F1272" s="4">
        <v>1</v>
      </c>
      <c r="G1272" s="4">
        <v>-36</v>
      </c>
      <c r="H1272" s="4">
        <v>1012.36</v>
      </c>
    </row>
    <row r="1273" spans="1:8" x14ac:dyDescent="0.3">
      <c r="A1273" s="4">
        <v>1272</v>
      </c>
      <c r="B1273" s="4" t="s">
        <v>18696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-36</v>
      </c>
      <c r="H1273" s="4">
        <v>1012.48</v>
      </c>
    </row>
    <row r="1274" spans="1:8" x14ac:dyDescent="0.3">
      <c r="A1274" s="4">
        <v>1273</v>
      </c>
      <c r="B1274" s="4" t="s">
        <v>18697</v>
      </c>
      <c r="C1274" s="4">
        <v>20.78</v>
      </c>
      <c r="D1274" s="4" t="s">
        <v>6</v>
      </c>
      <c r="E1274" s="4">
        <v>8.1999999999999993</v>
      </c>
      <c r="F1274" s="4">
        <v>1</v>
      </c>
      <c r="G1274" s="4">
        <v>-36</v>
      </c>
      <c r="H1274" s="4">
        <v>1012.53</v>
      </c>
    </row>
    <row r="1275" spans="1:8" x14ac:dyDescent="0.3">
      <c r="A1275" s="4">
        <v>1274</v>
      </c>
      <c r="B1275" s="4" t="s">
        <v>18698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-35</v>
      </c>
      <c r="H1275" s="4">
        <v>1012.4</v>
      </c>
    </row>
    <row r="1276" spans="1:8" x14ac:dyDescent="0.3">
      <c r="A1276" s="4">
        <v>1275</v>
      </c>
      <c r="B1276" s="4" t="s">
        <v>18699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-37</v>
      </c>
      <c r="H1276" s="4">
        <v>1012.47</v>
      </c>
    </row>
    <row r="1277" spans="1:8" x14ac:dyDescent="0.3">
      <c r="A1277" s="4">
        <v>1276</v>
      </c>
      <c r="B1277" s="4" t="s">
        <v>18700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-36</v>
      </c>
      <c r="H1277" s="4">
        <v>1012.51</v>
      </c>
    </row>
    <row r="1278" spans="1:8" x14ac:dyDescent="0.3">
      <c r="A1278" s="4">
        <v>1277</v>
      </c>
      <c r="B1278" s="4" t="s">
        <v>18701</v>
      </c>
      <c r="C1278" s="4">
        <v>20.78</v>
      </c>
      <c r="D1278" s="4" t="s">
        <v>6</v>
      </c>
      <c r="E1278" s="4">
        <v>8.1999999999999993</v>
      </c>
      <c r="F1278" s="4">
        <v>1</v>
      </c>
      <c r="G1278" s="4">
        <v>-36</v>
      </c>
      <c r="H1278" s="4">
        <v>1012.45</v>
      </c>
    </row>
    <row r="1279" spans="1:8" x14ac:dyDescent="0.3">
      <c r="A1279" s="4">
        <v>1278</v>
      </c>
      <c r="B1279" s="4" t="s">
        <v>18702</v>
      </c>
      <c r="C1279" s="4">
        <v>20.78</v>
      </c>
      <c r="D1279" s="4" t="s">
        <v>6</v>
      </c>
      <c r="E1279" s="4">
        <v>8.1999999999999993</v>
      </c>
      <c r="F1279" s="4">
        <v>1</v>
      </c>
      <c r="G1279" s="4">
        <v>-36</v>
      </c>
      <c r="H1279" s="4">
        <v>1012.46</v>
      </c>
    </row>
    <row r="1280" spans="1:8" x14ac:dyDescent="0.3">
      <c r="A1280" s="4">
        <v>1279</v>
      </c>
      <c r="B1280" s="4" t="s">
        <v>18703</v>
      </c>
      <c r="C1280" s="4">
        <v>20.78</v>
      </c>
      <c r="D1280" s="4" t="s">
        <v>6</v>
      </c>
      <c r="E1280" s="4">
        <v>8.1999999999999993</v>
      </c>
      <c r="F1280" s="4">
        <v>1</v>
      </c>
      <c r="G1280" s="4">
        <v>-36</v>
      </c>
      <c r="H1280" s="4">
        <v>1012.52</v>
      </c>
    </row>
    <row r="1281" spans="1:8" x14ac:dyDescent="0.3">
      <c r="A1281" s="4">
        <v>1280</v>
      </c>
      <c r="B1281" s="4" t="s">
        <v>18704</v>
      </c>
      <c r="C1281" s="4">
        <v>20.77</v>
      </c>
      <c r="D1281" s="4" t="s">
        <v>6</v>
      </c>
      <c r="E1281" s="4">
        <v>8.1999999999999993</v>
      </c>
      <c r="F1281" s="4">
        <v>1</v>
      </c>
      <c r="G1281" s="4">
        <v>-36</v>
      </c>
      <c r="H1281" s="4">
        <v>1012.58</v>
      </c>
    </row>
    <row r="1282" spans="1:8" x14ac:dyDescent="0.3">
      <c r="A1282" s="4">
        <v>1281</v>
      </c>
      <c r="B1282" s="4" t="s">
        <v>18705</v>
      </c>
      <c r="C1282" s="4">
        <v>20.77</v>
      </c>
      <c r="D1282" s="4" t="s">
        <v>6</v>
      </c>
      <c r="E1282" s="4">
        <v>8.1999999999999993</v>
      </c>
      <c r="F1282" s="4">
        <v>1</v>
      </c>
      <c r="G1282" s="4">
        <v>-36</v>
      </c>
      <c r="H1282" s="4">
        <v>1012.56</v>
      </c>
    </row>
    <row r="1283" spans="1:8" x14ac:dyDescent="0.3">
      <c r="A1283" s="4">
        <v>1282</v>
      </c>
      <c r="B1283" s="4" t="s">
        <v>18706</v>
      </c>
      <c r="C1283" s="4">
        <v>20.78</v>
      </c>
      <c r="D1283" s="4" t="s">
        <v>6</v>
      </c>
      <c r="E1283" s="4">
        <v>8.1999999999999993</v>
      </c>
      <c r="F1283" s="4">
        <v>1</v>
      </c>
      <c r="G1283" s="4">
        <v>-36</v>
      </c>
      <c r="H1283" s="4">
        <v>1012.61</v>
      </c>
    </row>
    <row r="1284" spans="1:8" x14ac:dyDescent="0.3">
      <c r="A1284" s="4">
        <v>1283</v>
      </c>
      <c r="B1284" s="4" t="s">
        <v>18707</v>
      </c>
      <c r="C1284" s="4">
        <v>20.78</v>
      </c>
      <c r="D1284" s="4" t="s">
        <v>6</v>
      </c>
      <c r="E1284" s="4">
        <v>8.1999999999999993</v>
      </c>
      <c r="F1284" s="4">
        <v>1</v>
      </c>
      <c r="G1284" s="4">
        <v>-37</v>
      </c>
      <c r="H1284" s="4">
        <v>1012.55</v>
      </c>
    </row>
    <row r="1285" spans="1:8" x14ac:dyDescent="0.3">
      <c r="A1285" s="4">
        <v>1284</v>
      </c>
      <c r="B1285" s="4" t="s">
        <v>18708</v>
      </c>
      <c r="C1285" s="4">
        <v>20.78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1012.61</v>
      </c>
    </row>
    <row r="1286" spans="1:8" x14ac:dyDescent="0.3">
      <c r="A1286" s="4">
        <v>1285</v>
      </c>
      <c r="B1286" s="4" t="s">
        <v>18709</v>
      </c>
      <c r="C1286" s="4">
        <v>20.78</v>
      </c>
      <c r="D1286" s="4" t="s">
        <v>6</v>
      </c>
      <c r="E1286" s="4">
        <v>8.1999999999999993</v>
      </c>
      <c r="F1286" s="4">
        <v>1</v>
      </c>
      <c r="G1286" s="4">
        <v>-36</v>
      </c>
      <c r="H1286" s="4">
        <v>1012.57</v>
      </c>
    </row>
    <row r="1287" spans="1:8" x14ac:dyDescent="0.3">
      <c r="A1287" s="4">
        <v>1286</v>
      </c>
      <c r="B1287" s="4" t="s">
        <v>18710</v>
      </c>
      <c r="C1287" s="4">
        <v>20.78</v>
      </c>
      <c r="D1287" s="4" t="s">
        <v>6</v>
      </c>
      <c r="E1287" s="4">
        <v>8.1999999999999993</v>
      </c>
      <c r="F1287" s="4">
        <v>1</v>
      </c>
      <c r="G1287" s="4">
        <v>-38</v>
      </c>
      <c r="H1287" s="4">
        <v>1012.58</v>
      </c>
    </row>
    <row r="1288" spans="1:8" x14ac:dyDescent="0.3">
      <c r="A1288" s="4">
        <v>1287</v>
      </c>
      <c r="B1288" s="4" t="s">
        <v>18711</v>
      </c>
      <c r="C1288" s="4">
        <v>20.78</v>
      </c>
      <c r="D1288" s="4" t="s">
        <v>6</v>
      </c>
      <c r="E1288" s="4">
        <v>8</v>
      </c>
      <c r="F1288" s="4">
        <v>1</v>
      </c>
      <c r="G1288" s="4">
        <v>-36</v>
      </c>
      <c r="H1288" s="4">
        <v>1012.62</v>
      </c>
    </row>
    <row r="1289" spans="1:8" x14ac:dyDescent="0.3">
      <c r="A1289" s="4">
        <v>1288</v>
      </c>
      <c r="B1289" s="4" t="s">
        <v>18712</v>
      </c>
      <c r="C1289" s="4">
        <v>20.77</v>
      </c>
      <c r="D1289" s="4" t="s">
        <v>6</v>
      </c>
      <c r="E1289" s="4">
        <v>8.1999999999999993</v>
      </c>
      <c r="F1289" s="4">
        <v>1</v>
      </c>
      <c r="G1289" s="4">
        <v>-36</v>
      </c>
      <c r="H1289" s="4">
        <v>1012.56</v>
      </c>
    </row>
    <row r="1290" spans="1:8" x14ac:dyDescent="0.3">
      <c r="A1290" s="4">
        <v>1289</v>
      </c>
      <c r="B1290" s="4" t="s">
        <v>18713</v>
      </c>
      <c r="C1290" s="4">
        <v>20.78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1012.54</v>
      </c>
    </row>
    <row r="1291" spans="1:8" x14ac:dyDescent="0.3">
      <c r="A1291" s="4">
        <v>1290</v>
      </c>
      <c r="B1291" s="4" t="s">
        <v>18714</v>
      </c>
      <c r="C1291" s="4">
        <v>20.78</v>
      </c>
      <c r="D1291" s="4" t="s">
        <v>6</v>
      </c>
      <c r="E1291" s="4">
        <v>8.1999999999999993</v>
      </c>
      <c r="F1291" s="4">
        <v>1</v>
      </c>
      <c r="G1291" s="4">
        <v>-36</v>
      </c>
      <c r="H1291" s="4">
        <v>1012.5</v>
      </c>
    </row>
    <row r="1292" spans="1:8" x14ac:dyDescent="0.3">
      <c r="A1292" s="4">
        <v>1291</v>
      </c>
      <c r="B1292" s="4" t="s">
        <v>18715</v>
      </c>
      <c r="C1292" s="4">
        <v>20.78</v>
      </c>
      <c r="D1292" s="4" t="s">
        <v>6</v>
      </c>
      <c r="E1292" s="4">
        <v>8.1999999999999993</v>
      </c>
      <c r="F1292" s="4">
        <v>1</v>
      </c>
      <c r="G1292" s="4">
        <v>-36</v>
      </c>
      <c r="H1292" s="4">
        <v>1012.48</v>
      </c>
    </row>
    <row r="1293" spans="1:8" x14ac:dyDescent="0.3">
      <c r="A1293" s="4">
        <v>1292</v>
      </c>
      <c r="B1293" s="4" t="s">
        <v>18716</v>
      </c>
      <c r="C1293" s="4">
        <v>20.78</v>
      </c>
      <c r="D1293" s="4" t="s">
        <v>6</v>
      </c>
      <c r="E1293" s="4">
        <v>8.1999999999999993</v>
      </c>
      <c r="F1293" s="4">
        <v>1</v>
      </c>
      <c r="G1293" s="4">
        <v>-36</v>
      </c>
      <c r="H1293" s="4">
        <v>1012.52</v>
      </c>
    </row>
    <row r="1294" spans="1:8" x14ac:dyDescent="0.3">
      <c r="A1294" s="4">
        <v>1293</v>
      </c>
      <c r="B1294" s="4" t="s">
        <v>18717</v>
      </c>
      <c r="C1294" s="4">
        <v>20.78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1012.56</v>
      </c>
    </row>
    <row r="1295" spans="1:8" x14ac:dyDescent="0.3">
      <c r="A1295" s="4">
        <v>1294</v>
      </c>
      <c r="B1295" s="4" t="s">
        <v>18718</v>
      </c>
      <c r="C1295" s="4">
        <v>20.78</v>
      </c>
      <c r="D1295" s="4" t="s">
        <v>6</v>
      </c>
      <c r="E1295" s="4">
        <v>8.1999999999999993</v>
      </c>
      <c r="F1295" s="4">
        <v>1</v>
      </c>
      <c r="G1295" s="4">
        <v>-36</v>
      </c>
      <c r="H1295" s="4">
        <v>1012.51</v>
      </c>
    </row>
    <row r="1296" spans="1:8" x14ac:dyDescent="0.3">
      <c r="A1296" s="4">
        <v>1295</v>
      </c>
      <c r="B1296" s="4" t="s">
        <v>18719</v>
      </c>
      <c r="C1296" s="4">
        <v>20.78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1012.56</v>
      </c>
    </row>
    <row r="1297" spans="1:8" x14ac:dyDescent="0.3">
      <c r="A1297" s="4">
        <v>1296</v>
      </c>
      <c r="B1297" s="4" t="s">
        <v>18720</v>
      </c>
      <c r="C1297" s="4">
        <v>20.78</v>
      </c>
      <c r="D1297" s="4" t="s">
        <v>6</v>
      </c>
      <c r="E1297" s="4">
        <v>8.1999999999999993</v>
      </c>
      <c r="F1297" s="4">
        <v>1</v>
      </c>
      <c r="G1297" s="4">
        <v>-36</v>
      </c>
      <c r="H1297" s="4">
        <v>1012.51</v>
      </c>
    </row>
    <row r="1298" spans="1:8" x14ac:dyDescent="0.3">
      <c r="A1298" s="4">
        <v>1297</v>
      </c>
      <c r="B1298" s="4" t="s">
        <v>18721</v>
      </c>
      <c r="C1298" s="4">
        <v>20.78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1012.59</v>
      </c>
    </row>
    <row r="1299" spans="1:8" x14ac:dyDescent="0.3">
      <c r="A1299" s="4">
        <v>1298</v>
      </c>
      <c r="B1299" s="4" t="s">
        <v>18722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-36</v>
      </c>
      <c r="H1299" s="4">
        <v>1012.56</v>
      </c>
    </row>
    <row r="1300" spans="1:8" x14ac:dyDescent="0.3">
      <c r="A1300" s="4">
        <v>1299</v>
      </c>
      <c r="B1300" s="4" t="s">
        <v>18723</v>
      </c>
      <c r="C1300" s="4">
        <v>20.78</v>
      </c>
      <c r="D1300" s="4" t="s">
        <v>6</v>
      </c>
      <c r="E1300" s="4">
        <v>8.1999999999999993</v>
      </c>
      <c r="F1300" s="4">
        <v>1</v>
      </c>
      <c r="G1300" s="4">
        <v>-36</v>
      </c>
      <c r="H1300" s="4">
        <v>1012.47</v>
      </c>
    </row>
    <row r="1301" spans="1:8" x14ac:dyDescent="0.3">
      <c r="A1301" s="4">
        <v>1300</v>
      </c>
      <c r="B1301" s="4" t="s">
        <v>18724</v>
      </c>
      <c r="C1301" s="4">
        <v>20.78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1012.62</v>
      </c>
    </row>
    <row r="1302" spans="1:8" x14ac:dyDescent="0.3">
      <c r="A1302" s="4">
        <v>1301</v>
      </c>
      <c r="B1302" s="4" t="s">
        <v>18725</v>
      </c>
      <c r="C1302" s="4">
        <v>20.78</v>
      </c>
      <c r="D1302" s="4" t="s">
        <v>6</v>
      </c>
      <c r="E1302" s="4">
        <v>8.1999999999999993</v>
      </c>
      <c r="F1302" s="4">
        <v>1</v>
      </c>
      <c r="G1302" s="4">
        <v>-36</v>
      </c>
      <c r="H1302" s="4">
        <v>1012.54</v>
      </c>
    </row>
    <row r="1303" spans="1:8" x14ac:dyDescent="0.3">
      <c r="A1303" s="4">
        <v>1302</v>
      </c>
      <c r="B1303" s="4" t="s">
        <v>18726</v>
      </c>
      <c r="C1303" s="4">
        <v>20.77</v>
      </c>
      <c r="D1303" s="4" t="s">
        <v>6</v>
      </c>
      <c r="E1303" s="4">
        <v>8.1999999999999993</v>
      </c>
      <c r="F1303" s="4">
        <v>1</v>
      </c>
      <c r="G1303" s="4">
        <v>-36</v>
      </c>
      <c r="H1303" s="4">
        <v>1012.53</v>
      </c>
    </row>
    <row r="1304" spans="1:8" x14ac:dyDescent="0.3">
      <c r="A1304" s="4">
        <v>1303</v>
      </c>
      <c r="B1304" s="4" t="s">
        <v>18727</v>
      </c>
      <c r="C1304" s="4">
        <v>20.77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1012.56</v>
      </c>
    </row>
    <row r="1305" spans="1:8" x14ac:dyDescent="0.3">
      <c r="A1305" s="4">
        <v>1304</v>
      </c>
      <c r="B1305" s="4" t="s">
        <v>18728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-36</v>
      </c>
      <c r="H1305" s="4">
        <v>1012.55</v>
      </c>
    </row>
    <row r="1306" spans="1:8" x14ac:dyDescent="0.3">
      <c r="A1306" s="4">
        <v>1305</v>
      </c>
      <c r="B1306" s="4" t="s">
        <v>18729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1012.59</v>
      </c>
    </row>
    <row r="1307" spans="1:8" x14ac:dyDescent="0.3">
      <c r="A1307" s="4">
        <v>1306</v>
      </c>
      <c r="B1307" s="4" t="s">
        <v>18730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1012.62</v>
      </c>
    </row>
    <row r="1308" spans="1:8" x14ac:dyDescent="0.3">
      <c r="A1308" s="4">
        <v>1307</v>
      </c>
      <c r="B1308" s="4" t="s">
        <v>18731</v>
      </c>
      <c r="C1308" s="4">
        <v>20.78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1012.71</v>
      </c>
    </row>
    <row r="1309" spans="1:8" x14ac:dyDescent="0.3">
      <c r="A1309" s="4">
        <v>1308</v>
      </c>
      <c r="B1309" s="4" t="s">
        <v>18732</v>
      </c>
      <c r="C1309" s="4">
        <v>20.78</v>
      </c>
      <c r="D1309" s="4" t="s">
        <v>6</v>
      </c>
      <c r="E1309" s="4">
        <v>8.1999999999999993</v>
      </c>
      <c r="F1309" s="4">
        <v>1</v>
      </c>
      <c r="G1309" s="4">
        <v>-36</v>
      </c>
      <c r="H1309" s="4">
        <v>1012.66</v>
      </c>
    </row>
    <row r="1310" spans="1:8" x14ac:dyDescent="0.3">
      <c r="A1310" s="4">
        <v>1309</v>
      </c>
      <c r="B1310" s="4" t="s">
        <v>18733</v>
      </c>
      <c r="C1310" s="4">
        <v>20.78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1012.65</v>
      </c>
    </row>
    <row r="1311" spans="1:8" x14ac:dyDescent="0.3">
      <c r="A1311" s="4">
        <v>1310</v>
      </c>
      <c r="B1311" s="4" t="s">
        <v>18734</v>
      </c>
      <c r="C1311" s="4">
        <v>20.78</v>
      </c>
      <c r="D1311" s="4" t="s">
        <v>6</v>
      </c>
      <c r="E1311" s="4">
        <v>8.1999999999999993</v>
      </c>
      <c r="F1311" s="4">
        <v>1</v>
      </c>
      <c r="G1311" s="4">
        <v>-36</v>
      </c>
      <c r="H1311" s="4">
        <v>1012.72</v>
      </c>
    </row>
    <row r="1312" spans="1:8" x14ac:dyDescent="0.3">
      <c r="A1312" s="4">
        <v>1311</v>
      </c>
      <c r="B1312" s="4" t="s">
        <v>18735</v>
      </c>
      <c r="C1312" s="4">
        <v>20.78</v>
      </c>
      <c r="D1312" s="4" t="s">
        <v>6</v>
      </c>
      <c r="E1312" s="4">
        <v>8.1999999999999993</v>
      </c>
      <c r="F1312" s="4">
        <v>1</v>
      </c>
      <c r="G1312" s="4">
        <v>-36</v>
      </c>
      <c r="H1312" s="4">
        <v>1012.64</v>
      </c>
    </row>
    <row r="1313" spans="1:8" x14ac:dyDescent="0.3">
      <c r="A1313" s="4">
        <v>1312</v>
      </c>
      <c r="B1313" s="4" t="s">
        <v>18736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-38</v>
      </c>
      <c r="H1313" s="4">
        <v>1012.61</v>
      </c>
    </row>
    <row r="1314" spans="1:8" x14ac:dyDescent="0.3">
      <c r="A1314" s="4">
        <v>1313</v>
      </c>
      <c r="B1314" s="4" t="s">
        <v>18737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-36</v>
      </c>
      <c r="H1314" s="4">
        <v>1012.65</v>
      </c>
    </row>
    <row r="1315" spans="1:8" x14ac:dyDescent="0.3">
      <c r="A1315" s="4">
        <v>1314</v>
      </c>
      <c r="B1315" s="4" t="s">
        <v>18738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1012.7</v>
      </c>
    </row>
    <row r="1316" spans="1:8" x14ac:dyDescent="0.3">
      <c r="A1316" s="4">
        <v>1315</v>
      </c>
      <c r="B1316" s="4" t="s">
        <v>18739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-36</v>
      </c>
      <c r="H1316" s="4">
        <v>1012.7</v>
      </c>
    </row>
    <row r="1317" spans="1:8" x14ac:dyDescent="0.3">
      <c r="A1317" s="4">
        <v>1316</v>
      </c>
      <c r="B1317" s="4" t="s">
        <v>18740</v>
      </c>
      <c r="C1317" s="4">
        <v>20.78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1012.62</v>
      </c>
    </row>
    <row r="1318" spans="1:8" x14ac:dyDescent="0.3">
      <c r="A1318" s="4">
        <v>1317</v>
      </c>
      <c r="B1318" s="4" t="s">
        <v>18741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1012.72</v>
      </c>
    </row>
    <row r="1319" spans="1:8" x14ac:dyDescent="0.3">
      <c r="A1319" s="4">
        <v>1318</v>
      </c>
      <c r="B1319" s="4" t="s">
        <v>18742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-36</v>
      </c>
      <c r="H1319" s="4">
        <v>1012.61</v>
      </c>
    </row>
    <row r="1320" spans="1:8" x14ac:dyDescent="0.3">
      <c r="A1320" s="4">
        <v>1319</v>
      </c>
      <c r="B1320" s="4" t="s">
        <v>18743</v>
      </c>
      <c r="C1320" s="4">
        <v>20.79</v>
      </c>
      <c r="D1320" s="4" t="s">
        <v>6</v>
      </c>
      <c r="E1320" s="4">
        <v>8.1999999999999993</v>
      </c>
      <c r="F1320" s="4">
        <v>1</v>
      </c>
      <c r="G1320" s="4">
        <v>-35</v>
      </c>
      <c r="H1320" s="4">
        <v>1012.63</v>
      </c>
    </row>
    <row r="1321" spans="1:8" x14ac:dyDescent="0.3">
      <c r="A1321" s="4">
        <v>1320</v>
      </c>
      <c r="B1321" s="4" t="s">
        <v>18744</v>
      </c>
      <c r="C1321" s="4">
        <v>20.79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1012.7</v>
      </c>
    </row>
    <row r="1322" spans="1:8" x14ac:dyDescent="0.3">
      <c r="A1322" s="4">
        <v>1321</v>
      </c>
      <c r="B1322" s="4" t="s">
        <v>18745</v>
      </c>
      <c r="C1322" s="4">
        <v>20.79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1012.71</v>
      </c>
    </row>
    <row r="1323" spans="1:8" x14ac:dyDescent="0.3">
      <c r="A1323" s="4">
        <v>1322</v>
      </c>
      <c r="B1323" s="4" t="s">
        <v>18746</v>
      </c>
      <c r="C1323" s="4">
        <v>20.78</v>
      </c>
      <c r="D1323" s="4" t="s">
        <v>6</v>
      </c>
      <c r="E1323" s="4">
        <v>8.1999999999999993</v>
      </c>
      <c r="F1323" s="4">
        <v>1</v>
      </c>
      <c r="G1323" s="4">
        <v>-36</v>
      </c>
      <c r="H1323" s="4">
        <v>1012.65</v>
      </c>
    </row>
    <row r="1324" spans="1:8" x14ac:dyDescent="0.3">
      <c r="A1324" s="4">
        <v>1323</v>
      </c>
      <c r="B1324" s="4" t="s">
        <v>18747</v>
      </c>
      <c r="C1324" s="4">
        <v>20.78</v>
      </c>
      <c r="D1324" s="4" t="s">
        <v>6</v>
      </c>
      <c r="E1324" s="4">
        <v>8.1999999999999993</v>
      </c>
      <c r="F1324" s="4">
        <v>1</v>
      </c>
      <c r="G1324" s="4">
        <v>-36</v>
      </c>
      <c r="H1324" s="4">
        <v>1012.65</v>
      </c>
    </row>
    <row r="1325" spans="1:8" x14ac:dyDescent="0.3">
      <c r="A1325" s="4">
        <v>1324</v>
      </c>
      <c r="B1325" s="4" t="s">
        <v>18748</v>
      </c>
      <c r="C1325" s="4">
        <v>20.79</v>
      </c>
      <c r="D1325" s="4" t="s">
        <v>6</v>
      </c>
      <c r="E1325" s="4">
        <v>8.1999999999999993</v>
      </c>
      <c r="F1325" s="4">
        <v>1</v>
      </c>
      <c r="G1325" s="4">
        <v>-36</v>
      </c>
      <c r="H1325" s="4">
        <v>1012.72</v>
      </c>
    </row>
    <row r="1326" spans="1:8" x14ac:dyDescent="0.3">
      <c r="A1326" s="4">
        <v>1325</v>
      </c>
      <c r="B1326" s="4" t="s">
        <v>18749</v>
      </c>
      <c r="C1326" s="4">
        <v>20.78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1012.59</v>
      </c>
    </row>
    <row r="1327" spans="1:8" x14ac:dyDescent="0.3">
      <c r="A1327" s="4">
        <v>1326</v>
      </c>
      <c r="B1327" s="4" t="s">
        <v>18750</v>
      </c>
      <c r="C1327" s="4">
        <v>20.78</v>
      </c>
      <c r="D1327" s="4" t="s">
        <v>6</v>
      </c>
      <c r="E1327" s="4">
        <v>8.1999999999999993</v>
      </c>
      <c r="F1327" s="4">
        <v>1</v>
      </c>
      <c r="G1327" s="4">
        <v>-36</v>
      </c>
      <c r="H1327" s="4">
        <v>1012.46</v>
      </c>
    </row>
    <row r="1328" spans="1:8" x14ac:dyDescent="0.3">
      <c r="A1328" s="4">
        <v>1327</v>
      </c>
      <c r="B1328" s="4" t="s">
        <v>18751</v>
      </c>
      <c r="C1328" s="4">
        <v>20.78</v>
      </c>
      <c r="D1328" s="4" t="s">
        <v>6</v>
      </c>
      <c r="E1328" s="4">
        <v>8.1999999999999993</v>
      </c>
      <c r="F1328" s="4">
        <v>1</v>
      </c>
      <c r="G1328" s="4">
        <v>-36</v>
      </c>
      <c r="H1328" s="4">
        <v>1012.6</v>
      </c>
    </row>
    <row r="1329" spans="1:8" x14ac:dyDescent="0.3">
      <c r="A1329" s="4">
        <v>1328</v>
      </c>
      <c r="B1329" s="4" t="s">
        <v>18752</v>
      </c>
      <c r="C1329" s="4">
        <v>20.79</v>
      </c>
      <c r="D1329" s="4" t="s">
        <v>6</v>
      </c>
      <c r="E1329" s="4">
        <v>8.1999999999999993</v>
      </c>
      <c r="F1329" s="4">
        <v>1</v>
      </c>
      <c r="G1329" s="4">
        <v>-36</v>
      </c>
      <c r="H1329" s="4">
        <v>1012.56</v>
      </c>
    </row>
    <row r="1330" spans="1:8" x14ac:dyDescent="0.3">
      <c r="A1330" s="4">
        <v>1329</v>
      </c>
      <c r="B1330" s="4" t="s">
        <v>18753</v>
      </c>
      <c r="C1330" s="4">
        <v>20.79</v>
      </c>
      <c r="D1330" s="4" t="s">
        <v>6</v>
      </c>
      <c r="E1330" s="4">
        <v>8.1999999999999993</v>
      </c>
      <c r="F1330" s="4">
        <v>1</v>
      </c>
      <c r="G1330" s="4">
        <v>-36</v>
      </c>
      <c r="H1330" s="4">
        <v>1012.6</v>
      </c>
    </row>
    <row r="1331" spans="1:8" x14ac:dyDescent="0.3">
      <c r="A1331" s="4">
        <v>1330</v>
      </c>
      <c r="B1331" s="4" t="s">
        <v>18754</v>
      </c>
      <c r="C1331" s="4">
        <v>20.79</v>
      </c>
      <c r="D1331" s="4" t="s">
        <v>6</v>
      </c>
      <c r="E1331" s="4">
        <v>8.1999999999999993</v>
      </c>
      <c r="F1331" s="4">
        <v>1</v>
      </c>
      <c r="G1331" s="4">
        <v>-36</v>
      </c>
      <c r="H1331" s="4">
        <v>1012.68</v>
      </c>
    </row>
    <row r="1332" spans="1:8" x14ac:dyDescent="0.3">
      <c r="A1332" s="4">
        <v>1331</v>
      </c>
      <c r="B1332" s="4" t="s">
        <v>18755</v>
      </c>
      <c r="C1332" s="4">
        <v>20.79</v>
      </c>
      <c r="D1332" s="4" t="s">
        <v>6</v>
      </c>
      <c r="E1332" s="4">
        <v>8.1999999999999993</v>
      </c>
      <c r="F1332" s="4">
        <v>1</v>
      </c>
      <c r="G1332" s="4">
        <v>-36</v>
      </c>
      <c r="H1332" s="4">
        <v>1012.55</v>
      </c>
    </row>
    <row r="1333" spans="1:8" x14ac:dyDescent="0.3">
      <c r="A1333" s="4">
        <v>1332</v>
      </c>
      <c r="B1333" s="4" t="s">
        <v>18756</v>
      </c>
      <c r="C1333" s="4">
        <v>20.79</v>
      </c>
      <c r="D1333" s="4" t="s">
        <v>6</v>
      </c>
      <c r="E1333" s="4">
        <v>8.1999999999999993</v>
      </c>
      <c r="F1333" s="4">
        <v>1</v>
      </c>
      <c r="G1333" s="4">
        <v>-36</v>
      </c>
      <c r="H1333" s="4">
        <v>1012.56</v>
      </c>
    </row>
    <row r="1334" spans="1:8" x14ac:dyDescent="0.3">
      <c r="A1334" s="4">
        <v>1333</v>
      </c>
      <c r="B1334" s="4" t="s">
        <v>18757</v>
      </c>
      <c r="C1334" s="4">
        <v>20.79</v>
      </c>
      <c r="D1334" s="4" t="s">
        <v>6</v>
      </c>
      <c r="E1334" s="4">
        <v>8.1999999999999993</v>
      </c>
      <c r="F1334" s="4">
        <v>1</v>
      </c>
      <c r="G1334" s="4">
        <v>-36</v>
      </c>
      <c r="H1334" s="4">
        <v>1012.5</v>
      </c>
    </row>
    <row r="1335" spans="1:8" x14ac:dyDescent="0.3">
      <c r="A1335" s="4">
        <v>1334</v>
      </c>
      <c r="B1335" s="4" t="s">
        <v>18758</v>
      </c>
      <c r="C1335" s="4">
        <v>20.79</v>
      </c>
      <c r="D1335" s="4" t="s">
        <v>6</v>
      </c>
      <c r="E1335" s="4">
        <v>8.1999999999999993</v>
      </c>
      <c r="F1335" s="4">
        <v>1</v>
      </c>
      <c r="G1335" s="4">
        <v>-36</v>
      </c>
      <c r="H1335" s="4">
        <v>1012.56</v>
      </c>
    </row>
    <row r="1336" spans="1:8" x14ac:dyDescent="0.3">
      <c r="A1336" s="4">
        <v>1335</v>
      </c>
      <c r="B1336" s="4" t="s">
        <v>18759</v>
      </c>
      <c r="C1336" s="4">
        <v>20.78</v>
      </c>
      <c r="D1336" s="4" t="s">
        <v>6</v>
      </c>
      <c r="E1336" s="4">
        <v>8.1999999999999993</v>
      </c>
      <c r="F1336" s="4">
        <v>1</v>
      </c>
      <c r="G1336" s="4">
        <v>-37</v>
      </c>
      <c r="H1336" s="4">
        <v>1012.48</v>
      </c>
    </row>
    <row r="1337" spans="1:8" x14ac:dyDescent="0.3">
      <c r="A1337" s="4">
        <v>1336</v>
      </c>
      <c r="B1337" s="4" t="s">
        <v>18760</v>
      </c>
      <c r="C1337" s="4">
        <v>20.79</v>
      </c>
      <c r="D1337" s="4" t="s">
        <v>6</v>
      </c>
      <c r="E1337" s="4">
        <v>8.1999999999999993</v>
      </c>
      <c r="F1337" s="4">
        <v>1</v>
      </c>
      <c r="G1337" s="4">
        <v>-36</v>
      </c>
      <c r="H1337" s="4">
        <v>1012.67</v>
      </c>
    </row>
    <row r="1338" spans="1:8" x14ac:dyDescent="0.3">
      <c r="A1338" s="4">
        <v>1337</v>
      </c>
      <c r="B1338" s="4" t="s">
        <v>18761</v>
      </c>
      <c r="C1338" s="4">
        <v>20.79</v>
      </c>
      <c r="D1338" s="4" t="s">
        <v>6</v>
      </c>
      <c r="E1338" s="4">
        <v>8.1999999999999993</v>
      </c>
      <c r="F1338" s="4">
        <v>1</v>
      </c>
      <c r="G1338" s="4">
        <v>-38</v>
      </c>
      <c r="H1338" s="4">
        <v>1012.57</v>
      </c>
    </row>
    <row r="1339" spans="1:8" x14ac:dyDescent="0.3">
      <c r="A1339" s="4">
        <v>1338</v>
      </c>
      <c r="B1339" s="4" t="s">
        <v>18762</v>
      </c>
      <c r="C1339" s="4">
        <v>20.78</v>
      </c>
      <c r="D1339" s="4" t="s">
        <v>6</v>
      </c>
      <c r="E1339" s="4">
        <v>8.1999999999999993</v>
      </c>
      <c r="F1339" s="4">
        <v>1</v>
      </c>
      <c r="G1339" s="4">
        <v>-36</v>
      </c>
      <c r="H1339" s="4">
        <v>1012.52</v>
      </c>
    </row>
    <row r="1340" spans="1:8" x14ac:dyDescent="0.3">
      <c r="A1340" s="4">
        <v>1339</v>
      </c>
      <c r="B1340" s="4" t="s">
        <v>18763</v>
      </c>
      <c r="C1340" s="4">
        <v>20.78</v>
      </c>
      <c r="D1340" s="4" t="s">
        <v>6</v>
      </c>
      <c r="E1340" s="4">
        <v>8.1999999999999993</v>
      </c>
      <c r="F1340" s="4">
        <v>1</v>
      </c>
      <c r="G1340" s="4">
        <v>-36</v>
      </c>
      <c r="H1340" s="4">
        <v>1012.43</v>
      </c>
    </row>
    <row r="1341" spans="1:8" x14ac:dyDescent="0.3">
      <c r="A1341" s="4">
        <v>1340</v>
      </c>
      <c r="B1341" s="4" t="s">
        <v>18764</v>
      </c>
      <c r="C1341" s="4">
        <v>20.79</v>
      </c>
      <c r="D1341" s="4" t="s">
        <v>6</v>
      </c>
      <c r="E1341" s="4">
        <v>8.1999999999999993</v>
      </c>
      <c r="F1341" s="4">
        <v>1</v>
      </c>
      <c r="G1341" s="4">
        <v>-36</v>
      </c>
      <c r="H1341" s="4">
        <v>1012.6</v>
      </c>
    </row>
    <row r="1342" spans="1:8" x14ac:dyDescent="0.3">
      <c r="A1342" s="4">
        <v>1341</v>
      </c>
      <c r="B1342" s="4" t="s">
        <v>18765</v>
      </c>
      <c r="C1342" s="4">
        <v>20.79</v>
      </c>
      <c r="D1342" s="4" t="s">
        <v>6</v>
      </c>
      <c r="E1342" s="4">
        <v>8.1999999999999993</v>
      </c>
      <c r="F1342" s="4">
        <v>1</v>
      </c>
      <c r="G1342" s="4">
        <v>-36</v>
      </c>
      <c r="H1342" s="4">
        <v>1012.52</v>
      </c>
    </row>
    <row r="1343" spans="1:8" x14ac:dyDescent="0.3">
      <c r="A1343" s="4">
        <v>1342</v>
      </c>
      <c r="B1343" s="4" t="s">
        <v>18766</v>
      </c>
      <c r="C1343" s="4">
        <v>20.79</v>
      </c>
      <c r="D1343" s="4" t="s">
        <v>6</v>
      </c>
      <c r="E1343" s="4">
        <v>8.1999999999999993</v>
      </c>
      <c r="F1343" s="4">
        <v>1</v>
      </c>
      <c r="G1343" s="4">
        <v>-38</v>
      </c>
      <c r="H1343" s="4">
        <v>1012.75</v>
      </c>
    </row>
    <row r="1344" spans="1:8" x14ac:dyDescent="0.3">
      <c r="A1344" s="4">
        <v>1343</v>
      </c>
      <c r="B1344" s="4" t="s">
        <v>18767</v>
      </c>
      <c r="C1344" s="4">
        <v>20.79</v>
      </c>
      <c r="D1344" s="4" t="s">
        <v>6</v>
      </c>
      <c r="E1344" s="4">
        <v>8.1999999999999993</v>
      </c>
      <c r="F1344" s="4">
        <v>1</v>
      </c>
      <c r="G1344" s="4">
        <v>-36</v>
      </c>
      <c r="H1344" s="4">
        <v>1012.68</v>
      </c>
    </row>
    <row r="1345" spans="1:8" x14ac:dyDescent="0.3">
      <c r="A1345" s="4">
        <v>1344</v>
      </c>
      <c r="B1345" s="4" t="s">
        <v>18768</v>
      </c>
      <c r="C1345" s="4">
        <v>20.79</v>
      </c>
      <c r="D1345" s="4" t="s">
        <v>6</v>
      </c>
      <c r="E1345" s="4">
        <v>8.1999999999999993</v>
      </c>
      <c r="F1345" s="4">
        <v>1</v>
      </c>
      <c r="G1345" s="4">
        <v>-37</v>
      </c>
      <c r="H1345" s="4">
        <v>1012.57</v>
      </c>
    </row>
    <row r="1346" spans="1:8" x14ac:dyDescent="0.3">
      <c r="A1346" s="4">
        <v>1345</v>
      </c>
      <c r="B1346" s="4" t="s">
        <v>18769</v>
      </c>
      <c r="C1346" s="4">
        <v>20.79</v>
      </c>
      <c r="D1346" s="4" t="s">
        <v>6</v>
      </c>
      <c r="E1346" s="4">
        <v>8.1999999999999993</v>
      </c>
      <c r="F1346" s="4">
        <v>1</v>
      </c>
      <c r="G1346" s="4">
        <v>-36</v>
      </c>
      <c r="H1346" s="4">
        <v>1012.68</v>
      </c>
    </row>
    <row r="1347" spans="1:8" x14ac:dyDescent="0.3">
      <c r="A1347" s="4">
        <v>1346</v>
      </c>
      <c r="B1347" s="4" t="s">
        <v>18770</v>
      </c>
      <c r="C1347" s="4">
        <v>20.79</v>
      </c>
      <c r="D1347" s="4" t="s">
        <v>6</v>
      </c>
      <c r="E1347" s="4">
        <v>8.1999999999999993</v>
      </c>
      <c r="F1347" s="4">
        <v>1</v>
      </c>
      <c r="G1347" s="4">
        <v>-36</v>
      </c>
      <c r="H1347" s="4">
        <v>1012.68</v>
      </c>
    </row>
    <row r="1348" spans="1:8" x14ac:dyDescent="0.3">
      <c r="A1348" s="4">
        <v>1347</v>
      </c>
      <c r="B1348" s="4" t="s">
        <v>18771</v>
      </c>
      <c r="C1348" s="4">
        <v>20.79</v>
      </c>
      <c r="D1348" s="4" t="s">
        <v>6</v>
      </c>
      <c r="E1348" s="4">
        <v>8.1999999999999993</v>
      </c>
      <c r="F1348" s="4">
        <v>1</v>
      </c>
      <c r="G1348" s="4">
        <v>-37</v>
      </c>
      <c r="H1348" s="4">
        <v>1012.87</v>
      </c>
    </row>
    <row r="1349" spans="1:8" x14ac:dyDescent="0.3">
      <c r="A1349" s="4">
        <v>1348</v>
      </c>
      <c r="B1349" s="4" t="s">
        <v>18772</v>
      </c>
      <c r="C1349" s="4">
        <v>20.79</v>
      </c>
      <c r="D1349" s="4" t="s">
        <v>6</v>
      </c>
      <c r="E1349" s="4">
        <v>8.1999999999999993</v>
      </c>
      <c r="F1349" s="4">
        <v>1</v>
      </c>
      <c r="G1349" s="4">
        <v>-36</v>
      </c>
      <c r="H1349" s="4">
        <v>1012.64</v>
      </c>
    </row>
    <row r="1350" spans="1:8" x14ac:dyDescent="0.3">
      <c r="A1350" s="4">
        <v>1349</v>
      </c>
      <c r="B1350" s="4" t="s">
        <v>18773</v>
      </c>
      <c r="C1350" s="4">
        <v>20.79</v>
      </c>
      <c r="D1350" s="4" t="s">
        <v>6</v>
      </c>
      <c r="E1350" s="4">
        <v>8.1999999999999993</v>
      </c>
      <c r="F1350" s="4">
        <v>1</v>
      </c>
      <c r="G1350" s="4">
        <v>-36</v>
      </c>
      <c r="H1350" s="4">
        <v>1012.65</v>
      </c>
    </row>
    <row r="1351" spans="1:8" x14ac:dyDescent="0.3">
      <c r="A1351" s="4">
        <v>1350</v>
      </c>
      <c r="B1351" s="4" t="s">
        <v>18774</v>
      </c>
      <c r="C1351" s="4">
        <v>20.79</v>
      </c>
      <c r="D1351" s="4" t="s">
        <v>6</v>
      </c>
      <c r="E1351" s="4">
        <v>8.1999999999999993</v>
      </c>
      <c r="F1351" s="4">
        <v>1</v>
      </c>
      <c r="G1351" s="4">
        <v>-37</v>
      </c>
      <c r="H1351" s="4">
        <v>1012.69</v>
      </c>
    </row>
    <row r="1352" spans="1:8" x14ac:dyDescent="0.3">
      <c r="A1352" s="4">
        <v>1351</v>
      </c>
      <c r="B1352" s="4" t="s">
        <v>18775</v>
      </c>
      <c r="C1352" s="4">
        <v>20.79</v>
      </c>
      <c r="D1352" s="4" t="s">
        <v>6</v>
      </c>
      <c r="E1352" s="4">
        <v>8.1999999999999993</v>
      </c>
      <c r="F1352" s="4">
        <v>1</v>
      </c>
      <c r="G1352" s="4">
        <v>-36</v>
      </c>
      <c r="H1352" s="4">
        <v>1012.78</v>
      </c>
    </row>
    <row r="1353" spans="1:8" x14ac:dyDescent="0.3">
      <c r="A1353" s="4">
        <v>1352</v>
      </c>
      <c r="B1353" s="4" t="s">
        <v>18776</v>
      </c>
      <c r="C1353" s="4">
        <v>20.79</v>
      </c>
      <c r="D1353" s="4" t="s">
        <v>6</v>
      </c>
      <c r="E1353" s="4">
        <v>8.1999999999999993</v>
      </c>
      <c r="F1353" s="4">
        <v>1</v>
      </c>
      <c r="G1353" s="4">
        <v>-36</v>
      </c>
      <c r="H1353" s="4">
        <v>1012.55</v>
      </c>
    </row>
    <row r="1354" spans="1:8" x14ac:dyDescent="0.3">
      <c r="A1354" s="4">
        <v>1353</v>
      </c>
      <c r="B1354" s="4" t="s">
        <v>18777</v>
      </c>
      <c r="C1354" s="4">
        <v>20.78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1012.52</v>
      </c>
    </row>
    <row r="1355" spans="1:8" x14ac:dyDescent="0.3">
      <c r="A1355" s="4">
        <v>1354</v>
      </c>
      <c r="B1355" s="4" t="s">
        <v>18778</v>
      </c>
      <c r="C1355" s="4">
        <v>20.78</v>
      </c>
      <c r="D1355" s="4" t="s">
        <v>6</v>
      </c>
      <c r="E1355" s="4">
        <v>8.1999999999999993</v>
      </c>
      <c r="F1355" s="4">
        <v>1</v>
      </c>
      <c r="G1355" s="4">
        <v>-36</v>
      </c>
      <c r="H1355" s="4">
        <v>1012.73</v>
      </c>
    </row>
    <row r="1356" spans="1:8" x14ac:dyDescent="0.3">
      <c r="A1356" s="4">
        <v>1355</v>
      </c>
      <c r="B1356" s="4" t="s">
        <v>18779</v>
      </c>
      <c r="C1356" s="4">
        <v>20.79</v>
      </c>
      <c r="D1356" s="4" t="s">
        <v>6</v>
      </c>
      <c r="E1356" s="4">
        <v>8.1</v>
      </c>
      <c r="F1356" s="4">
        <v>1</v>
      </c>
      <c r="G1356" s="4">
        <v>-33</v>
      </c>
      <c r="H1356" s="4">
        <v>1012.74</v>
      </c>
    </row>
    <row r="1357" spans="1:8" x14ac:dyDescent="0.3">
      <c r="A1357" s="4">
        <v>1356</v>
      </c>
      <c r="B1357" s="4" t="s">
        <v>18780</v>
      </c>
      <c r="C1357" s="4">
        <v>20.79</v>
      </c>
      <c r="D1357" s="4" t="s">
        <v>6</v>
      </c>
      <c r="E1357" s="4">
        <v>8.1999999999999993</v>
      </c>
      <c r="F1357" s="4">
        <v>1</v>
      </c>
      <c r="G1357" s="4">
        <v>-36</v>
      </c>
      <c r="H1357" s="4">
        <v>1012.69</v>
      </c>
    </row>
    <row r="1358" spans="1:8" x14ac:dyDescent="0.3">
      <c r="A1358" s="4">
        <v>1357</v>
      </c>
      <c r="B1358" s="4" t="s">
        <v>18781</v>
      </c>
      <c r="C1358" s="4">
        <v>20.78</v>
      </c>
      <c r="D1358" s="4" t="s">
        <v>6</v>
      </c>
      <c r="E1358" s="4">
        <v>8.1999999999999993</v>
      </c>
      <c r="F1358" s="4">
        <v>1</v>
      </c>
      <c r="G1358" s="4">
        <v>-36</v>
      </c>
      <c r="H1358" s="4">
        <v>1012.51</v>
      </c>
    </row>
    <row r="1359" spans="1:8" x14ac:dyDescent="0.3">
      <c r="A1359" s="4">
        <v>1358</v>
      </c>
      <c r="B1359" s="4" t="s">
        <v>18782</v>
      </c>
      <c r="C1359" s="4">
        <v>20.78</v>
      </c>
      <c r="D1359" s="4" t="s">
        <v>6</v>
      </c>
      <c r="E1359" s="4">
        <v>8.1999999999999993</v>
      </c>
      <c r="F1359" s="4">
        <v>1</v>
      </c>
      <c r="G1359" s="4">
        <v>-36</v>
      </c>
      <c r="H1359" s="4">
        <v>1012.58</v>
      </c>
    </row>
    <row r="1360" spans="1:8" x14ac:dyDescent="0.3">
      <c r="A1360" s="4">
        <v>1359</v>
      </c>
      <c r="B1360" s="4" t="s">
        <v>18783</v>
      </c>
      <c r="C1360" s="4">
        <v>20.78</v>
      </c>
      <c r="D1360" s="4" t="s">
        <v>6</v>
      </c>
      <c r="E1360" s="4">
        <v>8.1999999999999993</v>
      </c>
      <c r="F1360" s="4">
        <v>1</v>
      </c>
      <c r="G1360" s="4">
        <v>-36</v>
      </c>
      <c r="H1360" s="4">
        <v>1012.67</v>
      </c>
    </row>
    <row r="1361" spans="1:8" x14ac:dyDescent="0.3">
      <c r="A1361" s="4">
        <v>1360</v>
      </c>
      <c r="B1361" s="4" t="s">
        <v>18784</v>
      </c>
      <c r="C1361" s="4">
        <v>20.78</v>
      </c>
      <c r="D1361" s="4" t="s">
        <v>6</v>
      </c>
      <c r="E1361" s="4">
        <v>8.1999999999999993</v>
      </c>
      <c r="F1361" s="4">
        <v>1</v>
      </c>
      <c r="G1361" s="4">
        <v>-36</v>
      </c>
      <c r="H1361" s="4">
        <v>1012.64</v>
      </c>
    </row>
    <row r="1362" spans="1:8" x14ac:dyDescent="0.3">
      <c r="A1362" s="4">
        <v>1361</v>
      </c>
      <c r="B1362" s="4" t="s">
        <v>18785</v>
      </c>
      <c r="C1362" s="4">
        <v>20.78</v>
      </c>
      <c r="D1362" s="4" t="s">
        <v>6</v>
      </c>
      <c r="E1362" s="4">
        <v>8.1999999999999993</v>
      </c>
      <c r="F1362" s="4">
        <v>1</v>
      </c>
      <c r="G1362" s="4">
        <v>-37</v>
      </c>
      <c r="H1362" s="4">
        <v>1012.73</v>
      </c>
    </row>
    <row r="1363" spans="1:8" x14ac:dyDescent="0.3">
      <c r="A1363" s="4">
        <v>1362</v>
      </c>
      <c r="B1363" s="4" t="s">
        <v>18786</v>
      </c>
      <c r="C1363" s="4">
        <v>20.78</v>
      </c>
      <c r="D1363" s="4" t="s">
        <v>6</v>
      </c>
      <c r="E1363" s="4">
        <v>8.1999999999999993</v>
      </c>
      <c r="F1363" s="4">
        <v>1</v>
      </c>
      <c r="G1363" s="4">
        <v>-36</v>
      </c>
      <c r="H1363" s="4">
        <v>1012.69</v>
      </c>
    </row>
    <row r="1364" spans="1:8" x14ac:dyDescent="0.3">
      <c r="A1364" s="4">
        <v>1363</v>
      </c>
      <c r="B1364" s="4" t="s">
        <v>18787</v>
      </c>
      <c r="C1364" s="4">
        <v>20.79</v>
      </c>
      <c r="D1364" s="4" t="s">
        <v>6</v>
      </c>
      <c r="E1364" s="4">
        <v>8.1999999999999993</v>
      </c>
      <c r="F1364" s="4">
        <v>1</v>
      </c>
      <c r="G1364" s="4">
        <v>-36</v>
      </c>
      <c r="H1364" s="4">
        <v>1012.66</v>
      </c>
    </row>
    <row r="1365" spans="1:8" x14ac:dyDescent="0.3">
      <c r="A1365" s="4">
        <v>1364</v>
      </c>
      <c r="B1365" s="4" t="s">
        <v>18788</v>
      </c>
      <c r="C1365" s="4">
        <v>20.78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1012.7</v>
      </c>
    </row>
    <row r="1366" spans="1:8" x14ac:dyDescent="0.3">
      <c r="A1366" s="4">
        <v>1365</v>
      </c>
      <c r="B1366" s="4" t="s">
        <v>18789</v>
      </c>
      <c r="C1366" s="4">
        <v>20.78</v>
      </c>
      <c r="D1366" s="4" t="s">
        <v>6</v>
      </c>
      <c r="E1366" s="4">
        <v>8.1999999999999993</v>
      </c>
      <c r="F1366" s="4">
        <v>1</v>
      </c>
      <c r="G1366" s="4">
        <v>-36</v>
      </c>
      <c r="H1366" s="4">
        <v>1012.68</v>
      </c>
    </row>
    <row r="1367" spans="1:8" x14ac:dyDescent="0.3">
      <c r="A1367" s="4">
        <v>1366</v>
      </c>
      <c r="B1367" s="4" t="s">
        <v>18790</v>
      </c>
      <c r="C1367" s="4">
        <v>20.78</v>
      </c>
      <c r="D1367" s="4" t="s">
        <v>6</v>
      </c>
      <c r="E1367" s="4">
        <v>8.1999999999999993</v>
      </c>
      <c r="F1367" s="4">
        <v>1</v>
      </c>
      <c r="G1367" s="4">
        <v>-36</v>
      </c>
      <c r="H1367" s="4">
        <v>1012.69</v>
      </c>
    </row>
    <row r="1368" spans="1:8" x14ac:dyDescent="0.3">
      <c r="A1368" s="4">
        <v>1367</v>
      </c>
      <c r="B1368" s="4" t="s">
        <v>18791</v>
      </c>
      <c r="C1368" s="4">
        <v>20.79</v>
      </c>
      <c r="D1368" s="4" t="s">
        <v>6</v>
      </c>
      <c r="E1368" s="4">
        <v>8.1999999999999993</v>
      </c>
      <c r="F1368" s="4">
        <v>1</v>
      </c>
      <c r="G1368" s="4">
        <v>-36</v>
      </c>
      <c r="H1368" s="4">
        <v>1012.62</v>
      </c>
    </row>
    <row r="1369" spans="1:8" x14ac:dyDescent="0.3">
      <c r="A1369" s="4">
        <v>1368</v>
      </c>
      <c r="B1369" s="4" t="s">
        <v>18792</v>
      </c>
      <c r="C1369" s="4">
        <v>20.79</v>
      </c>
      <c r="D1369" s="4" t="s">
        <v>6</v>
      </c>
      <c r="E1369" s="4">
        <v>8.1999999999999993</v>
      </c>
      <c r="F1369" s="4">
        <v>1</v>
      </c>
      <c r="G1369" s="4">
        <v>-36</v>
      </c>
      <c r="H1369" s="4">
        <v>1012.71</v>
      </c>
    </row>
    <row r="1370" spans="1:8" x14ac:dyDescent="0.3">
      <c r="A1370" s="4">
        <v>1369</v>
      </c>
      <c r="B1370" s="4" t="s">
        <v>18793</v>
      </c>
      <c r="C1370" s="4">
        <v>20.79</v>
      </c>
      <c r="D1370" s="4" t="s">
        <v>6</v>
      </c>
      <c r="E1370" s="4">
        <v>8.1999999999999993</v>
      </c>
      <c r="F1370" s="4">
        <v>1</v>
      </c>
      <c r="G1370" s="4">
        <v>-36</v>
      </c>
      <c r="H1370" s="4">
        <v>1012.7</v>
      </c>
    </row>
    <row r="1371" spans="1:8" x14ac:dyDescent="0.3">
      <c r="A1371" s="4">
        <v>1370</v>
      </c>
      <c r="B1371" s="4" t="s">
        <v>18794</v>
      </c>
      <c r="C1371" s="4">
        <v>20.79</v>
      </c>
      <c r="D1371" s="4" t="s">
        <v>6</v>
      </c>
      <c r="E1371" s="4">
        <v>8.1999999999999993</v>
      </c>
      <c r="F1371" s="4">
        <v>1</v>
      </c>
      <c r="G1371" s="4">
        <v>-36</v>
      </c>
      <c r="H1371" s="4">
        <v>1012.74</v>
      </c>
    </row>
    <row r="1372" spans="1:8" x14ac:dyDescent="0.3">
      <c r="A1372" s="4">
        <v>1371</v>
      </c>
      <c r="B1372" s="4" t="s">
        <v>18795</v>
      </c>
      <c r="C1372" s="4">
        <v>20.78</v>
      </c>
      <c r="D1372" s="4" t="s">
        <v>6</v>
      </c>
      <c r="E1372" s="4">
        <v>8.1999999999999993</v>
      </c>
      <c r="F1372" s="4">
        <v>1</v>
      </c>
      <c r="G1372" s="4">
        <v>-36</v>
      </c>
      <c r="H1372" s="4">
        <v>1012.7</v>
      </c>
    </row>
    <row r="1373" spans="1:8" x14ac:dyDescent="0.3">
      <c r="A1373" s="4">
        <v>1372</v>
      </c>
      <c r="B1373" s="4" t="s">
        <v>18796</v>
      </c>
      <c r="C1373" s="4">
        <v>20.79</v>
      </c>
      <c r="D1373" s="4" t="s">
        <v>6</v>
      </c>
      <c r="E1373" s="4">
        <v>8.1999999999999993</v>
      </c>
      <c r="F1373" s="4">
        <v>1</v>
      </c>
      <c r="G1373" s="4">
        <v>-36</v>
      </c>
      <c r="H1373" s="4">
        <v>1012.82</v>
      </c>
    </row>
    <row r="1374" spans="1:8" x14ac:dyDescent="0.3">
      <c r="A1374" s="4">
        <v>1373</v>
      </c>
      <c r="B1374" s="4" t="s">
        <v>18797</v>
      </c>
      <c r="C1374" s="4">
        <v>20.79</v>
      </c>
      <c r="D1374" s="4" t="s">
        <v>6</v>
      </c>
      <c r="E1374" s="4">
        <v>8.1999999999999993</v>
      </c>
      <c r="F1374" s="4">
        <v>1</v>
      </c>
      <c r="G1374" s="4">
        <v>-36</v>
      </c>
      <c r="H1374" s="4">
        <v>1012.75</v>
      </c>
    </row>
    <row r="1375" spans="1:8" x14ac:dyDescent="0.3">
      <c r="A1375" s="4">
        <v>1374</v>
      </c>
      <c r="B1375" s="4" t="s">
        <v>18798</v>
      </c>
      <c r="C1375" s="4">
        <v>20.79</v>
      </c>
      <c r="D1375" s="4" t="s">
        <v>6</v>
      </c>
      <c r="E1375" s="4">
        <v>8.1999999999999993</v>
      </c>
      <c r="F1375" s="4">
        <v>1</v>
      </c>
      <c r="G1375" s="4">
        <v>-36</v>
      </c>
      <c r="H1375" s="4">
        <v>1012.75</v>
      </c>
    </row>
    <row r="1376" spans="1:8" x14ac:dyDescent="0.3">
      <c r="A1376" s="4">
        <v>1375</v>
      </c>
      <c r="B1376" s="4" t="s">
        <v>18799</v>
      </c>
      <c r="C1376" s="4">
        <v>20.79</v>
      </c>
      <c r="D1376" s="4" t="s">
        <v>6</v>
      </c>
      <c r="E1376" s="4">
        <v>8.1999999999999993</v>
      </c>
      <c r="F1376" s="4">
        <v>1</v>
      </c>
      <c r="G1376" s="4">
        <v>-38</v>
      </c>
      <c r="H1376" s="4">
        <v>1012.85</v>
      </c>
    </row>
    <row r="1377" spans="1:8" x14ac:dyDescent="0.3">
      <c r="A1377" s="4">
        <v>1376</v>
      </c>
      <c r="B1377" s="4" t="s">
        <v>18800</v>
      </c>
      <c r="C1377" s="4">
        <v>20.79</v>
      </c>
      <c r="D1377" s="4" t="s">
        <v>6</v>
      </c>
      <c r="E1377" s="4">
        <v>8.1999999999999993</v>
      </c>
      <c r="F1377" s="4">
        <v>1</v>
      </c>
      <c r="G1377" s="4">
        <v>-36</v>
      </c>
      <c r="H1377" s="4">
        <v>1012.7</v>
      </c>
    </row>
    <row r="1378" spans="1:8" x14ac:dyDescent="0.3">
      <c r="A1378" s="4">
        <v>1377</v>
      </c>
      <c r="B1378" s="4" t="s">
        <v>18801</v>
      </c>
      <c r="C1378" s="4">
        <v>20.79</v>
      </c>
      <c r="D1378" s="4" t="s">
        <v>6</v>
      </c>
      <c r="E1378" s="4">
        <v>8.1999999999999993</v>
      </c>
      <c r="F1378" s="4">
        <v>1</v>
      </c>
      <c r="G1378" s="4">
        <v>-36</v>
      </c>
      <c r="H1378" s="4">
        <v>1012.78</v>
      </c>
    </row>
    <row r="1379" spans="1:8" x14ac:dyDescent="0.3">
      <c r="A1379" s="4">
        <v>1378</v>
      </c>
      <c r="B1379" s="4" t="s">
        <v>18802</v>
      </c>
      <c r="C1379" s="4">
        <v>20.79</v>
      </c>
      <c r="D1379" s="4" t="s">
        <v>6</v>
      </c>
      <c r="E1379" s="4">
        <v>8.1999999999999993</v>
      </c>
      <c r="F1379" s="4">
        <v>1</v>
      </c>
      <c r="G1379" s="4">
        <v>-36</v>
      </c>
      <c r="H1379" s="4">
        <v>1012.8</v>
      </c>
    </row>
    <row r="1380" spans="1:8" x14ac:dyDescent="0.3">
      <c r="A1380" s="4">
        <v>1379</v>
      </c>
      <c r="B1380" s="4" t="s">
        <v>18803</v>
      </c>
      <c r="C1380" s="4">
        <v>20.79</v>
      </c>
      <c r="D1380" s="4" t="s">
        <v>6</v>
      </c>
      <c r="E1380" s="4">
        <v>8.1999999999999993</v>
      </c>
      <c r="F1380" s="4">
        <v>1</v>
      </c>
      <c r="G1380" s="4">
        <v>-36</v>
      </c>
      <c r="H1380" s="4">
        <v>1012.82</v>
      </c>
    </row>
    <row r="1381" spans="1:8" x14ac:dyDescent="0.3">
      <c r="A1381" s="4">
        <v>1380</v>
      </c>
      <c r="B1381" s="4" t="s">
        <v>18804</v>
      </c>
      <c r="C1381" s="4">
        <v>20.79</v>
      </c>
      <c r="D1381" s="4" t="s">
        <v>6</v>
      </c>
      <c r="E1381" s="4">
        <v>8.1999999999999993</v>
      </c>
      <c r="F1381" s="4">
        <v>1</v>
      </c>
      <c r="G1381" s="4">
        <v>-36</v>
      </c>
      <c r="H1381" s="4">
        <v>1012.73</v>
      </c>
    </row>
    <row r="1382" spans="1:8" x14ac:dyDescent="0.3">
      <c r="A1382" s="4">
        <v>1381</v>
      </c>
      <c r="B1382" s="4" t="s">
        <v>18805</v>
      </c>
      <c r="C1382" s="4">
        <v>20.79</v>
      </c>
      <c r="D1382" s="4" t="s">
        <v>6</v>
      </c>
      <c r="E1382" s="4">
        <v>8.1999999999999993</v>
      </c>
      <c r="F1382" s="4">
        <v>1</v>
      </c>
      <c r="G1382" s="4">
        <v>-37</v>
      </c>
      <c r="H1382" s="4">
        <v>1012.83</v>
      </c>
    </row>
    <row r="1383" spans="1:8" x14ac:dyDescent="0.3">
      <c r="A1383" s="4">
        <v>1382</v>
      </c>
      <c r="B1383" s="4" t="s">
        <v>18806</v>
      </c>
      <c r="C1383" s="4">
        <v>20.79</v>
      </c>
      <c r="D1383" s="4" t="s">
        <v>6</v>
      </c>
      <c r="E1383" s="4">
        <v>8.1999999999999993</v>
      </c>
      <c r="F1383" s="4">
        <v>1</v>
      </c>
      <c r="G1383" s="4">
        <v>-37</v>
      </c>
      <c r="H1383" s="4">
        <v>1012.75</v>
      </c>
    </row>
    <row r="1384" spans="1:8" x14ac:dyDescent="0.3">
      <c r="A1384" s="4">
        <v>1383</v>
      </c>
      <c r="B1384" s="4" t="s">
        <v>18807</v>
      </c>
      <c r="C1384" s="4">
        <v>20.79</v>
      </c>
      <c r="D1384" s="4" t="s">
        <v>6</v>
      </c>
      <c r="E1384" s="4">
        <v>8.1999999999999993</v>
      </c>
      <c r="F1384" s="4">
        <v>1</v>
      </c>
      <c r="G1384" s="4">
        <v>-37</v>
      </c>
      <c r="H1384" s="4">
        <v>1012.81</v>
      </c>
    </row>
    <row r="1385" spans="1:8" x14ac:dyDescent="0.3">
      <c r="A1385" s="4">
        <v>1384</v>
      </c>
      <c r="B1385" s="4" t="s">
        <v>18808</v>
      </c>
      <c r="C1385" s="4">
        <v>20.79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1012.82</v>
      </c>
    </row>
    <row r="1386" spans="1:8" x14ac:dyDescent="0.3">
      <c r="A1386" s="4">
        <v>1385</v>
      </c>
      <c r="B1386" s="4" t="s">
        <v>18809</v>
      </c>
      <c r="C1386" s="4">
        <v>20.79</v>
      </c>
      <c r="D1386" s="4" t="s">
        <v>6</v>
      </c>
      <c r="E1386" s="4">
        <v>8.1999999999999993</v>
      </c>
      <c r="F1386" s="4">
        <v>1</v>
      </c>
      <c r="G1386" s="4">
        <v>-36</v>
      </c>
      <c r="H1386" s="4">
        <v>1012.81</v>
      </c>
    </row>
    <row r="1387" spans="1:8" x14ac:dyDescent="0.3">
      <c r="A1387" s="4">
        <v>1386</v>
      </c>
      <c r="B1387" s="4" t="s">
        <v>18810</v>
      </c>
      <c r="C1387" s="4">
        <v>20.79</v>
      </c>
      <c r="D1387" s="4" t="s">
        <v>6</v>
      </c>
      <c r="E1387" s="4">
        <v>8.1999999999999993</v>
      </c>
      <c r="F1387" s="4">
        <v>1</v>
      </c>
      <c r="G1387" s="4">
        <v>-37</v>
      </c>
      <c r="H1387" s="4">
        <v>1012.71</v>
      </c>
    </row>
    <row r="1388" spans="1:8" x14ac:dyDescent="0.3">
      <c r="A1388" s="4">
        <v>1387</v>
      </c>
      <c r="B1388" s="4" t="s">
        <v>18811</v>
      </c>
      <c r="C1388" s="4">
        <v>20.79</v>
      </c>
      <c r="D1388" s="4" t="s">
        <v>6</v>
      </c>
      <c r="E1388" s="4">
        <v>8.1999999999999993</v>
      </c>
      <c r="F1388" s="4">
        <v>1</v>
      </c>
      <c r="G1388" s="4">
        <v>-36</v>
      </c>
      <c r="H1388" s="4">
        <v>1012.68</v>
      </c>
    </row>
    <row r="1389" spans="1:8" x14ac:dyDescent="0.3">
      <c r="A1389" s="4">
        <v>1388</v>
      </c>
      <c r="B1389" s="4" t="s">
        <v>18812</v>
      </c>
      <c r="C1389" s="4">
        <v>20.79</v>
      </c>
      <c r="D1389" s="4" t="s">
        <v>6</v>
      </c>
      <c r="E1389" s="4">
        <v>8.1999999999999993</v>
      </c>
      <c r="F1389" s="4">
        <v>1</v>
      </c>
      <c r="G1389" s="4">
        <v>-37</v>
      </c>
      <c r="H1389" s="4">
        <v>1012.77</v>
      </c>
    </row>
    <row r="1390" spans="1:8" x14ac:dyDescent="0.3">
      <c r="A1390" s="4">
        <v>1389</v>
      </c>
      <c r="B1390" s="4" t="s">
        <v>18813</v>
      </c>
      <c r="C1390" s="4">
        <v>20.79</v>
      </c>
      <c r="D1390" s="4" t="s">
        <v>6</v>
      </c>
      <c r="E1390" s="4">
        <v>8.1999999999999993</v>
      </c>
      <c r="F1390" s="4">
        <v>1</v>
      </c>
      <c r="G1390" s="4">
        <v>-37</v>
      </c>
      <c r="H1390" s="4">
        <v>1012.72</v>
      </c>
    </row>
    <row r="1391" spans="1:8" x14ac:dyDescent="0.3">
      <c r="A1391" s="4">
        <v>1390</v>
      </c>
      <c r="B1391" s="4" t="s">
        <v>18814</v>
      </c>
      <c r="C1391" s="4">
        <v>20.79</v>
      </c>
      <c r="D1391" s="4" t="s">
        <v>6</v>
      </c>
      <c r="E1391" s="4">
        <v>8.1999999999999993</v>
      </c>
      <c r="F1391" s="4">
        <v>1</v>
      </c>
      <c r="G1391" s="4">
        <v>-38</v>
      </c>
      <c r="H1391" s="4">
        <v>1012.81</v>
      </c>
    </row>
    <row r="1392" spans="1:8" x14ac:dyDescent="0.3">
      <c r="A1392" s="4">
        <v>1391</v>
      </c>
      <c r="B1392" s="4" t="s">
        <v>18815</v>
      </c>
      <c r="C1392" s="4">
        <v>20.79</v>
      </c>
      <c r="D1392" s="4" t="s">
        <v>6</v>
      </c>
      <c r="E1392" s="4">
        <v>8.1999999999999993</v>
      </c>
      <c r="F1392" s="4">
        <v>1</v>
      </c>
      <c r="G1392" s="4">
        <v>-37</v>
      </c>
      <c r="H1392" s="4">
        <v>1012.82</v>
      </c>
    </row>
    <row r="1393" spans="1:8" x14ac:dyDescent="0.3">
      <c r="A1393" s="4">
        <v>1392</v>
      </c>
      <c r="B1393" s="4" t="s">
        <v>18816</v>
      </c>
      <c r="C1393" s="4">
        <v>20.79</v>
      </c>
      <c r="D1393" s="4" t="s">
        <v>6</v>
      </c>
      <c r="E1393" s="4">
        <v>8.1999999999999993</v>
      </c>
      <c r="F1393" s="4">
        <v>1</v>
      </c>
      <c r="G1393" s="4">
        <v>-36</v>
      </c>
      <c r="H1393" s="4">
        <v>1012.61</v>
      </c>
    </row>
    <row r="1394" spans="1:8" x14ac:dyDescent="0.3">
      <c r="A1394" s="4">
        <v>1393</v>
      </c>
      <c r="B1394" s="4" t="s">
        <v>18817</v>
      </c>
      <c r="C1394" s="4">
        <v>20.79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1012.53</v>
      </c>
    </row>
    <row r="1395" spans="1:8" x14ac:dyDescent="0.3">
      <c r="A1395" s="4">
        <v>1394</v>
      </c>
      <c r="B1395" s="4" t="s">
        <v>18818</v>
      </c>
      <c r="C1395" s="4">
        <v>20.79</v>
      </c>
      <c r="D1395" s="4" t="s">
        <v>6</v>
      </c>
      <c r="E1395" s="4">
        <v>8.1999999999999993</v>
      </c>
      <c r="F1395" s="4">
        <v>1</v>
      </c>
      <c r="G1395" s="4">
        <v>-36</v>
      </c>
      <c r="H1395" s="4">
        <v>1012.7</v>
      </c>
    </row>
    <row r="1396" spans="1:8" x14ac:dyDescent="0.3">
      <c r="A1396" s="4">
        <v>1395</v>
      </c>
      <c r="B1396" s="4" t="s">
        <v>18819</v>
      </c>
      <c r="C1396" s="4">
        <v>20.79</v>
      </c>
      <c r="D1396" s="4" t="s">
        <v>6</v>
      </c>
      <c r="E1396" s="4">
        <v>8.1999999999999993</v>
      </c>
      <c r="F1396" s="4">
        <v>1</v>
      </c>
      <c r="G1396" s="4">
        <v>-37</v>
      </c>
      <c r="H1396" s="4">
        <v>1012.83</v>
      </c>
    </row>
    <row r="1397" spans="1:8" x14ac:dyDescent="0.3">
      <c r="A1397" s="4">
        <v>1396</v>
      </c>
      <c r="B1397" s="4" t="s">
        <v>18820</v>
      </c>
      <c r="C1397" s="4">
        <v>20.79</v>
      </c>
      <c r="D1397" s="4" t="s">
        <v>6</v>
      </c>
      <c r="E1397" s="4">
        <v>8.1999999999999993</v>
      </c>
      <c r="F1397" s="4">
        <v>1</v>
      </c>
      <c r="G1397" s="4">
        <v>-37</v>
      </c>
      <c r="H1397" s="4">
        <v>1012.63</v>
      </c>
    </row>
    <row r="1398" spans="1:8" x14ac:dyDescent="0.3">
      <c r="A1398" s="4">
        <v>1397</v>
      </c>
      <c r="B1398" s="4" t="s">
        <v>18821</v>
      </c>
      <c r="C1398" s="4">
        <v>20.79</v>
      </c>
      <c r="D1398" s="4" t="s">
        <v>6</v>
      </c>
      <c r="E1398" s="4">
        <v>8.1999999999999993</v>
      </c>
      <c r="F1398" s="4">
        <v>1</v>
      </c>
      <c r="G1398" s="4">
        <v>-36</v>
      </c>
      <c r="H1398" s="4">
        <v>1012.87</v>
      </c>
    </row>
    <row r="1399" spans="1:8" x14ac:dyDescent="0.3">
      <c r="A1399" s="4">
        <v>1398</v>
      </c>
      <c r="B1399" s="4" t="s">
        <v>18822</v>
      </c>
      <c r="C1399" s="4">
        <v>20.79</v>
      </c>
      <c r="D1399" s="4" t="s">
        <v>6</v>
      </c>
      <c r="E1399" s="4">
        <v>8.1999999999999993</v>
      </c>
      <c r="F1399" s="4">
        <v>1</v>
      </c>
      <c r="G1399" s="4">
        <v>-37</v>
      </c>
      <c r="H1399" s="4">
        <v>1012.65</v>
      </c>
    </row>
    <row r="1400" spans="1:8" x14ac:dyDescent="0.3">
      <c r="A1400" s="4">
        <v>1399</v>
      </c>
      <c r="B1400" s="4" t="s">
        <v>18823</v>
      </c>
      <c r="C1400" s="4">
        <v>20.79</v>
      </c>
      <c r="D1400" s="4" t="s">
        <v>6</v>
      </c>
      <c r="E1400" s="4">
        <v>8.1999999999999993</v>
      </c>
      <c r="F1400" s="4">
        <v>1</v>
      </c>
      <c r="G1400" s="4">
        <v>-37</v>
      </c>
      <c r="H1400" s="4">
        <v>1012.74</v>
      </c>
    </row>
    <row r="1401" spans="1:8" x14ac:dyDescent="0.3">
      <c r="A1401" s="4">
        <v>1400</v>
      </c>
      <c r="B1401" s="4" t="s">
        <v>18824</v>
      </c>
      <c r="C1401" s="4">
        <v>20.79</v>
      </c>
      <c r="D1401" s="4" t="s">
        <v>6</v>
      </c>
      <c r="E1401" s="4">
        <v>8.1999999999999993</v>
      </c>
      <c r="F1401" s="4">
        <v>1</v>
      </c>
      <c r="G1401" s="4">
        <v>-37</v>
      </c>
      <c r="H1401" s="4">
        <v>1012.79</v>
      </c>
    </row>
    <row r="1402" spans="1:8" x14ac:dyDescent="0.3">
      <c r="A1402" s="4">
        <v>1401</v>
      </c>
      <c r="B1402" s="4" t="s">
        <v>18825</v>
      </c>
      <c r="C1402" s="4">
        <v>20.79</v>
      </c>
      <c r="D1402" s="4" t="s">
        <v>6</v>
      </c>
      <c r="E1402" s="4">
        <v>8.1999999999999993</v>
      </c>
      <c r="F1402" s="4">
        <v>1</v>
      </c>
      <c r="G1402" s="4">
        <v>-38</v>
      </c>
      <c r="H1402" s="4">
        <v>1012.82</v>
      </c>
    </row>
    <row r="1403" spans="1:8" x14ac:dyDescent="0.3">
      <c r="A1403" s="4">
        <v>1402</v>
      </c>
      <c r="B1403" s="4" t="s">
        <v>18826</v>
      </c>
      <c r="C1403" s="4">
        <v>20.79</v>
      </c>
      <c r="D1403" s="4" t="s">
        <v>6</v>
      </c>
      <c r="E1403" s="4">
        <v>8.1999999999999993</v>
      </c>
      <c r="F1403" s="4">
        <v>1</v>
      </c>
      <c r="G1403" s="4">
        <v>-37</v>
      </c>
      <c r="H1403" s="4">
        <v>1012.83</v>
      </c>
    </row>
    <row r="1404" spans="1:8" x14ac:dyDescent="0.3">
      <c r="A1404" s="4">
        <v>1403</v>
      </c>
      <c r="B1404" s="4" t="s">
        <v>18827</v>
      </c>
      <c r="C1404" s="4">
        <v>20.79</v>
      </c>
      <c r="D1404" s="4" t="s">
        <v>6</v>
      </c>
      <c r="E1404" s="4">
        <v>8.1999999999999993</v>
      </c>
      <c r="F1404" s="4">
        <v>1</v>
      </c>
      <c r="G1404" s="4">
        <v>-37</v>
      </c>
      <c r="H1404" s="4">
        <v>1012.72</v>
      </c>
    </row>
    <row r="1405" spans="1:8" x14ac:dyDescent="0.3">
      <c r="A1405" s="4">
        <v>1404</v>
      </c>
      <c r="B1405" s="4" t="s">
        <v>18828</v>
      </c>
      <c r="C1405" s="4">
        <v>20.79</v>
      </c>
      <c r="D1405" s="4" t="s">
        <v>6</v>
      </c>
      <c r="E1405" s="4">
        <v>8.1999999999999993</v>
      </c>
      <c r="F1405" s="4">
        <v>1</v>
      </c>
      <c r="G1405" s="4">
        <v>-37</v>
      </c>
      <c r="H1405" s="4">
        <v>1012.77</v>
      </c>
    </row>
    <row r="1406" spans="1:8" x14ac:dyDescent="0.3">
      <c r="A1406" s="4">
        <v>1405</v>
      </c>
      <c r="B1406" s="4" t="s">
        <v>18829</v>
      </c>
      <c r="C1406" s="4">
        <v>20.79</v>
      </c>
      <c r="D1406" s="4" t="s">
        <v>6</v>
      </c>
      <c r="E1406" s="4">
        <v>8.1999999999999993</v>
      </c>
      <c r="F1406" s="4">
        <v>1</v>
      </c>
      <c r="G1406" s="4">
        <v>-37</v>
      </c>
      <c r="H1406" s="4">
        <v>1012.71</v>
      </c>
    </row>
    <row r="1407" spans="1:8" x14ac:dyDescent="0.3">
      <c r="A1407" s="4">
        <v>1406</v>
      </c>
      <c r="B1407" s="4" t="s">
        <v>18830</v>
      </c>
      <c r="C1407" s="4">
        <v>20.79</v>
      </c>
      <c r="D1407" s="4" t="s">
        <v>6</v>
      </c>
      <c r="E1407" s="4">
        <v>8.1999999999999993</v>
      </c>
      <c r="F1407" s="4">
        <v>1</v>
      </c>
      <c r="G1407" s="4">
        <v>-37</v>
      </c>
      <c r="H1407" s="4">
        <v>1012.82</v>
      </c>
    </row>
    <row r="1408" spans="1:8" x14ac:dyDescent="0.3">
      <c r="A1408" s="4">
        <v>1407</v>
      </c>
      <c r="B1408" s="4" t="s">
        <v>18831</v>
      </c>
      <c r="C1408" s="4">
        <v>20.79</v>
      </c>
      <c r="D1408" s="4" t="s">
        <v>6</v>
      </c>
      <c r="E1408" s="4">
        <v>8.1999999999999993</v>
      </c>
      <c r="F1408" s="4">
        <v>1</v>
      </c>
      <c r="G1408" s="4">
        <v>-38</v>
      </c>
      <c r="H1408" s="4">
        <v>1012.86</v>
      </c>
    </row>
    <row r="1409" spans="1:8" x14ac:dyDescent="0.3">
      <c r="A1409" s="4">
        <v>1408</v>
      </c>
      <c r="B1409" s="4" t="s">
        <v>18832</v>
      </c>
      <c r="C1409" s="4">
        <v>20.79</v>
      </c>
      <c r="D1409" s="4" t="s">
        <v>6</v>
      </c>
      <c r="E1409" s="4">
        <v>8.1999999999999993</v>
      </c>
      <c r="F1409" s="4">
        <v>1</v>
      </c>
      <c r="G1409" s="4">
        <v>-37</v>
      </c>
      <c r="H1409" s="4">
        <v>1012.82</v>
      </c>
    </row>
    <row r="1410" spans="1:8" x14ac:dyDescent="0.3">
      <c r="A1410" s="4">
        <v>1409</v>
      </c>
      <c r="B1410" s="4" t="s">
        <v>18833</v>
      </c>
      <c r="C1410" s="4">
        <v>20.79</v>
      </c>
      <c r="D1410" s="4" t="s">
        <v>6</v>
      </c>
      <c r="E1410" s="4">
        <v>8.1999999999999993</v>
      </c>
      <c r="F1410" s="4">
        <v>1</v>
      </c>
      <c r="G1410" s="4">
        <v>-37</v>
      </c>
      <c r="H1410" s="4">
        <v>1012.74</v>
      </c>
    </row>
    <row r="1411" spans="1:8" x14ac:dyDescent="0.3">
      <c r="A1411" s="4">
        <v>1410</v>
      </c>
      <c r="B1411" s="4" t="s">
        <v>18834</v>
      </c>
      <c r="C1411" s="4">
        <v>20.79</v>
      </c>
      <c r="D1411" s="4" t="s">
        <v>6</v>
      </c>
      <c r="E1411" s="4">
        <v>8.1999999999999993</v>
      </c>
      <c r="F1411" s="4">
        <v>1</v>
      </c>
      <c r="G1411" s="4">
        <v>-37</v>
      </c>
      <c r="H1411" s="4">
        <v>1012.75</v>
      </c>
    </row>
    <row r="1412" spans="1:8" x14ac:dyDescent="0.3">
      <c r="A1412" s="4">
        <v>1411</v>
      </c>
      <c r="B1412" s="4" t="s">
        <v>18835</v>
      </c>
      <c r="C1412" s="4">
        <v>20.78</v>
      </c>
      <c r="D1412" s="4" t="s">
        <v>6</v>
      </c>
      <c r="E1412" s="4">
        <v>8.1999999999999993</v>
      </c>
      <c r="F1412" s="4">
        <v>1</v>
      </c>
      <c r="G1412" s="4">
        <v>-38</v>
      </c>
      <c r="H1412" s="4">
        <v>1012.65</v>
      </c>
    </row>
    <row r="1413" spans="1:8" x14ac:dyDescent="0.3">
      <c r="A1413" s="4">
        <v>1412</v>
      </c>
      <c r="B1413" s="4" t="s">
        <v>18836</v>
      </c>
      <c r="C1413" s="4">
        <v>20.78</v>
      </c>
      <c r="D1413" s="4" t="s">
        <v>6</v>
      </c>
      <c r="E1413" s="4">
        <v>8.1999999999999993</v>
      </c>
      <c r="F1413" s="4">
        <v>1</v>
      </c>
      <c r="G1413" s="4">
        <v>-37</v>
      </c>
      <c r="H1413" s="4">
        <v>1012.61</v>
      </c>
    </row>
    <row r="1414" spans="1:8" x14ac:dyDescent="0.3">
      <c r="A1414" s="4">
        <v>1413</v>
      </c>
      <c r="B1414" s="4" t="s">
        <v>18837</v>
      </c>
      <c r="C1414" s="4">
        <v>20.78</v>
      </c>
      <c r="D1414" s="4" t="s">
        <v>6</v>
      </c>
      <c r="E1414" s="4">
        <v>8.1999999999999993</v>
      </c>
      <c r="F1414" s="4">
        <v>1</v>
      </c>
      <c r="G1414" s="4">
        <v>-37</v>
      </c>
      <c r="H1414" s="4">
        <v>1012.77</v>
      </c>
    </row>
    <row r="1415" spans="1:8" x14ac:dyDescent="0.3">
      <c r="A1415" s="4">
        <v>1414</v>
      </c>
      <c r="B1415" s="4" t="s">
        <v>18838</v>
      </c>
      <c r="C1415" s="4">
        <v>20.78</v>
      </c>
      <c r="D1415" s="4" t="s">
        <v>6</v>
      </c>
      <c r="E1415" s="4">
        <v>8.1999999999999993</v>
      </c>
      <c r="F1415" s="4">
        <v>1</v>
      </c>
      <c r="G1415" s="4">
        <v>-37</v>
      </c>
      <c r="H1415" s="4">
        <v>1012.85</v>
      </c>
    </row>
    <row r="1416" spans="1:8" x14ac:dyDescent="0.3">
      <c r="A1416" s="4">
        <v>1415</v>
      </c>
      <c r="B1416" s="4" t="s">
        <v>18839</v>
      </c>
      <c r="C1416" s="4">
        <v>20.79</v>
      </c>
      <c r="D1416" s="4" t="s">
        <v>6</v>
      </c>
      <c r="E1416" s="4">
        <v>8.1999999999999993</v>
      </c>
      <c r="F1416" s="4">
        <v>1</v>
      </c>
      <c r="G1416" s="4">
        <v>-37</v>
      </c>
      <c r="H1416" s="4">
        <v>1012.74</v>
      </c>
    </row>
    <row r="1417" spans="1:8" x14ac:dyDescent="0.3">
      <c r="A1417" s="4">
        <v>1416</v>
      </c>
      <c r="B1417" s="4" t="s">
        <v>18840</v>
      </c>
      <c r="C1417" s="4">
        <v>20.78</v>
      </c>
      <c r="D1417" s="4" t="s">
        <v>6</v>
      </c>
      <c r="E1417" s="4">
        <v>8.1999999999999993</v>
      </c>
      <c r="F1417" s="4">
        <v>1</v>
      </c>
      <c r="G1417" s="4">
        <v>-37</v>
      </c>
      <c r="H1417" s="4">
        <v>1012.72</v>
      </c>
    </row>
    <row r="1418" spans="1:8" x14ac:dyDescent="0.3">
      <c r="A1418" s="4">
        <v>1417</v>
      </c>
      <c r="B1418" s="4" t="s">
        <v>18841</v>
      </c>
      <c r="C1418" s="4">
        <v>20.78</v>
      </c>
      <c r="D1418" s="4" t="s">
        <v>6</v>
      </c>
      <c r="E1418" s="4">
        <v>8.1999999999999993</v>
      </c>
      <c r="F1418" s="4">
        <v>1</v>
      </c>
      <c r="G1418" s="4">
        <v>-37</v>
      </c>
      <c r="H1418" s="4">
        <v>1012.77</v>
      </c>
    </row>
    <row r="1419" spans="1:8" x14ac:dyDescent="0.3">
      <c r="A1419" s="4">
        <v>1418</v>
      </c>
      <c r="B1419" s="4" t="s">
        <v>18842</v>
      </c>
      <c r="C1419" s="4">
        <v>20.78</v>
      </c>
      <c r="D1419" s="4" t="s">
        <v>6</v>
      </c>
      <c r="E1419" s="4">
        <v>8.1999999999999993</v>
      </c>
      <c r="F1419" s="4">
        <v>1</v>
      </c>
      <c r="G1419" s="4">
        <v>-37</v>
      </c>
      <c r="H1419" s="4">
        <v>1012.68</v>
      </c>
    </row>
    <row r="1420" spans="1:8" x14ac:dyDescent="0.3">
      <c r="A1420" s="4">
        <v>1419</v>
      </c>
      <c r="B1420" s="4" t="s">
        <v>18843</v>
      </c>
      <c r="C1420" s="4">
        <v>20.79</v>
      </c>
      <c r="D1420" s="4" t="s">
        <v>6</v>
      </c>
      <c r="E1420" s="4">
        <v>8.1999999999999993</v>
      </c>
      <c r="F1420" s="4">
        <v>1</v>
      </c>
      <c r="G1420" s="4">
        <v>-37</v>
      </c>
      <c r="H1420" s="4">
        <v>1012.8</v>
      </c>
    </row>
    <row r="1421" spans="1:8" x14ac:dyDescent="0.3">
      <c r="A1421" s="4">
        <v>1420</v>
      </c>
      <c r="B1421" s="4" t="s">
        <v>18844</v>
      </c>
      <c r="C1421" s="4">
        <v>20.78</v>
      </c>
      <c r="D1421" s="4" t="s">
        <v>6</v>
      </c>
      <c r="E1421" s="4">
        <v>8.1999999999999993</v>
      </c>
      <c r="F1421" s="4">
        <v>1</v>
      </c>
      <c r="G1421" s="4">
        <v>-37</v>
      </c>
      <c r="H1421" s="4">
        <v>1012.65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22"/>
  <sheetViews>
    <sheetView workbookViewId="0">
      <pane ySplit="1" topLeftCell="A68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18845</v>
      </c>
      <c r="C2" s="4">
        <v>20.79</v>
      </c>
      <c r="D2" s="4" t="s">
        <v>6</v>
      </c>
      <c r="E2" s="4">
        <v>8.1999999999999993</v>
      </c>
      <c r="F2" s="4">
        <v>1</v>
      </c>
      <c r="G2" s="4">
        <v>-37</v>
      </c>
      <c r="H2" s="4">
        <v>1012.79</v>
      </c>
    </row>
    <row r="3" spans="1:8" x14ac:dyDescent="0.3">
      <c r="A3" s="4">
        <v>2</v>
      </c>
      <c r="B3" s="4" t="s">
        <v>18846</v>
      </c>
      <c r="C3" s="4">
        <v>20.79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1012.86</v>
      </c>
    </row>
    <row r="4" spans="1:8" x14ac:dyDescent="0.3">
      <c r="A4" s="4">
        <v>3</v>
      </c>
      <c r="B4" s="4" t="s">
        <v>18847</v>
      </c>
      <c r="C4" s="4">
        <v>20.79</v>
      </c>
      <c r="D4" s="4" t="s">
        <v>6</v>
      </c>
      <c r="E4" s="4">
        <v>8.1999999999999993</v>
      </c>
      <c r="F4" s="4">
        <v>1</v>
      </c>
      <c r="G4" s="4">
        <v>-38</v>
      </c>
      <c r="H4" s="4">
        <v>1012.77</v>
      </c>
    </row>
    <row r="5" spans="1:8" x14ac:dyDescent="0.3">
      <c r="A5" s="4">
        <v>4</v>
      </c>
      <c r="B5" s="4" t="s">
        <v>18848</v>
      </c>
      <c r="C5" s="4">
        <v>20.79</v>
      </c>
      <c r="D5" s="4" t="s">
        <v>6</v>
      </c>
      <c r="E5" s="4">
        <v>8.1</v>
      </c>
      <c r="F5" s="4">
        <v>1</v>
      </c>
      <c r="G5" s="4">
        <v>-37</v>
      </c>
      <c r="H5" s="4">
        <v>1012.81</v>
      </c>
    </row>
    <row r="6" spans="1:8" x14ac:dyDescent="0.3">
      <c r="A6" s="4">
        <v>5</v>
      </c>
      <c r="B6" s="4" t="s">
        <v>18849</v>
      </c>
      <c r="C6" s="4">
        <v>20.79</v>
      </c>
      <c r="D6" s="4" t="s">
        <v>6</v>
      </c>
      <c r="E6" s="4">
        <v>8.1999999999999993</v>
      </c>
      <c r="F6" s="4">
        <v>1</v>
      </c>
      <c r="G6" s="4">
        <v>-38</v>
      </c>
      <c r="H6" s="4">
        <v>1012.72</v>
      </c>
    </row>
    <row r="7" spans="1:8" x14ac:dyDescent="0.3">
      <c r="A7" s="4">
        <v>6</v>
      </c>
      <c r="B7" s="4" t="s">
        <v>18850</v>
      </c>
      <c r="C7" s="4">
        <v>20.79</v>
      </c>
      <c r="D7" s="4" t="s">
        <v>6</v>
      </c>
      <c r="E7" s="4">
        <v>8.1999999999999993</v>
      </c>
      <c r="F7" s="4">
        <v>1</v>
      </c>
      <c r="G7" s="4">
        <v>-37</v>
      </c>
      <c r="H7" s="4">
        <v>1012.64</v>
      </c>
    </row>
    <row r="8" spans="1:8" x14ac:dyDescent="0.3">
      <c r="A8" s="4">
        <v>7</v>
      </c>
      <c r="B8" s="4" t="s">
        <v>18851</v>
      </c>
      <c r="C8" s="4">
        <v>20.78</v>
      </c>
      <c r="D8" s="4" t="s">
        <v>6</v>
      </c>
      <c r="E8" s="4">
        <v>8.1999999999999993</v>
      </c>
      <c r="F8" s="4">
        <v>1</v>
      </c>
      <c r="G8" s="4">
        <v>-36</v>
      </c>
      <c r="H8" s="4">
        <v>1012.86</v>
      </c>
    </row>
    <row r="9" spans="1:8" x14ac:dyDescent="0.3">
      <c r="A9" s="4">
        <v>8</v>
      </c>
      <c r="B9" s="4" t="s">
        <v>18852</v>
      </c>
      <c r="C9" s="4">
        <v>20.78</v>
      </c>
      <c r="D9" s="4" t="s">
        <v>6</v>
      </c>
      <c r="E9" s="4">
        <v>8.1999999999999993</v>
      </c>
      <c r="F9" s="4">
        <v>1</v>
      </c>
      <c r="G9" s="4">
        <v>-36</v>
      </c>
      <c r="H9" s="4">
        <v>1012.65</v>
      </c>
    </row>
    <row r="10" spans="1:8" x14ac:dyDescent="0.3">
      <c r="A10" s="4">
        <v>9</v>
      </c>
      <c r="B10" s="4" t="s">
        <v>18853</v>
      </c>
      <c r="C10" s="4">
        <v>20.79</v>
      </c>
      <c r="D10" s="4" t="s">
        <v>6</v>
      </c>
      <c r="E10" s="4">
        <v>8.1999999999999993</v>
      </c>
      <c r="F10" s="4">
        <v>1</v>
      </c>
      <c r="G10" s="4">
        <v>-36</v>
      </c>
      <c r="H10" s="4">
        <v>1012.57</v>
      </c>
    </row>
    <row r="11" spans="1:8" x14ac:dyDescent="0.3">
      <c r="A11" s="4">
        <v>10</v>
      </c>
      <c r="B11" s="4" t="s">
        <v>18854</v>
      </c>
      <c r="C11" s="4">
        <v>20.78</v>
      </c>
      <c r="D11" s="4" t="s">
        <v>6</v>
      </c>
      <c r="E11" s="4">
        <v>8.1999999999999993</v>
      </c>
      <c r="F11" s="4">
        <v>1</v>
      </c>
      <c r="G11" s="4">
        <v>-37</v>
      </c>
      <c r="H11" s="4">
        <v>1012.77</v>
      </c>
    </row>
    <row r="12" spans="1:8" x14ac:dyDescent="0.3">
      <c r="A12" s="4">
        <v>11</v>
      </c>
      <c r="B12" s="4" t="s">
        <v>18855</v>
      </c>
      <c r="C12" s="4">
        <v>20.78</v>
      </c>
      <c r="D12" s="4" t="s">
        <v>6</v>
      </c>
      <c r="E12" s="4">
        <v>8.1999999999999993</v>
      </c>
      <c r="F12" s="4">
        <v>1</v>
      </c>
      <c r="G12" s="4">
        <v>-36</v>
      </c>
      <c r="H12" s="4">
        <v>1012.66</v>
      </c>
    </row>
    <row r="13" spans="1:8" x14ac:dyDescent="0.3">
      <c r="A13" s="4">
        <v>12</v>
      </c>
      <c r="B13" s="4" t="s">
        <v>18856</v>
      </c>
      <c r="C13" s="4">
        <v>20.78</v>
      </c>
      <c r="D13" s="4" t="s">
        <v>6</v>
      </c>
      <c r="E13" s="4">
        <v>8.1999999999999993</v>
      </c>
      <c r="F13" s="4">
        <v>1</v>
      </c>
      <c r="G13" s="4">
        <v>-36</v>
      </c>
      <c r="H13" s="4">
        <v>1012.47</v>
      </c>
    </row>
    <row r="14" spans="1:8" x14ac:dyDescent="0.3">
      <c r="A14" s="4">
        <v>13</v>
      </c>
      <c r="B14" s="4" t="s">
        <v>18857</v>
      </c>
      <c r="C14" s="4">
        <v>20.78</v>
      </c>
      <c r="D14" s="4" t="s">
        <v>6</v>
      </c>
      <c r="E14" s="4">
        <v>8.1999999999999993</v>
      </c>
      <c r="F14" s="4">
        <v>1</v>
      </c>
      <c r="G14" s="4">
        <v>-36</v>
      </c>
      <c r="H14" s="4">
        <v>1012.73</v>
      </c>
    </row>
    <row r="15" spans="1:8" x14ac:dyDescent="0.3">
      <c r="A15" s="4">
        <v>14</v>
      </c>
      <c r="B15" s="4" t="s">
        <v>18858</v>
      </c>
      <c r="C15" s="4">
        <v>20.78</v>
      </c>
      <c r="D15" s="4" t="s">
        <v>6</v>
      </c>
      <c r="E15" s="4">
        <v>8.1999999999999993</v>
      </c>
      <c r="F15" s="4">
        <v>1</v>
      </c>
      <c r="G15" s="4">
        <v>-35</v>
      </c>
      <c r="H15" s="4">
        <v>1012.67</v>
      </c>
    </row>
    <row r="16" spans="1:8" x14ac:dyDescent="0.3">
      <c r="A16" s="4">
        <v>15</v>
      </c>
      <c r="B16" s="4" t="s">
        <v>18859</v>
      </c>
      <c r="C16" s="4">
        <v>20.78</v>
      </c>
      <c r="D16" s="4" t="s">
        <v>6</v>
      </c>
      <c r="E16" s="4">
        <v>8.1999999999999993</v>
      </c>
      <c r="F16" s="4">
        <v>1</v>
      </c>
      <c r="G16" s="4">
        <v>-37</v>
      </c>
      <c r="H16" s="4">
        <v>1012.76</v>
      </c>
    </row>
    <row r="17" spans="1:8" x14ac:dyDescent="0.3">
      <c r="A17" s="4">
        <v>16</v>
      </c>
      <c r="B17" s="4" t="s">
        <v>18860</v>
      </c>
      <c r="C17" s="4">
        <v>20.79</v>
      </c>
      <c r="D17" s="4" t="s">
        <v>6</v>
      </c>
      <c r="E17" s="4">
        <v>8.1999999999999993</v>
      </c>
      <c r="F17" s="4">
        <v>1</v>
      </c>
      <c r="G17" s="4">
        <v>-36</v>
      </c>
      <c r="H17" s="4">
        <v>1012.77</v>
      </c>
    </row>
    <row r="18" spans="1:8" x14ac:dyDescent="0.3">
      <c r="A18" s="4">
        <v>17</v>
      </c>
      <c r="B18" s="4" t="s">
        <v>18861</v>
      </c>
      <c r="C18" s="4">
        <v>20.78</v>
      </c>
      <c r="D18" s="4" t="s">
        <v>6</v>
      </c>
      <c r="E18" s="4">
        <v>8.1999999999999993</v>
      </c>
      <c r="F18" s="4">
        <v>1</v>
      </c>
      <c r="G18" s="4">
        <v>-36</v>
      </c>
      <c r="H18" s="4">
        <v>1012.82</v>
      </c>
    </row>
    <row r="19" spans="1:8" x14ac:dyDescent="0.3">
      <c r="A19" s="4">
        <v>18</v>
      </c>
      <c r="B19" s="4" t="s">
        <v>18862</v>
      </c>
      <c r="C19" s="4">
        <v>20.78</v>
      </c>
      <c r="D19" s="4" t="s">
        <v>6</v>
      </c>
      <c r="E19" s="4">
        <v>8.1999999999999993</v>
      </c>
      <c r="F19" s="4">
        <v>1</v>
      </c>
      <c r="G19" s="4">
        <v>-37</v>
      </c>
      <c r="H19" s="4">
        <v>1012.7</v>
      </c>
    </row>
    <row r="20" spans="1:8" x14ac:dyDescent="0.3">
      <c r="A20" s="4">
        <v>19</v>
      </c>
      <c r="B20" s="4" t="s">
        <v>18863</v>
      </c>
      <c r="C20" s="4">
        <v>20.79</v>
      </c>
      <c r="D20" s="4" t="s">
        <v>6</v>
      </c>
      <c r="E20" s="4">
        <v>8.1999999999999993</v>
      </c>
      <c r="F20" s="4">
        <v>1</v>
      </c>
      <c r="G20" s="4">
        <v>-38</v>
      </c>
      <c r="H20" s="4">
        <v>1012.8</v>
      </c>
    </row>
    <row r="21" spans="1:8" x14ac:dyDescent="0.3">
      <c r="A21" s="4">
        <v>20</v>
      </c>
      <c r="B21" s="4" t="s">
        <v>18864</v>
      </c>
      <c r="C21" s="4">
        <v>20.79</v>
      </c>
      <c r="D21" s="4" t="s">
        <v>6</v>
      </c>
      <c r="E21" s="4">
        <v>8.1999999999999993</v>
      </c>
      <c r="F21" s="4">
        <v>1</v>
      </c>
      <c r="G21" s="4">
        <v>-37</v>
      </c>
      <c r="H21" s="4">
        <v>1012.78</v>
      </c>
    </row>
    <row r="22" spans="1:8" x14ac:dyDescent="0.3">
      <c r="A22" s="4">
        <v>21</v>
      </c>
      <c r="B22" s="4" t="s">
        <v>18865</v>
      </c>
      <c r="C22" s="4">
        <v>20.79</v>
      </c>
      <c r="D22" s="4" t="s">
        <v>6</v>
      </c>
      <c r="E22" s="4">
        <v>8.1999999999999993</v>
      </c>
      <c r="F22" s="4">
        <v>1</v>
      </c>
      <c r="G22" s="4">
        <v>-37</v>
      </c>
      <c r="H22" s="4">
        <v>1012.7</v>
      </c>
    </row>
    <row r="23" spans="1:8" x14ac:dyDescent="0.3">
      <c r="A23" s="4">
        <v>22</v>
      </c>
      <c r="B23" s="4" t="s">
        <v>18866</v>
      </c>
      <c r="C23" s="4">
        <v>20.79</v>
      </c>
      <c r="D23" s="4" t="s">
        <v>6</v>
      </c>
      <c r="E23" s="4">
        <v>8.1999999999999993</v>
      </c>
      <c r="F23" s="4">
        <v>1</v>
      </c>
      <c r="G23" s="4">
        <v>-37</v>
      </c>
      <c r="H23" s="4">
        <v>1012.76</v>
      </c>
    </row>
    <row r="24" spans="1:8" x14ac:dyDescent="0.3">
      <c r="A24" s="4">
        <v>23</v>
      </c>
      <c r="B24" s="4" t="s">
        <v>18867</v>
      </c>
      <c r="C24" s="4">
        <v>20.79</v>
      </c>
      <c r="D24" s="4" t="s">
        <v>6</v>
      </c>
      <c r="E24" s="4">
        <v>8.1999999999999993</v>
      </c>
      <c r="F24" s="4">
        <v>1</v>
      </c>
      <c r="G24" s="4">
        <v>-37</v>
      </c>
      <c r="H24" s="4">
        <v>1012.61</v>
      </c>
    </row>
    <row r="25" spans="1:8" x14ac:dyDescent="0.3">
      <c r="A25" s="4">
        <v>24</v>
      </c>
      <c r="B25" s="4" t="s">
        <v>18868</v>
      </c>
      <c r="C25" s="4">
        <v>20.79</v>
      </c>
      <c r="D25" s="4" t="s">
        <v>6</v>
      </c>
      <c r="E25" s="4">
        <v>8.1999999999999993</v>
      </c>
      <c r="F25" s="4">
        <v>1</v>
      </c>
      <c r="G25" s="4">
        <v>-37</v>
      </c>
      <c r="H25" s="4">
        <v>1012.7</v>
      </c>
    </row>
    <row r="26" spans="1:8" x14ac:dyDescent="0.3">
      <c r="A26" s="4">
        <v>25</v>
      </c>
      <c r="B26" s="4" t="s">
        <v>18869</v>
      </c>
      <c r="C26" s="4">
        <v>20.78</v>
      </c>
      <c r="D26" s="4" t="s">
        <v>6</v>
      </c>
      <c r="E26" s="4">
        <v>8.1999999999999993</v>
      </c>
      <c r="F26" s="4">
        <v>1</v>
      </c>
      <c r="G26" s="4">
        <v>-36</v>
      </c>
      <c r="H26" s="4">
        <v>1012.47</v>
      </c>
    </row>
    <row r="27" spans="1:8" x14ac:dyDescent="0.3">
      <c r="A27" s="4">
        <v>26</v>
      </c>
      <c r="B27" s="4" t="s">
        <v>18870</v>
      </c>
      <c r="C27" s="4">
        <v>20.78</v>
      </c>
      <c r="D27" s="4" t="s">
        <v>6</v>
      </c>
      <c r="E27" s="4">
        <v>8.1999999999999993</v>
      </c>
      <c r="F27" s="4">
        <v>1</v>
      </c>
      <c r="G27" s="4">
        <v>-37</v>
      </c>
      <c r="H27" s="4">
        <v>1012.61</v>
      </c>
    </row>
    <row r="28" spans="1:8" x14ac:dyDescent="0.3">
      <c r="A28" s="4">
        <v>27</v>
      </c>
      <c r="B28" s="4" t="s">
        <v>18871</v>
      </c>
      <c r="C28" s="4">
        <v>20.78</v>
      </c>
      <c r="D28" s="4" t="s">
        <v>6</v>
      </c>
      <c r="E28" s="4">
        <v>8.1999999999999993</v>
      </c>
      <c r="F28" s="4">
        <v>1</v>
      </c>
      <c r="G28" s="4">
        <v>-36</v>
      </c>
      <c r="H28" s="4">
        <v>1012.42</v>
      </c>
    </row>
    <row r="29" spans="1:8" x14ac:dyDescent="0.3">
      <c r="A29" s="4">
        <v>28</v>
      </c>
      <c r="B29" s="4" t="s">
        <v>18872</v>
      </c>
      <c r="C29" s="4">
        <v>20.79</v>
      </c>
      <c r="D29" s="4" t="s">
        <v>6</v>
      </c>
      <c r="E29" s="4">
        <v>8.1999999999999993</v>
      </c>
      <c r="F29" s="4">
        <v>1</v>
      </c>
      <c r="G29" s="4">
        <v>-37</v>
      </c>
      <c r="H29" s="4">
        <v>1012.56</v>
      </c>
    </row>
    <row r="30" spans="1:8" x14ac:dyDescent="0.3">
      <c r="A30" s="4">
        <v>29</v>
      </c>
      <c r="B30" s="4" t="s">
        <v>18873</v>
      </c>
      <c r="C30" s="4">
        <v>20.79</v>
      </c>
      <c r="D30" s="4" t="s">
        <v>6</v>
      </c>
      <c r="E30" s="4">
        <v>8.1999999999999993</v>
      </c>
      <c r="F30" s="4">
        <v>1</v>
      </c>
      <c r="G30" s="4">
        <v>-37</v>
      </c>
      <c r="H30" s="4">
        <v>1012.68</v>
      </c>
    </row>
    <row r="31" spans="1:8" x14ac:dyDescent="0.3">
      <c r="A31" s="4">
        <v>30</v>
      </c>
      <c r="B31" s="4" t="s">
        <v>18874</v>
      </c>
      <c r="C31" s="4">
        <v>20.78</v>
      </c>
      <c r="D31" s="4" t="s">
        <v>6</v>
      </c>
      <c r="E31" s="4">
        <v>8.1999999999999993</v>
      </c>
      <c r="F31" s="4">
        <v>1</v>
      </c>
      <c r="G31" s="4">
        <v>-37</v>
      </c>
      <c r="H31" s="4">
        <v>1012.58</v>
      </c>
    </row>
    <row r="32" spans="1:8" x14ac:dyDescent="0.3">
      <c r="A32" s="4">
        <v>31</v>
      </c>
      <c r="B32" s="4" t="s">
        <v>18875</v>
      </c>
      <c r="C32" s="4">
        <v>20.78</v>
      </c>
      <c r="D32" s="4" t="s">
        <v>6</v>
      </c>
      <c r="E32" s="4">
        <v>8.1999999999999993</v>
      </c>
      <c r="F32" s="4">
        <v>1</v>
      </c>
      <c r="G32" s="4">
        <v>-37</v>
      </c>
      <c r="H32" s="4">
        <v>1012.55</v>
      </c>
    </row>
    <row r="33" spans="1:8" x14ac:dyDescent="0.3">
      <c r="A33" s="4">
        <v>32</v>
      </c>
      <c r="B33" s="4" t="s">
        <v>18876</v>
      </c>
      <c r="C33" s="4">
        <v>20.78</v>
      </c>
      <c r="D33" s="4" t="s">
        <v>6</v>
      </c>
      <c r="E33" s="4">
        <v>8.1999999999999993</v>
      </c>
      <c r="F33" s="4">
        <v>1</v>
      </c>
      <c r="G33" s="4">
        <v>-36</v>
      </c>
      <c r="H33" s="4">
        <v>1012.69</v>
      </c>
    </row>
    <row r="34" spans="1:8" x14ac:dyDescent="0.3">
      <c r="A34" s="4">
        <v>33</v>
      </c>
      <c r="B34" s="4" t="s">
        <v>18877</v>
      </c>
      <c r="C34" s="4">
        <v>20.78</v>
      </c>
      <c r="D34" s="4" t="s">
        <v>6</v>
      </c>
      <c r="E34" s="4">
        <v>8.1999999999999993</v>
      </c>
      <c r="F34" s="4">
        <v>1</v>
      </c>
      <c r="G34" s="4">
        <v>-37</v>
      </c>
      <c r="H34" s="4">
        <v>1012.68</v>
      </c>
    </row>
    <row r="35" spans="1:8" x14ac:dyDescent="0.3">
      <c r="A35" s="4">
        <v>34</v>
      </c>
      <c r="B35" s="4" t="s">
        <v>18878</v>
      </c>
      <c r="C35" s="4">
        <v>20.78</v>
      </c>
      <c r="D35" s="4" t="s">
        <v>6</v>
      </c>
      <c r="E35" s="4">
        <v>8.1999999999999993</v>
      </c>
      <c r="F35" s="4">
        <v>1</v>
      </c>
      <c r="G35" s="4">
        <v>-37</v>
      </c>
      <c r="H35" s="4">
        <v>1012.67</v>
      </c>
    </row>
    <row r="36" spans="1:8" x14ac:dyDescent="0.3">
      <c r="A36" s="4">
        <v>35</v>
      </c>
      <c r="B36" s="4" t="s">
        <v>18879</v>
      </c>
      <c r="C36" s="4">
        <v>20.78</v>
      </c>
      <c r="D36" s="4" t="s">
        <v>6</v>
      </c>
      <c r="E36" s="4">
        <v>8.1999999999999993</v>
      </c>
      <c r="F36" s="4">
        <v>1</v>
      </c>
      <c r="G36" s="4">
        <v>-37</v>
      </c>
      <c r="H36" s="4">
        <v>1012.38</v>
      </c>
    </row>
    <row r="37" spans="1:8" x14ac:dyDescent="0.3">
      <c r="A37" s="4">
        <v>36</v>
      </c>
      <c r="B37" s="4" t="s">
        <v>18880</v>
      </c>
      <c r="C37" s="4">
        <v>20.78</v>
      </c>
      <c r="D37" s="4" t="s">
        <v>6</v>
      </c>
      <c r="E37" s="4">
        <v>8.1999999999999993</v>
      </c>
      <c r="F37" s="4">
        <v>1</v>
      </c>
      <c r="G37" s="4">
        <v>-39</v>
      </c>
      <c r="H37" s="4">
        <v>1012.84</v>
      </c>
    </row>
    <row r="38" spans="1:8" x14ac:dyDescent="0.3">
      <c r="A38" s="4">
        <v>37</v>
      </c>
      <c r="B38" s="4" t="s">
        <v>18881</v>
      </c>
      <c r="C38" s="4">
        <v>20.78</v>
      </c>
      <c r="D38" s="4" t="s">
        <v>6</v>
      </c>
      <c r="E38" s="4">
        <v>8.1999999999999993</v>
      </c>
      <c r="F38" s="4">
        <v>1</v>
      </c>
      <c r="G38" s="4">
        <v>-39</v>
      </c>
      <c r="H38" s="4">
        <v>1012.57</v>
      </c>
    </row>
    <row r="39" spans="1:8" x14ac:dyDescent="0.3">
      <c r="A39" s="4">
        <v>38</v>
      </c>
      <c r="B39" s="4" t="s">
        <v>18882</v>
      </c>
      <c r="C39" s="4">
        <v>20.79</v>
      </c>
      <c r="D39" s="4" t="s">
        <v>6</v>
      </c>
      <c r="E39" s="4">
        <v>8.1999999999999993</v>
      </c>
      <c r="F39" s="4">
        <v>1</v>
      </c>
      <c r="G39" s="4">
        <v>-39</v>
      </c>
      <c r="H39" s="4">
        <v>1012.64</v>
      </c>
    </row>
    <row r="40" spans="1:8" x14ac:dyDescent="0.3">
      <c r="A40" s="4">
        <v>39</v>
      </c>
      <c r="B40" s="4" t="s">
        <v>18883</v>
      </c>
      <c r="C40" s="4">
        <v>20.78</v>
      </c>
      <c r="D40" s="4" t="s">
        <v>6</v>
      </c>
      <c r="E40" s="4">
        <v>8.1999999999999993</v>
      </c>
      <c r="F40" s="4">
        <v>1</v>
      </c>
      <c r="G40" s="4">
        <v>-39</v>
      </c>
      <c r="H40" s="4">
        <v>1012.49</v>
      </c>
    </row>
    <row r="41" spans="1:8" x14ac:dyDescent="0.3">
      <c r="A41" s="4">
        <v>40</v>
      </c>
      <c r="B41" s="4" t="s">
        <v>18884</v>
      </c>
      <c r="C41" s="4">
        <v>20.78</v>
      </c>
      <c r="D41" s="4" t="s">
        <v>6</v>
      </c>
      <c r="E41" s="4">
        <v>8.1999999999999993</v>
      </c>
      <c r="F41" s="4">
        <v>1</v>
      </c>
      <c r="G41" s="4">
        <v>-39</v>
      </c>
      <c r="H41" s="4">
        <v>1012.42</v>
      </c>
    </row>
    <row r="42" spans="1:8" x14ac:dyDescent="0.3">
      <c r="A42" s="4">
        <v>41</v>
      </c>
      <c r="B42" s="4" t="s">
        <v>18885</v>
      </c>
      <c r="C42" s="4">
        <v>20.79</v>
      </c>
      <c r="D42" s="4" t="s">
        <v>6</v>
      </c>
      <c r="E42" s="4">
        <v>8.1999999999999993</v>
      </c>
      <c r="F42" s="4">
        <v>1</v>
      </c>
      <c r="G42" s="4">
        <v>-39</v>
      </c>
      <c r="H42" s="4">
        <v>1012.52</v>
      </c>
    </row>
    <row r="43" spans="1:8" x14ac:dyDescent="0.3">
      <c r="A43" s="4">
        <v>42</v>
      </c>
      <c r="B43" s="4" t="s">
        <v>18886</v>
      </c>
      <c r="C43" s="4">
        <v>20.78</v>
      </c>
      <c r="D43" s="4" t="s">
        <v>6</v>
      </c>
      <c r="E43" s="4">
        <v>8.1999999999999993</v>
      </c>
      <c r="F43" s="4">
        <v>1</v>
      </c>
      <c r="G43" s="4">
        <v>-39</v>
      </c>
      <c r="H43" s="4">
        <v>1012.46</v>
      </c>
    </row>
    <row r="44" spans="1:8" x14ac:dyDescent="0.3">
      <c r="A44" s="4">
        <v>43</v>
      </c>
      <c r="B44" s="4" t="s">
        <v>18887</v>
      </c>
      <c r="C44" s="4">
        <v>20.78</v>
      </c>
      <c r="D44" s="4" t="s">
        <v>6</v>
      </c>
      <c r="E44" s="4">
        <v>8.1999999999999993</v>
      </c>
      <c r="F44" s="4">
        <v>1</v>
      </c>
      <c r="G44" s="4">
        <v>-39</v>
      </c>
      <c r="H44" s="4">
        <v>1012.46</v>
      </c>
    </row>
    <row r="45" spans="1:8" x14ac:dyDescent="0.3">
      <c r="A45" s="4">
        <v>44</v>
      </c>
      <c r="B45" s="4" t="s">
        <v>18888</v>
      </c>
      <c r="C45" s="4">
        <v>20.78</v>
      </c>
      <c r="D45" s="4" t="s">
        <v>6</v>
      </c>
      <c r="E45" s="4">
        <v>8.1999999999999993</v>
      </c>
      <c r="F45" s="4">
        <v>1</v>
      </c>
      <c r="G45" s="4">
        <v>-39</v>
      </c>
      <c r="H45" s="4">
        <v>1012.29</v>
      </c>
    </row>
    <row r="46" spans="1:8" x14ac:dyDescent="0.3">
      <c r="A46" s="4">
        <v>45</v>
      </c>
      <c r="B46" s="4" t="s">
        <v>18889</v>
      </c>
      <c r="C46" s="4">
        <v>20.78</v>
      </c>
      <c r="D46" s="4" t="s">
        <v>6</v>
      </c>
      <c r="E46" s="4">
        <v>8.1999999999999993</v>
      </c>
      <c r="F46" s="4">
        <v>1</v>
      </c>
      <c r="G46" s="4">
        <v>-39</v>
      </c>
      <c r="H46" s="4">
        <v>1012.5</v>
      </c>
    </row>
    <row r="47" spans="1:8" x14ac:dyDescent="0.3">
      <c r="A47" s="4">
        <v>46</v>
      </c>
      <c r="B47" s="4" t="s">
        <v>18890</v>
      </c>
      <c r="C47" s="4">
        <v>20.78</v>
      </c>
      <c r="D47" s="4" t="s">
        <v>6</v>
      </c>
      <c r="E47" s="4">
        <v>8.1999999999999993</v>
      </c>
      <c r="F47" s="4">
        <v>1</v>
      </c>
      <c r="G47" s="4">
        <v>-39</v>
      </c>
      <c r="H47" s="4">
        <v>1012.21</v>
      </c>
    </row>
    <row r="48" spans="1:8" x14ac:dyDescent="0.3">
      <c r="A48" s="4">
        <v>47</v>
      </c>
      <c r="B48" s="4" t="s">
        <v>18891</v>
      </c>
      <c r="C48" s="4">
        <v>20.78</v>
      </c>
      <c r="D48" s="4" t="s">
        <v>6</v>
      </c>
      <c r="E48" s="4">
        <v>8.1999999999999993</v>
      </c>
      <c r="F48" s="4">
        <v>1</v>
      </c>
      <c r="G48" s="4">
        <v>-39</v>
      </c>
      <c r="H48" s="4">
        <v>1012.51</v>
      </c>
    </row>
    <row r="49" spans="1:8" x14ac:dyDescent="0.3">
      <c r="A49" s="4">
        <v>48</v>
      </c>
      <c r="B49" s="4" t="s">
        <v>18892</v>
      </c>
      <c r="C49" s="4">
        <v>20.78</v>
      </c>
      <c r="D49" s="4" t="s">
        <v>6</v>
      </c>
      <c r="E49" s="4">
        <v>8.1999999999999993</v>
      </c>
      <c r="F49" s="4">
        <v>1</v>
      </c>
      <c r="G49" s="4">
        <v>-37</v>
      </c>
      <c r="H49" s="4">
        <v>1012.51</v>
      </c>
    </row>
    <row r="50" spans="1:8" x14ac:dyDescent="0.3">
      <c r="A50" s="4">
        <v>49</v>
      </c>
      <c r="B50" s="4" t="s">
        <v>18893</v>
      </c>
      <c r="C50" s="4">
        <v>20.78</v>
      </c>
      <c r="D50" s="4" t="s">
        <v>6</v>
      </c>
      <c r="E50" s="4">
        <v>8.1999999999999993</v>
      </c>
      <c r="F50" s="4">
        <v>1</v>
      </c>
      <c r="G50" s="4">
        <v>-37</v>
      </c>
      <c r="H50" s="4">
        <v>1012.4</v>
      </c>
    </row>
    <row r="51" spans="1:8" x14ac:dyDescent="0.3">
      <c r="A51" s="4">
        <v>50</v>
      </c>
      <c r="B51" s="4" t="s">
        <v>18894</v>
      </c>
      <c r="C51" s="4">
        <v>20.78</v>
      </c>
      <c r="D51" s="4" t="s">
        <v>6</v>
      </c>
      <c r="E51" s="4">
        <v>8.1</v>
      </c>
      <c r="F51" s="4">
        <v>1</v>
      </c>
      <c r="G51" s="4">
        <v>-39</v>
      </c>
      <c r="H51" s="4">
        <v>1012.56</v>
      </c>
    </row>
    <row r="52" spans="1:8" x14ac:dyDescent="0.3">
      <c r="A52" s="4">
        <v>51</v>
      </c>
      <c r="B52" s="4" t="s">
        <v>18895</v>
      </c>
      <c r="C52" s="4">
        <v>20.78</v>
      </c>
      <c r="D52" s="4" t="s">
        <v>6</v>
      </c>
      <c r="E52" s="4">
        <v>8.1999999999999993</v>
      </c>
      <c r="F52" s="4">
        <v>1</v>
      </c>
      <c r="G52" s="4">
        <v>-39</v>
      </c>
      <c r="H52" s="4">
        <v>1012.29</v>
      </c>
    </row>
    <row r="53" spans="1:8" x14ac:dyDescent="0.3">
      <c r="A53" s="4">
        <v>52</v>
      </c>
      <c r="B53" s="4" t="s">
        <v>18896</v>
      </c>
      <c r="C53" s="4">
        <v>20.78</v>
      </c>
      <c r="D53" s="4" t="s">
        <v>6</v>
      </c>
      <c r="E53" s="4">
        <v>8.1999999999999993</v>
      </c>
      <c r="F53" s="4">
        <v>1</v>
      </c>
      <c r="G53" s="4">
        <v>-37</v>
      </c>
      <c r="H53" s="4">
        <v>1012.52</v>
      </c>
    </row>
    <row r="54" spans="1:8" x14ac:dyDescent="0.3">
      <c r="A54" s="4">
        <v>53</v>
      </c>
      <c r="B54" s="4" t="s">
        <v>18897</v>
      </c>
      <c r="C54" s="4">
        <v>20.78</v>
      </c>
      <c r="D54" s="4" t="s">
        <v>6</v>
      </c>
      <c r="E54" s="4">
        <v>8.1999999999999993</v>
      </c>
      <c r="F54" s="4">
        <v>1</v>
      </c>
      <c r="G54" s="4">
        <v>-38</v>
      </c>
      <c r="H54" s="4">
        <v>1012.4</v>
      </c>
    </row>
    <row r="55" spans="1:8" x14ac:dyDescent="0.3">
      <c r="A55" s="4">
        <v>54</v>
      </c>
      <c r="B55" s="4" t="s">
        <v>18898</v>
      </c>
      <c r="C55" s="4">
        <v>20.79</v>
      </c>
      <c r="D55" s="4" t="s">
        <v>6</v>
      </c>
      <c r="E55" s="4">
        <v>8.1999999999999993</v>
      </c>
      <c r="F55" s="4">
        <v>1</v>
      </c>
      <c r="G55" s="4">
        <v>-37</v>
      </c>
      <c r="H55" s="4">
        <v>1012.46</v>
      </c>
    </row>
    <row r="56" spans="1:8" x14ac:dyDescent="0.3">
      <c r="A56" s="4">
        <v>55</v>
      </c>
      <c r="B56" s="4" t="s">
        <v>18899</v>
      </c>
      <c r="C56" s="4">
        <v>20.79</v>
      </c>
      <c r="D56" s="4" t="s">
        <v>6</v>
      </c>
      <c r="E56" s="4">
        <v>8.1999999999999993</v>
      </c>
      <c r="F56" s="4">
        <v>1</v>
      </c>
      <c r="G56" s="4">
        <v>-37</v>
      </c>
      <c r="H56" s="4">
        <v>1012.52</v>
      </c>
    </row>
    <row r="57" spans="1:8" x14ac:dyDescent="0.3">
      <c r="A57" s="4">
        <v>56</v>
      </c>
      <c r="B57" s="4" t="s">
        <v>18900</v>
      </c>
      <c r="C57" s="4">
        <v>20.79</v>
      </c>
      <c r="D57" s="4" t="s">
        <v>6</v>
      </c>
      <c r="E57" s="4">
        <v>8.1999999999999993</v>
      </c>
      <c r="F57" s="4">
        <v>1</v>
      </c>
      <c r="G57" s="4">
        <v>-37</v>
      </c>
      <c r="H57" s="4">
        <v>1012.43</v>
      </c>
    </row>
    <row r="58" spans="1:8" x14ac:dyDescent="0.3">
      <c r="A58" s="4">
        <v>57</v>
      </c>
      <c r="B58" s="4" t="s">
        <v>18901</v>
      </c>
      <c r="C58" s="4">
        <v>20.79</v>
      </c>
      <c r="D58" s="4" t="s">
        <v>6</v>
      </c>
      <c r="E58" s="4">
        <v>8.1999999999999993</v>
      </c>
      <c r="F58" s="4">
        <v>1</v>
      </c>
      <c r="G58" s="4">
        <v>-37</v>
      </c>
      <c r="H58" s="4">
        <v>1012.44</v>
      </c>
    </row>
    <row r="59" spans="1:8" x14ac:dyDescent="0.3">
      <c r="A59" s="4">
        <v>58</v>
      </c>
      <c r="B59" s="4" t="s">
        <v>18902</v>
      </c>
      <c r="C59" s="4">
        <v>20.79</v>
      </c>
      <c r="D59" s="4" t="s">
        <v>6</v>
      </c>
      <c r="E59" s="4">
        <v>8.1999999999999993</v>
      </c>
      <c r="F59" s="4">
        <v>1</v>
      </c>
      <c r="G59" s="4">
        <v>-35</v>
      </c>
      <c r="H59" s="4">
        <v>1012.46</v>
      </c>
    </row>
    <row r="60" spans="1:8" x14ac:dyDescent="0.3">
      <c r="A60" s="4">
        <v>59</v>
      </c>
      <c r="B60" s="4" t="s">
        <v>18903</v>
      </c>
      <c r="C60" s="4">
        <v>20.79</v>
      </c>
      <c r="D60" s="4" t="s">
        <v>6</v>
      </c>
      <c r="E60" s="4">
        <v>8.1999999999999993</v>
      </c>
      <c r="F60" s="4">
        <v>1</v>
      </c>
      <c r="G60" s="4">
        <v>-37</v>
      </c>
      <c r="H60" s="4">
        <v>1012.44</v>
      </c>
    </row>
    <row r="61" spans="1:8" x14ac:dyDescent="0.3">
      <c r="A61" s="4">
        <v>60</v>
      </c>
      <c r="B61" s="4" t="s">
        <v>18904</v>
      </c>
      <c r="C61" s="4">
        <v>20.79</v>
      </c>
      <c r="D61" s="4" t="s">
        <v>6</v>
      </c>
      <c r="E61" s="4">
        <v>8.1999999999999993</v>
      </c>
      <c r="F61" s="4">
        <v>1</v>
      </c>
      <c r="G61" s="4">
        <v>-37</v>
      </c>
      <c r="H61" s="4">
        <v>1012.56</v>
      </c>
    </row>
    <row r="62" spans="1:8" x14ac:dyDescent="0.3">
      <c r="A62" s="4">
        <v>61</v>
      </c>
      <c r="B62" s="4" t="s">
        <v>18905</v>
      </c>
      <c r="C62" s="4">
        <v>20.79</v>
      </c>
      <c r="D62" s="4" t="s">
        <v>6</v>
      </c>
      <c r="E62" s="4">
        <v>8.1999999999999993</v>
      </c>
      <c r="F62" s="4">
        <v>1</v>
      </c>
      <c r="G62" s="4">
        <v>-37</v>
      </c>
      <c r="H62" s="4">
        <v>1012.51</v>
      </c>
    </row>
    <row r="63" spans="1:8" x14ac:dyDescent="0.3">
      <c r="A63" s="4">
        <v>62</v>
      </c>
      <c r="B63" s="4" t="s">
        <v>18906</v>
      </c>
      <c r="C63" s="4">
        <v>20.8</v>
      </c>
      <c r="D63" s="4" t="s">
        <v>6</v>
      </c>
      <c r="E63" s="4">
        <v>8.1999999999999993</v>
      </c>
      <c r="F63" s="4">
        <v>1</v>
      </c>
      <c r="G63" s="4">
        <v>-37</v>
      </c>
      <c r="H63" s="4">
        <v>1012.6</v>
      </c>
    </row>
    <row r="64" spans="1:8" x14ac:dyDescent="0.3">
      <c r="A64" s="4">
        <v>63</v>
      </c>
      <c r="B64" s="4" t="s">
        <v>18907</v>
      </c>
      <c r="C64" s="4">
        <v>20.79</v>
      </c>
      <c r="D64" s="4" t="s">
        <v>6</v>
      </c>
      <c r="E64" s="4">
        <v>8.1999999999999993</v>
      </c>
      <c r="F64" s="4">
        <v>1</v>
      </c>
      <c r="G64" s="4">
        <v>-37</v>
      </c>
      <c r="H64" s="4">
        <v>1012.57</v>
      </c>
    </row>
    <row r="65" spans="1:8" x14ac:dyDescent="0.3">
      <c r="A65" s="4">
        <v>64</v>
      </c>
      <c r="B65" s="4" t="s">
        <v>18908</v>
      </c>
      <c r="C65" s="4">
        <v>20.79</v>
      </c>
      <c r="D65" s="4" t="s">
        <v>6</v>
      </c>
      <c r="E65" s="4">
        <v>8.1999999999999993</v>
      </c>
      <c r="F65" s="4">
        <v>1</v>
      </c>
      <c r="G65" s="4">
        <v>-36</v>
      </c>
      <c r="H65" s="4">
        <v>1012.59</v>
      </c>
    </row>
    <row r="66" spans="1:8" x14ac:dyDescent="0.3">
      <c r="A66" s="4">
        <v>65</v>
      </c>
      <c r="B66" s="4" t="s">
        <v>18909</v>
      </c>
      <c r="C66" s="4">
        <v>20.79</v>
      </c>
      <c r="D66" s="4" t="s">
        <v>6</v>
      </c>
      <c r="E66" s="4">
        <v>8.1999999999999993</v>
      </c>
      <c r="F66" s="4">
        <v>1</v>
      </c>
      <c r="G66" s="4">
        <v>-37</v>
      </c>
      <c r="H66" s="4">
        <v>1012.66</v>
      </c>
    </row>
    <row r="67" spans="1:8" x14ac:dyDescent="0.3">
      <c r="A67" s="4">
        <v>66</v>
      </c>
      <c r="B67" s="4" t="s">
        <v>18910</v>
      </c>
      <c r="C67" s="4">
        <v>20.79</v>
      </c>
      <c r="D67" s="4" t="s">
        <v>6</v>
      </c>
      <c r="E67" s="4">
        <v>8.1999999999999993</v>
      </c>
      <c r="F67" s="4">
        <v>1</v>
      </c>
      <c r="G67" s="4">
        <v>-36</v>
      </c>
      <c r="H67" s="4">
        <v>1012.61</v>
      </c>
    </row>
    <row r="68" spans="1:8" x14ac:dyDescent="0.3">
      <c r="A68" s="4">
        <v>67</v>
      </c>
      <c r="B68" s="4" t="s">
        <v>18911</v>
      </c>
      <c r="C68" s="4">
        <v>20.79</v>
      </c>
      <c r="D68" s="4" t="s">
        <v>6</v>
      </c>
      <c r="E68" s="4">
        <v>8.1999999999999993</v>
      </c>
      <c r="F68" s="4">
        <v>1</v>
      </c>
      <c r="G68" s="4">
        <v>-37</v>
      </c>
      <c r="H68" s="4">
        <v>1012.66</v>
      </c>
    </row>
    <row r="69" spans="1:8" x14ac:dyDescent="0.3">
      <c r="A69" s="4">
        <v>68</v>
      </c>
      <c r="B69" s="4" t="s">
        <v>18912</v>
      </c>
      <c r="C69" s="4">
        <v>20.79</v>
      </c>
      <c r="D69" s="4" t="s">
        <v>6</v>
      </c>
      <c r="E69" s="4">
        <v>8.1999999999999993</v>
      </c>
      <c r="F69" s="4">
        <v>1</v>
      </c>
      <c r="G69" s="4">
        <v>-36</v>
      </c>
      <c r="H69" s="4">
        <v>1012.58</v>
      </c>
    </row>
    <row r="70" spans="1:8" x14ac:dyDescent="0.3">
      <c r="A70" s="4">
        <v>69</v>
      </c>
      <c r="B70" s="4" t="s">
        <v>18913</v>
      </c>
      <c r="C70" s="4">
        <v>20.79</v>
      </c>
      <c r="D70" s="4" t="s">
        <v>6</v>
      </c>
      <c r="E70" s="4">
        <v>8.1999999999999993</v>
      </c>
      <c r="F70" s="4">
        <v>1</v>
      </c>
      <c r="G70" s="4">
        <v>-37</v>
      </c>
      <c r="H70" s="4">
        <v>1012.51</v>
      </c>
    </row>
    <row r="71" spans="1:8" x14ac:dyDescent="0.3">
      <c r="A71" s="4">
        <v>70</v>
      </c>
      <c r="B71" s="4" t="s">
        <v>18914</v>
      </c>
      <c r="C71" s="4">
        <v>20.79</v>
      </c>
      <c r="D71" s="4" t="s">
        <v>6</v>
      </c>
      <c r="E71" s="4">
        <v>8.1999999999999993</v>
      </c>
      <c r="F71" s="4">
        <v>1</v>
      </c>
      <c r="G71" s="4">
        <v>-36</v>
      </c>
      <c r="H71" s="4">
        <v>1012.55</v>
      </c>
    </row>
    <row r="72" spans="1:8" x14ac:dyDescent="0.3">
      <c r="A72" s="4">
        <v>71</v>
      </c>
      <c r="B72" s="4" t="s">
        <v>18915</v>
      </c>
      <c r="C72" s="4">
        <v>20.79</v>
      </c>
      <c r="D72" s="4" t="s">
        <v>6</v>
      </c>
      <c r="E72" s="4">
        <v>8.1999999999999993</v>
      </c>
      <c r="F72" s="4">
        <v>1</v>
      </c>
      <c r="G72" s="4">
        <v>-35</v>
      </c>
      <c r="H72" s="4">
        <v>1012.66</v>
      </c>
    </row>
    <row r="73" spans="1:8" x14ac:dyDescent="0.3">
      <c r="A73" s="4">
        <v>72</v>
      </c>
      <c r="B73" s="4" t="s">
        <v>18916</v>
      </c>
      <c r="C73" s="4">
        <v>20.79</v>
      </c>
      <c r="D73" s="4" t="s">
        <v>6</v>
      </c>
      <c r="E73" s="4">
        <v>8.1999999999999993</v>
      </c>
      <c r="F73" s="4">
        <v>1</v>
      </c>
      <c r="G73" s="4">
        <v>-36</v>
      </c>
      <c r="H73" s="4">
        <v>1012.52</v>
      </c>
    </row>
    <row r="74" spans="1:8" x14ac:dyDescent="0.3">
      <c r="A74" s="4">
        <v>73</v>
      </c>
      <c r="B74" s="4" t="s">
        <v>18917</v>
      </c>
      <c r="C74" s="4">
        <v>20.79</v>
      </c>
      <c r="D74" s="4" t="s">
        <v>6</v>
      </c>
      <c r="E74" s="4">
        <v>8.1999999999999993</v>
      </c>
      <c r="F74" s="4">
        <v>1</v>
      </c>
      <c r="G74" s="4">
        <v>-36</v>
      </c>
      <c r="H74" s="4">
        <v>1012.45</v>
      </c>
    </row>
    <row r="75" spans="1:8" x14ac:dyDescent="0.3">
      <c r="A75" s="4">
        <v>74</v>
      </c>
      <c r="B75" s="4" t="s">
        <v>18918</v>
      </c>
      <c r="C75" s="4">
        <v>20.79</v>
      </c>
      <c r="D75" s="4" t="s">
        <v>6</v>
      </c>
      <c r="E75" s="4">
        <v>8.1999999999999993</v>
      </c>
      <c r="F75" s="4">
        <v>1</v>
      </c>
      <c r="G75" s="4">
        <v>-36</v>
      </c>
      <c r="H75" s="4">
        <v>1012.54</v>
      </c>
    </row>
    <row r="76" spans="1:8" x14ac:dyDescent="0.3">
      <c r="A76" s="4">
        <v>75</v>
      </c>
      <c r="B76" s="4" t="s">
        <v>18919</v>
      </c>
      <c r="C76" s="4">
        <v>20.79</v>
      </c>
      <c r="D76" s="4" t="s">
        <v>6</v>
      </c>
      <c r="E76" s="4">
        <v>8.1999999999999993</v>
      </c>
      <c r="F76" s="4">
        <v>1</v>
      </c>
      <c r="G76" s="4">
        <v>-36</v>
      </c>
      <c r="H76" s="4">
        <v>1012.63</v>
      </c>
    </row>
    <row r="77" spans="1:8" x14ac:dyDescent="0.3">
      <c r="A77" s="4">
        <v>76</v>
      </c>
      <c r="B77" s="4" t="s">
        <v>18920</v>
      </c>
      <c r="C77" s="4">
        <v>20.79</v>
      </c>
      <c r="D77" s="4" t="s">
        <v>6</v>
      </c>
      <c r="E77" s="4">
        <v>8.1999999999999993</v>
      </c>
      <c r="F77" s="4">
        <v>1</v>
      </c>
      <c r="G77" s="4">
        <v>-36</v>
      </c>
      <c r="H77" s="4">
        <v>1012.54</v>
      </c>
    </row>
    <row r="78" spans="1:8" x14ac:dyDescent="0.3">
      <c r="A78" s="4">
        <v>77</v>
      </c>
      <c r="B78" s="4" t="s">
        <v>18921</v>
      </c>
      <c r="C78" s="4">
        <v>20.79</v>
      </c>
      <c r="D78" s="4" t="s">
        <v>6</v>
      </c>
      <c r="E78" s="4">
        <v>8.1999999999999993</v>
      </c>
      <c r="F78" s="4">
        <v>1</v>
      </c>
      <c r="G78" s="4">
        <v>-37</v>
      </c>
      <c r="H78" s="4">
        <v>1012.64</v>
      </c>
    </row>
    <row r="79" spans="1:8" x14ac:dyDescent="0.3">
      <c r="A79" s="4">
        <v>78</v>
      </c>
      <c r="B79" s="4" t="s">
        <v>18922</v>
      </c>
      <c r="C79" s="4">
        <v>20.79</v>
      </c>
      <c r="D79" s="4" t="s">
        <v>6</v>
      </c>
      <c r="E79" s="4">
        <v>8.1999999999999993</v>
      </c>
      <c r="F79" s="4">
        <v>1</v>
      </c>
      <c r="G79" s="4">
        <v>-36</v>
      </c>
      <c r="H79" s="4">
        <v>1012.72</v>
      </c>
    </row>
    <row r="80" spans="1:8" x14ac:dyDescent="0.3">
      <c r="A80" s="4">
        <v>79</v>
      </c>
      <c r="B80" s="4" t="s">
        <v>18923</v>
      </c>
      <c r="C80" s="4">
        <v>20.79</v>
      </c>
      <c r="D80" s="4" t="s">
        <v>6</v>
      </c>
      <c r="E80" s="4">
        <v>8.1</v>
      </c>
      <c r="F80" s="4">
        <v>1</v>
      </c>
      <c r="G80" s="4">
        <v>-37</v>
      </c>
      <c r="H80" s="4">
        <v>1012.46</v>
      </c>
    </row>
    <row r="81" spans="1:8" x14ac:dyDescent="0.3">
      <c r="A81" s="4">
        <v>80</v>
      </c>
      <c r="B81" s="4" t="s">
        <v>18924</v>
      </c>
      <c r="C81" s="4">
        <v>20.79</v>
      </c>
      <c r="D81" s="4" t="s">
        <v>6</v>
      </c>
      <c r="E81" s="4">
        <v>8.1999999999999993</v>
      </c>
      <c r="F81" s="4">
        <v>1</v>
      </c>
      <c r="G81" s="4">
        <v>-36</v>
      </c>
      <c r="H81" s="4">
        <v>1012.51</v>
      </c>
    </row>
    <row r="82" spans="1:8" x14ac:dyDescent="0.3">
      <c r="A82" s="4">
        <v>81</v>
      </c>
      <c r="B82" s="4" t="s">
        <v>18925</v>
      </c>
      <c r="C82" s="4">
        <v>20.79</v>
      </c>
      <c r="D82" s="4" t="s">
        <v>6</v>
      </c>
      <c r="E82" s="4">
        <v>8.1999999999999993</v>
      </c>
      <c r="F82" s="4">
        <v>1</v>
      </c>
      <c r="G82" s="4">
        <v>-36</v>
      </c>
      <c r="H82" s="4">
        <v>1012.57</v>
      </c>
    </row>
    <row r="83" spans="1:8" x14ac:dyDescent="0.3">
      <c r="A83" s="4">
        <v>82</v>
      </c>
      <c r="B83" s="4" t="s">
        <v>18926</v>
      </c>
      <c r="C83" s="4">
        <v>20.8</v>
      </c>
      <c r="D83" s="4" t="s">
        <v>6</v>
      </c>
      <c r="E83" s="4">
        <v>8.1999999999999993</v>
      </c>
      <c r="F83" s="4">
        <v>1</v>
      </c>
      <c r="G83" s="4">
        <v>-36</v>
      </c>
      <c r="H83" s="4">
        <v>1012.7</v>
      </c>
    </row>
    <row r="84" spans="1:8" x14ac:dyDescent="0.3">
      <c r="A84" s="4">
        <v>83</v>
      </c>
      <c r="B84" s="4" t="s">
        <v>18927</v>
      </c>
      <c r="C84" s="4">
        <v>20.79</v>
      </c>
      <c r="D84" s="4" t="s">
        <v>6</v>
      </c>
      <c r="E84" s="4">
        <v>8.1999999999999993</v>
      </c>
      <c r="F84" s="4">
        <v>1</v>
      </c>
      <c r="G84" s="4">
        <v>-37</v>
      </c>
      <c r="H84" s="4">
        <v>1012.62</v>
      </c>
    </row>
    <row r="85" spans="1:8" x14ac:dyDescent="0.3">
      <c r="A85" s="4">
        <v>84</v>
      </c>
      <c r="B85" s="4" t="s">
        <v>18928</v>
      </c>
      <c r="C85" s="4">
        <v>20.8</v>
      </c>
      <c r="D85" s="4" t="s">
        <v>6</v>
      </c>
      <c r="E85" s="4">
        <v>8.1999999999999993</v>
      </c>
      <c r="F85" s="4">
        <v>1</v>
      </c>
      <c r="G85" s="4">
        <v>-37</v>
      </c>
      <c r="H85" s="4">
        <v>1012.64</v>
      </c>
    </row>
    <row r="86" spans="1:8" x14ac:dyDescent="0.3">
      <c r="A86" s="4">
        <v>85</v>
      </c>
      <c r="B86" s="4" t="s">
        <v>18929</v>
      </c>
      <c r="C86" s="4">
        <v>20.79</v>
      </c>
      <c r="D86" s="4" t="s">
        <v>6</v>
      </c>
      <c r="E86" s="4">
        <v>8.1999999999999993</v>
      </c>
      <c r="F86" s="4">
        <v>1</v>
      </c>
      <c r="G86" s="4">
        <v>-36</v>
      </c>
      <c r="H86" s="4">
        <v>1012.53</v>
      </c>
    </row>
    <row r="87" spans="1:8" x14ac:dyDescent="0.3">
      <c r="A87" s="4">
        <v>86</v>
      </c>
      <c r="B87" s="4" t="s">
        <v>18930</v>
      </c>
      <c r="C87" s="4">
        <v>20.79</v>
      </c>
      <c r="D87" s="4" t="s">
        <v>6</v>
      </c>
      <c r="E87" s="4">
        <v>8.1999999999999993</v>
      </c>
      <c r="F87" s="4">
        <v>1</v>
      </c>
      <c r="G87" s="4">
        <v>-36</v>
      </c>
      <c r="H87" s="4">
        <v>1012.63</v>
      </c>
    </row>
    <row r="88" spans="1:8" x14ac:dyDescent="0.3">
      <c r="A88" s="4">
        <v>87</v>
      </c>
      <c r="B88" s="4" t="s">
        <v>18931</v>
      </c>
      <c r="C88" s="4">
        <v>20.79</v>
      </c>
      <c r="D88" s="4" t="s">
        <v>6</v>
      </c>
      <c r="E88" s="4">
        <v>8.1999999999999993</v>
      </c>
      <c r="F88" s="4">
        <v>1</v>
      </c>
      <c r="G88" s="4">
        <v>-36</v>
      </c>
      <c r="H88" s="4">
        <v>1012.62</v>
      </c>
    </row>
    <row r="89" spans="1:8" x14ac:dyDescent="0.3">
      <c r="A89" s="4">
        <v>88</v>
      </c>
      <c r="B89" s="4" t="s">
        <v>18932</v>
      </c>
      <c r="C89" s="4">
        <v>20.79</v>
      </c>
      <c r="D89" s="4" t="s">
        <v>6</v>
      </c>
      <c r="E89" s="4">
        <v>8.1</v>
      </c>
      <c r="F89" s="4">
        <v>1</v>
      </c>
      <c r="G89" s="4">
        <v>-36</v>
      </c>
      <c r="H89" s="4">
        <v>1012.62</v>
      </c>
    </row>
    <row r="90" spans="1:8" x14ac:dyDescent="0.3">
      <c r="A90" s="4">
        <v>89</v>
      </c>
      <c r="B90" s="4" t="s">
        <v>18933</v>
      </c>
      <c r="C90" s="4">
        <v>20.79</v>
      </c>
      <c r="D90" s="4" t="s">
        <v>6</v>
      </c>
      <c r="E90" s="4">
        <v>8.1999999999999993</v>
      </c>
      <c r="F90" s="4">
        <v>1</v>
      </c>
      <c r="G90" s="4">
        <v>-36</v>
      </c>
      <c r="H90" s="4">
        <v>1012.53</v>
      </c>
    </row>
    <row r="91" spans="1:8" x14ac:dyDescent="0.3">
      <c r="A91" s="4">
        <v>90</v>
      </c>
      <c r="B91" s="4" t="s">
        <v>18934</v>
      </c>
      <c r="C91" s="4">
        <v>20.79</v>
      </c>
      <c r="D91" s="4" t="s">
        <v>6</v>
      </c>
      <c r="E91" s="4">
        <v>8.1999999999999993</v>
      </c>
      <c r="F91" s="4">
        <v>1</v>
      </c>
      <c r="G91" s="4">
        <v>-37</v>
      </c>
      <c r="H91" s="4">
        <v>1012.8</v>
      </c>
    </row>
    <row r="92" spans="1:8" x14ac:dyDescent="0.3">
      <c r="A92" s="4">
        <v>91</v>
      </c>
      <c r="B92" s="4" t="s">
        <v>18935</v>
      </c>
      <c r="C92" s="4">
        <v>20.8</v>
      </c>
      <c r="D92" s="4" t="s">
        <v>6</v>
      </c>
      <c r="E92" s="4">
        <v>8.1999999999999993</v>
      </c>
      <c r="F92" s="4">
        <v>1</v>
      </c>
      <c r="G92" s="4">
        <v>-37</v>
      </c>
      <c r="H92" s="4">
        <v>1012.64</v>
      </c>
    </row>
    <row r="93" spans="1:8" x14ac:dyDescent="0.3">
      <c r="A93" s="4">
        <v>92</v>
      </c>
      <c r="B93" s="4" t="s">
        <v>18936</v>
      </c>
      <c r="C93" s="4">
        <v>20.79</v>
      </c>
      <c r="D93" s="4" t="s">
        <v>6</v>
      </c>
      <c r="E93" s="4">
        <v>8.1999999999999993</v>
      </c>
      <c r="F93" s="4">
        <v>1</v>
      </c>
      <c r="G93" s="4">
        <v>-37</v>
      </c>
      <c r="H93" s="4">
        <v>1012.71</v>
      </c>
    </row>
    <row r="94" spans="1:8" x14ac:dyDescent="0.3">
      <c r="A94" s="4">
        <v>93</v>
      </c>
      <c r="B94" s="4" t="s">
        <v>18937</v>
      </c>
      <c r="C94" s="4">
        <v>20.8</v>
      </c>
      <c r="D94" s="4" t="s">
        <v>6</v>
      </c>
      <c r="E94" s="4">
        <v>8.1999999999999993</v>
      </c>
      <c r="F94" s="4">
        <v>1</v>
      </c>
      <c r="G94" s="4">
        <v>-37</v>
      </c>
      <c r="H94" s="4">
        <v>1012.82</v>
      </c>
    </row>
    <row r="95" spans="1:8" x14ac:dyDescent="0.3">
      <c r="A95" s="4">
        <v>94</v>
      </c>
      <c r="B95" s="4" t="s">
        <v>18938</v>
      </c>
      <c r="C95" s="4">
        <v>20.8</v>
      </c>
      <c r="D95" s="4" t="s">
        <v>6</v>
      </c>
      <c r="E95" s="4">
        <v>8.1999999999999993</v>
      </c>
      <c r="F95" s="4">
        <v>1</v>
      </c>
      <c r="G95" s="4">
        <v>-37</v>
      </c>
      <c r="H95" s="4">
        <v>1012.7</v>
      </c>
    </row>
    <row r="96" spans="1:8" x14ac:dyDescent="0.3">
      <c r="A96" s="4">
        <v>95</v>
      </c>
      <c r="B96" s="4" t="s">
        <v>18939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-37</v>
      </c>
      <c r="H96" s="4">
        <v>1012.81</v>
      </c>
    </row>
    <row r="97" spans="1:8" x14ac:dyDescent="0.3">
      <c r="A97" s="4">
        <v>96</v>
      </c>
      <c r="B97" s="4" t="s">
        <v>18940</v>
      </c>
      <c r="C97" s="4">
        <v>20.8</v>
      </c>
      <c r="D97" s="4" t="s">
        <v>6</v>
      </c>
      <c r="E97" s="4">
        <v>8.1999999999999993</v>
      </c>
      <c r="F97" s="4">
        <v>1</v>
      </c>
      <c r="G97" s="4">
        <v>-37</v>
      </c>
      <c r="H97" s="4">
        <v>1012.71</v>
      </c>
    </row>
    <row r="98" spans="1:8" x14ac:dyDescent="0.3">
      <c r="A98" s="4">
        <v>97</v>
      </c>
      <c r="B98" s="4" t="s">
        <v>18941</v>
      </c>
      <c r="C98" s="4">
        <v>20.8</v>
      </c>
      <c r="D98" s="4" t="s">
        <v>6</v>
      </c>
      <c r="E98" s="4">
        <v>8.1999999999999993</v>
      </c>
      <c r="F98" s="4">
        <v>1</v>
      </c>
      <c r="G98" s="4">
        <v>-37</v>
      </c>
      <c r="H98" s="4">
        <v>1012.97</v>
      </c>
    </row>
    <row r="99" spans="1:8" x14ac:dyDescent="0.3">
      <c r="A99" s="4">
        <v>98</v>
      </c>
      <c r="B99" s="4" t="s">
        <v>18942</v>
      </c>
      <c r="C99" s="4">
        <v>20.8</v>
      </c>
      <c r="D99" s="4" t="s">
        <v>6</v>
      </c>
      <c r="E99" s="4">
        <v>8.1999999999999993</v>
      </c>
      <c r="F99" s="4">
        <v>1</v>
      </c>
      <c r="G99" s="4">
        <v>-37</v>
      </c>
      <c r="H99" s="4">
        <v>1012.85</v>
      </c>
    </row>
    <row r="100" spans="1:8" x14ac:dyDescent="0.3">
      <c r="A100" s="4">
        <v>99</v>
      </c>
      <c r="B100" s="4" t="s">
        <v>18943</v>
      </c>
      <c r="C100" s="4">
        <v>20.8</v>
      </c>
      <c r="D100" s="4" t="s">
        <v>6</v>
      </c>
      <c r="E100" s="4">
        <v>8.1999999999999993</v>
      </c>
      <c r="F100" s="4">
        <v>1</v>
      </c>
      <c r="G100" s="4">
        <v>-37</v>
      </c>
      <c r="H100" s="4">
        <v>1012.89</v>
      </c>
    </row>
    <row r="101" spans="1:8" x14ac:dyDescent="0.3">
      <c r="A101" s="4">
        <v>100</v>
      </c>
      <c r="B101" s="4" t="s">
        <v>18944</v>
      </c>
      <c r="C101" s="4">
        <v>20.81</v>
      </c>
      <c r="D101" s="4" t="s">
        <v>6</v>
      </c>
      <c r="E101" s="4">
        <v>8.1999999999999993</v>
      </c>
      <c r="F101" s="4">
        <v>1</v>
      </c>
      <c r="G101" s="4">
        <v>-37</v>
      </c>
      <c r="H101" s="4">
        <v>1012.99</v>
      </c>
    </row>
    <row r="102" spans="1:8" x14ac:dyDescent="0.3">
      <c r="A102" s="4">
        <v>101</v>
      </c>
      <c r="B102" s="4" t="s">
        <v>18945</v>
      </c>
      <c r="C102" s="4">
        <v>20.81</v>
      </c>
      <c r="D102" s="4" t="s">
        <v>6</v>
      </c>
      <c r="E102" s="4">
        <v>8.1999999999999993</v>
      </c>
      <c r="F102" s="4">
        <v>1</v>
      </c>
      <c r="G102" s="4">
        <v>-37</v>
      </c>
      <c r="H102" s="4">
        <v>1013.04</v>
      </c>
    </row>
    <row r="103" spans="1:8" x14ac:dyDescent="0.3">
      <c r="A103" s="4">
        <v>102</v>
      </c>
      <c r="B103" s="4" t="s">
        <v>18946</v>
      </c>
      <c r="C103" s="4">
        <v>20.8</v>
      </c>
      <c r="D103" s="4" t="s">
        <v>6</v>
      </c>
      <c r="E103" s="4">
        <v>8.1999999999999993</v>
      </c>
      <c r="F103" s="4">
        <v>1</v>
      </c>
      <c r="G103" s="4">
        <v>-37</v>
      </c>
      <c r="H103" s="4">
        <v>1012.8</v>
      </c>
    </row>
    <row r="104" spans="1:8" x14ac:dyDescent="0.3">
      <c r="A104" s="4">
        <v>103</v>
      </c>
      <c r="B104" s="4" t="s">
        <v>18947</v>
      </c>
      <c r="C104" s="4">
        <v>20.8</v>
      </c>
      <c r="D104" s="4" t="s">
        <v>6</v>
      </c>
      <c r="E104" s="4">
        <v>8.1999999999999993</v>
      </c>
      <c r="F104" s="4">
        <v>1</v>
      </c>
      <c r="G104" s="4">
        <v>-38</v>
      </c>
      <c r="H104" s="4">
        <v>1012.83</v>
      </c>
    </row>
    <row r="105" spans="1:8" x14ac:dyDescent="0.3">
      <c r="A105" s="4">
        <v>104</v>
      </c>
      <c r="B105" s="4" t="s">
        <v>18948</v>
      </c>
      <c r="C105" s="4">
        <v>20.8</v>
      </c>
      <c r="D105" s="4" t="s">
        <v>6</v>
      </c>
      <c r="E105" s="4">
        <v>8.1999999999999993</v>
      </c>
      <c r="F105" s="4">
        <v>1</v>
      </c>
      <c r="G105" s="4">
        <v>-37</v>
      </c>
      <c r="H105" s="4">
        <v>1012.94</v>
      </c>
    </row>
    <row r="106" spans="1:8" x14ac:dyDescent="0.3">
      <c r="A106" s="4">
        <v>105</v>
      </c>
      <c r="B106" s="4" t="s">
        <v>18949</v>
      </c>
      <c r="C106" s="4">
        <v>20.8</v>
      </c>
      <c r="D106" s="4" t="s">
        <v>6</v>
      </c>
      <c r="E106" s="4">
        <v>8.1999999999999993</v>
      </c>
      <c r="F106" s="4">
        <v>1</v>
      </c>
      <c r="G106" s="4">
        <v>-38</v>
      </c>
      <c r="H106" s="4">
        <v>1012.92</v>
      </c>
    </row>
    <row r="107" spans="1:8" x14ac:dyDescent="0.3">
      <c r="A107" s="4">
        <v>106</v>
      </c>
      <c r="B107" s="4" t="s">
        <v>18950</v>
      </c>
      <c r="C107" s="4">
        <v>20.8</v>
      </c>
      <c r="D107" s="4" t="s">
        <v>6</v>
      </c>
      <c r="E107" s="4">
        <v>8.1999999999999993</v>
      </c>
      <c r="F107" s="4">
        <v>1</v>
      </c>
      <c r="G107" s="4">
        <v>-38</v>
      </c>
      <c r="H107" s="4">
        <v>1012.84</v>
      </c>
    </row>
    <row r="108" spans="1:8" x14ac:dyDescent="0.3">
      <c r="A108" s="4">
        <v>107</v>
      </c>
      <c r="B108" s="4" t="s">
        <v>18951</v>
      </c>
      <c r="C108" s="4">
        <v>20.8</v>
      </c>
      <c r="D108" s="4" t="s">
        <v>6</v>
      </c>
      <c r="E108" s="4">
        <v>8.1999999999999993</v>
      </c>
      <c r="F108" s="4">
        <v>1</v>
      </c>
      <c r="G108" s="4">
        <v>-39</v>
      </c>
      <c r="H108" s="4">
        <v>1012.91</v>
      </c>
    </row>
    <row r="109" spans="1:8" x14ac:dyDescent="0.3">
      <c r="A109" s="4">
        <v>108</v>
      </c>
      <c r="B109" s="4" t="s">
        <v>18952</v>
      </c>
      <c r="C109" s="4">
        <v>20.8</v>
      </c>
      <c r="D109" s="4" t="s">
        <v>6</v>
      </c>
      <c r="E109" s="4">
        <v>8.1999999999999993</v>
      </c>
      <c r="F109" s="4">
        <v>1</v>
      </c>
      <c r="G109" s="4">
        <v>-38</v>
      </c>
      <c r="H109" s="4">
        <v>1012.89</v>
      </c>
    </row>
    <row r="110" spans="1:8" x14ac:dyDescent="0.3">
      <c r="A110" s="4">
        <v>109</v>
      </c>
      <c r="B110" s="4" t="s">
        <v>18953</v>
      </c>
      <c r="C110" s="4">
        <v>20.8</v>
      </c>
      <c r="D110" s="4" t="s">
        <v>6</v>
      </c>
      <c r="E110" s="4">
        <v>8.1999999999999993</v>
      </c>
      <c r="F110" s="4">
        <v>1</v>
      </c>
      <c r="G110" s="4">
        <v>-39</v>
      </c>
      <c r="H110" s="4">
        <v>1012.8</v>
      </c>
    </row>
    <row r="111" spans="1:8" x14ac:dyDescent="0.3">
      <c r="A111" s="4">
        <v>110</v>
      </c>
      <c r="B111" s="4" t="s">
        <v>18954</v>
      </c>
      <c r="C111" s="4">
        <v>20.8</v>
      </c>
      <c r="D111" s="4" t="s">
        <v>6</v>
      </c>
      <c r="E111" s="4">
        <v>8.1999999999999993</v>
      </c>
      <c r="F111" s="4">
        <v>1</v>
      </c>
      <c r="G111" s="4">
        <v>-39</v>
      </c>
      <c r="H111" s="4">
        <v>1012.97</v>
      </c>
    </row>
    <row r="112" spans="1:8" x14ac:dyDescent="0.3">
      <c r="A112" s="4">
        <v>111</v>
      </c>
      <c r="B112" s="4" t="s">
        <v>18955</v>
      </c>
      <c r="C112" s="4">
        <v>20.8</v>
      </c>
      <c r="D112" s="4" t="s">
        <v>6</v>
      </c>
      <c r="E112" s="4">
        <v>8.1999999999999993</v>
      </c>
      <c r="F112" s="4">
        <v>1</v>
      </c>
      <c r="G112" s="4">
        <v>-39</v>
      </c>
      <c r="H112" s="4">
        <v>1013.02</v>
      </c>
    </row>
    <row r="113" spans="1:8" x14ac:dyDescent="0.3">
      <c r="A113" s="4">
        <v>112</v>
      </c>
      <c r="B113" s="4" t="s">
        <v>18956</v>
      </c>
      <c r="C113" s="4">
        <v>20.8</v>
      </c>
      <c r="D113" s="4" t="s">
        <v>6</v>
      </c>
      <c r="E113" s="4">
        <v>8.1999999999999993</v>
      </c>
      <c r="F113" s="4">
        <v>1</v>
      </c>
      <c r="G113" s="4">
        <v>-39</v>
      </c>
      <c r="H113" s="4">
        <v>1012.93</v>
      </c>
    </row>
    <row r="114" spans="1:8" x14ac:dyDescent="0.3">
      <c r="A114" s="4">
        <v>113</v>
      </c>
      <c r="B114" s="4" t="s">
        <v>18957</v>
      </c>
      <c r="C114" s="4">
        <v>20.8</v>
      </c>
      <c r="D114" s="4" t="s">
        <v>6</v>
      </c>
      <c r="E114" s="4">
        <v>8.1999999999999993</v>
      </c>
      <c r="F114" s="4">
        <v>1</v>
      </c>
      <c r="G114" s="4">
        <v>-39</v>
      </c>
      <c r="H114" s="4">
        <v>1012.91</v>
      </c>
    </row>
    <row r="115" spans="1:8" x14ac:dyDescent="0.3">
      <c r="A115" s="4">
        <v>114</v>
      </c>
      <c r="B115" s="4" t="s">
        <v>18958</v>
      </c>
      <c r="C115" s="4">
        <v>20.8</v>
      </c>
      <c r="D115" s="4" t="s">
        <v>6</v>
      </c>
      <c r="E115" s="4">
        <v>8.1999999999999993</v>
      </c>
      <c r="F115" s="4">
        <v>1</v>
      </c>
      <c r="G115" s="4">
        <v>-39</v>
      </c>
      <c r="H115" s="4">
        <v>1012.94</v>
      </c>
    </row>
    <row r="116" spans="1:8" x14ac:dyDescent="0.3">
      <c r="A116" s="4">
        <v>115</v>
      </c>
      <c r="B116" s="4" t="s">
        <v>18959</v>
      </c>
      <c r="C116" s="4">
        <v>20.8</v>
      </c>
      <c r="D116" s="4" t="s">
        <v>6</v>
      </c>
      <c r="E116" s="4">
        <v>8.1999999999999993</v>
      </c>
      <c r="F116" s="4">
        <v>1</v>
      </c>
      <c r="G116" s="4">
        <v>-39</v>
      </c>
      <c r="H116" s="4">
        <v>1012.93</v>
      </c>
    </row>
    <row r="117" spans="1:8" x14ac:dyDescent="0.3">
      <c r="A117" s="4">
        <v>116</v>
      </c>
      <c r="B117" s="4" t="s">
        <v>18960</v>
      </c>
      <c r="C117" s="4">
        <v>20.81</v>
      </c>
      <c r="D117" s="4" t="s">
        <v>6</v>
      </c>
      <c r="E117" s="4">
        <v>8.1999999999999993</v>
      </c>
      <c r="F117" s="4">
        <v>1</v>
      </c>
      <c r="G117" s="4">
        <v>-39</v>
      </c>
      <c r="H117" s="4">
        <v>1012.9</v>
      </c>
    </row>
    <row r="118" spans="1:8" x14ac:dyDescent="0.3">
      <c r="A118" s="4">
        <v>117</v>
      </c>
      <c r="B118" s="4" t="s">
        <v>18961</v>
      </c>
      <c r="C118" s="4">
        <v>20.8</v>
      </c>
      <c r="D118" s="4" t="s">
        <v>6</v>
      </c>
      <c r="E118" s="4">
        <v>8.1999999999999993</v>
      </c>
      <c r="F118" s="4">
        <v>1</v>
      </c>
      <c r="G118" s="4">
        <v>-39</v>
      </c>
      <c r="H118" s="4">
        <v>1012.9</v>
      </c>
    </row>
    <row r="119" spans="1:8" x14ac:dyDescent="0.3">
      <c r="A119" s="4">
        <v>118</v>
      </c>
      <c r="B119" s="4" t="s">
        <v>18962</v>
      </c>
      <c r="C119" s="4">
        <v>20.8</v>
      </c>
      <c r="D119" s="4" t="s">
        <v>6</v>
      </c>
      <c r="E119" s="4">
        <v>8.1999999999999993</v>
      </c>
      <c r="F119" s="4">
        <v>1</v>
      </c>
      <c r="G119" s="4">
        <v>-39</v>
      </c>
      <c r="H119" s="4">
        <v>1013.03</v>
      </c>
    </row>
    <row r="120" spans="1:8" x14ac:dyDescent="0.3">
      <c r="A120" s="4">
        <v>119</v>
      </c>
      <c r="B120" s="4" t="s">
        <v>18963</v>
      </c>
      <c r="C120" s="4">
        <v>20.8</v>
      </c>
      <c r="D120" s="4" t="s">
        <v>6</v>
      </c>
      <c r="E120" s="4">
        <v>8.1999999999999993</v>
      </c>
      <c r="F120" s="4">
        <v>1</v>
      </c>
      <c r="G120" s="4">
        <v>-39</v>
      </c>
      <c r="H120" s="4">
        <v>1013.02</v>
      </c>
    </row>
    <row r="121" spans="1:8" x14ac:dyDescent="0.3">
      <c r="A121" s="4">
        <v>120</v>
      </c>
      <c r="B121" s="4" t="s">
        <v>18964</v>
      </c>
      <c r="C121" s="4">
        <v>20.81</v>
      </c>
      <c r="D121" s="4" t="s">
        <v>6</v>
      </c>
      <c r="E121" s="4">
        <v>8.1999999999999993</v>
      </c>
      <c r="F121" s="4">
        <v>1</v>
      </c>
      <c r="G121" s="4">
        <v>-39</v>
      </c>
      <c r="H121" s="4">
        <v>1012.97</v>
      </c>
    </row>
    <row r="122" spans="1:8" x14ac:dyDescent="0.3">
      <c r="A122" s="4">
        <v>121</v>
      </c>
      <c r="B122" s="4" t="s">
        <v>18965</v>
      </c>
      <c r="C122" s="4">
        <v>20.8</v>
      </c>
      <c r="D122" s="4" t="s">
        <v>6</v>
      </c>
      <c r="E122" s="4">
        <v>8.1999999999999993</v>
      </c>
      <c r="F122" s="4">
        <v>1</v>
      </c>
      <c r="G122" s="4">
        <v>-39</v>
      </c>
      <c r="H122" s="4">
        <v>1012.96</v>
      </c>
    </row>
    <row r="123" spans="1:8" x14ac:dyDescent="0.3">
      <c r="A123" s="4">
        <v>122</v>
      </c>
      <c r="B123" s="4" t="s">
        <v>18966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-39</v>
      </c>
      <c r="H123" s="4">
        <v>1012.9</v>
      </c>
    </row>
    <row r="124" spans="1:8" x14ac:dyDescent="0.3">
      <c r="A124" s="4">
        <v>123</v>
      </c>
      <c r="B124" s="4" t="s">
        <v>18967</v>
      </c>
      <c r="C124" s="4">
        <v>20.81</v>
      </c>
      <c r="D124" s="4" t="s">
        <v>6</v>
      </c>
      <c r="E124" s="4">
        <v>8.1999999999999993</v>
      </c>
      <c r="F124" s="4">
        <v>1</v>
      </c>
      <c r="G124" s="4">
        <v>-39</v>
      </c>
      <c r="H124" s="4">
        <v>1012.93</v>
      </c>
    </row>
    <row r="125" spans="1:8" x14ac:dyDescent="0.3">
      <c r="A125" s="4">
        <v>124</v>
      </c>
      <c r="B125" s="4" t="s">
        <v>18968</v>
      </c>
      <c r="C125" s="4">
        <v>20.8</v>
      </c>
      <c r="D125" s="4" t="s">
        <v>6</v>
      </c>
      <c r="E125" s="4">
        <v>8.1999999999999993</v>
      </c>
      <c r="F125" s="4">
        <v>1</v>
      </c>
      <c r="G125" s="4">
        <v>-39</v>
      </c>
      <c r="H125" s="4">
        <v>1012.7</v>
      </c>
    </row>
    <row r="126" spans="1:8" x14ac:dyDescent="0.3">
      <c r="A126" s="4">
        <v>125</v>
      </c>
      <c r="B126" s="4" t="s">
        <v>18969</v>
      </c>
      <c r="C126" s="4">
        <v>20.8</v>
      </c>
      <c r="D126" s="4" t="s">
        <v>6</v>
      </c>
      <c r="E126" s="4">
        <v>8.1999999999999993</v>
      </c>
      <c r="F126" s="4">
        <v>1</v>
      </c>
      <c r="G126" s="4">
        <v>-39</v>
      </c>
      <c r="H126" s="4">
        <v>1012.87</v>
      </c>
    </row>
    <row r="127" spans="1:8" x14ac:dyDescent="0.3">
      <c r="A127" s="4">
        <v>126</v>
      </c>
      <c r="B127" s="4" t="s">
        <v>18970</v>
      </c>
      <c r="C127" s="4">
        <v>20.8</v>
      </c>
      <c r="D127" s="4" t="s">
        <v>6</v>
      </c>
      <c r="E127" s="4">
        <v>8.1999999999999993</v>
      </c>
      <c r="F127" s="4">
        <v>1</v>
      </c>
      <c r="G127" s="4">
        <v>-39</v>
      </c>
      <c r="H127" s="4">
        <v>1012.89</v>
      </c>
    </row>
    <row r="128" spans="1:8" x14ac:dyDescent="0.3">
      <c r="A128" s="4">
        <v>127</v>
      </c>
      <c r="B128" s="4" t="s">
        <v>18971</v>
      </c>
      <c r="C128" s="4">
        <v>20.8</v>
      </c>
      <c r="D128" s="4" t="s">
        <v>6</v>
      </c>
      <c r="E128" s="4">
        <v>8.1999999999999993</v>
      </c>
      <c r="F128" s="4">
        <v>1</v>
      </c>
      <c r="G128" s="4">
        <v>-39</v>
      </c>
      <c r="H128" s="4">
        <v>1012.87</v>
      </c>
    </row>
    <row r="129" spans="1:8" x14ac:dyDescent="0.3">
      <c r="A129" s="4">
        <v>128</v>
      </c>
      <c r="B129" s="4" t="s">
        <v>18972</v>
      </c>
      <c r="C129" s="4">
        <v>20.81</v>
      </c>
      <c r="D129" s="4" t="s">
        <v>6</v>
      </c>
      <c r="E129" s="4">
        <v>8.1999999999999993</v>
      </c>
      <c r="F129" s="4">
        <v>1</v>
      </c>
      <c r="G129" s="4">
        <v>-39</v>
      </c>
      <c r="H129" s="4">
        <v>1013</v>
      </c>
    </row>
    <row r="130" spans="1:8" x14ac:dyDescent="0.3">
      <c r="A130" s="4">
        <v>129</v>
      </c>
      <c r="B130" s="4" t="s">
        <v>18973</v>
      </c>
      <c r="C130" s="4">
        <v>20.81</v>
      </c>
      <c r="D130" s="4" t="s">
        <v>6</v>
      </c>
      <c r="E130" s="4">
        <v>8.1999999999999993</v>
      </c>
      <c r="F130" s="4">
        <v>1</v>
      </c>
      <c r="G130" s="4">
        <v>-39</v>
      </c>
      <c r="H130" s="4">
        <v>1012.84</v>
      </c>
    </row>
    <row r="131" spans="1:8" x14ac:dyDescent="0.3">
      <c r="A131" s="4">
        <v>130</v>
      </c>
      <c r="B131" s="4" t="s">
        <v>18974</v>
      </c>
      <c r="C131" s="4">
        <v>20.81</v>
      </c>
      <c r="D131" s="4" t="s">
        <v>6</v>
      </c>
      <c r="E131" s="4">
        <v>8.1</v>
      </c>
      <c r="F131" s="4">
        <v>1</v>
      </c>
      <c r="G131" s="4">
        <v>-39</v>
      </c>
      <c r="H131" s="4">
        <v>1012.81</v>
      </c>
    </row>
    <row r="132" spans="1:8" x14ac:dyDescent="0.3">
      <c r="A132" s="4">
        <v>131</v>
      </c>
      <c r="B132" s="4" t="s">
        <v>18975</v>
      </c>
      <c r="C132" s="4">
        <v>20.81</v>
      </c>
      <c r="D132" s="4" t="s">
        <v>6</v>
      </c>
      <c r="E132" s="4">
        <v>8.1999999999999993</v>
      </c>
      <c r="F132" s="4">
        <v>1</v>
      </c>
      <c r="G132" s="4">
        <v>-39</v>
      </c>
      <c r="H132" s="4">
        <v>1012.83</v>
      </c>
    </row>
    <row r="133" spans="1:8" x14ac:dyDescent="0.3">
      <c r="A133" s="4">
        <v>132</v>
      </c>
      <c r="B133" s="4" t="s">
        <v>18976</v>
      </c>
      <c r="C133" s="4">
        <v>20.81</v>
      </c>
      <c r="D133" s="4" t="s">
        <v>6</v>
      </c>
      <c r="E133" s="4">
        <v>8.1999999999999993</v>
      </c>
      <c r="F133" s="4">
        <v>1</v>
      </c>
      <c r="G133" s="4">
        <v>-39</v>
      </c>
      <c r="H133" s="4">
        <v>1012.89</v>
      </c>
    </row>
    <row r="134" spans="1:8" x14ac:dyDescent="0.3">
      <c r="A134" s="4">
        <v>133</v>
      </c>
      <c r="B134" s="4" t="s">
        <v>18977</v>
      </c>
      <c r="C134" s="4">
        <v>20.8</v>
      </c>
      <c r="D134" s="4" t="s">
        <v>6</v>
      </c>
      <c r="E134" s="4">
        <v>8.1999999999999993</v>
      </c>
      <c r="F134" s="4">
        <v>1</v>
      </c>
      <c r="G134" s="4">
        <v>-39</v>
      </c>
      <c r="H134" s="4">
        <v>1012.84</v>
      </c>
    </row>
    <row r="135" spans="1:8" x14ac:dyDescent="0.3">
      <c r="A135" s="4">
        <v>134</v>
      </c>
      <c r="B135" s="4" t="s">
        <v>18978</v>
      </c>
      <c r="C135" s="4">
        <v>20.8</v>
      </c>
      <c r="D135" s="4" t="s">
        <v>6</v>
      </c>
      <c r="E135" s="4">
        <v>8.1999999999999993</v>
      </c>
      <c r="F135" s="4">
        <v>1</v>
      </c>
      <c r="G135" s="4">
        <v>-39</v>
      </c>
      <c r="H135" s="4">
        <v>1012.87</v>
      </c>
    </row>
    <row r="136" spans="1:8" x14ac:dyDescent="0.3">
      <c r="A136" s="4">
        <v>135</v>
      </c>
      <c r="B136" s="4" t="s">
        <v>18979</v>
      </c>
      <c r="C136" s="4">
        <v>20.8</v>
      </c>
      <c r="D136" s="4" t="s">
        <v>6</v>
      </c>
      <c r="E136" s="4">
        <v>8.1999999999999993</v>
      </c>
      <c r="F136" s="4">
        <v>1</v>
      </c>
      <c r="G136" s="4">
        <v>-39</v>
      </c>
      <c r="H136" s="4">
        <v>1012.9</v>
      </c>
    </row>
    <row r="137" spans="1:8" x14ac:dyDescent="0.3">
      <c r="A137" s="4">
        <v>136</v>
      </c>
      <c r="B137" s="4" t="s">
        <v>18980</v>
      </c>
      <c r="C137" s="4">
        <v>20.8</v>
      </c>
      <c r="D137" s="4" t="s">
        <v>6</v>
      </c>
      <c r="E137" s="4">
        <v>8.1999999999999993</v>
      </c>
      <c r="F137" s="4">
        <v>1</v>
      </c>
      <c r="G137" s="4">
        <v>-39</v>
      </c>
      <c r="H137" s="4">
        <v>1012.88</v>
      </c>
    </row>
    <row r="138" spans="1:8" x14ac:dyDescent="0.3">
      <c r="A138" s="4">
        <v>137</v>
      </c>
      <c r="B138" s="4" t="s">
        <v>18981</v>
      </c>
      <c r="C138" s="4">
        <v>20.81</v>
      </c>
      <c r="D138" s="4" t="s">
        <v>6</v>
      </c>
      <c r="E138" s="4">
        <v>8.1999999999999993</v>
      </c>
      <c r="F138" s="4">
        <v>1</v>
      </c>
      <c r="G138" s="4">
        <v>-39</v>
      </c>
      <c r="H138" s="4">
        <v>1012.73</v>
      </c>
    </row>
    <row r="139" spans="1:8" x14ac:dyDescent="0.3">
      <c r="A139" s="4">
        <v>138</v>
      </c>
      <c r="B139" s="4" t="s">
        <v>18982</v>
      </c>
      <c r="C139" s="4">
        <v>20.81</v>
      </c>
      <c r="D139" s="4" t="s">
        <v>6</v>
      </c>
      <c r="E139" s="4">
        <v>8.1999999999999993</v>
      </c>
      <c r="F139" s="4">
        <v>1</v>
      </c>
      <c r="G139" s="4">
        <v>-39</v>
      </c>
      <c r="H139" s="4">
        <v>1012.86</v>
      </c>
    </row>
    <row r="140" spans="1:8" x14ac:dyDescent="0.3">
      <c r="A140" s="4">
        <v>139</v>
      </c>
      <c r="B140" s="4" t="s">
        <v>18983</v>
      </c>
      <c r="C140" s="4">
        <v>20.8</v>
      </c>
      <c r="D140" s="4" t="s">
        <v>6</v>
      </c>
      <c r="E140" s="4">
        <v>8.1999999999999993</v>
      </c>
      <c r="F140" s="4">
        <v>1</v>
      </c>
      <c r="G140" s="4">
        <v>-39</v>
      </c>
      <c r="H140" s="4">
        <v>1012.93</v>
      </c>
    </row>
    <row r="141" spans="1:8" x14ac:dyDescent="0.3">
      <c r="A141" s="4">
        <v>140</v>
      </c>
      <c r="B141" s="4" t="s">
        <v>18984</v>
      </c>
      <c r="C141" s="4">
        <v>20.8</v>
      </c>
      <c r="D141" s="4" t="s">
        <v>6</v>
      </c>
      <c r="E141" s="4">
        <v>8.1999999999999993</v>
      </c>
      <c r="F141" s="4">
        <v>1</v>
      </c>
      <c r="G141" s="4">
        <v>-39</v>
      </c>
      <c r="H141" s="4">
        <v>1012.9</v>
      </c>
    </row>
    <row r="142" spans="1:8" x14ac:dyDescent="0.3">
      <c r="A142" s="4">
        <v>141</v>
      </c>
      <c r="B142" s="4" t="s">
        <v>18985</v>
      </c>
      <c r="C142" s="4">
        <v>20.8</v>
      </c>
      <c r="D142" s="4" t="s">
        <v>6</v>
      </c>
      <c r="E142" s="4">
        <v>8.1999999999999993</v>
      </c>
      <c r="F142" s="4">
        <v>1</v>
      </c>
      <c r="G142" s="4">
        <v>-39</v>
      </c>
      <c r="H142" s="4">
        <v>1013</v>
      </c>
    </row>
    <row r="143" spans="1:8" x14ac:dyDescent="0.3">
      <c r="A143" s="4">
        <v>142</v>
      </c>
      <c r="B143" s="4" t="s">
        <v>18986</v>
      </c>
      <c r="C143" s="4">
        <v>20.81</v>
      </c>
      <c r="D143" s="4" t="s">
        <v>6</v>
      </c>
      <c r="E143" s="4">
        <v>8.1999999999999993</v>
      </c>
      <c r="F143" s="4">
        <v>1</v>
      </c>
      <c r="G143" s="4">
        <v>-39</v>
      </c>
      <c r="H143" s="4">
        <v>1013.03</v>
      </c>
    </row>
    <row r="144" spans="1:8" x14ac:dyDescent="0.3">
      <c r="A144" s="4">
        <v>143</v>
      </c>
      <c r="B144" s="4" t="s">
        <v>18987</v>
      </c>
      <c r="C144" s="4">
        <v>20.8</v>
      </c>
      <c r="D144" s="4" t="s">
        <v>6</v>
      </c>
      <c r="E144" s="4">
        <v>8.1999999999999993</v>
      </c>
      <c r="F144" s="4">
        <v>1</v>
      </c>
      <c r="G144" s="4">
        <v>-39</v>
      </c>
      <c r="H144" s="4">
        <v>1012.33</v>
      </c>
    </row>
    <row r="145" spans="1:8" x14ac:dyDescent="0.3">
      <c r="A145" s="4">
        <v>144</v>
      </c>
      <c r="B145" s="4" t="s">
        <v>18988</v>
      </c>
      <c r="C145" s="4">
        <v>20.81</v>
      </c>
      <c r="D145" s="4" t="s">
        <v>6</v>
      </c>
      <c r="E145" s="4">
        <v>8.1999999999999993</v>
      </c>
      <c r="F145" s="4">
        <v>1</v>
      </c>
      <c r="G145" s="4">
        <v>-39</v>
      </c>
      <c r="H145" s="4">
        <v>1012.96</v>
      </c>
    </row>
    <row r="146" spans="1:8" x14ac:dyDescent="0.3">
      <c r="A146" s="4">
        <v>145</v>
      </c>
      <c r="B146" s="4" t="s">
        <v>18989</v>
      </c>
      <c r="C146" s="4">
        <v>20.81</v>
      </c>
      <c r="D146" s="4" t="s">
        <v>6</v>
      </c>
      <c r="E146" s="4">
        <v>8.1999999999999993</v>
      </c>
      <c r="F146" s="4">
        <v>1</v>
      </c>
      <c r="G146" s="4">
        <v>-39</v>
      </c>
      <c r="H146" s="4">
        <v>1013</v>
      </c>
    </row>
    <row r="147" spans="1:8" x14ac:dyDescent="0.3">
      <c r="A147" s="4">
        <v>146</v>
      </c>
      <c r="B147" s="4" t="s">
        <v>18990</v>
      </c>
      <c r="C147" s="4">
        <v>20.8</v>
      </c>
      <c r="D147" s="4" t="s">
        <v>6</v>
      </c>
      <c r="E147" s="4">
        <v>8.1999999999999993</v>
      </c>
      <c r="F147" s="4">
        <v>1</v>
      </c>
      <c r="G147" s="4">
        <v>-39</v>
      </c>
      <c r="H147" s="4">
        <v>1013.07</v>
      </c>
    </row>
    <row r="148" spans="1:8" x14ac:dyDescent="0.3">
      <c r="A148" s="4">
        <v>147</v>
      </c>
      <c r="B148" s="4" t="s">
        <v>18991</v>
      </c>
      <c r="C148" s="4">
        <v>20.79</v>
      </c>
      <c r="D148" s="4" t="s">
        <v>6</v>
      </c>
      <c r="E148" s="4">
        <v>8.1999999999999993</v>
      </c>
      <c r="F148" s="4">
        <v>1</v>
      </c>
      <c r="G148" s="4">
        <v>-39</v>
      </c>
      <c r="H148" s="4">
        <v>1013.14</v>
      </c>
    </row>
    <row r="149" spans="1:8" x14ac:dyDescent="0.3">
      <c r="A149" s="4">
        <v>148</v>
      </c>
      <c r="B149" s="4" t="s">
        <v>18992</v>
      </c>
      <c r="C149" s="4">
        <v>20.81</v>
      </c>
      <c r="D149" s="4" t="s">
        <v>6</v>
      </c>
      <c r="E149" s="4">
        <v>8.1999999999999993</v>
      </c>
      <c r="F149" s="4">
        <v>1</v>
      </c>
      <c r="G149" s="4">
        <v>-39</v>
      </c>
      <c r="H149" s="4">
        <v>1013</v>
      </c>
    </row>
    <row r="150" spans="1:8" x14ac:dyDescent="0.3">
      <c r="A150" s="4">
        <v>149</v>
      </c>
      <c r="B150" s="4" t="s">
        <v>18993</v>
      </c>
      <c r="C150" s="4">
        <v>20.8</v>
      </c>
      <c r="D150" s="4" t="s">
        <v>6</v>
      </c>
      <c r="E150" s="4">
        <v>8.1999999999999993</v>
      </c>
      <c r="F150" s="4">
        <v>1</v>
      </c>
      <c r="G150" s="4">
        <v>-39</v>
      </c>
      <c r="H150" s="4">
        <v>1012.85</v>
      </c>
    </row>
    <row r="151" spans="1:8" x14ac:dyDescent="0.3">
      <c r="A151" s="4">
        <v>150</v>
      </c>
      <c r="B151" s="4" t="s">
        <v>18994</v>
      </c>
      <c r="C151" s="4">
        <v>20.8</v>
      </c>
      <c r="D151" s="4" t="s">
        <v>6</v>
      </c>
      <c r="E151" s="4">
        <v>8.1999999999999993</v>
      </c>
      <c r="F151" s="4">
        <v>1</v>
      </c>
      <c r="G151" s="4">
        <v>-39</v>
      </c>
      <c r="H151" s="4">
        <v>1012.97</v>
      </c>
    </row>
    <row r="152" spans="1:8" x14ac:dyDescent="0.3">
      <c r="A152" s="4">
        <v>151</v>
      </c>
      <c r="B152" s="4" t="s">
        <v>18995</v>
      </c>
      <c r="C152" s="4">
        <v>20.8</v>
      </c>
      <c r="D152" s="4" t="s">
        <v>6</v>
      </c>
      <c r="E152" s="4">
        <v>8.1999999999999993</v>
      </c>
      <c r="F152" s="4">
        <v>1</v>
      </c>
      <c r="G152" s="4">
        <v>-39</v>
      </c>
      <c r="H152" s="4">
        <v>1013.05</v>
      </c>
    </row>
    <row r="153" spans="1:8" x14ac:dyDescent="0.3">
      <c r="A153" s="4">
        <v>152</v>
      </c>
      <c r="B153" s="4" t="s">
        <v>18996</v>
      </c>
      <c r="C153" s="4">
        <v>20.8</v>
      </c>
      <c r="D153" s="4" t="s">
        <v>6</v>
      </c>
      <c r="E153" s="4">
        <v>8.1999999999999993</v>
      </c>
      <c r="F153" s="4">
        <v>1</v>
      </c>
      <c r="G153" s="4">
        <v>-39</v>
      </c>
      <c r="H153" s="4">
        <v>1012.85</v>
      </c>
    </row>
    <row r="154" spans="1:8" x14ac:dyDescent="0.3">
      <c r="A154" s="4">
        <v>153</v>
      </c>
      <c r="B154" s="4" t="s">
        <v>18997</v>
      </c>
      <c r="C154" s="4">
        <v>20.8</v>
      </c>
      <c r="D154" s="4" t="s">
        <v>6</v>
      </c>
      <c r="E154" s="4">
        <v>8.1999999999999993</v>
      </c>
      <c r="F154" s="4">
        <v>1</v>
      </c>
      <c r="G154" s="4">
        <v>-37</v>
      </c>
      <c r="H154" s="4">
        <v>1012.96</v>
      </c>
    </row>
    <row r="155" spans="1:8" x14ac:dyDescent="0.3">
      <c r="A155" s="4">
        <v>154</v>
      </c>
      <c r="B155" s="4" t="s">
        <v>18998</v>
      </c>
      <c r="C155" s="4">
        <v>20.79</v>
      </c>
      <c r="D155" s="4" t="s">
        <v>6</v>
      </c>
      <c r="E155" s="4">
        <v>8.1999999999999993</v>
      </c>
      <c r="F155" s="4">
        <v>1</v>
      </c>
      <c r="G155" s="4">
        <v>-39</v>
      </c>
      <c r="H155" s="4">
        <v>1013.1</v>
      </c>
    </row>
    <row r="156" spans="1:8" x14ac:dyDescent="0.3">
      <c r="A156" s="4">
        <v>155</v>
      </c>
      <c r="B156" s="4" t="s">
        <v>18999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-38</v>
      </c>
      <c r="H156" s="4">
        <v>1013.08</v>
      </c>
    </row>
    <row r="157" spans="1:8" x14ac:dyDescent="0.3">
      <c r="A157" s="4">
        <v>156</v>
      </c>
      <c r="B157" s="4" t="s">
        <v>19000</v>
      </c>
      <c r="C157" s="4">
        <v>20.81</v>
      </c>
      <c r="D157" s="4" t="s">
        <v>6</v>
      </c>
      <c r="E157" s="4">
        <v>8.1999999999999993</v>
      </c>
      <c r="F157" s="4">
        <v>1</v>
      </c>
      <c r="G157" s="4">
        <v>-38</v>
      </c>
      <c r="H157" s="4">
        <v>1012.87</v>
      </c>
    </row>
    <row r="158" spans="1:8" x14ac:dyDescent="0.3">
      <c r="A158" s="4">
        <v>157</v>
      </c>
      <c r="B158" s="4" t="s">
        <v>19001</v>
      </c>
      <c r="C158" s="4">
        <v>20.79</v>
      </c>
      <c r="D158" s="4" t="s">
        <v>6</v>
      </c>
      <c r="E158" s="4">
        <v>8.1999999999999993</v>
      </c>
      <c r="F158" s="4">
        <v>1</v>
      </c>
      <c r="G158" s="4">
        <v>-38</v>
      </c>
      <c r="H158" s="4">
        <v>1013.27</v>
      </c>
    </row>
    <row r="159" spans="1:8" x14ac:dyDescent="0.3">
      <c r="A159" s="4">
        <v>158</v>
      </c>
      <c r="B159" s="4" t="s">
        <v>19002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-37</v>
      </c>
      <c r="H159" s="4">
        <v>1012.99</v>
      </c>
    </row>
    <row r="160" spans="1:8" x14ac:dyDescent="0.3">
      <c r="A160" s="4">
        <v>159</v>
      </c>
      <c r="B160" s="4" t="s">
        <v>19003</v>
      </c>
      <c r="C160" s="4">
        <v>20.79</v>
      </c>
      <c r="D160" s="4" t="s">
        <v>6</v>
      </c>
      <c r="E160" s="4">
        <v>8.1999999999999993</v>
      </c>
      <c r="F160" s="4">
        <v>1</v>
      </c>
      <c r="G160" s="4">
        <v>-38</v>
      </c>
      <c r="H160" s="4">
        <v>1013.14</v>
      </c>
    </row>
    <row r="161" spans="1:8" x14ac:dyDescent="0.3">
      <c r="A161" s="4">
        <v>160</v>
      </c>
      <c r="B161" s="4" t="s">
        <v>19004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-38</v>
      </c>
      <c r="H161" s="4">
        <v>1013</v>
      </c>
    </row>
    <row r="162" spans="1:8" x14ac:dyDescent="0.3">
      <c r="A162" s="4">
        <v>161</v>
      </c>
      <c r="B162" s="4" t="s">
        <v>19005</v>
      </c>
      <c r="C162" s="4">
        <v>20.81</v>
      </c>
      <c r="D162" s="4" t="s">
        <v>6</v>
      </c>
      <c r="E162" s="4">
        <v>8.1999999999999993</v>
      </c>
      <c r="F162" s="4">
        <v>1</v>
      </c>
      <c r="G162" s="4">
        <v>-37</v>
      </c>
      <c r="H162" s="4">
        <v>1012.79</v>
      </c>
    </row>
    <row r="163" spans="1:8" x14ac:dyDescent="0.3">
      <c r="A163" s="4">
        <v>162</v>
      </c>
      <c r="B163" s="4" t="s">
        <v>19006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-37</v>
      </c>
      <c r="H163" s="4">
        <v>1012.98</v>
      </c>
    </row>
    <row r="164" spans="1:8" x14ac:dyDescent="0.3">
      <c r="A164" s="4">
        <v>163</v>
      </c>
      <c r="B164" s="4" t="s">
        <v>19007</v>
      </c>
      <c r="C164" s="4">
        <v>20.79</v>
      </c>
      <c r="D164" s="4" t="s">
        <v>6</v>
      </c>
      <c r="E164" s="4">
        <v>8.1999999999999993</v>
      </c>
      <c r="F164" s="4">
        <v>1</v>
      </c>
      <c r="G164" s="4">
        <v>-37</v>
      </c>
      <c r="H164" s="4">
        <v>1013.24</v>
      </c>
    </row>
    <row r="165" spans="1:8" x14ac:dyDescent="0.3">
      <c r="A165" s="4">
        <v>164</v>
      </c>
      <c r="B165" s="4" t="s">
        <v>19008</v>
      </c>
      <c r="C165" s="4">
        <v>20.79</v>
      </c>
      <c r="D165" s="4" t="s">
        <v>6</v>
      </c>
      <c r="E165" s="4">
        <v>8.1999999999999993</v>
      </c>
      <c r="F165" s="4">
        <v>1</v>
      </c>
      <c r="G165" s="4">
        <v>-37</v>
      </c>
      <c r="H165" s="4">
        <v>1013.12</v>
      </c>
    </row>
    <row r="166" spans="1:8" x14ac:dyDescent="0.3">
      <c r="A166" s="4">
        <v>165</v>
      </c>
      <c r="B166" s="4" t="s">
        <v>19009</v>
      </c>
      <c r="C166" s="4">
        <v>20.79</v>
      </c>
      <c r="D166" s="4" t="s">
        <v>6</v>
      </c>
      <c r="E166" s="4">
        <v>8.1999999999999993</v>
      </c>
      <c r="F166" s="4">
        <v>1</v>
      </c>
      <c r="G166" s="4">
        <v>-37</v>
      </c>
      <c r="H166" s="4">
        <v>1013.12</v>
      </c>
    </row>
    <row r="167" spans="1:8" x14ac:dyDescent="0.3">
      <c r="A167" s="4">
        <v>166</v>
      </c>
      <c r="B167" s="4" t="s">
        <v>19010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-37</v>
      </c>
      <c r="H167" s="4">
        <v>1012.98</v>
      </c>
    </row>
    <row r="168" spans="1:8" x14ac:dyDescent="0.3">
      <c r="A168" s="4">
        <v>167</v>
      </c>
      <c r="B168" s="4" t="s">
        <v>19011</v>
      </c>
      <c r="C168" s="4">
        <v>20.79</v>
      </c>
      <c r="D168" s="4" t="s">
        <v>6</v>
      </c>
      <c r="E168" s="4">
        <v>8.1999999999999993</v>
      </c>
      <c r="F168" s="4">
        <v>1</v>
      </c>
      <c r="G168" s="4">
        <v>-37</v>
      </c>
      <c r="H168" s="4">
        <v>1013.09</v>
      </c>
    </row>
    <row r="169" spans="1:8" x14ac:dyDescent="0.3">
      <c r="A169" s="4">
        <v>168</v>
      </c>
      <c r="B169" s="4" t="s">
        <v>19012</v>
      </c>
      <c r="C169" s="4">
        <v>20.79</v>
      </c>
      <c r="D169" s="4" t="s">
        <v>6</v>
      </c>
      <c r="E169" s="4">
        <v>8.1999999999999993</v>
      </c>
      <c r="F169" s="4">
        <v>1</v>
      </c>
      <c r="G169" s="4">
        <v>-39</v>
      </c>
      <c r="H169" s="4">
        <v>1013.18</v>
      </c>
    </row>
    <row r="170" spans="1:8" x14ac:dyDescent="0.3">
      <c r="A170" s="4">
        <v>169</v>
      </c>
      <c r="B170" s="4" t="s">
        <v>19013</v>
      </c>
      <c r="C170" s="4">
        <v>20.78</v>
      </c>
      <c r="D170" s="4" t="s">
        <v>6</v>
      </c>
      <c r="E170" s="4">
        <v>8.1999999999999993</v>
      </c>
      <c r="F170" s="4">
        <v>1</v>
      </c>
      <c r="G170" s="4">
        <v>-37</v>
      </c>
      <c r="H170" s="4">
        <v>1013.14</v>
      </c>
    </row>
    <row r="171" spans="1:8" x14ac:dyDescent="0.3">
      <c r="A171" s="4">
        <v>170</v>
      </c>
      <c r="B171" s="4" t="s">
        <v>19014</v>
      </c>
      <c r="C171" s="4">
        <v>20.8</v>
      </c>
      <c r="D171" s="4" t="s">
        <v>6</v>
      </c>
      <c r="E171" s="4">
        <v>8.1999999999999993</v>
      </c>
      <c r="F171" s="4">
        <v>1</v>
      </c>
      <c r="G171" s="4">
        <v>-37</v>
      </c>
      <c r="H171" s="4">
        <v>1012.97</v>
      </c>
    </row>
    <row r="172" spans="1:8" x14ac:dyDescent="0.3">
      <c r="A172" s="4">
        <v>171</v>
      </c>
      <c r="B172" s="4" t="s">
        <v>19015</v>
      </c>
      <c r="C172" s="4">
        <v>20.79</v>
      </c>
      <c r="D172" s="4" t="s">
        <v>6</v>
      </c>
      <c r="E172" s="4">
        <v>8.1999999999999993</v>
      </c>
      <c r="F172" s="4">
        <v>1</v>
      </c>
      <c r="G172" s="4">
        <v>-37</v>
      </c>
      <c r="H172" s="4">
        <v>1013.21</v>
      </c>
    </row>
    <row r="173" spans="1:8" x14ac:dyDescent="0.3">
      <c r="A173" s="4">
        <v>172</v>
      </c>
      <c r="B173" s="4" t="s">
        <v>19016</v>
      </c>
      <c r="C173" s="4">
        <v>20.79</v>
      </c>
      <c r="D173" s="4" t="s">
        <v>6</v>
      </c>
      <c r="E173" s="4">
        <v>8.1999999999999993</v>
      </c>
      <c r="F173" s="4">
        <v>1</v>
      </c>
      <c r="G173" s="4">
        <v>-37</v>
      </c>
      <c r="H173" s="4">
        <v>1013.23</v>
      </c>
    </row>
    <row r="174" spans="1:8" x14ac:dyDescent="0.3">
      <c r="A174" s="4">
        <v>173</v>
      </c>
      <c r="B174" s="4" t="s">
        <v>19017</v>
      </c>
      <c r="C174" s="4">
        <v>20.79</v>
      </c>
      <c r="D174" s="4" t="s">
        <v>6</v>
      </c>
      <c r="E174" s="4">
        <v>8.1999999999999993</v>
      </c>
      <c r="F174" s="4">
        <v>1</v>
      </c>
      <c r="G174" s="4">
        <v>-37</v>
      </c>
      <c r="H174" s="4">
        <v>1013.27</v>
      </c>
    </row>
    <row r="175" spans="1:8" x14ac:dyDescent="0.3">
      <c r="A175" s="4">
        <v>174</v>
      </c>
      <c r="B175" s="4" t="s">
        <v>19018</v>
      </c>
      <c r="C175" s="4">
        <v>20.79</v>
      </c>
      <c r="D175" s="4" t="s">
        <v>6</v>
      </c>
      <c r="E175" s="4">
        <v>8.1999999999999993</v>
      </c>
      <c r="F175" s="4">
        <v>1</v>
      </c>
      <c r="G175" s="4">
        <v>-37</v>
      </c>
      <c r="H175" s="4">
        <v>1013.16</v>
      </c>
    </row>
    <row r="176" spans="1:8" x14ac:dyDescent="0.3">
      <c r="A176" s="4">
        <v>175</v>
      </c>
      <c r="B176" s="4" t="s">
        <v>19019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-37</v>
      </c>
      <c r="H176" s="4">
        <v>1012.94</v>
      </c>
    </row>
    <row r="177" spans="1:8" x14ac:dyDescent="0.3">
      <c r="A177" s="4">
        <v>176</v>
      </c>
      <c r="B177" s="4" t="s">
        <v>19020</v>
      </c>
      <c r="C177" s="4">
        <v>20.79</v>
      </c>
      <c r="D177" s="4" t="s">
        <v>6</v>
      </c>
      <c r="E177" s="4">
        <v>8.1999999999999993</v>
      </c>
      <c r="F177" s="4">
        <v>1</v>
      </c>
      <c r="G177" s="4">
        <v>-37</v>
      </c>
      <c r="H177" s="4">
        <v>1013.06</v>
      </c>
    </row>
    <row r="178" spans="1:8" x14ac:dyDescent="0.3">
      <c r="A178" s="4">
        <v>177</v>
      </c>
      <c r="B178" s="4" t="s">
        <v>19021</v>
      </c>
      <c r="C178" s="4">
        <v>20.81</v>
      </c>
      <c r="D178" s="4" t="s">
        <v>6</v>
      </c>
      <c r="E178" s="4">
        <v>8.1</v>
      </c>
      <c r="F178" s="4">
        <v>1</v>
      </c>
      <c r="G178" s="4">
        <v>-37</v>
      </c>
      <c r="H178" s="4">
        <v>1013</v>
      </c>
    </row>
    <row r="179" spans="1:8" x14ac:dyDescent="0.3">
      <c r="A179" s="4">
        <v>178</v>
      </c>
      <c r="B179" s="4" t="s">
        <v>19022</v>
      </c>
      <c r="C179" s="4">
        <v>20.79</v>
      </c>
      <c r="D179" s="4" t="s">
        <v>6</v>
      </c>
      <c r="E179" s="4">
        <v>8.1999999999999993</v>
      </c>
      <c r="F179" s="4">
        <v>1</v>
      </c>
      <c r="G179" s="4">
        <v>-37</v>
      </c>
      <c r="H179" s="4">
        <v>1013.16</v>
      </c>
    </row>
    <row r="180" spans="1:8" x14ac:dyDescent="0.3">
      <c r="A180" s="4">
        <v>179</v>
      </c>
      <c r="B180" s="4" t="s">
        <v>19023</v>
      </c>
      <c r="C180" s="4">
        <v>20.78</v>
      </c>
      <c r="D180" s="4" t="s">
        <v>6</v>
      </c>
      <c r="E180" s="4">
        <v>8.1999999999999993</v>
      </c>
      <c r="F180" s="4">
        <v>1</v>
      </c>
      <c r="G180" s="4">
        <v>-37</v>
      </c>
      <c r="H180" s="4">
        <v>1013.09</v>
      </c>
    </row>
    <row r="181" spans="1:8" x14ac:dyDescent="0.3">
      <c r="A181" s="4">
        <v>180</v>
      </c>
      <c r="B181" s="4" t="s">
        <v>19024</v>
      </c>
      <c r="C181" s="4">
        <v>20.79</v>
      </c>
      <c r="D181" s="4" t="s">
        <v>6</v>
      </c>
      <c r="E181" s="4">
        <v>8.1999999999999993</v>
      </c>
      <c r="F181" s="4">
        <v>1</v>
      </c>
      <c r="G181" s="4">
        <v>-37</v>
      </c>
      <c r="H181" s="4">
        <v>1013.08</v>
      </c>
    </row>
    <row r="182" spans="1:8" x14ac:dyDescent="0.3">
      <c r="A182" s="4">
        <v>181</v>
      </c>
      <c r="B182" s="4" t="s">
        <v>19025</v>
      </c>
      <c r="C182" s="4">
        <v>20.8</v>
      </c>
      <c r="D182" s="4" t="s">
        <v>6</v>
      </c>
      <c r="E182" s="4">
        <v>8.1999999999999993</v>
      </c>
      <c r="F182" s="4">
        <v>1</v>
      </c>
      <c r="G182" s="4">
        <v>-37</v>
      </c>
      <c r="H182" s="4">
        <v>1012.89</v>
      </c>
    </row>
    <row r="183" spans="1:8" x14ac:dyDescent="0.3">
      <c r="A183" s="4">
        <v>182</v>
      </c>
      <c r="B183" s="4" t="s">
        <v>19026</v>
      </c>
      <c r="C183" s="4">
        <v>20.8</v>
      </c>
      <c r="D183" s="4" t="s">
        <v>6</v>
      </c>
      <c r="E183" s="4">
        <v>8.1999999999999993</v>
      </c>
      <c r="F183" s="4">
        <v>1</v>
      </c>
      <c r="G183" s="4">
        <v>-38</v>
      </c>
      <c r="H183" s="4">
        <v>1012.93</v>
      </c>
    </row>
    <row r="184" spans="1:8" x14ac:dyDescent="0.3">
      <c r="A184" s="4">
        <v>183</v>
      </c>
      <c r="B184" s="4" t="s">
        <v>19027</v>
      </c>
      <c r="C184" s="4">
        <v>20.8</v>
      </c>
      <c r="D184" s="4" t="s">
        <v>6</v>
      </c>
      <c r="E184" s="4">
        <v>8.1999999999999993</v>
      </c>
      <c r="F184" s="4">
        <v>1</v>
      </c>
      <c r="G184" s="4">
        <v>-37</v>
      </c>
      <c r="H184" s="4">
        <v>1012.98</v>
      </c>
    </row>
    <row r="185" spans="1:8" x14ac:dyDescent="0.3">
      <c r="A185" s="4">
        <v>184</v>
      </c>
      <c r="B185" s="4" t="s">
        <v>19028</v>
      </c>
      <c r="C185" s="4">
        <v>20.78</v>
      </c>
      <c r="D185" s="4" t="s">
        <v>6</v>
      </c>
      <c r="E185" s="4">
        <v>8.1999999999999993</v>
      </c>
      <c r="F185" s="4">
        <v>1</v>
      </c>
      <c r="G185" s="4">
        <v>-37</v>
      </c>
      <c r="H185" s="4">
        <v>1013.26</v>
      </c>
    </row>
    <row r="186" spans="1:8" x14ac:dyDescent="0.3">
      <c r="A186" s="4">
        <v>185</v>
      </c>
      <c r="B186" s="4" t="s">
        <v>19029</v>
      </c>
      <c r="C186" s="4">
        <v>20.79</v>
      </c>
      <c r="D186" s="4" t="s">
        <v>6</v>
      </c>
      <c r="E186" s="4">
        <v>8.1999999999999993</v>
      </c>
      <c r="F186" s="4">
        <v>1</v>
      </c>
      <c r="G186" s="4">
        <v>-37</v>
      </c>
      <c r="H186" s="4">
        <v>1013.26</v>
      </c>
    </row>
    <row r="187" spans="1:8" x14ac:dyDescent="0.3">
      <c r="A187" s="4">
        <v>186</v>
      </c>
      <c r="B187" s="4" t="s">
        <v>19030</v>
      </c>
      <c r="C187" s="4">
        <v>20.79</v>
      </c>
      <c r="D187" s="4" t="s">
        <v>6</v>
      </c>
      <c r="E187" s="4">
        <v>8.1999999999999993</v>
      </c>
      <c r="F187" s="4">
        <v>1</v>
      </c>
      <c r="G187" s="4">
        <v>-37</v>
      </c>
      <c r="H187" s="4">
        <v>1013.38</v>
      </c>
    </row>
    <row r="188" spans="1:8" x14ac:dyDescent="0.3">
      <c r="A188" s="4">
        <v>187</v>
      </c>
      <c r="B188" s="4" t="s">
        <v>19031</v>
      </c>
      <c r="C188" s="4">
        <v>20.81</v>
      </c>
      <c r="D188" s="4" t="s">
        <v>6</v>
      </c>
      <c r="E188" s="4">
        <v>8.1999999999999993</v>
      </c>
      <c r="F188" s="4">
        <v>1</v>
      </c>
      <c r="G188" s="4">
        <v>-37</v>
      </c>
      <c r="H188" s="4">
        <v>1012.81</v>
      </c>
    </row>
    <row r="189" spans="1:8" x14ac:dyDescent="0.3">
      <c r="A189" s="4">
        <v>188</v>
      </c>
      <c r="B189" s="4" t="s">
        <v>19032</v>
      </c>
      <c r="C189" s="4">
        <v>20.81</v>
      </c>
      <c r="D189" s="4" t="s">
        <v>6</v>
      </c>
      <c r="E189" s="4">
        <v>8.1999999999999993</v>
      </c>
      <c r="F189" s="4">
        <v>1</v>
      </c>
      <c r="G189" s="4">
        <v>-37</v>
      </c>
      <c r="H189" s="4">
        <v>1013.01</v>
      </c>
    </row>
    <row r="190" spans="1:8" x14ac:dyDescent="0.3">
      <c r="A190" s="4">
        <v>189</v>
      </c>
      <c r="B190" s="4" t="s">
        <v>19033</v>
      </c>
      <c r="C190" s="4">
        <v>20.81</v>
      </c>
      <c r="D190" s="4" t="s">
        <v>6</v>
      </c>
      <c r="E190" s="4">
        <v>8.1999999999999993</v>
      </c>
      <c r="F190" s="4">
        <v>1</v>
      </c>
      <c r="G190" s="4">
        <v>-37</v>
      </c>
      <c r="H190" s="4">
        <v>1012.95</v>
      </c>
    </row>
    <row r="191" spans="1:8" x14ac:dyDescent="0.3">
      <c r="A191" s="4">
        <v>190</v>
      </c>
      <c r="B191" s="4" t="s">
        <v>19034</v>
      </c>
      <c r="C191" s="4">
        <v>20.8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1012.9</v>
      </c>
    </row>
    <row r="192" spans="1:8" x14ac:dyDescent="0.3">
      <c r="A192" s="4">
        <v>191</v>
      </c>
      <c r="B192" s="4" t="s">
        <v>19035</v>
      </c>
      <c r="C192" s="4">
        <v>20.81</v>
      </c>
      <c r="D192" s="4" t="s">
        <v>6</v>
      </c>
      <c r="E192" s="4">
        <v>8.1999999999999993</v>
      </c>
      <c r="F192" s="4">
        <v>1</v>
      </c>
      <c r="G192" s="4">
        <v>-36</v>
      </c>
      <c r="H192" s="4">
        <v>1013.02</v>
      </c>
    </row>
    <row r="193" spans="1:8" x14ac:dyDescent="0.3">
      <c r="A193" s="4">
        <v>192</v>
      </c>
      <c r="B193" s="4" t="s">
        <v>19036</v>
      </c>
      <c r="C193" s="4">
        <v>20.79</v>
      </c>
      <c r="D193" s="4" t="s">
        <v>6</v>
      </c>
      <c r="E193" s="4">
        <v>8.1999999999999993</v>
      </c>
      <c r="F193" s="4">
        <v>1</v>
      </c>
      <c r="G193" s="4">
        <v>-37</v>
      </c>
      <c r="H193" s="4">
        <v>1013.05</v>
      </c>
    </row>
    <row r="194" spans="1:8" x14ac:dyDescent="0.3">
      <c r="A194" s="4">
        <v>193</v>
      </c>
      <c r="B194" s="4" t="s">
        <v>19037</v>
      </c>
      <c r="C194" s="4">
        <v>20.79</v>
      </c>
      <c r="D194" s="4" t="s">
        <v>6</v>
      </c>
      <c r="E194" s="4">
        <v>8.1999999999999993</v>
      </c>
      <c r="F194" s="4">
        <v>1</v>
      </c>
      <c r="G194" s="4">
        <v>-37</v>
      </c>
      <c r="H194" s="4">
        <v>1013.08</v>
      </c>
    </row>
    <row r="195" spans="1:8" x14ac:dyDescent="0.3">
      <c r="A195" s="4">
        <v>194</v>
      </c>
      <c r="B195" s="4" t="s">
        <v>19038</v>
      </c>
      <c r="C195" s="4">
        <v>20.79</v>
      </c>
      <c r="D195" s="4" t="s">
        <v>6</v>
      </c>
      <c r="E195" s="4">
        <v>8.1999999999999993</v>
      </c>
      <c r="F195" s="4">
        <v>1</v>
      </c>
      <c r="G195" s="4">
        <v>-38</v>
      </c>
      <c r="H195" s="4">
        <v>1013.15</v>
      </c>
    </row>
    <row r="196" spans="1:8" x14ac:dyDescent="0.3">
      <c r="A196" s="4">
        <v>195</v>
      </c>
      <c r="B196" s="4" t="s">
        <v>19039</v>
      </c>
      <c r="C196" s="4">
        <v>20.8</v>
      </c>
      <c r="D196" s="4" t="s">
        <v>6</v>
      </c>
      <c r="E196" s="4">
        <v>8.1999999999999993</v>
      </c>
      <c r="F196" s="4">
        <v>1</v>
      </c>
      <c r="G196" s="4">
        <v>-37</v>
      </c>
      <c r="H196" s="4">
        <v>1012.8</v>
      </c>
    </row>
    <row r="197" spans="1:8" x14ac:dyDescent="0.3">
      <c r="A197" s="4">
        <v>196</v>
      </c>
      <c r="B197" s="4" t="s">
        <v>19040</v>
      </c>
      <c r="C197" s="4">
        <v>20.8</v>
      </c>
      <c r="D197" s="4" t="s">
        <v>6</v>
      </c>
      <c r="E197" s="4">
        <v>8.1999999999999993</v>
      </c>
      <c r="F197" s="4">
        <v>1</v>
      </c>
      <c r="G197" s="4">
        <v>-37</v>
      </c>
      <c r="H197" s="4">
        <v>1013.07</v>
      </c>
    </row>
    <row r="198" spans="1:8" x14ac:dyDescent="0.3">
      <c r="A198" s="4">
        <v>197</v>
      </c>
      <c r="B198" s="4" t="s">
        <v>19041</v>
      </c>
      <c r="C198" s="4">
        <v>20.79</v>
      </c>
      <c r="D198" s="4" t="s">
        <v>6</v>
      </c>
      <c r="E198" s="4">
        <v>8.1999999999999993</v>
      </c>
      <c r="F198" s="4">
        <v>1</v>
      </c>
      <c r="G198" s="4">
        <v>-37</v>
      </c>
      <c r="H198" s="4">
        <v>1013.21</v>
      </c>
    </row>
    <row r="199" spans="1:8" x14ac:dyDescent="0.3">
      <c r="A199" s="4">
        <v>198</v>
      </c>
      <c r="B199" s="4" t="s">
        <v>19042</v>
      </c>
      <c r="C199" s="4">
        <v>20.79</v>
      </c>
      <c r="D199" s="4" t="s">
        <v>6</v>
      </c>
      <c r="E199" s="4">
        <v>8.1999999999999993</v>
      </c>
      <c r="F199" s="4">
        <v>1</v>
      </c>
      <c r="G199" s="4">
        <v>-37</v>
      </c>
      <c r="H199" s="4">
        <v>1013.06</v>
      </c>
    </row>
    <row r="200" spans="1:8" x14ac:dyDescent="0.3">
      <c r="A200" s="4">
        <v>199</v>
      </c>
      <c r="B200" s="4" t="s">
        <v>19043</v>
      </c>
      <c r="C200" s="4">
        <v>20.81</v>
      </c>
      <c r="D200" s="4" t="s">
        <v>6</v>
      </c>
      <c r="E200" s="4">
        <v>8.1999999999999993</v>
      </c>
      <c r="F200" s="4">
        <v>1</v>
      </c>
      <c r="G200" s="4">
        <v>-37</v>
      </c>
      <c r="H200" s="4">
        <v>1013.13</v>
      </c>
    </row>
    <row r="201" spans="1:8" x14ac:dyDescent="0.3">
      <c r="A201" s="4">
        <v>200</v>
      </c>
      <c r="B201" s="4" t="s">
        <v>19044</v>
      </c>
      <c r="C201" s="4">
        <v>20.8</v>
      </c>
      <c r="D201" s="4" t="s">
        <v>6</v>
      </c>
      <c r="E201" s="4">
        <v>8.1999999999999993</v>
      </c>
      <c r="F201" s="4">
        <v>1</v>
      </c>
      <c r="G201" s="4">
        <v>-37</v>
      </c>
      <c r="H201" s="4">
        <v>1012.88</v>
      </c>
    </row>
    <row r="202" spans="1:8" x14ac:dyDescent="0.3">
      <c r="A202" s="4">
        <v>201</v>
      </c>
      <c r="B202" s="4" t="s">
        <v>19045</v>
      </c>
      <c r="C202" s="4">
        <v>20.79</v>
      </c>
      <c r="D202" s="4" t="s">
        <v>6</v>
      </c>
      <c r="E202" s="4">
        <v>8.1999999999999993</v>
      </c>
      <c r="F202" s="4">
        <v>1</v>
      </c>
      <c r="G202" s="4">
        <v>-38</v>
      </c>
      <c r="H202" s="4">
        <v>1013.17</v>
      </c>
    </row>
    <row r="203" spans="1:8" x14ac:dyDescent="0.3">
      <c r="A203" s="4">
        <v>202</v>
      </c>
      <c r="B203" s="4" t="s">
        <v>19046</v>
      </c>
      <c r="C203" s="4">
        <v>20.81</v>
      </c>
      <c r="D203" s="4" t="s">
        <v>6</v>
      </c>
      <c r="E203" s="4">
        <v>8.1999999999999993</v>
      </c>
      <c r="F203" s="4">
        <v>1</v>
      </c>
      <c r="G203" s="4">
        <v>-38</v>
      </c>
      <c r="H203" s="4">
        <v>1013.08</v>
      </c>
    </row>
    <row r="204" spans="1:8" x14ac:dyDescent="0.3">
      <c r="A204" s="4">
        <v>203</v>
      </c>
      <c r="B204" s="4" t="s">
        <v>19047</v>
      </c>
      <c r="C204" s="4">
        <v>20.81</v>
      </c>
      <c r="D204" s="4" t="s">
        <v>6</v>
      </c>
      <c r="E204" s="4">
        <v>8.1999999999999993</v>
      </c>
      <c r="F204" s="4">
        <v>1</v>
      </c>
      <c r="G204" s="4">
        <v>-37</v>
      </c>
      <c r="H204" s="4">
        <v>1013.1</v>
      </c>
    </row>
    <row r="205" spans="1:8" x14ac:dyDescent="0.3">
      <c r="A205" s="4">
        <v>204</v>
      </c>
      <c r="B205" s="4" t="s">
        <v>19048</v>
      </c>
      <c r="C205" s="4">
        <v>20.81</v>
      </c>
      <c r="D205" s="4" t="s">
        <v>6</v>
      </c>
      <c r="E205" s="4">
        <v>8.1999999999999993</v>
      </c>
      <c r="F205" s="4">
        <v>1</v>
      </c>
      <c r="G205" s="4">
        <v>-39</v>
      </c>
      <c r="H205" s="4">
        <v>1012.88</v>
      </c>
    </row>
    <row r="206" spans="1:8" x14ac:dyDescent="0.3">
      <c r="A206" s="4">
        <v>205</v>
      </c>
      <c r="B206" s="4" t="s">
        <v>19049</v>
      </c>
      <c r="C206" s="4">
        <v>20.79</v>
      </c>
      <c r="D206" s="4" t="s">
        <v>6</v>
      </c>
      <c r="E206" s="4">
        <v>8.1999999999999993</v>
      </c>
      <c r="F206" s="4">
        <v>1</v>
      </c>
      <c r="G206" s="4">
        <v>-38</v>
      </c>
      <c r="H206" s="4">
        <v>1013.2</v>
      </c>
    </row>
    <row r="207" spans="1:8" x14ac:dyDescent="0.3">
      <c r="A207" s="4">
        <v>206</v>
      </c>
      <c r="B207" s="4" t="s">
        <v>19050</v>
      </c>
      <c r="C207" s="4">
        <v>20.81</v>
      </c>
      <c r="D207" s="4" t="s">
        <v>6</v>
      </c>
      <c r="E207" s="4">
        <v>8.1999999999999993</v>
      </c>
      <c r="F207" s="4">
        <v>1</v>
      </c>
      <c r="G207" s="4">
        <v>-39</v>
      </c>
      <c r="H207" s="4">
        <v>1012.78</v>
      </c>
    </row>
    <row r="208" spans="1:8" x14ac:dyDescent="0.3">
      <c r="A208" s="4">
        <v>207</v>
      </c>
      <c r="B208" s="4" t="s">
        <v>19051</v>
      </c>
      <c r="C208" s="4">
        <v>20.78</v>
      </c>
      <c r="D208" s="4" t="s">
        <v>6</v>
      </c>
      <c r="E208" s="4">
        <v>8.1999999999999993</v>
      </c>
      <c r="F208" s="4">
        <v>1</v>
      </c>
      <c r="G208" s="4">
        <v>-37</v>
      </c>
      <c r="H208" s="4">
        <v>1013.09</v>
      </c>
    </row>
    <row r="209" spans="1:8" x14ac:dyDescent="0.3">
      <c r="A209" s="4">
        <v>208</v>
      </c>
      <c r="B209" s="4" t="s">
        <v>19052</v>
      </c>
      <c r="C209" s="4">
        <v>20.79</v>
      </c>
      <c r="D209" s="4" t="s">
        <v>6</v>
      </c>
      <c r="E209" s="4">
        <v>8.1999999999999993</v>
      </c>
      <c r="F209" s="4">
        <v>1</v>
      </c>
      <c r="G209" s="4">
        <v>-38</v>
      </c>
      <c r="H209" s="4">
        <v>1013.13</v>
      </c>
    </row>
    <row r="210" spans="1:8" x14ac:dyDescent="0.3">
      <c r="A210" s="4">
        <v>209</v>
      </c>
      <c r="B210" s="4" t="s">
        <v>19053</v>
      </c>
      <c r="C210" s="4">
        <v>20.79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1013.11</v>
      </c>
    </row>
    <row r="211" spans="1:8" x14ac:dyDescent="0.3">
      <c r="A211" s="4">
        <v>210</v>
      </c>
      <c r="B211" s="4" t="s">
        <v>19054</v>
      </c>
      <c r="C211" s="4">
        <v>20.81</v>
      </c>
      <c r="D211" s="4" t="s">
        <v>6</v>
      </c>
      <c r="E211" s="4">
        <v>8.1999999999999993</v>
      </c>
      <c r="F211" s="4">
        <v>1</v>
      </c>
      <c r="G211" s="4">
        <v>-38</v>
      </c>
      <c r="H211" s="4">
        <v>1012.85</v>
      </c>
    </row>
    <row r="212" spans="1:8" x14ac:dyDescent="0.3">
      <c r="A212" s="4">
        <v>211</v>
      </c>
      <c r="B212" s="4" t="s">
        <v>19055</v>
      </c>
      <c r="C212" s="4">
        <v>20.79</v>
      </c>
      <c r="D212" s="4" t="s">
        <v>6</v>
      </c>
      <c r="E212" s="4">
        <v>8.1999999999999993</v>
      </c>
      <c r="F212" s="4">
        <v>1</v>
      </c>
      <c r="G212" s="4">
        <v>-39</v>
      </c>
      <c r="H212" s="4">
        <v>1013.2</v>
      </c>
    </row>
    <row r="213" spans="1:8" x14ac:dyDescent="0.3">
      <c r="A213" s="4">
        <v>212</v>
      </c>
      <c r="B213" s="4" t="s">
        <v>19056</v>
      </c>
      <c r="C213" s="4">
        <v>20.8</v>
      </c>
      <c r="D213" s="4" t="s">
        <v>6</v>
      </c>
      <c r="E213" s="4">
        <v>8.1999999999999993</v>
      </c>
      <c r="F213" s="4">
        <v>1</v>
      </c>
      <c r="G213" s="4">
        <v>-37</v>
      </c>
      <c r="H213" s="4">
        <v>1013.12</v>
      </c>
    </row>
    <row r="214" spans="1:8" x14ac:dyDescent="0.3">
      <c r="A214" s="4">
        <v>213</v>
      </c>
      <c r="B214" s="4" t="s">
        <v>19057</v>
      </c>
      <c r="C214" s="4">
        <v>20.81</v>
      </c>
      <c r="D214" s="4" t="s">
        <v>6</v>
      </c>
      <c r="E214" s="4">
        <v>8.1999999999999993</v>
      </c>
      <c r="F214" s="4">
        <v>1</v>
      </c>
      <c r="G214" s="4">
        <v>-38</v>
      </c>
      <c r="H214" s="4">
        <v>1013.03</v>
      </c>
    </row>
    <row r="215" spans="1:8" x14ac:dyDescent="0.3">
      <c r="A215" s="4">
        <v>214</v>
      </c>
      <c r="B215" s="4" t="s">
        <v>19058</v>
      </c>
      <c r="C215" s="4">
        <v>20.8</v>
      </c>
      <c r="D215" s="4" t="s">
        <v>6</v>
      </c>
      <c r="E215" s="4">
        <v>8.1999999999999993</v>
      </c>
      <c r="F215" s="4">
        <v>1</v>
      </c>
      <c r="G215" s="4">
        <v>-39</v>
      </c>
      <c r="H215" s="4">
        <v>1012.94</v>
      </c>
    </row>
    <row r="216" spans="1:8" x14ac:dyDescent="0.3">
      <c r="A216" s="4">
        <v>215</v>
      </c>
      <c r="B216" s="4" t="s">
        <v>19059</v>
      </c>
      <c r="C216" s="4">
        <v>20.81</v>
      </c>
      <c r="D216" s="4" t="s">
        <v>6</v>
      </c>
      <c r="E216" s="4">
        <v>8.1999999999999993</v>
      </c>
      <c r="F216" s="4">
        <v>1</v>
      </c>
      <c r="G216" s="4">
        <v>-38</v>
      </c>
      <c r="H216" s="4">
        <v>1013.11</v>
      </c>
    </row>
    <row r="217" spans="1:8" x14ac:dyDescent="0.3">
      <c r="A217" s="4">
        <v>216</v>
      </c>
      <c r="B217" s="4" t="s">
        <v>19060</v>
      </c>
      <c r="C217" s="4">
        <v>20.81</v>
      </c>
      <c r="D217" s="4" t="s">
        <v>6</v>
      </c>
      <c r="E217" s="4">
        <v>8.1999999999999993</v>
      </c>
      <c r="F217" s="4">
        <v>1</v>
      </c>
      <c r="G217" s="4">
        <v>-39</v>
      </c>
      <c r="H217" s="4">
        <v>1012.99</v>
      </c>
    </row>
    <row r="218" spans="1:8" x14ac:dyDescent="0.3">
      <c r="A218" s="4">
        <v>217</v>
      </c>
      <c r="B218" s="4" t="s">
        <v>19061</v>
      </c>
      <c r="C218" s="4">
        <v>20.81</v>
      </c>
      <c r="D218" s="4" t="s">
        <v>6</v>
      </c>
      <c r="E218" s="4">
        <v>8.1999999999999993</v>
      </c>
      <c r="F218" s="4">
        <v>1</v>
      </c>
      <c r="G218" s="4">
        <v>-37</v>
      </c>
      <c r="H218" s="4">
        <v>1012.84</v>
      </c>
    </row>
    <row r="219" spans="1:8" x14ac:dyDescent="0.3">
      <c r="A219" s="4">
        <v>218</v>
      </c>
      <c r="B219" s="4" t="s">
        <v>19062</v>
      </c>
      <c r="C219" s="4">
        <v>20.79</v>
      </c>
      <c r="D219" s="4" t="s">
        <v>6</v>
      </c>
      <c r="E219" s="4">
        <v>8.1999999999999993</v>
      </c>
      <c r="F219" s="4">
        <v>1</v>
      </c>
      <c r="G219" s="4">
        <v>-39</v>
      </c>
      <c r="H219" s="4">
        <v>1013.2</v>
      </c>
    </row>
    <row r="220" spans="1:8" x14ac:dyDescent="0.3">
      <c r="A220" s="4">
        <v>219</v>
      </c>
      <c r="B220" s="4" t="s">
        <v>19063</v>
      </c>
      <c r="C220" s="4">
        <v>20.79</v>
      </c>
      <c r="D220" s="4" t="s">
        <v>6</v>
      </c>
      <c r="E220" s="4">
        <v>8.1999999999999993</v>
      </c>
      <c r="F220" s="4">
        <v>1</v>
      </c>
      <c r="G220" s="4">
        <v>-37</v>
      </c>
      <c r="H220" s="4">
        <v>1013.08</v>
      </c>
    </row>
    <row r="221" spans="1:8" x14ac:dyDescent="0.3">
      <c r="A221" s="4">
        <v>220</v>
      </c>
      <c r="B221" s="4" t="s">
        <v>19064</v>
      </c>
      <c r="C221" s="4">
        <v>20.81</v>
      </c>
      <c r="D221" s="4" t="s">
        <v>6</v>
      </c>
      <c r="E221" s="4">
        <v>8.1999999999999993</v>
      </c>
      <c r="F221" s="4">
        <v>1</v>
      </c>
      <c r="G221" s="4">
        <v>-37</v>
      </c>
      <c r="H221" s="4">
        <v>1013.07</v>
      </c>
    </row>
    <row r="222" spans="1:8" x14ac:dyDescent="0.3">
      <c r="A222" s="4">
        <v>221</v>
      </c>
      <c r="B222" s="4" t="s">
        <v>19065</v>
      </c>
      <c r="C222" s="4">
        <v>20.79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1013.34</v>
      </c>
    </row>
    <row r="223" spans="1:8" x14ac:dyDescent="0.3">
      <c r="A223" s="4">
        <v>222</v>
      </c>
      <c r="B223" s="4" t="s">
        <v>19066</v>
      </c>
      <c r="C223" s="4">
        <v>20.8</v>
      </c>
      <c r="D223" s="4" t="s">
        <v>6</v>
      </c>
      <c r="E223" s="4">
        <v>8.1999999999999993</v>
      </c>
      <c r="F223" s="4">
        <v>1</v>
      </c>
      <c r="G223" s="4">
        <v>-37</v>
      </c>
      <c r="H223" s="4">
        <v>1013.18</v>
      </c>
    </row>
    <row r="224" spans="1:8" x14ac:dyDescent="0.3">
      <c r="A224" s="4">
        <v>223</v>
      </c>
      <c r="B224" s="4" t="s">
        <v>19067</v>
      </c>
      <c r="C224" s="4">
        <v>20.8</v>
      </c>
      <c r="D224" s="4" t="s">
        <v>6</v>
      </c>
      <c r="E224" s="4">
        <v>8.1999999999999993</v>
      </c>
      <c r="F224" s="4">
        <v>1</v>
      </c>
      <c r="G224" s="4">
        <v>-37</v>
      </c>
      <c r="H224" s="4">
        <v>1013.33</v>
      </c>
    </row>
    <row r="225" spans="1:8" x14ac:dyDescent="0.3">
      <c r="A225" s="4">
        <v>224</v>
      </c>
      <c r="B225" s="4" t="s">
        <v>19068</v>
      </c>
      <c r="C225" s="4">
        <v>20.81</v>
      </c>
      <c r="D225" s="4" t="s">
        <v>6</v>
      </c>
      <c r="E225" s="4">
        <v>8.1999999999999993</v>
      </c>
      <c r="F225" s="4">
        <v>1</v>
      </c>
      <c r="G225" s="4">
        <v>-39</v>
      </c>
      <c r="H225" s="4">
        <v>1012.87</v>
      </c>
    </row>
    <row r="226" spans="1:8" x14ac:dyDescent="0.3">
      <c r="A226" s="4">
        <v>225</v>
      </c>
      <c r="B226" s="4" t="s">
        <v>19069</v>
      </c>
      <c r="C226" s="4">
        <v>20.79</v>
      </c>
      <c r="D226" s="4" t="s">
        <v>6</v>
      </c>
      <c r="E226" s="4">
        <v>8.1999999999999993</v>
      </c>
      <c r="F226" s="4">
        <v>1</v>
      </c>
      <c r="G226" s="4">
        <v>-37</v>
      </c>
      <c r="H226" s="4">
        <v>1013.22</v>
      </c>
    </row>
    <row r="227" spans="1:8" x14ac:dyDescent="0.3">
      <c r="A227" s="4">
        <v>226</v>
      </c>
      <c r="B227" s="4" t="s">
        <v>19070</v>
      </c>
      <c r="C227" s="4">
        <v>20.79</v>
      </c>
      <c r="D227" s="4" t="s">
        <v>6</v>
      </c>
      <c r="E227" s="4">
        <v>8.1999999999999993</v>
      </c>
      <c r="F227" s="4">
        <v>1</v>
      </c>
      <c r="G227" s="4">
        <v>-38</v>
      </c>
      <c r="H227" s="4">
        <v>1013.35</v>
      </c>
    </row>
    <row r="228" spans="1:8" x14ac:dyDescent="0.3">
      <c r="A228" s="4">
        <v>227</v>
      </c>
      <c r="B228" s="4" t="s">
        <v>19071</v>
      </c>
      <c r="C228" s="4">
        <v>20.81</v>
      </c>
      <c r="D228" s="4" t="s">
        <v>6</v>
      </c>
      <c r="E228" s="4">
        <v>8.1999999999999993</v>
      </c>
      <c r="F228" s="4">
        <v>1</v>
      </c>
      <c r="G228" s="4">
        <v>-38</v>
      </c>
      <c r="H228" s="4">
        <v>1012.92</v>
      </c>
    </row>
    <row r="229" spans="1:8" x14ac:dyDescent="0.3">
      <c r="A229" s="4">
        <v>228</v>
      </c>
      <c r="B229" s="4" t="s">
        <v>19072</v>
      </c>
      <c r="C229" s="4">
        <v>20.81</v>
      </c>
      <c r="D229" s="4" t="s">
        <v>6</v>
      </c>
      <c r="E229" s="4">
        <v>8.1999999999999993</v>
      </c>
      <c r="F229" s="4">
        <v>1</v>
      </c>
      <c r="G229" s="4">
        <v>-37</v>
      </c>
      <c r="H229" s="4">
        <v>1013.14</v>
      </c>
    </row>
    <row r="230" spans="1:8" x14ac:dyDescent="0.3">
      <c r="A230" s="4">
        <v>229</v>
      </c>
      <c r="B230" s="4" t="s">
        <v>19073</v>
      </c>
      <c r="C230" s="4">
        <v>20.79</v>
      </c>
      <c r="D230" s="4" t="s">
        <v>6</v>
      </c>
      <c r="E230" s="4">
        <v>8.1999999999999993</v>
      </c>
      <c r="F230" s="4">
        <v>1</v>
      </c>
      <c r="G230" s="4">
        <v>-37</v>
      </c>
      <c r="H230" s="4">
        <v>1013.27</v>
      </c>
    </row>
    <row r="231" spans="1:8" x14ac:dyDescent="0.3">
      <c r="A231" s="4">
        <v>230</v>
      </c>
      <c r="B231" s="4" t="s">
        <v>19074</v>
      </c>
      <c r="C231" s="4">
        <v>20.79</v>
      </c>
      <c r="D231" s="4" t="s">
        <v>6</v>
      </c>
      <c r="E231" s="4">
        <v>8.1999999999999993</v>
      </c>
      <c r="F231" s="4">
        <v>1</v>
      </c>
      <c r="G231" s="4">
        <v>-35</v>
      </c>
      <c r="H231" s="4">
        <v>1013.3</v>
      </c>
    </row>
    <row r="232" spans="1:8" x14ac:dyDescent="0.3">
      <c r="A232" s="4">
        <v>231</v>
      </c>
      <c r="B232" s="4" t="s">
        <v>19075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-38</v>
      </c>
      <c r="H232" s="4">
        <v>1013.19</v>
      </c>
    </row>
    <row r="233" spans="1:8" x14ac:dyDescent="0.3">
      <c r="A233" s="4">
        <v>232</v>
      </c>
      <c r="B233" s="4" t="s">
        <v>19076</v>
      </c>
      <c r="C233" s="4">
        <v>20.79</v>
      </c>
      <c r="D233" s="4" t="s">
        <v>6</v>
      </c>
      <c r="E233" s="4">
        <v>8.1999999999999993</v>
      </c>
      <c r="F233" s="4">
        <v>1</v>
      </c>
      <c r="G233" s="4">
        <v>-38</v>
      </c>
      <c r="H233" s="4">
        <v>1013.11</v>
      </c>
    </row>
    <row r="234" spans="1:8" x14ac:dyDescent="0.3">
      <c r="A234" s="4">
        <v>233</v>
      </c>
      <c r="B234" s="4" t="s">
        <v>19077</v>
      </c>
      <c r="C234" s="4">
        <v>20.79</v>
      </c>
      <c r="D234" s="4" t="s">
        <v>6</v>
      </c>
      <c r="E234" s="4">
        <v>8.1999999999999993</v>
      </c>
      <c r="F234" s="4">
        <v>1</v>
      </c>
      <c r="G234" s="4">
        <v>-37</v>
      </c>
      <c r="H234" s="4">
        <v>1013.36</v>
      </c>
    </row>
    <row r="235" spans="1:8" x14ac:dyDescent="0.3">
      <c r="A235" s="4">
        <v>234</v>
      </c>
      <c r="B235" s="4" t="s">
        <v>19078</v>
      </c>
      <c r="C235" s="4">
        <v>20.8</v>
      </c>
      <c r="D235" s="4" t="s">
        <v>6</v>
      </c>
      <c r="E235" s="4">
        <v>8.1999999999999993</v>
      </c>
      <c r="F235" s="4">
        <v>1</v>
      </c>
      <c r="G235" s="4">
        <v>-37</v>
      </c>
      <c r="H235" s="4">
        <v>1013.1</v>
      </c>
    </row>
    <row r="236" spans="1:8" x14ac:dyDescent="0.3">
      <c r="A236" s="4">
        <v>235</v>
      </c>
      <c r="B236" s="4" t="s">
        <v>19079</v>
      </c>
      <c r="C236" s="4">
        <v>20.81</v>
      </c>
      <c r="D236" s="4" t="s">
        <v>6</v>
      </c>
      <c r="E236" s="4">
        <v>8.1</v>
      </c>
      <c r="F236" s="4">
        <v>1</v>
      </c>
      <c r="G236" s="4">
        <v>-38</v>
      </c>
      <c r="H236" s="4">
        <v>1013.14</v>
      </c>
    </row>
    <row r="237" spans="1:8" x14ac:dyDescent="0.3">
      <c r="A237" s="4">
        <v>236</v>
      </c>
      <c r="B237" s="4" t="s">
        <v>19080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-38</v>
      </c>
      <c r="H237" s="4">
        <v>1013.22</v>
      </c>
    </row>
    <row r="238" spans="1:8" x14ac:dyDescent="0.3">
      <c r="A238" s="4">
        <v>237</v>
      </c>
      <c r="B238" s="4" t="s">
        <v>19081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-37</v>
      </c>
      <c r="H238" s="4">
        <v>1013.34</v>
      </c>
    </row>
    <row r="239" spans="1:8" x14ac:dyDescent="0.3">
      <c r="A239" s="4">
        <v>238</v>
      </c>
      <c r="B239" s="4" t="s">
        <v>19082</v>
      </c>
      <c r="C239" s="4">
        <v>20.79</v>
      </c>
      <c r="D239" s="4" t="s">
        <v>6</v>
      </c>
      <c r="E239" s="4">
        <v>8.1999999999999993</v>
      </c>
      <c r="F239" s="4">
        <v>1</v>
      </c>
      <c r="G239" s="4">
        <v>-39</v>
      </c>
      <c r="H239" s="4">
        <v>1013.26</v>
      </c>
    </row>
    <row r="240" spans="1:8" x14ac:dyDescent="0.3">
      <c r="A240" s="4">
        <v>239</v>
      </c>
      <c r="B240" s="4" t="s">
        <v>19083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1013.25</v>
      </c>
    </row>
    <row r="241" spans="1:8" x14ac:dyDescent="0.3">
      <c r="A241" s="4">
        <v>240</v>
      </c>
      <c r="B241" s="4" t="s">
        <v>19084</v>
      </c>
      <c r="C241" s="4">
        <v>20.81</v>
      </c>
      <c r="D241" s="4" t="s">
        <v>6</v>
      </c>
      <c r="E241" s="4">
        <v>8.1999999999999993</v>
      </c>
      <c r="F241" s="4">
        <v>1</v>
      </c>
      <c r="G241" s="4">
        <v>-37</v>
      </c>
      <c r="H241" s="4">
        <v>1012.91</v>
      </c>
    </row>
    <row r="242" spans="1:8" x14ac:dyDescent="0.3">
      <c r="A242" s="4">
        <v>241</v>
      </c>
      <c r="B242" s="4" t="s">
        <v>19085</v>
      </c>
      <c r="C242" s="4">
        <v>20.79</v>
      </c>
      <c r="D242" s="4" t="s">
        <v>6</v>
      </c>
      <c r="E242" s="4">
        <v>8.1999999999999993</v>
      </c>
      <c r="F242" s="4">
        <v>1</v>
      </c>
      <c r="G242" s="4">
        <v>-37</v>
      </c>
      <c r="H242" s="4">
        <v>1013.26</v>
      </c>
    </row>
    <row r="243" spans="1:8" x14ac:dyDescent="0.3">
      <c r="A243" s="4">
        <v>242</v>
      </c>
      <c r="B243" s="4" t="s">
        <v>19086</v>
      </c>
      <c r="C243" s="4">
        <v>20.81</v>
      </c>
      <c r="D243" s="4" t="s">
        <v>6</v>
      </c>
      <c r="E243" s="4">
        <v>8.1999999999999993</v>
      </c>
      <c r="F243" s="4">
        <v>1</v>
      </c>
      <c r="G243" s="4">
        <v>-37</v>
      </c>
      <c r="H243" s="4">
        <v>1013.06</v>
      </c>
    </row>
    <row r="244" spans="1:8" x14ac:dyDescent="0.3">
      <c r="A244" s="4">
        <v>243</v>
      </c>
      <c r="B244" s="4" t="s">
        <v>19087</v>
      </c>
      <c r="C244" s="4">
        <v>20.79</v>
      </c>
      <c r="D244" s="4" t="s">
        <v>6</v>
      </c>
      <c r="E244" s="4">
        <v>8.1999999999999993</v>
      </c>
      <c r="F244" s="4">
        <v>1</v>
      </c>
      <c r="G244" s="4">
        <v>-37</v>
      </c>
      <c r="H244" s="4">
        <v>1013.05</v>
      </c>
    </row>
    <row r="245" spans="1:8" x14ac:dyDescent="0.3">
      <c r="A245" s="4">
        <v>244</v>
      </c>
      <c r="B245" s="4" t="s">
        <v>19088</v>
      </c>
      <c r="C245" s="4">
        <v>20.79</v>
      </c>
      <c r="D245" s="4" t="s">
        <v>6</v>
      </c>
      <c r="E245" s="4">
        <v>8.1999999999999993</v>
      </c>
      <c r="F245" s="4">
        <v>1</v>
      </c>
      <c r="G245" s="4">
        <v>-36</v>
      </c>
      <c r="H245" s="4">
        <v>1013.24</v>
      </c>
    </row>
    <row r="246" spans="1:8" x14ac:dyDescent="0.3">
      <c r="A246" s="4">
        <v>245</v>
      </c>
      <c r="B246" s="4" t="s">
        <v>19089</v>
      </c>
      <c r="C246" s="4">
        <v>20.79</v>
      </c>
      <c r="D246" s="4" t="s">
        <v>6</v>
      </c>
      <c r="E246" s="4">
        <v>8.1999999999999993</v>
      </c>
      <c r="F246" s="4">
        <v>1</v>
      </c>
      <c r="G246" s="4">
        <v>-37</v>
      </c>
      <c r="H246" s="4">
        <v>1013.23</v>
      </c>
    </row>
    <row r="247" spans="1:8" x14ac:dyDescent="0.3">
      <c r="A247" s="4">
        <v>246</v>
      </c>
      <c r="B247" s="4" t="s">
        <v>19090</v>
      </c>
      <c r="C247" s="4">
        <v>20.79</v>
      </c>
      <c r="D247" s="4" t="s">
        <v>6</v>
      </c>
      <c r="E247" s="4">
        <v>8.1999999999999993</v>
      </c>
      <c r="F247" s="4">
        <v>1</v>
      </c>
      <c r="G247" s="4">
        <v>-38</v>
      </c>
      <c r="H247" s="4">
        <v>1013.31</v>
      </c>
    </row>
    <row r="248" spans="1:8" x14ac:dyDescent="0.3">
      <c r="A248" s="4">
        <v>247</v>
      </c>
      <c r="B248" s="4" t="s">
        <v>19091</v>
      </c>
      <c r="C248" s="4">
        <v>20.79</v>
      </c>
      <c r="D248" s="4" t="s">
        <v>6</v>
      </c>
      <c r="E248" s="4">
        <v>8.1999999999999993</v>
      </c>
      <c r="F248" s="4">
        <v>1</v>
      </c>
      <c r="G248" s="4">
        <v>-37</v>
      </c>
      <c r="H248" s="4">
        <v>1013.34</v>
      </c>
    </row>
    <row r="249" spans="1:8" x14ac:dyDescent="0.3">
      <c r="A249" s="4">
        <v>248</v>
      </c>
      <c r="B249" s="4" t="s">
        <v>19092</v>
      </c>
      <c r="C249" s="4">
        <v>20.79</v>
      </c>
      <c r="D249" s="4" t="s">
        <v>6</v>
      </c>
      <c r="E249" s="4">
        <v>8.1999999999999993</v>
      </c>
      <c r="F249" s="4">
        <v>1</v>
      </c>
      <c r="G249" s="4">
        <v>-37</v>
      </c>
      <c r="H249" s="4">
        <v>1013.33</v>
      </c>
    </row>
    <row r="250" spans="1:8" x14ac:dyDescent="0.3">
      <c r="A250" s="4">
        <v>249</v>
      </c>
      <c r="B250" s="4" t="s">
        <v>19093</v>
      </c>
      <c r="C250" s="4">
        <v>20.79</v>
      </c>
      <c r="D250" s="4" t="s">
        <v>6</v>
      </c>
      <c r="E250" s="4">
        <v>8.1999999999999993</v>
      </c>
      <c r="F250" s="4">
        <v>1</v>
      </c>
      <c r="G250" s="4">
        <v>-37</v>
      </c>
      <c r="H250" s="4">
        <v>1013.37</v>
      </c>
    </row>
    <row r="251" spans="1:8" x14ac:dyDescent="0.3">
      <c r="A251" s="4">
        <v>250</v>
      </c>
      <c r="B251" s="4" t="s">
        <v>19094</v>
      </c>
      <c r="C251" s="4">
        <v>20.79</v>
      </c>
      <c r="D251" s="4" t="s">
        <v>6</v>
      </c>
      <c r="E251" s="4">
        <v>8.1999999999999993</v>
      </c>
      <c r="F251" s="4">
        <v>1</v>
      </c>
      <c r="G251" s="4">
        <v>-37</v>
      </c>
      <c r="H251" s="4">
        <v>1013.24</v>
      </c>
    </row>
    <row r="252" spans="1:8" x14ac:dyDescent="0.3">
      <c r="A252" s="4">
        <v>251</v>
      </c>
      <c r="B252" s="4" t="s">
        <v>19095</v>
      </c>
      <c r="C252" s="4">
        <v>20.79</v>
      </c>
      <c r="D252" s="4" t="s">
        <v>6</v>
      </c>
      <c r="E252" s="4">
        <v>8.1999999999999993</v>
      </c>
      <c r="F252" s="4">
        <v>1</v>
      </c>
      <c r="G252" s="4">
        <v>-37</v>
      </c>
      <c r="H252" s="4">
        <v>1013.14</v>
      </c>
    </row>
    <row r="253" spans="1:8" x14ac:dyDescent="0.3">
      <c r="A253" s="4">
        <v>252</v>
      </c>
      <c r="B253" s="4" t="s">
        <v>19096</v>
      </c>
      <c r="C253" s="4">
        <v>20.79</v>
      </c>
      <c r="D253" s="4" t="s">
        <v>6</v>
      </c>
      <c r="E253" s="4">
        <v>8.1999999999999993</v>
      </c>
      <c r="F253" s="4">
        <v>1</v>
      </c>
      <c r="G253" s="4">
        <v>-37</v>
      </c>
      <c r="H253" s="4">
        <v>1013.1</v>
      </c>
    </row>
    <row r="254" spans="1:8" x14ac:dyDescent="0.3">
      <c r="A254" s="4">
        <v>253</v>
      </c>
      <c r="B254" s="4" t="s">
        <v>19097</v>
      </c>
      <c r="C254" s="4">
        <v>20.79</v>
      </c>
      <c r="D254" s="4" t="s">
        <v>6</v>
      </c>
      <c r="E254" s="4">
        <v>8.1999999999999993</v>
      </c>
      <c r="F254" s="4">
        <v>1</v>
      </c>
      <c r="G254" s="4">
        <v>-37</v>
      </c>
      <c r="H254" s="4">
        <v>1013.43</v>
      </c>
    </row>
    <row r="255" spans="1:8" x14ac:dyDescent="0.3">
      <c r="A255" s="4">
        <v>254</v>
      </c>
      <c r="B255" s="4" t="s">
        <v>19098</v>
      </c>
      <c r="C255" s="4">
        <v>20.79</v>
      </c>
      <c r="D255" s="4" t="s">
        <v>6</v>
      </c>
      <c r="E255" s="4">
        <v>8.1999999999999993</v>
      </c>
      <c r="F255" s="4">
        <v>1</v>
      </c>
      <c r="G255" s="4">
        <v>-39</v>
      </c>
      <c r="H255" s="4">
        <v>1013.19</v>
      </c>
    </row>
    <row r="256" spans="1:8" x14ac:dyDescent="0.3">
      <c r="A256" s="4">
        <v>255</v>
      </c>
      <c r="B256" s="4" t="s">
        <v>19099</v>
      </c>
      <c r="C256" s="4">
        <v>20.78</v>
      </c>
      <c r="D256" s="4" t="s">
        <v>6</v>
      </c>
      <c r="E256" s="4">
        <v>8.1999999999999993</v>
      </c>
      <c r="F256" s="4">
        <v>1</v>
      </c>
      <c r="G256" s="4">
        <v>-37</v>
      </c>
      <c r="H256" s="4">
        <v>1013.27</v>
      </c>
    </row>
    <row r="257" spans="1:8" x14ac:dyDescent="0.3">
      <c r="A257" s="4">
        <v>256</v>
      </c>
      <c r="B257" s="4" t="s">
        <v>19100</v>
      </c>
      <c r="C257" s="4">
        <v>20.79</v>
      </c>
      <c r="D257" s="4" t="s">
        <v>6</v>
      </c>
      <c r="E257" s="4">
        <v>8.1999999999999993</v>
      </c>
      <c r="F257" s="4">
        <v>1</v>
      </c>
      <c r="G257" s="4">
        <v>-37</v>
      </c>
      <c r="H257" s="4">
        <v>1013.51</v>
      </c>
    </row>
    <row r="258" spans="1:8" x14ac:dyDescent="0.3">
      <c r="A258" s="4">
        <v>257</v>
      </c>
      <c r="B258" s="4" t="s">
        <v>19101</v>
      </c>
      <c r="C258" s="4">
        <v>20.79</v>
      </c>
      <c r="D258" s="4" t="s">
        <v>6</v>
      </c>
      <c r="E258" s="4">
        <v>8.1999999999999993</v>
      </c>
      <c r="F258" s="4">
        <v>1</v>
      </c>
      <c r="G258" s="4">
        <v>-36</v>
      </c>
      <c r="H258" s="4">
        <v>1013.26</v>
      </c>
    </row>
    <row r="259" spans="1:8" x14ac:dyDescent="0.3">
      <c r="A259" s="4">
        <v>258</v>
      </c>
      <c r="B259" s="4" t="s">
        <v>19102</v>
      </c>
      <c r="C259" s="4">
        <v>20.79</v>
      </c>
      <c r="D259" s="4" t="s">
        <v>6</v>
      </c>
      <c r="E259" s="4">
        <v>8.1999999999999993</v>
      </c>
      <c r="F259" s="4">
        <v>1</v>
      </c>
      <c r="G259" s="4">
        <v>-37</v>
      </c>
      <c r="H259" s="4">
        <v>1013.46</v>
      </c>
    </row>
    <row r="260" spans="1:8" x14ac:dyDescent="0.3">
      <c r="A260" s="4">
        <v>259</v>
      </c>
      <c r="B260" s="4" t="s">
        <v>19103</v>
      </c>
      <c r="C260" s="4">
        <v>20.8</v>
      </c>
      <c r="D260" s="4" t="s">
        <v>6</v>
      </c>
      <c r="E260" s="4">
        <v>8.1999999999999993</v>
      </c>
      <c r="F260" s="4">
        <v>1</v>
      </c>
      <c r="G260" s="4">
        <v>-37</v>
      </c>
      <c r="H260" s="4">
        <v>1013.52</v>
      </c>
    </row>
    <row r="261" spans="1:8" x14ac:dyDescent="0.3">
      <c r="A261" s="4">
        <v>260</v>
      </c>
      <c r="B261" s="4" t="s">
        <v>19104</v>
      </c>
      <c r="C261" s="4">
        <v>20.79</v>
      </c>
      <c r="D261" s="4" t="s">
        <v>6</v>
      </c>
      <c r="E261" s="4">
        <v>8.1999999999999993</v>
      </c>
      <c r="F261" s="4">
        <v>1</v>
      </c>
      <c r="G261" s="4">
        <v>-37</v>
      </c>
      <c r="H261" s="4">
        <v>1013.26</v>
      </c>
    </row>
    <row r="262" spans="1:8" x14ac:dyDescent="0.3">
      <c r="A262" s="4">
        <v>261</v>
      </c>
      <c r="B262" s="4" t="s">
        <v>19105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-37</v>
      </c>
      <c r="H262" s="4">
        <v>1012.83</v>
      </c>
    </row>
    <row r="263" spans="1:8" x14ac:dyDescent="0.3">
      <c r="A263" s="4">
        <v>262</v>
      </c>
      <c r="B263" s="4" t="s">
        <v>19106</v>
      </c>
      <c r="C263" s="4">
        <v>20.79</v>
      </c>
      <c r="D263" s="4" t="s">
        <v>6</v>
      </c>
      <c r="E263" s="4">
        <v>8.1999999999999993</v>
      </c>
      <c r="F263" s="4">
        <v>1</v>
      </c>
      <c r="G263" s="4">
        <v>-37</v>
      </c>
      <c r="H263" s="4">
        <v>1013.24</v>
      </c>
    </row>
    <row r="264" spans="1:8" x14ac:dyDescent="0.3">
      <c r="A264" s="4">
        <v>263</v>
      </c>
      <c r="B264" s="4" t="s">
        <v>19107</v>
      </c>
      <c r="C264" s="4">
        <v>20.79</v>
      </c>
      <c r="D264" s="4" t="s">
        <v>6</v>
      </c>
      <c r="E264" s="4">
        <v>8.1999999999999993</v>
      </c>
      <c r="F264" s="4">
        <v>1</v>
      </c>
      <c r="G264" s="4">
        <v>-37</v>
      </c>
      <c r="H264" s="4">
        <v>1013.45</v>
      </c>
    </row>
    <row r="265" spans="1:8" x14ac:dyDescent="0.3">
      <c r="A265" s="4">
        <v>264</v>
      </c>
      <c r="B265" s="4" t="s">
        <v>19108</v>
      </c>
      <c r="C265" s="4">
        <v>20.79</v>
      </c>
      <c r="D265" s="4" t="s">
        <v>6</v>
      </c>
      <c r="E265" s="4">
        <v>8.1999999999999993</v>
      </c>
      <c r="F265" s="4">
        <v>1</v>
      </c>
      <c r="G265" s="4">
        <v>-37</v>
      </c>
      <c r="H265" s="4">
        <v>1013.43</v>
      </c>
    </row>
    <row r="266" spans="1:8" x14ac:dyDescent="0.3">
      <c r="A266" s="4">
        <v>265</v>
      </c>
      <c r="B266" s="4" t="s">
        <v>19109</v>
      </c>
      <c r="C266" s="4">
        <v>20.79</v>
      </c>
      <c r="D266" s="4" t="s">
        <v>6</v>
      </c>
      <c r="E266" s="4">
        <v>8.1999999999999993</v>
      </c>
      <c r="F266" s="4">
        <v>1</v>
      </c>
      <c r="G266" s="4">
        <v>-37</v>
      </c>
      <c r="H266" s="4">
        <v>1013.2</v>
      </c>
    </row>
    <row r="267" spans="1:8" x14ac:dyDescent="0.3">
      <c r="A267" s="4">
        <v>266</v>
      </c>
      <c r="B267" s="4" t="s">
        <v>19110</v>
      </c>
      <c r="C267" s="4">
        <v>20.8</v>
      </c>
      <c r="D267" s="4" t="s">
        <v>6</v>
      </c>
      <c r="E267" s="4">
        <v>8.1999999999999993</v>
      </c>
      <c r="F267" s="4">
        <v>1</v>
      </c>
      <c r="G267" s="4">
        <v>-37</v>
      </c>
      <c r="H267" s="4">
        <v>1013.49</v>
      </c>
    </row>
    <row r="268" spans="1:8" x14ac:dyDescent="0.3">
      <c r="A268" s="4">
        <v>267</v>
      </c>
      <c r="B268" s="4" t="s">
        <v>19111</v>
      </c>
      <c r="C268" s="4">
        <v>20.8</v>
      </c>
      <c r="D268" s="4" t="s">
        <v>6</v>
      </c>
      <c r="E268" s="4">
        <v>8.1999999999999993</v>
      </c>
      <c r="F268" s="4">
        <v>1</v>
      </c>
      <c r="G268" s="4">
        <v>-37</v>
      </c>
      <c r="H268" s="4">
        <v>1013.49</v>
      </c>
    </row>
    <row r="269" spans="1:8" x14ac:dyDescent="0.3">
      <c r="A269" s="4">
        <v>268</v>
      </c>
      <c r="B269" s="4" t="s">
        <v>19112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-37</v>
      </c>
      <c r="H269" s="4">
        <v>1013.55</v>
      </c>
    </row>
    <row r="270" spans="1:8" x14ac:dyDescent="0.3">
      <c r="A270" s="4">
        <v>269</v>
      </c>
      <c r="B270" s="4" t="s">
        <v>19113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-37</v>
      </c>
      <c r="H270" s="4">
        <v>1013.46</v>
      </c>
    </row>
    <row r="271" spans="1:8" x14ac:dyDescent="0.3">
      <c r="A271" s="4">
        <v>270</v>
      </c>
      <c r="B271" s="4" t="s">
        <v>19114</v>
      </c>
      <c r="C271" s="4">
        <v>20.8</v>
      </c>
      <c r="D271" s="4" t="s">
        <v>6</v>
      </c>
      <c r="E271" s="4">
        <v>8.1999999999999993</v>
      </c>
      <c r="F271" s="4">
        <v>1</v>
      </c>
      <c r="G271" s="4">
        <v>-37</v>
      </c>
      <c r="H271" s="4">
        <v>1013.38</v>
      </c>
    </row>
    <row r="272" spans="1:8" x14ac:dyDescent="0.3">
      <c r="A272" s="4">
        <v>271</v>
      </c>
      <c r="B272" s="4" t="s">
        <v>19115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-37</v>
      </c>
      <c r="H272" s="4">
        <v>1013.48</v>
      </c>
    </row>
    <row r="273" spans="1:8" x14ac:dyDescent="0.3">
      <c r="A273" s="4">
        <v>272</v>
      </c>
      <c r="B273" s="4" t="s">
        <v>19116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1013.57</v>
      </c>
    </row>
    <row r="274" spans="1:8" x14ac:dyDescent="0.3">
      <c r="A274" s="4">
        <v>273</v>
      </c>
      <c r="B274" s="4" t="s">
        <v>19117</v>
      </c>
      <c r="C274" s="4">
        <v>20.79</v>
      </c>
      <c r="D274" s="4" t="s">
        <v>6</v>
      </c>
      <c r="E274" s="4">
        <v>8.1999999999999993</v>
      </c>
      <c r="F274" s="4">
        <v>1</v>
      </c>
      <c r="G274" s="4">
        <v>-37</v>
      </c>
      <c r="H274" s="4">
        <v>1013.3</v>
      </c>
    </row>
    <row r="275" spans="1:8" x14ac:dyDescent="0.3">
      <c r="A275" s="4">
        <v>274</v>
      </c>
      <c r="B275" s="4" t="s">
        <v>19118</v>
      </c>
      <c r="C275" s="4">
        <v>20.79</v>
      </c>
      <c r="D275" s="4" t="s">
        <v>6</v>
      </c>
      <c r="E275" s="4">
        <v>8.1999999999999993</v>
      </c>
      <c r="F275" s="4">
        <v>1</v>
      </c>
      <c r="G275" s="4">
        <v>-37</v>
      </c>
      <c r="H275" s="4">
        <v>1013.25</v>
      </c>
    </row>
    <row r="276" spans="1:8" x14ac:dyDescent="0.3">
      <c r="A276" s="4">
        <v>275</v>
      </c>
      <c r="B276" s="4" t="s">
        <v>19119</v>
      </c>
      <c r="C276" s="4">
        <v>20.79</v>
      </c>
      <c r="D276" s="4" t="s">
        <v>6</v>
      </c>
      <c r="E276" s="4">
        <v>8.1999999999999993</v>
      </c>
      <c r="F276" s="4">
        <v>1</v>
      </c>
      <c r="G276" s="4">
        <v>-37</v>
      </c>
      <c r="H276" s="4">
        <v>1013.44</v>
      </c>
    </row>
    <row r="277" spans="1:8" x14ac:dyDescent="0.3">
      <c r="A277" s="4">
        <v>276</v>
      </c>
      <c r="B277" s="4" t="s">
        <v>19120</v>
      </c>
      <c r="C277" s="4">
        <v>20.8</v>
      </c>
      <c r="D277" s="4" t="s">
        <v>6</v>
      </c>
      <c r="E277" s="4">
        <v>8.1999999999999993</v>
      </c>
      <c r="F277" s="4">
        <v>1</v>
      </c>
      <c r="G277" s="4">
        <v>-37</v>
      </c>
      <c r="H277" s="4">
        <v>1013.28</v>
      </c>
    </row>
    <row r="278" spans="1:8" x14ac:dyDescent="0.3">
      <c r="A278" s="4">
        <v>277</v>
      </c>
      <c r="B278" s="4" t="s">
        <v>19121</v>
      </c>
      <c r="C278" s="4">
        <v>20.8</v>
      </c>
      <c r="D278" s="4" t="s">
        <v>6</v>
      </c>
      <c r="E278" s="4">
        <v>8.1999999999999993</v>
      </c>
      <c r="F278" s="4">
        <v>1</v>
      </c>
      <c r="G278" s="4">
        <v>-37</v>
      </c>
      <c r="H278" s="4">
        <v>1013.5</v>
      </c>
    </row>
    <row r="279" spans="1:8" x14ac:dyDescent="0.3">
      <c r="A279" s="4">
        <v>278</v>
      </c>
      <c r="B279" s="4" t="s">
        <v>19122</v>
      </c>
      <c r="C279" s="4">
        <v>20.8</v>
      </c>
      <c r="D279" s="4" t="s">
        <v>6</v>
      </c>
      <c r="E279" s="4">
        <v>8.1999999999999993</v>
      </c>
      <c r="F279" s="4">
        <v>1</v>
      </c>
      <c r="G279" s="4">
        <v>-37</v>
      </c>
      <c r="H279" s="4">
        <v>1013.6</v>
      </c>
    </row>
    <row r="280" spans="1:8" x14ac:dyDescent="0.3">
      <c r="A280" s="4">
        <v>279</v>
      </c>
      <c r="B280" s="4" t="s">
        <v>19123</v>
      </c>
      <c r="C280" s="4">
        <v>20.8</v>
      </c>
      <c r="D280" s="4" t="s">
        <v>6</v>
      </c>
      <c r="E280" s="4">
        <v>8.1999999999999993</v>
      </c>
      <c r="F280" s="4">
        <v>1</v>
      </c>
      <c r="G280" s="4">
        <v>-37</v>
      </c>
      <c r="H280" s="4">
        <v>1013.47</v>
      </c>
    </row>
    <row r="281" spans="1:8" x14ac:dyDescent="0.3">
      <c r="A281" s="4">
        <v>280</v>
      </c>
      <c r="B281" s="4" t="s">
        <v>19124</v>
      </c>
      <c r="C281" s="4">
        <v>20.79</v>
      </c>
      <c r="D281" s="4" t="s">
        <v>6</v>
      </c>
      <c r="E281" s="4">
        <v>8.1999999999999993</v>
      </c>
      <c r="F281" s="4">
        <v>1</v>
      </c>
      <c r="G281" s="4">
        <v>-37</v>
      </c>
      <c r="H281" s="4">
        <v>1013.34</v>
      </c>
    </row>
    <row r="282" spans="1:8" x14ac:dyDescent="0.3">
      <c r="A282" s="4">
        <v>281</v>
      </c>
      <c r="B282" s="4" t="s">
        <v>19125</v>
      </c>
      <c r="C282" s="4">
        <v>20.79</v>
      </c>
      <c r="D282" s="4" t="s">
        <v>6</v>
      </c>
      <c r="E282" s="4">
        <v>8.1999999999999993</v>
      </c>
      <c r="F282" s="4">
        <v>1</v>
      </c>
      <c r="G282" s="4">
        <v>-37</v>
      </c>
      <c r="H282" s="4">
        <v>1013.23</v>
      </c>
    </row>
    <row r="283" spans="1:8" x14ac:dyDescent="0.3">
      <c r="A283" s="4">
        <v>282</v>
      </c>
      <c r="B283" s="4" t="s">
        <v>19126</v>
      </c>
      <c r="C283" s="4">
        <v>20.8</v>
      </c>
      <c r="D283" s="4" t="s">
        <v>6</v>
      </c>
      <c r="E283" s="4">
        <v>8.1999999999999993</v>
      </c>
      <c r="F283" s="4">
        <v>1</v>
      </c>
      <c r="G283" s="4">
        <v>-37</v>
      </c>
      <c r="H283" s="4">
        <v>1013.37</v>
      </c>
    </row>
    <row r="284" spans="1:8" x14ac:dyDescent="0.3">
      <c r="A284" s="4">
        <v>283</v>
      </c>
      <c r="B284" s="4" t="s">
        <v>19127</v>
      </c>
      <c r="C284" s="4">
        <v>20.8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1013.3</v>
      </c>
    </row>
    <row r="285" spans="1:8" x14ac:dyDescent="0.3">
      <c r="A285" s="4">
        <v>284</v>
      </c>
      <c r="B285" s="4" t="s">
        <v>19128</v>
      </c>
      <c r="C285" s="4">
        <v>20.8</v>
      </c>
      <c r="D285" s="4" t="s">
        <v>6</v>
      </c>
      <c r="E285" s="4">
        <v>8.1999999999999993</v>
      </c>
      <c r="F285" s="4">
        <v>1</v>
      </c>
      <c r="G285" s="4">
        <v>-37</v>
      </c>
      <c r="H285" s="4">
        <v>1013.48</v>
      </c>
    </row>
    <row r="286" spans="1:8" x14ac:dyDescent="0.3">
      <c r="A286" s="4">
        <v>285</v>
      </c>
      <c r="B286" s="4" t="s">
        <v>19129</v>
      </c>
      <c r="C286" s="4">
        <v>20.8</v>
      </c>
      <c r="D286" s="4" t="s">
        <v>6</v>
      </c>
      <c r="E286" s="4">
        <v>8.1999999999999993</v>
      </c>
      <c r="F286" s="4">
        <v>1</v>
      </c>
      <c r="G286" s="4">
        <v>-37</v>
      </c>
      <c r="H286" s="4">
        <v>1013.28</v>
      </c>
    </row>
    <row r="287" spans="1:8" x14ac:dyDescent="0.3">
      <c r="A287" s="4">
        <v>286</v>
      </c>
      <c r="B287" s="4" t="s">
        <v>19130</v>
      </c>
      <c r="C287" s="4">
        <v>20.8</v>
      </c>
      <c r="D287" s="4" t="s">
        <v>6</v>
      </c>
      <c r="E287" s="4">
        <v>8.1</v>
      </c>
      <c r="F287" s="4">
        <v>1</v>
      </c>
      <c r="G287" s="4">
        <v>-37</v>
      </c>
      <c r="H287" s="4">
        <v>1013.43</v>
      </c>
    </row>
    <row r="288" spans="1:8" x14ac:dyDescent="0.3">
      <c r="A288" s="4">
        <v>287</v>
      </c>
      <c r="B288" s="4" t="s">
        <v>19131</v>
      </c>
      <c r="C288" s="4">
        <v>20.8</v>
      </c>
      <c r="D288" s="4" t="s">
        <v>6</v>
      </c>
      <c r="E288" s="4">
        <v>8.1999999999999993</v>
      </c>
      <c r="F288" s="4">
        <v>1</v>
      </c>
      <c r="G288" s="4">
        <v>-37</v>
      </c>
      <c r="H288" s="4">
        <v>1013.6</v>
      </c>
    </row>
    <row r="289" spans="1:8" x14ac:dyDescent="0.3">
      <c r="A289" s="4">
        <v>288</v>
      </c>
      <c r="B289" s="4" t="s">
        <v>19132</v>
      </c>
      <c r="C289" s="4">
        <v>20.79</v>
      </c>
      <c r="D289" s="4" t="s">
        <v>6</v>
      </c>
      <c r="E289" s="4">
        <v>8.1999999999999993</v>
      </c>
      <c r="F289" s="4">
        <v>1</v>
      </c>
      <c r="G289" s="4">
        <v>-36</v>
      </c>
      <c r="H289" s="4">
        <v>1013.41</v>
      </c>
    </row>
    <row r="290" spans="1:8" x14ac:dyDescent="0.3">
      <c r="A290" s="4">
        <v>289</v>
      </c>
      <c r="B290" s="4" t="s">
        <v>19133</v>
      </c>
      <c r="C290" s="4">
        <v>20.8</v>
      </c>
      <c r="D290" s="4" t="s">
        <v>6</v>
      </c>
      <c r="E290" s="4">
        <v>8.1999999999999993</v>
      </c>
      <c r="F290" s="4">
        <v>1</v>
      </c>
      <c r="G290" s="4">
        <v>-35</v>
      </c>
      <c r="H290" s="4">
        <v>1013.49</v>
      </c>
    </row>
    <row r="291" spans="1:8" x14ac:dyDescent="0.3">
      <c r="A291" s="4">
        <v>290</v>
      </c>
      <c r="B291" s="4" t="s">
        <v>19134</v>
      </c>
      <c r="C291" s="4">
        <v>20.8</v>
      </c>
      <c r="D291" s="4" t="s">
        <v>6</v>
      </c>
      <c r="E291" s="4">
        <v>8.1999999999999993</v>
      </c>
      <c r="F291" s="4">
        <v>1</v>
      </c>
      <c r="G291" s="4">
        <v>-37</v>
      </c>
      <c r="H291" s="4">
        <v>1013.55</v>
      </c>
    </row>
    <row r="292" spans="1:8" x14ac:dyDescent="0.3">
      <c r="A292" s="4">
        <v>291</v>
      </c>
      <c r="B292" s="4" t="s">
        <v>19135</v>
      </c>
      <c r="C292" s="4">
        <v>20.8</v>
      </c>
      <c r="D292" s="4" t="s">
        <v>6</v>
      </c>
      <c r="E292" s="4">
        <v>8.1999999999999993</v>
      </c>
      <c r="F292" s="4">
        <v>1</v>
      </c>
      <c r="G292" s="4">
        <v>-37</v>
      </c>
      <c r="H292" s="4">
        <v>1013.46</v>
      </c>
    </row>
    <row r="293" spans="1:8" x14ac:dyDescent="0.3">
      <c r="A293" s="4">
        <v>292</v>
      </c>
      <c r="B293" s="4" t="s">
        <v>19136</v>
      </c>
      <c r="C293" s="4">
        <v>20.79</v>
      </c>
      <c r="D293" s="4" t="s">
        <v>6</v>
      </c>
      <c r="E293" s="4">
        <v>8.1999999999999993</v>
      </c>
      <c r="F293" s="4">
        <v>1</v>
      </c>
      <c r="G293" s="4">
        <v>-36</v>
      </c>
      <c r="H293" s="4">
        <v>1013.35</v>
      </c>
    </row>
    <row r="294" spans="1:8" x14ac:dyDescent="0.3">
      <c r="A294" s="4">
        <v>293</v>
      </c>
      <c r="B294" s="4" t="s">
        <v>19137</v>
      </c>
      <c r="C294" s="4">
        <v>20.79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1013.55</v>
      </c>
    </row>
    <row r="295" spans="1:8" x14ac:dyDescent="0.3">
      <c r="A295" s="4">
        <v>294</v>
      </c>
      <c r="B295" s="4" t="s">
        <v>19138</v>
      </c>
      <c r="C295" s="4">
        <v>20.79</v>
      </c>
      <c r="D295" s="4" t="s">
        <v>6</v>
      </c>
      <c r="E295" s="4">
        <v>8.1999999999999993</v>
      </c>
      <c r="F295" s="4">
        <v>1</v>
      </c>
      <c r="G295" s="4">
        <v>-37</v>
      </c>
      <c r="H295" s="4">
        <v>1013.44</v>
      </c>
    </row>
    <row r="296" spans="1:8" x14ac:dyDescent="0.3">
      <c r="A296" s="4">
        <v>295</v>
      </c>
      <c r="B296" s="4" t="s">
        <v>19139</v>
      </c>
      <c r="C296" s="4">
        <v>20.8</v>
      </c>
      <c r="D296" s="4" t="s">
        <v>6</v>
      </c>
      <c r="E296" s="4">
        <v>8.1999999999999993</v>
      </c>
      <c r="F296" s="4">
        <v>1</v>
      </c>
      <c r="G296" s="4">
        <v>-37</v>
      </c>
      <c r="H296" s="4">
        <v>1013.58</v>
      </c>
    </row>
    <row r="297" spans="1:8" x14ac:dyDescent="0.3">
      <c r="A297" s="4">
        <v>296</v>
      </c>
      <c r="B297" s="4" t="s">
        <v>19140</v>
      </c>
      <c r="C297" s="4">
        <v>20.8</v>
      </c>
      <c r="D297" s="4" t="s">
        <v>6</v>
      </c>
      <c r="E297" s="4">
        <v>8.1999999999999993</v>
      </c>
      <c r="F297" s="4">
        <v>1</v>
      </c>
      <c r="G297" s="4">
        <v>-37</v>
      </c>
      <c r="H297" s="4">
        <v>1013.66</v>
      </c>
    </row>
    <row r="298" spans="1:8" x14ac:dyDescent="0.3">
      <c r="A298" s="4">
        <v>297</v>
      </c>
      <c r="B298" s="4" t="s">
        <v>19141</v>
      </c>
      <c r="C298" s="4">
        <v>20.8</v>
      </c>
      <c r="D298" s="4" t="s">
        <v>6</v>
      </c>
      <c r="E298" s="4">
        <v>8.1999999999999993</v>
      </c>
      <c r="F298" s="4">
        <v>1</v>
      </c>
      <c r="G298" s="4">
        <v>-37</v>
      </c>
      <c r="H298" s="4">
        <v>1013.71</v>
      </c>
    </row>
    <row r="299" spans="1:8" x14ac:dyDescent="0.3">
      <c r="A299" s="4">
        <v>298</v>
      </c>
      <c r="B299" s="4" t="s">
        <v>19142</v>
      </c>
      <c r="C299" s="4">
        <v>20.8</v>
      </c>
      <c r="D299" s="4" t="s">
        <v>6</v>
      </c>
      <c r="E299" s="4">
        <v>8.1999999999999993</v>
      </c>
      <c r="F299" s="4">
        <v>1</v>
      </c>
      <c r="G299" s="4">
        <v>-37</v>
      </c>
      <c r="H299" s="4">
        <v>1013.68</v>
      </c>
    </row>
    <row r="300" spans="1:8" x14ac:dyDescent="0.3">
      <c r="A300" s="4">
        <v>299</v>
      </c>
      <c r="B300" s="4" t="s">
        <v>19143</v>
      </c>
      <c r="C300" s="4">
        <v>20.79</v>
      </c>
      <c r="D300" s="4" t="s">
        <v>6</v>
      </c>
      <c r="E300" s="4">
        <v>8.1999999999999993</v>
      </c>
      <c r="F300" s="4">
        <v>1</v>
      </c>
      <c r="G300" s="4">
        <v>-37</v>
      </c>
      <c r="H300" s="4">
        <v>1013.23</v>
      </c>
    </row>
    <row r="301" spans="1:8" x14ac:dyDescent="0.3">
      <c r="A301" s="4">
        <v>300</v>
      </c>
      <c r="B301" s="4" t="s">
        <v>19144</v>
      </c>
      <c r="C301" s="4">
        <v>20.8</v>
      </c>
      <c r="D301" s="4" t="s">
        <v>6</v>
      </c>
      <c r="E301" s="4">
        <v>8.1999999999999993</v>
      </c>
      <c r="F301" s="4">
        <v>1</v>
      </c>
      <c r="G301" s="4">
        <v>-37</v>
      </c>
      <c r="H301" s="4">
        <v>1013.66</v>
      </c>
    </row>
    <row r="302" spans="1:8" x14ac:dyDescent="0.3">
      <c r="A302" s="4">
        <v>301</v>
      </c>
      <c r="B302" s="4" t="s">
        <v>19145</v>
      </c>
      <c r="C302" s="4">
        <v>20.79</v>
      </c>
      <c r="D302" s="4" t="s">
        <v>6</v>
      </c>
      <c r="E302" s="4">
        <v>8.1999999999999993</v>
      </c>
      <c r="F302" s="4">
        <v>1</v>
      </c>
      <c r="G302" s="4">
        <v>-36</v>
      </c>
      <c r="H302" s="4">
        <v>1013.56</v>
      </c>
    </row>
    <row r="303" spans="1:8" x14ac:dyDescent="0.3">
      <c r="A303" s="4">
        <v>302</v>
      </c>
      <c r="B303" s="4" t="s">
        <v>19146</v>
      </c>
      <c r="C303" s="4">
        <v>20.79</v>
      </c>
      <c r="D303" s="4" t="s">
        <v>6</v>
      </c>
      <c r="E303" s="4">
        <v>8.1</v>
      </c>
      <c r="F303" s="4">
        <v>1</v>
      </c>
      <c r="G303" s="4">
        <v>-37</v>
      </c>
      <c r="H303" s="4">
        <v>1013.71</v>
      </c>
    </row>
    <row r="304" spans="1:8" x14ac:dyDescent="0.3">
      <c r="A304" s="4">
        <v>303</v>
      </c>
      <c r="B304" s="4" t="s">
        <v>19147</v>
      </c>
      <c r="C304" s="4">
        <v>20.8</v>
      </c>
      <c r="D304" s="4" t="s">
        <v>6</v>
      </c>
      <c r="E304" s="4">
        <v>8.1999999999999993</v>
      </c>
      <c r="F304" s="4">
        <v>1</v>
      </c>
      <c r="G304" s="4">
        <v>-37</v>
      </c>
      <c r="H304" s="4">
        <v>1013.79</v>
      </c>
    </row>
    <row r="305" spans="1:8" x14ac:dyDescent="0.3">
      <c r="A305" s="4">
        <v>304</v>
      </c>
      <c r="B305" s="4" t="s">
        <v>19148</v>
      </c>
      <c r="C305" s="4">
        <v>20.79</v>
      </c>
      <c r="D305" s="4" t="s">
        <v>6</v>
      </c>
      <c r="E305" s="4">
        <v>8.1999999999999993</v>
      </c>
      <c r="F305" s="4">
        <v>1</v>
      </c>
      <c r="G305" s="4">
        <v>-37</v>
      </c>
      <c r="H305" s="4">
        <v>1013.5</v>
      </c>
    </row>
    <row r="306" spans="1:8" x14ac:dyDescent="0.3">
      <c r="A306" s="4">
        <v>305</v>
      </c>
      <c r="B306" s="4" t="s">
        <v>19149</v>
      </c>
      <c r="C306" s="4">
        <v>20.79</v>
      </c>
      <c r="D306" s="4" t="s">
        <v>6</v>
      </c>
      <c r="E306" s="4">
        <v>8.1999999999999993</v>
      </c>
      <c r="F306" s="4">
        <v>1</v>
      </c>
      <c r="G306" s="4">
        <v>-37</v>
      </c>
      <c r="H306" s="4">
        <v>1013.55</v>
      </c>
    </row>
    <row r="307" spans="1:8" x14ac:dyDescent="0.3">
      <c r="A307" s="4">
        <v>306</v>
      </c>
      <c r="B307" s="4" t="s">
        <v>19150</v>
      </c>
      <c r="C307" s="4">
        <v>20.8</v>
      </c>
      <c r="D307" s="4" t="s">
        <v>6</v>
      </c>
      <c r="E307" s="4">
        <v>8.1999999999999993</v>
      </c>
      <c r="F307" s="4">
        <v>1</v>
      </c>
      <c r="G307" s="4">
        <v>-37</v>
      </c>
      <c r="H307" s="4">
        <v>1013.82</v>
      </c>
    </row>
    <row r="308" spans="1:8" x14ac:dyDescent="0.3">
      <c r="A308" s="4">
        <v>307</v>
      </c>
      <c r="B308" s="4" t="s">
        <v>19151</v>
      </c>
      <c r="C308" s="4">
        <v>20.8</v>
      </c>
      <c r="D308" s="4" t="s">
        <v>6</v>
      </c>
      <c r="E308" s="4">
        <v>8.1999999999999993</v>
      </c>
      <c r="F308" s="4">
        <v>1</v>
      </c>
      <c r="G308" s="4">
        <v>-37</v>
      </c>
      <c r="H308" s="4">
        <v>1013.6</v>
      </c>
    </row>
    <row r="309" spans="1:8" x14ac:dyDescent="0.3">
      <c r="A309" s="4">
        <v>308</v>
      </c>
      <c r="B309" s="4" t="s">
        <v>19152</v>
      </c>
      <c r="C309" s="4">
        <v>20.8</v>
      </c>
      <c r="D309" s="4" t="s">
        <v>6</v>
      </c>
      <c r="E309" s="4">
        <v>8.1999999999999993</v>
      </c>
      <c r="F309" s="4">
        <v>1</v>
      </c>
      <c r="G309" s="4">
        <v>-37</v>
      </c>
      <c r="H309" s="4">
        <v>1013.77</v>
      </c>
    </row>
    <row r="310" spans="1:8" x14ac:dyDescent="0.3">
      <c r="A310" s="4">
        <v>309</v>
      </c>
      <c r="B310" s="4" t="s">
        <v>19153</v>
      </c>
      <c r="C310" s="4">
        <v>20.8</v>
      </c>
      <c r="D310" s="4" t="s">
        <v>6</v>
      </c>
      <c r="E310" s="4">
        <v>8.1999999999999993</v>
      </c>
      <c r="F310" s="4">
        <v>1</v>
      </c>
      <c r="G310" s="4">
        <v>-37</v>
      </c>
      <c r="H310" s="4">
        <v>1013.26</v>
      </c>
    </row>
    <row r="311" spans="1:8" x14ac:dyDescent="0.3">
      <c r="A311" s="4">
        <v>310</v>
      </c>
      <c r="B311" s="4" t="s">
        <v>19154</v>
      </c>
      <c r="C311" s="4">
        <v>20.79</v>
      </c>
      <c r="D311" s="4" t="s">
        <v>6</v>
      </c>
      <c r="E311" s="4">
        <v>8.1999999999999993</v>
      </c>
      <c r="F311" s="4">
        <v>1</v>
      </c>
      <c r="G311" s="4">
        <v>-36</v>
      </c>
      <c r="H311" s="4">
        <v>1013.57</v>
      </c>
    </row>
    <row r="312" spans="1:8" x14ac:dyDescent="0.3">
      <c r="A312" s="4">
        <v>311</v>
      </c>
      <c r="B312" s="4" t="s">
        <v>19155</v>
      </c>
      <c r="C312" s="4">
        <v>20.8</v>
      </c>
      <c r="D312" s="4" t="s">
        <v>6</v>
      </c>
      <c r="E312" s="4">
        <v>8.1999999999999993</v>
      </c>
      <c r="F312" s="4">
        <v>1</v>
      </c>
      <c r="G312" s="4">
        <v>-37</v>
      </c>
      <c r="H312" s="4">
        <v>1013.73</v>
      </c>
    </row>
    <row r="313" spans="1:8" x14ac:dyDescent="0.3">
      <c r="A313" s="4">
        <v>312</v>
      </c>
      <c r="B313" s="4" t="s">
        <v>19156</v>
      </c>
      <c r="C313" s="4">
        <v>20.8</v>
      </c>
      <c r="D313" s="4" t="s">
        <v>6</v>
      </c>
      <c r="E313" s="4">
        <v>8.1999999999999993</v>
      </c>
      <c r="F313" s="4">
        <v>1</v>
      </c>
      <c r="G313" s="4">
        <v>-37</v>
      </c>
      <c r="H313" s="4">
        <v>1013.59</v>
      </c>
    </row>
    <row r="314" spans="1:8" x14ac:dyDescent="0.3">
      <c r="A314" s="4">
        <v>313</v>
      </c>
      <c r="B314" s="4" t="s">
        <v>19157</v>
      </c>
      <c r="C314" s="4">
        <v>20.8</v>
      </c>
      <c r="D314" s="4" t="s">
        <v>6</v>
      </c>
      <c r="E314" s="4">
        <v>8.1999999999999993</v>
      </c>
      <c r="F314" s="4">
        <v>1</v>
      </c>
      <c r="G314" s="4">
        <v>-37</v>
      </c>
      <c r="H314" s="4">
        <v>1013.84</v>
      </c>
    </row>
    <row r="315" spans="1:8" x14ac:dyDescent="0.3">
      <c r="A315" s="4">
        <v>314</v>
      </c>
      <c r="B315" s="4" t="s">
        <v>19158</v>
      </c>
      <c r="C315" s="4">
        <v>20.8</v>
      </c>
      <c r="D315" s="4" t="s">
        <v>6</v>
      </c>
      <c r="E315" s="4">
        <v>8.1999999999999993</v>
      </c>
      <c r="F315" s="4">
        <v>1</v>
      </c>
      <c r="G315" s="4">
        <v>-37</v>
      </c>
      <c r="H315" s="4">
        <v>1013.63</v>
      </c>
    </row>
    <row r="316" spans="1:8" x14ac:dyDescent="0.3">
      <c r="A316" s="4">
        <v>315</v>
      </c>
      <c r="B316" s="4" t="s">
        <v>19159</v>
      </c>
      <c r="C316" s="4">
        <v>20.8</v>
      </c>
      <c r="D316" s="4" t="s">
        <v>6</v>
      </c>
      <c r="E316" s="4">
        <v>8.1</v>
      </c>
      <c r="F316" s="4">
        <v>1</v>
      </c>
      <c r="G316" s="4">
        <v>-37</v>
      </c>
      <c r="H316" s="4">
        <v>1013.78</v>
      </c>
    </row>
    <row r="317" spans="1:8" x14ac:dyDescent="0.3">
      <c r="A317" s="4">
        <v>316</v>
      </c>
      <c r="B317" s="4" t="s">
        <v>19160</v>
      </c>
      <c r="C317" s="4">
        <v>20.8</v>
      </c>
      <c r="D317" s="4" t="s">
        <v>6</v>
      </c>
      <c r="E317" s="4">
        <v>8.1999999999999993</v>
      </c>
      <c r="F317" s="4">
        <v>1</v>
      </c>
      <c r="G317" s="4">
        <v>-37</v>
      </c>
      <c r="H317" s="4">
        <v>1013.68</v>
      </c>
    </row>
    <row r="318" spans="1:8" x14ac:dyDescent="0.3">
      <c r="A318" s="4">
        <v>317</v>
      </c>
      <c r="B318" s="4" t="s">
        <v>19161</v>
      </c>
      <c r="C318" s="4">
        <v>20.8</v>
      </c>
      <c r="D318" s="4" t="s">
        <v>6</v>
      </c>
      <c r="E318" s="4">
        <v>8.1999999999999993</v>
      </c>
      <c r="F318" s="4">
        <v>1</v>
      </c>
      <c r="G318" s="4">
        <v>-37</v>
      </c>
      <c r="H318" s="4">
        <v>1013.63</v>
      </c>
    </row>
    <row r="319" spans="1:8" x14ac:dyDescent="0.3">
      <c r="A319" s="4">
        <v>318</v>
      </c>
      <c r="B319" s="4" t="s">
        <v>19162</v>
      </c>
      <c r="C319" s="4">
        <v>20.8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1013.63</v>
      </c>
    </row>
    <row r="320" spans="1:8" x14ac:dyDescent="0.3">
      <c r="A320" s="4">
        <v>319</v>
      </c>
      <c r="B320" s="4" t="s">
        <v>19163</v>
      </c>
      <c r="C320" s="4">
        <v>20.8</v>
      </c>
      <c r="D320" s="4" t="s">
        <v>6</v>
      </c>
      <c r="E320" s="4">
        <v>8.1999999999999993</v>
      </c>
      <c r="F320" s="4">
        <v>1</v>
      </c>
      <c r="G320" s="4">
        <v>-37</v>
      </c>
      <c r="H320" s="4">
        <v>1013.74</v>
      </c>
    </row>
    <row r="321" spans="1:8" x14ac:dyDescent="0.3">
      <c r="A321" s="4">
        <v>320</v>
      </c>
      <c r="B321" s="4" t="s">
        <v>19164</v>
      </c>
      <c r="C321" s="4">
        <v>20.8</v>
      </c>
      <c r="D321" s="4" t="s">
        <v>6</v>
      </c>
      <c r="E321" s="4">
        <v>8.1999999999999993</v>
      </c>
      <c r="F321" s="4">
        <v>1</v>
      </c>
      <c r="G321" s="4">
        <v>-37</v>
      </c>
      <c r="H321" s="4">
        <v>1013.68</v>
      </c>
    </row>
    <row r="322" spans="1:8" x14ac:dyDescent="0.3">
      <c r="A322" s="4">
        <v>321</v>
      </c>
      <c r="B322" s="4" t="s">
        <v>19165</v>
      </c>
      <c r="C322" s="4">
        <v>20.81</v>
      </c>
      <c r="D322" s="4" t="s">
        <v>6</v>
      </c>
      <c r="E322" s="4">
        <v>8.1999999999999993</v>
      </c>
      <c r="F322" s="4">
        <v>1</v>
      </c>
      <c r="G322" s="4">
        <v>-37</v>
      </c>
      <c r="H322" s="4">
        <v>1013.82</v>
      </c>
    </row>
    <row r="323" spans="1:8" x14ac:dyDescent="0.3">
      <c r="A323" s="4">
        <v>322</v>
      </c>
      <c r="B323" s="4" t="s">
        <v>19166</v>
      </c>
      <c r="C323" s="4">
        <v>20.8</v>
      </c>
      <c r="D323" s="4" t="s">
        <v>6</v>
      </c>
      <c r="E323" s="4">
        <v>8.1999999999999993</v>
      </c>
      <c r="F323" s="4">
        <v>1</v>
      </c>
      <c r="G323" s="4">
        <v>-37</v>
      </c>
      <c r="H323" s="4">
        <v>1013.59</v>
      </c>
    </row>
    <row r="324" spans="1:8" x14ac:dyDescent="0.3">
      <c r="A324" s="4">
        <v>323</v>
      </c>
      <c r="B324" s="4" t="s">
        <v>19167</v>
      </c>
      <c r="C324" s="4">
        <v>20.81</v>
      </c>
      <c r="D324" s="4" t="s">
        <v>6</v>
      </c>
      <c r="E324" s="4">
        <v>8.1999999999999993</v>
      </c>
      <c r="F324" s="4">
        <v>1</v>
      </c>
      <c r="G324" s="4">
        <v>-37</v>
      </c>
      <c r="H324" s="4">
        <v>1013.65</v>
      </c>
    </row>
    <row r="325" spans="1:8" x14ac:dyDescent="0.3">
      <c r="A325" s="4">
        <v>324</v>
      </c>
      <c r="B325" s="4" t="s">
        <v>19168</v>
      </c>
      <c r="C325" s="4">
        <v>20.81</v>
      </c>
      <c r="D325" s="4" t="s">
        <v>6</v>
      </c>
      <c r="E325" s="4">
        <v>8.1999999999999993</v>
      </c>
      <c r="F325" s="4">
        <v>1</v>
      </c>
      <c r="G325" s="4">
        <v>-37</v>
      </c>
      <c r="H325" s="4">
        <v>1013.73</v>
      </c>
    </row>
    <row r="326" spans="1:8" x14ac:dyDescent="0.3">
      <c r="A326" s="4">
        <v>325</v>
      </c>
      <c r="B326" s="4" t="s">
        <v>19169</v>
      </c>
      <c r="C326" s="4">
        <v>20.8</v>
      </c>
      <c r="D326" s="4" t="s">
        <v>6</v>
      </c>
      <c r="E326" s="4">
        <v>8.1999999999999993</v>
      </c>
      <c r="F326" s="4">
        <v>1</v>
      </c>
      <c r="G326" s="4">
        <v>-37</v>
      </c>
      <c r="H326" s="4">
        <v>1013.78</v>
      </c>
    </row>
    <row r="327" spans="1:8" x14ac:dyDescent="0.3">
      <c r="A327" s="4">
        <v>326</v>
      </c>
      <c r="B327" s="4" t="s">
        <v>19170</v>
      </c>
      <c r="C327" s="4">
        <v>20.81</v>
      </c>
      <c r="D327" s="4" t="s">
        <v>6</v>
      </c>
      <c r="E327" s="4">
        <v>8.1999999999999993</v>
      </c>
      <c r="F327" s="4">
        <v>1</v>
      </c>
      <c r="G327" s="4">
        <v>-37</v>
      </c>
      <c r="H327" s="4">
        <v>1013.74</v>
      </c>
    </row>
    <row r="328" spans="1:8" x14ac:dyDescent="0.3">
      <c r="A328" s="4">
        <v>327</v>
      </c>
      <c r="B328" s="4" t="s">
        <v>19171</v>
      </c>
      <c r="C328" s="4">
        <v>20.8</v>
      </c>
      <c r="D328" s="4" t="s">
        <v>6</v>
      </c>
      <c r="E328" s="4">
        <v>8.1999999999999993</v>
      </c>
      <c r="F328" s="4">
        <v>1</v>
      </c>
      <c r="G328" s="4">
        <v>-37</v>
      </c>
      <c r="H328" s="4">
        <v>1013.65</v>
      </c>
    </row>
    <row r="329" spans="1:8" x14ac:dyDescent="0.3">
      <c r="A329" s="4">
        <v>328</v>
      </c>
      <c r="B329" s="4" t="s">
        <v>19172</v>
      </c>
      <c r="C329" s="4">
        <v>20.8</v>
      </c>
      <c r="D329" s="4" t="s">
        <v>6</v>
      </c>
      <c r="E329" s="4">
        <v>8.1999999999999993</v>
      </c>
      <c r="F329" s="4">
        <v>1</v>
      </c>
      <c r="G329" s="4">
        <v>-38</v>
      </c>
      <c r="H329" s="4">
        <v>1013.62</v>
      </c>
    </row>
    <row r="330" spans="1:8" x14ac:dyDescent="0.3">
      <c r="A330" s="4">
        <v>329</v>
      </c>
      <c r="B330" s="4" t="s">
        <v>19173</v>
      </c>
      <c r="C330" s="4">
        <v>20.8</v>
      </c>
      <c r="D330" s="4" t="s">
        <v>6</v>
      </c>
      <c r="E330" s="4">
        <v>8.1999999999999993</v>
      </c>
      <c r="F330" s="4">
        <v>1</v>
      </c>
      <c r="G330" s="4">
        <v>-38</v>
      </c>
      <c r="H330" s="4">
        <v>1013.73</v>
      </c>
    </row>
    <row r="331" spans="1:8" x14ac:dyDescent="0.3">
      <c r="A331" s="4">
        <v>330</v>
      </c>
      <c r="B331" s="4" t="s">
        <v>19174</v>
      </c>
      <c r="C331" s="4">
        <v>20.8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1013.63</v>
      </c>
    </row>
    <row r="332" spans="1:8" x14ac:dyDescent="0.3">
      <c r="A332" s="4">
        <v>331</v>
      </c>
      <c r="B332" s="4" t="s">
        <v>19175</v>
      </c>
      <c r="C332" s="4">
        <v>20.8</v>
      </c>
      <c r="D332" s="4" t="s">
        <v>6</v>
      </c>
      <c r="E332" s="4">
        <v>8.1999999999999993</v>
      </c>
      <c r="F332" s="4">
        <v>1</v>
      </c>
      <c r="G332" s="4">
        <v>-37</v>
      </c>
      <c r="H332" s="4">
        <v>1013.77</v>
      </c>
    </row>
    <row r="333" spans="1:8" x14ac:dyDescent="0.3">
      <c r="A333" s="4">
        <v>332</v>
      </c>
      <c r="B333" s="4" t="s">
        <v>19176</v>
      </c>
      <c r="C333" s="4">
        <v>20.8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1013.87</v>
      </c>
    </row>
    <row r="334" spans="1:8" x14ac:dyDescent="0.3">
      <c r="A334" s="4">
        <v>333</v>
      </c>
      <c r="B334" s="4" t="s">
        <v>19177</v>
      </c>
      <c r="C334" s="4">
        <v>20.81</v>
      </c>
      <c r="D334" s="4" t="s">
        <v>6</v>
      </c>
      <c r="E334" s="4">
        <v>8.1999999999999993</v>
      </c>
      <c r="F334" s="4">
        <v>1</v>
      </c>
      <c r="G334" s="4">
        <v>-37</v>
      </c>
      <c r="H334" s="4">
        <v>1013.99</v>
      </c>
    </row>
    <row r="335" spans="1:8" x14ac:dyDescent="0.3">
      <c r="A335" s="4">
        <v>334</v>
      </c>
      <c r="B335" s="4" t="s">
        <v>19178</v>
      </c>
      <c r="C335" s="4">
        <v>20.81</v>
      </c>
      <c r="D335" s="4" t="s">
        <v>6</v>
      </c>
      <c r="E335" s="4">
        <v>8.1999999999999993</v>
      </c>
      <c r="F335" s="4">
        <v>1</v>
      </c>
      <c r="G335" s="4">
        <v>-37</v>
      </c>
      <c r="H335" s="4">
        <v>1013.78</v>
      </c>
    </row>
    <row r="336" spans="1:8" x14ac:dyDescent="0.3">
      <c r="A336" s="4">
        <v>335</v>
      </c>
      <c r="B336" s="4" t="s">
        <v>19179</v>
      </c>
      <c r="C336" s="4">
        <v>20.8</v>
      </c>
      <c r="D336" s="4" t="s">
        <v>6</v>
      </c>
      <c r="E336" s="4">
        <v>8.1999999999999993</v>
      </c>
      <c r="F336" s="4">
        <v>1</v>
      </c>
      <c r="G336" s="4">
        <v>-37</v>
      </c>
      <c r="H336" s="4">
        <v>1013.77</v>
      </c>
    </row>
    <row r="337" spans="1:8" x14ac:dyDescent="0.3">
      <c r="A337" s="4">
        <v>336</v>
      </c>
      <c r="B337" s="4" t="s">
        <v>19180</v>
      </c>
      <c r="C337" s="4">
        <v>20.81</v>
      </c>
      <c r="D337" s="4" t="s">
        <v>6</v>
      </c>
      <c r="E337" s="4">
        <v>8.1999999999999993</v>
      </c>
      <c r="F337" s="4">
        <v>1</v>
      </c>
      <c r="G337" s="4">
        <v>-37</v>
      </c>
      <c r="H337" s="4">
        <v>1013.81</v>
      </c>
    </row>
    <row r="338" spans="1:8" x14ac:dyDescent="0.3">
      <c r="A338" s="4">
        <v>337</v>
      </c>
      <c r="B338" s="4" t="s">
        <v>19181</v>
      </c>
      <c r="C338" s="4">
        <v>20.8</v>
      </c>
      <c r="D338" s="4" t="s">
        <v>6</v>
      </c>
      <c r="E338" s="4">
        <v>8.1999999999999993</v>
      </c>
      <c r="F338" s="4">
        <v>1</v>
      </c>
      <c r="G338" s="4">
        <v>-37</v>
      </c>
      <c r="H338" s="4">
        <v>1013.73</v>
      </c>
    </row>
    <row r="339" spans="1:8" x14ac:dyDescent="0.3">
      <c r="A339" s="4">
        <v>338</v>
      </c>
      <c r="B339" s="4" t="s">
        <v>19182</v>
      </c>
      <c r="C339" s="4">
        <v>20.8</v>
      </c>
      <c r="D339" s="4" t="s">
        <v>6</v>
      </c>
      <c r="E339" s="4">
        <v>8.1999999999999993</v>
      </c>
      <c r="F339" s="4">
        <v>1</v>
      </c>
      <c r="G339" s="4">
        <v>-37</v>
      </c>
      <c r="H339" s="4">
        <v>1013.82</v>
      </c>
    </row>
    <row r="340" spans="1:8" x14ac:dyDescent="0.3">
      <c r="A340" s="4">
        <v>339</v>
      </c>
      <c r="B340" s="4" t="s">
        <v>19183</v>
      </c>
      <c r="C340" s="4">
        <v>20.8</v>
      </c>
      <c r="D340" s="4" t="s">
        <v>6</v>
      </c>
      <c r="E340" s="4">
        <v>8.1999999999999993</v>
      </c>
      <c r="F340" s="4">
        <v>1</v>
      </c>
      <c r="G340" s="4">
        <v>-37</v>
      </c>
      <c r="H340" s="4">
        <v>1013.82</v>
      </c>
    </row>
    <row r="341" spans="1:8" x14ac:dyDescent="0.3">
      <c r="A341" s="4">
        <v>340</v>
      </c>
      <c r="B341" s="4" t="s">
        <v>19184</v>
      </c>
      <c r="C341" s="4">
        <v>20.8</v>
      </c>
      <c r="D341" s="4" t="s">
        <v>6</v>
      </c>
      <c r="E341" s="4">
        <v>8.1999999999999993</v>
      </c>
      <c r="F341" s="4">
        <v>1</v>
      </c>
      <c r="G341" s="4">
        <v>-39</v>
      </c>
      <c r="H341" s="4">
        <v>1013.8</v>
      </c>
    </row>
    <row r="342" spans="1:8" x14ac:dyDescent="0.3">
      <c r="A342" s="4">
        <v>341</v>
      </c>
      <c r="B342" s="4" t="s">
        <v>19185</v>
      </c>
      <c r="C342" s="4">
        <v>20.8</v>
      </c>
      <c r="D342" s="4" t="s">
        <v>6</v>
      </c>
      <c r="E342" s="4">
        <v>8.1999999999999993</v>
      </c>
      <c r="F342" s="4">
        <v>1</v>
      </c>
      <c r="G342" s="4">
        <v>-37</v>
      </c>
      <c r="H342" s="4">
        <v>1013.85</v>
      </c>
    </row>
    <row r="343" spans="1:8" x14ac:dyDescent="0.3">
      <c r="A343" s="4">
        <v>342</v>
      </c>
      <c r="B343" s="4" t="s">
        <v>19186</v>
      </c>
      <c r="C343" s="4">
        <v>20.8</v>
      </c>
      <c r="D343" s="4" t="s">
        <v>6</v>
      </c>
      <c r="E343" s="4">
        <v>8.1999999999999993</v>
      </c>
      <c r="F343" s="4">
        <v>1</v>
      </c>
      <c r="G343" s="4">
        <v>-37</v>
      </c>
      <c r="H343" s="4">
        <v>1013.89</v>
      </c>
    </row>
    <row r="344" spans="1:8" x14ac:dyDescent="0.3">
      <c r="A344" s="4">
        <v>343</v>
      </c>
      <c r="B344" s="4" t="s">
        <v>19187</v>
      </c>
      <c r="C344" s="4">
        <v>20.8</v>
      </c>
      <c r="D344" s="4" t="s">
        <v>6</v>
      </c>
      <c r="E344" s="4">
        <v>8.1999999999999993</v>
      </c>
      <c r="F344" s="4">
        <v>1</v>
      </c>
      <c r="G344" s="4">
        <v>-37</v>
      </c>
      <c r="H344" s="4">
        <v>1013.93</v>
      </c>
    </row>
    <row r="345" spans="1:8" x14ac:dyDescent="0.3">
      <c r="A345" s="4">
        <v>344</v>
      </c>
      <c r="B345" s="4" t="s">
        <v>19188</v>
      </c>
      <c r="C345" s="4">
        <v>20.8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1013.84</v>
      </c>
    </row>
    <row r="346" spans="1:8" x14ac:dyDescent="0.3">
      <c r="A346" s="4">
        <v>345</v>
      </c>
      <c r="B346" s="4" t="s">
        <v>19189</v>
      </c>
      <c r="C346" s="4">
        <v>20.8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1013.56</v>
      </c>
    </row>
    <row r="347" spans="1:8" x14ac:dyDescent="0.3">
      <c r="A347" s="4">
        <v>346</v>
      </c>
      <c r="B347" s="4" t="s">
        <v>19190</v>
      </c>
      <c r="C347" s="4">
        <v>20.8</v>
      </c>
      <c r="D347" s="4" t="s">
        <v>6</v>
      </c>
      <c r="E347" s="4">
        <v>8.1999999999999993</v>
      </c>
      <c r="F347" s="4">
        <v>1</v>
      </c>
      <c r="G347" s="4">
        <v>-38</v>
      </c>
      <c r="H347" s="4">
        <v>1013.76</v>
      </c>
    </row>
    <row r="348" spans="1:8" x14ac:dyDescent="0.3">
      <c r="A348" s="4">
        <v>347</v>
      </c>
      <c r="B348" s="4" t="s">
        <v>19191</v>
      </c>
      <c r="C348" s="4">
        <v>20.8</v>
      </c>
      <c r="D348" s="4" t="s">
        <v>6</v>
      </c>
      <c r="E348" s="4">
        <v>8.1999999999999993</v>
      </c>
      <c r="F348" s="4">
        <v>1</v>
      </c>
      <c r="G348" s="4">
        <v>-37</v>
      </c>
      <c r="H348" s="4">
        <v>1013.79</v>
      </c>
    </row>
    <row r="349" spans="1:8" x14ac:dyDescent="0.3">
      <c r="A349" s="4">
        <v>348</v>
      </c>
      <c r="B349" s="4" t="s">
        <v>19192</v>
      </c>
      <c r="C349" s="4">
        <v>20.8</v>
      </c>
      <c r="D349" s="4" t="s">
        <v>6</v>
      </c>
      <c r="E349" s="4">
        <v>8.1999999999999993</v>
      </c>
      <c r="F349" s="4">
        <v>1</v>
      </c>
      <c r="G349" s="4">
        <v>-37</v>
      </c>
      <c r="H349" s="4">
        <v>1013.87</v>
      </c>
    </row>
    <row r="350" spans="1:8" x14ac:dyDescent="0.3">
      <c r="A350" s="4">
        <v>349</v>
      </c>
      <c r="B350" s="4" t="s">
        <v>19193</v>
      </c>
      <c r="C350" s="4">
        <v>20.8</v>
      </c>
      <c r="D350" s="4" t="s">
        <v>6</v>
      </c>
      <c r="E350" s="4">
        <v>8.1999999999999993</v>
      </c>
      <c r="F350" s="4">
        <v>1</v>
      </c>
      <c r="G350" s="4">
        <v>-37</v>
      </c>
      <c r="H350" s="4">
        <v>1013.85</v>
      </c>
    </row>
    <row r="351" spans="1:8" x14ac:dyDescent="0.3">
      <c r="A351" s="4">
        <v>350</v>
      </c>
      <c r="B351" s="4" t="s">
        <v>19194</v>
      </c>
      <c r="C351" s="4">
        <v>20.8</v>
      </c>
      <c r="D351" s="4" t="s">
        <v>6</v>
      </c>
      <c r="E351" s="4">
        <v>8.1999999999999993</v>
      </c>
      <c r="F351" s="4">
        <v>1</v>
      </c>
      <c r="G351" s="4">
        <v>-37</v>
      </c>
      <c r="H351" s="4">
        <v>1013.91</v>
      </c>
    </row>
    <row r="352" spans="1:8" x14ac:dyDescent="0.3">
      <c r="A352" s="4">
        <v>351</v>
      </c>
      <c r="B352" s="4" t="s">
        <v>19195</v>
      </c>
      <c r="C352" s="4">
        <v>20.8</v>
      </c>
      <c r="D352" s="4" t="s">
        <v>6</v>
      </c>
      <c r="E352" s="4">
        <v>8.1</v>
      </c>
      <c r="F352" s="4">
        <v>1</v>
      </c>
      <c r="G352" s="4">
        <v>-37</v>
      </c>
      <c r="H352" s="4">
        <v>1013.88</v>
      </c>
    </row>
    <row r="353" spans="1:8" x14ac:dyDescent="0.3">
      <c r="A353" s="4">
        <v>352</v>
      </c>
      <c r="B353" s="4" t="s">
        <v>19196</v>
      </c>
      <c r="C353" s="4">
        <v>20.8</v>
      </c>
      <c r="D353" s="4" t="s">
        <v>6</v>
      </c>
      <c r="E353" s="4">
        <v>8.1999999999999993</v>
      </c>
      <c r="F353" s="4">
        <v>1</v>
      </c>
      <c r="G353" s="4">
        <v>-37</v>
      </c>
      <c r="H353" s="4">
        <v>1013.77</v>
      </c>
    </row>
    <row r="354" spans="1:8" x14ac:dyDescent="0.3">
      <c r="A354" s="4">
        <v>353</v>
      </c>
      <c r="B354" s="4" t="s">
        <v>19197</v>
      </c>
      <c r="C354" s="4">
        <v>20.8</v>
      </c>
      <c r="D354" s="4" t="s">
        <v>6</v>
      </c>
      <c r="E354" s="4">
        <v>8.1999999999999993</v>
      </c>
      <c r="F354" s="4">
        <v>1</v>
      </c>
      <c r="G354" s="4">
        <v>-37</v>
      </c>
      <c r="H354" s="4">
        <v>1013.81</v>
      </c>
    </row>
    <row r="355" spans="1:8" x14ac:dyDescent="0.3">
      <c r="A355" s="4">
        <v>354</v>
      </c>
      <c r="B355" s="4" t="s">
        <v>19198</v>
      </c>
      <c r="C355" s="4">
        <v>20.8</v>
      </c>
      <c r="D355" s="4" t="s">
        <v>6</v>
      </c>
      <c r="E355" s="4">
        <v>8.1999999999999993</v>
      </c>
      <c r="F355" s="4">
        <v>1</v>
      </c>
      <c r="G355" s="4">
        <v>-37</v>
      </c>
      <c r="H355" s="4">
        <v>1013.96</v>
      </c>
    </row>
    <row r="356" spans="1:8" x14ac:dyDescent="0.3">
      <c r="A356" s="4">
        <v>355</v>
      </c>
      <c r="B356" s="4" t="s">
        <v>19199</v>
      </c>
      <c r="C356" s="4">
        <v>20.8</v>
      </c>
      <c r="D356" s="4" t="s">
        <v>6</v>
      </c>
      <c r="E356" s="4">
        <v>8.1999999999999993</v>
      </c>
      <c r="F356" s="4">
        <v>1</v>
      </c>
      <c r="G356" s="4">
        <v>-37</v>
      </c>
      <c r="H356" s="4">
        <v>1013.81</v>
      </c>
    </row>
    <row r="357" spans="1:8" x14ac:dyDescent="0.3">
      <c r="A357" s="4">
        <v>356</v>
      </c>
      <c r="B357" s="4" t="s">
        <v>19200</v>
      </c>
      <c r="C357" s="4">
        <v>20.8</v>
      </c>
      <c r="D357" s="4" t="s">
        <v>6</v>
      </c>
      <c r="E357" s="4">
        <v>8.1999999999999993</v>
      </c>
      <c r="F357" s="4">
        <v>1</v>
      </c>
      <c r="G357" s="4">
        <v>-37</v>
      </c>
      <c r="H357" s="4">
        <v>1013.79</v>
      </c>
    </row>
    <row r="358" spans="1:8" x14ac:dyDescent="0.3">
      <c r="A358" s="4">
        <v>357</v>
      </c>
      <c r="B358" s="4" t="s">
        <v>19201</v>
      </c>
      <c r="C358" s="4">
        <v>20.8</v>
      </c>
      <c r="D358" s="4" t="s">
        <v>6</v>
      </c>
      <c r="E358" s="4">
        <v>8.1999999999999993</v>
      </c>
      <c r="F358" s="4">
        <v>1</v>
      </c>
      <c r="G358" s="4">
        <v>-37</v>
      </c>
      <c r="H358" s="4">
        <v>1013.83</v>
      </c>
    </row>
    <row r="359" spans="1:8" x14ac:dyDescent="0.3">
      <c r="A359" s="4">
        <v>358</v>
      </c>
      <c r="B359" s="4" t="s">
        <v>19202</v>
      </c>
      <c r="C359" s="4">
        <v>20.8</v>
      </c>
      <c r="D359" s="4" t="s">
        <v>6</v>
      </c>
      <c r="E359" s="4">
        <v>8.1999999999999993</v>
      </c>
      <c r="F359" s="4">
        <v>1</v>
      </c>
      <c r="G359" s="4">
        <v>-37</v>
      </c>
      <c r="H359" s="4">
        <v>1013.97</v>
      </c>
    </row>
    <row r="360" spans="1:8" x14ac:dyDescent="0.3">
      <c r="A360" s="4">
        <v>359</v>
      </c>
      <c r="B360" s="4" t="s">
        <v>19203</v>
      </c>
      <c r="C360" s="4">
        <v>20.8</v>
      </c>
      <c r="D360" s="4" t="s">
        <v>6</v>
      </c>
      <c r="E360" s="4">
        <v>8.1999999999999993</v>
      </c>
      <c r="F360" s="4">
        <v>1</v>
      </c>
      <c r="G360" s="4">
        <v>-38</v>
      </c>
      <c r="H360" s="4">
        <v>1013.98</v>
      </c>
    </row>
    <row r="361" spans="1:8" x14ac:dyDescent="0.3">
      <c r="A361" s="4">
        <v>360</v>
      </c>
      <c r="B361" s="4" t="s">
        <v>19204</v>
      </c>
      <c r="C361" s="4">
        <v>20.8</v>
      </c>
      <c r="D361" s="4" t="s">
        <v>6</v>
      </c>
      <c r="E361" s="4">
        <v>8.1999999999999993</v>
      </c>
      <c r="F361" s="4">
        <v>1</v>
      </c>
      <c r="G361" s="4">
        <v>-37</v>
      </c>
      <c r="H361" s="4">
        <v>1013.95</v>
      </c>
    </row>
    <row r="362" spans="1:8" x14ac:dyDescent="0.3">
      <c r="A362" s="4">
        <v>361</v>
      </c>
      <c r="B362" s="4" t="s">
        <v>19205</v>
      </c>
      <c r="C362" s="4">
        <v>20.8</v>
      </c>
      <c r="D362" s="4" t="s">
        <v>6</v>
      </c>
      <c r="E362" s="4">
        <v>8.1999999999999993</v>
      </c>
      <c r="F362" s="4">
        <v>1</v>
      </c>
      <c r="G362" s="4">
        <v>-37</v>
      </c>
      <c r="H362" s="4">
        <v>1013.99</v>
      </c>
    </row>
    <row r="363" spans="1:8" x14ac:dyDescent="0.3">
      <c r="A363" s="4">
        <v>362</v>
      </c>
      <c r="B363" s="4" t="s">
        <v>19206</v>
      </c>
      <c r="C363" s="4">
        <v>20.78</v>
      </c>
      <c r="D363" s="4" t="s">
        <v>6</v>
      </c>
      <c r="E363" s="4">
        <v>8.1999999999999993</v>
      </c>
      <c r="F363" s="4">
        <v>1</v>
      </c>
      <c r="G363" s="4">
        <v>-37</v>
      </c>
      <c r="H363" s="4">
        <v>1014.07</v>
      </c>
    </row>
    <row r="364" spans="1:8" x14ac:dyDescent="0.3">
      <c r="A364" s="4">
        <v>363</v>
      </c>
      <c r="B364" s="4" t="s">
        <v>19207</v>
      </c>
      <c r="C364" s="4">
        <v>20.78</v>
      </c>
      <c r="D364" s="4" t="s">
        <v>6</v>
      </c>
      <c r="E364" s="4">
        <v>8.1999999999999993</v>
      </c>
      <c r="F364" s="4">
        <v>1</v>
      </c>
      <c r="G364" s="4">
        <v>-37</v>
      </c>
      <c r="H364" s="4">
        <v>1014.06</v>
      </c>
    </row>
    <row r="365" spans="1:8" x14ac:dyDescent="0.3">
      <c r="A365" s="4">
        <v>364</v>
      </c>
      <c r="B365" s="4" t="s">
        <v>19208</v>
      </c>
      <c r="C365" s="4">
        <v>20.8</v>
      </c>
      <c r="D365" s="4" t="s">
        <v>6</v>
      </c>
      <c r="E365" s="4">
        <v>8.1999999999999993</v>
      </c>
      <c r="F365" s="4">
        <v>1</v>
      </c>
      <c r="G365" s="4">
        <v>-37</v>
      </c>
      <c r="H365" s="4">
        <v>1013.98</v>
      </c>
    </row>
    <row r="366" spans="1:8" x14ac:dyDescent="0.3">
      <c r="A366" s="4">
        <v>365</v>
      </c>
      <c r="B366" s="4" t="s">
        <v>19209</v>
      </c>
      <c r="C366" s="4">
        <v>20.8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1013.97</v>
      </c>
    </row>
    <row r="367" spans="1:8" x14ac:dyDescent="0.3">
      <c r="A367" s="4">
        <v>366</v>
      </c>
      <c r="B367" s="4" t="s">
        <v>19210</v>
      </c>
      <c r="C367" s="4">
        <v>20.8</v>
      </c>
      <c r="D367" s="4" t="s">
        <v>6</v>
      </c>
      <c r="E367" s="4">
        <v>8.1999999999999993</v>
      </c>
      <c r="F367" s="4">
        <v>1</v>
      </c>
      <c r="G367" s="4">
        <v>-37</v>
      </c>
      <c r="H367" s="4">
        <v>1013.89</v>
      </c>
    </row>
    <row r="368" spans="1:8" x14ac:dyDescent="0.3">
      <c r="A368" s="4">
        <v>367</v>
      </c>
      <c r="B368" s="4" t="s">
        <v>19211</v>
      </c>
      <c r="C368" s="4">
        <v>20.8</v>
      </c>
      <c r="D368" s="4" t="s">
        <v>6</v>
      </c>
      <c r="E368" s="4">
        <v>8.1999999999999993</v>
      </c>
      <c r="F368" s="4">
        <v>1</v>
      </c>
      <c r="G368" s="4">
        <v>-37</v>
      </c>
      <c r="H368" s="4">
        <v>1014</v>
      </c>
    </row>
    <row r="369" spans="1:8" x14ac:dyDescent="0.3">
      <c r="A369" s="4">
        <v>368</v>
      </c>
      <c r="B369" s="4" t="s">
        <v>19212</v>
      </c>
      <c r="C369" s="4">
        <v>20.8</v>
      </c>
      <c r="D369" s="4" t="s">
        <v>6</v>
      </c>
      <c r="E369" s="4">
        <v>8.1999999999999993</v>
      </c>
      <c r="F369" s="4">
        <v>1</v>
      </c>
      <c r="G369" s="4">
        <v>-37</v>
      </c>
      <c r="H369" s="4">
        <v>1014.02</v>
      </c>
    </row>
    <row r="370" spans="1:8" x14ac:dyDescent="0.3">
      <c r="A370" s="4">
        <v>369</v>
      </c>
      <c r="B370" s="4" t="s">
        <v>19213</v>
      </c>
      <c r="C370" s="4">
        <v>20.8</v>
      </c>
      <c r="D370" s="4" t="s">
        <v>6</v>
      </c>
      <c r="E370" s="4">
        <v>8.1999999999999993</v>
      </c>
      <c r="F370" s="4">
        <v>1</v>
      </c>
      <c r="G370" s="4">
        <v>-37</v>
      </c>
      <c r="H370" s="4">
        <v>1014</v>
      </c>
    </row>
    <row r="371" spans="1:8" x14ac:dyDescent="0.3">
      <c r="A371" s="4">
        <v>370</v>
      </c>
      <c r="B371" s="4" t="s">
        <v>19214</v>
      </c>
      <c r="C371" s="4">
        <v>20.8</v>
      </c>
      <c r="D371" s="4" t="s">
        <v>6</v>
      </c>
      <c r="E371" s="4">
        <v>8.1999999999999993</v>
      </c>
      <c r="F371" s="4">
        <v>1</v>
      </c>
      <c r="G371" s="4">
        <v>-37</v>
      </c>
      <c r="H371" s="4">
        <v>1014.06</v>
      </c>
    </row>
    <row r="372" spans="1:8" x14ac:dyDescent="0.3">
      <c r="A372" s="4">
        <v>371</v>
      </c>
      <c r="B372" s="4" t="s">
        <v>19215</v>
      </c>
      <c r="C372" s="4">
        <v>20.8</v>
      </c>
      <c r="D372" s="4" t="s">
        <v>6</v>
      </c>
      <c r="E372" s="4">
        <v>8.1999999999999993</v>
      </c>
      <c r="F372" s="4">
        <v>1</v>
      </c>
      <c r="G372" s="4">
        <v>-37</v>
      </c>
      <c r="H372" s="4">
        <v>1014.02</v>
      </c>
    </row>
    <row r="373" spans="1:8" x14ac:dyDescent="0.3">
      <c r="A373" s="4">
        <v>372</v>
      </c>
      <c r="B373" s="4" t="s">
        <v>19216</v>
      </c>
      <c r="C373" s="4">
        <v>20.79</v>
      </c>
      <c r="D373" s="4" t="s">
        <v>6</v>
      </c>
      <c r="E373" s="4">
        <v>8.1999999999999993</v>
      </c>
      <c r="F373" s="4">
        <v>1</v>
      </c>
      <c r="G373" s="4">
        <v>-37</v>
      </c>
      <c r="H373" s="4">
        <v>1014.14</v>
      </c>
    </row>
    <row r="374" spans="1:8" x14ac:dyDescent="0.3">
      <c r="A374" s="4">
        <v>373</v>
      </c>
      <c r="B374" s="4" t="s">
        <v>19217</v>
      </c>
      <c r="C374" s="4">
        <v>20.79</v>
      </c>
      <c r="D374" s="4" t="s">
        <v>6</v>
      </c>
      <c r="E374" s="4">
        <v>8.1999999999999993</v>
      </c>
      <c r="F374" s="4">
        <v>1</v>
      </c>
      <c r="G374" s="4">
        <v>-37</v>
      </c>
      <c r="H374" s="4">
        <v>1014.08</v>
      </c>
    </row>
    <row r="375" spans="1:8" x14ac:dyDescent="0.3">
      <c r="A375" s="4">
        <v>374</v>
      </c>
      <c r="B375" s="4" t="s">
        <v>19218</v>
      </c>
      <c r="C375" s="4">
        <v>20.81</v>
      </c>
      <c r="D375" s="4" t="s">
        <v>6</v>
      </c>
      <c r="E375" s="4">
        <v>8.1999999999999993</v>
      </c>
      <c r="F375" s="4">
        <v>1</v>
      </c>
      <c r="G375" s="4">
        <v>-37</v>
      </c>
      <c r="H375" s="4">
        <v>1013.87</v>
      </c>
    </row>
    <row r="376" spans="1:8" x14ac:dyDescent="0.3">
      <c r="A376" s="4">
        <v>375</v>
      </c>
      <c r="B376" s="4" t="s">
        <v>19219</v>
      </c>
      <c r="C376" s="4">
        <v>20.81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1013.83</v>
      </c>
    </row>
    <row r="377" spans="1:8" x14ac:dyDescent="0.3">
      <c r="A377" s="4">
        <v>376</v>
      </c>
      <c r="B377" s="4" t="s">
        <v>19220</v>
      </c>
      <c r="C377" s="4">
        <v>20.79</v>
      </c>
      <c r="D377" s="4" t="s">
        <v>6</v>
      </c>
      <c r="E377" s="4">
        <v>8.1999999999999993</v>
      </c>
      <c r="F377" s="4">
        <v>1</v>
      </c>
      <c r="G377" s="4">
        <v>-37</v>
      </c>
      <c r="H377" s="4">
        <v>1013.99</v>
      </c>
    </row>
    <row r="378" spans="1:8" x14ac:dyDescent="0.3">
      <c r="A378" s="4">
        <v>377</v>
      </c>
      <c r="B378" s="4" t="s">
        <v>19221</v>
      </c>
      <c r="C378" s="4">
        <v>20.79</v>
      </c>
      <c r="D378" s="4" t="s">
        <v>6</v>
      </c>
      <c r="E378" s="4">
        <v>8.1999999999999993</v>
      </c>
      <c r="F378" s="4">
        <v>1</v>
      </c>
      <c r="G378" s="4">
        <v>-37</v>
      </c>
      <c r="H378" s="4">
        <v>1014.15</v>
      </c>
    </row>
    <row r="379" spans="1:8" x14ac:dyDescent="0.3">
      <c r="A379" s="4">
        <v>378</v>
      </c>
      <c r="B379" s="4" t="s">
        <v>19222</v>
      </c>
      <c r="C379" s="4">
        <v>20.79</v>
      </c>
      <c r="D379" s="4" t="s">
        <v>6</v>
      </c>
      <c r="E379" s="4">
        <v>8.1999999999999993</v>
      </c>
      <c r="F379" s="4">
        <v>1</v>
      </c>
      <c r="G379" s="4">
        <v>-37</v>
      </c>
      <c r="H379" s="4">
        <v>1014.05</v>
      </c>
    </row>
    <row r="380" spans="1:8" x14ac:dyDescent="0.3">
      <c r="A380" s="4">
        <v>379</v>
      </c>
      <c r="B380" s="4" t="s">
        <v>19223</v>
      </c>
      <c r="C380" s="4">
        <v>20.79</v>
      </c>
      <c r="D380" s="4" t="s">
        <v>6</v>
      </c>
      <c r="E380" s="4">
        <v>8.1999999999999993</v>
      </c>
      <c r="F380" s="4">
        <v>1</v>
      </c>
      <c r="G380" s="4">
        <v>-37</v>
      </c>
      <c r="H380" s="4">
        <v>1014.07</v>
      </c>
    </row>
    <row r="381" spans="1:8" x14ac:dyDescent="0.3">
      <c r="A381" s="4">
        <v>380</v>
      </c>
      <c r="B381" s="4" t="s">
        <v>19224</v>
      </c>
      <c r="C381" s="4">
        <v>20.81</v>
      </c>
      <c r="D381" s="4" t="s">
        <v>6</v>
      </c>
      <c r="E381" s="4">
        <v>8.1999999999999993</v>
      </c>
      <c r="F381" s="4">
        <v>1</v>
      </c>
      <c r="G381" s="4">
        <v>-37</v>
      </c>
      <c r="H381" s="4">
        <v>1013.97</v>
      </c>
    </row>
    <row r="382" spans="1:8" x14ac:dyDescent="0.3">
      <c r="A382" s="4">
        <v>381</v>
      </c>
      <c r="B382" s="4" t="s">
        <v>19225</v>
      </c>
      <c r="C382" s="4">
        <v>20.81</v>
      </c>
      <c r="D382" s="4" t="s">
        <v>6</v>
      </c>
      <c r="E382" s="4">
        <v>8.1999999999999993</v>
      </c>
      <c r="F382" s="4">
        <v>1</v>
      </c>
      <c r="G382" s="4">
        <v>-37</v>
      </c>
      <c r="H382" s="4">
        <v>1014.06</v>
      </c>
    </row>
    <row r="383" spans="1:8" x14ac:dyDescent="0.3">
      <c r="A383" s="4">
        <v>382</v>
      </c>
      <c r="B383" s="4" t="s">
        <v>19226</v>
      </c>
      <c r="C383" s="4">
        <v>20.79</v>
      </c>
      <c r="D383" s="4" t="s">
        <v>6</v>
      </c>
      <c r="E383" s="4">
        <v>8.1999999999999993</v>
      </c>
      <c r="F383" s="4">
        <v>1</v>
      </c>
      <c r="G383" s="4">
        <v>-37</v>
      </c>
      <c r="H383" s="4">
        <v>1014.31</v>
      </c>
    </row>
    <row r="384" spans="1:8" x14ac:dyDescent="0.3">
      <c r="A384" s="4">
        <v>383</v>
      </c>
      <c r="B384" s="4" t="s">
        <v>19227</v>
      </c>
      <c r="C384" s="4">
        <v>20.79</v>
      </c>
      <c r="D384" s="4" t="s">
        <v>6</v>
      </c>
      <c r="E384" s="4">
        <v>8.1999999999999993</v>
      </c>
      <c r="F384" s="4">
        <v>1</v>
      </c>
      <c r="G384" s="4">
        <v>-37</v>
      </c>
      <c r="H384" s="4">
        <v>1014.12</v>
      </c>
    </row>
    <row r="385" spans="1:8" x14ac:dyDescent="0.3">
      <c r="A385" s="4">
        <v>384</v>
      </c>
      <c r="B385" s="4" t="s">
        <v>19228</v>
      </c>
      <c r="C385" s="4">
        <v>20.79</v>
      </c>
      <c r="D385" s="4" t="s">
        <v>6</v>
      </c>
      <c r="E385" s="4">
        <v>8.1999999999999993</v>
      </c>
      <c r="F385" s="4">
        <v>1</v>
      </c>
      <c r="G385" s="4">
        <v>-37</v>
      </c>
      <c r="H385" s="4">
        <v>1014.08</v>
      </c>
    </row>
    <row r="386" spans="1:8" x14ac:dyDescent="0.3">
      <c r="A386" s="4">
        <v>385</v>
      </c>
      <c r="B386" s="4" t="s">
        <v>19229</v>
      </c>
      <c r="C386" s="4">
        <v>20.79</v>
      </c>
      <c r="D386" s="4" t="s">
        <v>6</v>
      </c>
      <c r="E386" s="4">
        <v>8.1999999999999993</v>
      </c>
      <c r="F386" s="4">
        <v>1</v>
      </c>
      <c r="G386" s="4">
        <v>-37</v>
      </c>
      <c r="H386" s="4">
        <v>1014.08</v>
      </c>
    </row>
    <row r="387" spans="1:8" x14ac:dyDescent="0.3">
      <c r="A387" s="4">
        <v>386</v>
      </c>
      <c r="B387" s="4" t="s">
        <v>19230</v>
      </c>
      <c r="C387" s="4">
        <v>20.79</v>
      </c>
      <c r="D387" s="4" t="s">
        <v>6</v>
      </c>
      <c r="E387" s="4">
        <v>8.1999999999999993</v>
      </c>
      <c r="F387" s="4">
        <v>1</v>
      </c>
      <c r="G387" s="4">
        <v>-37</v>
      </c>
      <c r="H387" s="4">
        <v>1014.2</v>
      </c>
    </row>
    <row r="388" spans="1:8" x14ac:dyDescent="0.3">
      <c r="A388" s="4">
        <v>387</v>
      </c>
      <c r="B388" s="4" t="s">
        <v>19231</v>
      </c>
      <c r="C388" s="4">
        <v>20.81</v>
      </c>
      <c r="D388" s="4" t="s">
        <v>6</v>
      </c>
      <c r="E388" s="4">
        <v>8.1999999999999993</v>
      </c>
      <c r="F388" s="4">
        <v>1</v>
      </c>
      <c r="G388" s="4">
        <v>-37</v>
      </c>
      <c r="H388" s="4">
        <v>1014.04</v>
      </c>
    </row>
    <row r="389" spans="1:8" x14ac:dyDescent="0.3">
      <c r="A389" s="4">
        <v>388</v>
      </c>
      <c r="B389" s="4" t="s">
        <v>19232</v>
      </c>
      <c r="C389" s="4">
        <v>20.79</v>
      </c>
      <c r="D389" s="4" t="s">
        <v>6</v>
      </c>
      <c r="E389" s="4">
        <v>8.1999999999999993</v>
      </c>
      <c r="F389" s="4">
        <v>1</v>
      </c>
      <c r="G389" s="4">
        <v>-37</v>
      </c>
      <c r="H389" s="4">
        <v>1014.12</v>
      </c>
    </row>
    <row r="390" spans="1:8" x14ac:dyDescent="0.3">
      <c r="A390" s="4">
        <v>389</v>
      </c>
      <c r="B390" s="4" t="s">
        <v>19233</v>
      </c>
      <c r="C390" s="4">
        <v>20.79</v>
      </c>
      <c r="D390" s="4" t="s">
        <v>6</v>
      </c>
      <c r="E390" s="4">
        <v>8.1999999999999993</v>
      </c>
      <c r="F390" s="4">
        <v>1</v>
      </c>
      <c r="G390" s="4">
        <v>-37</v>
      </c>
      <c r="H390" s="4">
        <v>1014.05</v>
      </c>
    </row>
    <row r="391" spans="1:8" x14ac:dyDescent="0.3">
      <c r="A391" s="4">
        <v>390</v>
      </c>
      <c r="B391" s="4" t="s">
        <v>19234</v>
      </c>
      <c r="C391" s="4">
        <v>20.81</v>
      </c>
      <c r="D391" s="4" t="s">
        <v>6</v>
      </c>
      <c r="E391" s="4">
        <v>8.1999999999999993</v>
      </c>
      <c r="F391" s="4">
        <v>1</v>
      </c>
      <c r="G391" s="4">
        <v>-38</v>
      </c>
      <c r="H391" s="4">
        <v>1014.04</v>
      </c>
    </row>
    <row r="392" spans="1:8" x14ac:dyDescent="0.3">
      <c r="A392" s="4">
        <v>391</v>
      </c>
      <c r="B392" s="4" t="s">
        <v>19235</v>
      </c>
      <c r="C392" s="4">
        <v>20.81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1013.59</v>
      </c>
    </row>
    <row r="393" spans="1:8" x14ac:dyDescent="0.3">
      <c r="A393" s="4">
        <v>392</v>
      </c>
      <c r="B393" s="4" t="s">
        <v>19236</v>
      </c>
      <c r="C393" s="4">
        <v>20.8</v>
      </c>
      <c r="D393" s="4" t="s">
        <v>6</v>
      </c>
      <c r="E393" s="4">
        <v>8.1999999999999993</v>
      </c>
      <c r="F393" s="4">
        <v>1</v>
      </c>
      <c r="G393" s="4">
        <v>-38</v>
      </c>
      <c r="H393" s="4">
        <v>1013.82</v>
      </c>
    </row>
    <row r="394" spans="1:8" x14ac:dyDescent="0.3">
      <c r="A394" s="4">
        <v>393</v>
      </c>
      <c r="B394" s="4" t="s">
        <v>19237</v>
      </c>
      <c r="C394" s="4">
        <v>20.79</v>
      </c>
      <c r="D394" s="4" t="s">
        <v>6</v>
      </c>
      <c r="E394" s="4">
        <v>8.1999999999999993</v>
      </c>
      <c r="F394" s="4">
        <v>1</v>
      </c>
      <c r="G394" s="4">
        <v>-37</v>
      </c>
      <c r="H394" s="4">
        <v>1014.11</v>
      </c>
    </row>
    <row r="395" spans="1:8" x14ac:dyDescent="0.3">
      <c r="A395" s="4">
        <v>394</v>
      </c>
      <c r="B395" s="4" t="s">
        <v>19238</v>
      </c>
      <c r="C395" s="4">
        <v>20.81</v>
      </c>
      <c r="D395" s="4" t="s">
        <v>6</v>
      </c>
      <c r="E395" s="4">
        <v>8.1999999999999993</v>
      </c>
      <c r="F395" s="4">
        <v>1</v>
      </c>
      <c r="G395" s="4">
        <v>-39</v>
      </c>
      <c r="H395" s="4">
        <v>1014.06</v>
      </c>
    </row>
    <row r="396" spans="1:8" x14ac:dyDescent="0.3">
      <c r="A396" s="4">
        <v>395</v>
      </c>
      <c r="B396" s="4" t="s">
        <v>19239</v>
      </c>
      <c r="C396" s="4">
        <v>20.81</v>
      </c>
      <c r="D396" s="4" t="s">
        <v>6</v>
      </c>
      <c r="E396" s="4">
        <v>8.1999999999999993</v>
      </c>
      <c r="F396" s="4">
        <v>1</v>
      </c>
      <c r="G396" s="4">
        <v>-37</v>
      </c>
      <c r="H396" s="4">
        <v>1013.85</v>
      </c>
    </row>
    <row r="397" spans="1:8" x14ac:dyDescent="0.3">
      <c r="A397" s="4">
        <v>396</v>
      </c>
      <c r="B397" s="4" t="s">
        <v>19240</v>
      </c>
      <c r="C397" s="4">
        <v>20.79</v>
      </c>
      <c r="D397" s="4" t="s">
        <v>6</v>
      </c>
      <c r="E397" s="4">
        <v>8.1999999999999993</v>
      </c>
      <c r="F397" s="4">
        <v>1</v>
      </c>
      <c r="G397" s="4">
        <v>-37</v>
      </c>
      <c r="H397" s="4">
        <v>1014.19</v>
      </c>
    </row>
    <row r="398" spans="1:8" x14ac:dyDescent="0.3">
      <c r="A398" s="4">
        <v>397</v>
      </c>
      <c r="B398" s="4" t="s">
        <v>19241</v>
      </c>
      <c r="C398" s="4">
        <v>20.79</v>
      </c>
      <c r="D398" s="4" t="s">
        <v>6</v>
      </c>
      <c r="E398" s="4">
        <v>8.1999999999999993</v>
      </c>
      <c r="F398" s="4">
        <v>1</v>
      </c>
      <c r="G398" s="4">
        <v>-38</v>
      </c>
      <c r="H398" s="4">
        <v>1014.25</v>
      </c>
    </row>
    <row r="399" spans="1:8" x14ac:dyDescent="0.3">
      <c r="A399" s="4">
        <v>398</v>
      </c>
      <c r="B399" s="4" t="s">
        <v>19242</v>
      </c>
      <c r="C399" s="4">
        <v>20.79</v>
      </c>
      <c r="D399" s="4" t="s">
        <v>6</v>
      </c>
      <c r="E399" s="4">
        <v>8.1999999999999993</v>
      </c>
      <c r="F399" s="4">
        <v>1</v>
      </c>
      <c r="G399" s="4">
        <v>-38</v>
      </c>
      <c r="H399" s="4">
        <v>1014.14</v>
      </c>
    </row>
    <row r="400" spans="1:8" x14ac:dyDescent="0.3">
      <c r="A400" s="4">
        <v>399</v>
      </c>
      <c r="B400" s="4" t="s">
        <v>19243</v>
      </c>
      <c r="C400" s="4">
        <v>20.79</v>
      </c>
      <c r="D400" s="4" t="s">
        <v>6</v>
      </c>
      <c r="E400" s="4">
        <v>8.1999999999999993</v>
      </c>
      <c r="F400" s="4">
        <v>1</v>
      </c>
      <c r="G400" s="4">
        <v>-37</v>
      </c>
      <c r="H400" s="4">
        <v>1014.15</v>
      </c>
    </row>
    <row r="401" spans="1:8" x14ac:dyDescent="0.3">
      <c r="A401" s="4">
        <v>400</v>
      </c>
      <c r="B401" s="4" t="s">
        <v>19244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1014.09</v>
      </c>
    </row>
    <row r="402" spans="1:8" x14ac:dyDescent="0.3">
      <c r="A402" s="4">
        <v>401</v>
      </c>
      <c r="B402" s="4" t="s">
        <v>19245</v>
      </c>
      <c r="C402" s="4">
        <v>20.79</v>
      </c>
      <c r="D402" s="4" t="s">
        <v>6</v>
      </c>
      <c r="E402" s="4">
        <v>8.1999999999999993</v>
      </c>
      <c r="F402" s="4">
        <v>1</v>
      </c>
      <c r="G402" s="4">
        <v>-37</v>
      </c>
      <c r="H402" s="4">
        <v>1014.11</v>
      </c>
    </row>
    <row r="403" spans="1:8" x14ac:dyDescent="0.3">
      <c r="A403" s="4">
        <v>402</v>
      </c>
      <c r="B403" s="4" t="s">
        <v>19246</v>
      </c>
      <c r="C403" s="4">
        <v>20.79</v>
      </c>
      <c r="D403" s="4" t="s">
        <v>6</v>
      </c>
      <c r="E403" s="4">
        <v>8.1999999999999993</v>
      </c>
      <c r="F403" s="4">
        <v>1</v>
      </c>
      <c r="G403" s="4">
        <v>-36</v>
      </c>
      <c r="H403" s="4">
        <v>1014.21</v>
      </c>
    </row>
    <row r="404" spans="1:8" x14ac:dyDescent="0.3">
      <c r="A404" s="4">
        <v>403</v>
      </c>
      <c r="B404" s="4" t="s">
        <v>19247</v>
      </c>
      <c r="C404" s="4">
        <v>20.79</v>
      </c>
      <c r="D404" s="4" t="s">
        <v>6</v>
      </c>
      <c r="E404" s="4">
        <v>8.1999999999999993</v>
      </c>
      <c r="F404" s="4">
        <v>1</v>
      </c>
      <c r="G404" s="4">
        <v>-37</v>
      </c>
      <c r="H404" s="4">
        <v>1014.28</v>
      </c>
    </row>
    <row r="405" spans="1:8" x14ac:dyDescent="0.3">
      <c r="A405" s="4">
        <v>404</v>
      </c>
      <c r="B405" s="4" t="s">
        <v>19248</v>
      </c>
      <c r="C405" s="4">
        <v>20.82</v>
      </c>
      <c r="D405" s="4" t="s">
        <v>6</v>
      </c>
      <c r="E405" s="4">
        <v>8.1999999999999993</v>
      </c>
      <c r="F405" s="4">
        <v>1</v>
      </c>
      <c r="G405" s="4">
        <v>-37</v>
      </c>
      <c r="H405" s="4">
        <v>1014</v>
      </c>
    </row>
    <row r="406" spans="1:8" x14ac:dyDescent="0.3">
      <c r="A406" s="4">
        <v>405</v>
      </c>
      <c r="B406" s="4" t="s">
        <v>19249</v>
      </c>
      <c r="C406" s="4">
        <v>20.8</v>
      </c>
      <c r="D406" s="4" t="s">
        <v>6</v>
      </c>
      <c r="E406" s="4">
        <v>8.1999999999999993</v>
      </c>
      <c r="F406" s="4">
        <v>1</v>
      </c>
      <c r="G406" s="4">
        <v>-37</v>
      </c>
      <c r="H406" s="4">
        <v>1014.19</v>
      </c>
    </row>
    <row r="407" spans="1:8" x14ac:dyDescent="0.3">
      <c r="A407" s="4">
        <v>406</v>
      </c>
      <c r="B407" s="4" t="s">
        <v>19250</v>
      </c>
      <c r="C407" s="4">
        <v>20.8</v>
      </c>
      <c r="D407" s="4" t="s">
        <v>6</v>
      </c>
      <c r="E407" s="4">
        <v>8.1999999999999993</v>
      </c>
      <c r="F407" s="4">
        <v>1</v>
      </c>
      <c r="G407" s="4">
        <v>-39</v>
      </c>
      <c r="H407" s="4">
        <v>1014.16</v>
      </c>
    </row>
    <row r="408" spans="1:8" x14ac:dyDescent="0.3">
      <c r="A408" s="4">
        <v>407</v>
      </c>
      <c r="B408" s="4" t="s">
        <v>19251</v>
      </c>
      <c r="C408" s="4">
        <v>20.79</v>
      </c>
      <c r="D408" s="4" t="s">
        <v>6</v>
      </c>
      <c r="E408" s="4">
        <v>8.1999999999999993</v>
      </c>
      <c r="F408" s="4">
        <v>1</v>
      </c>
      <c r="G408" s="4">
        <v>-37</v>
      </c>
      <c r="H408" s="4">
        <v>1014.22</v>
      </c>
    </row>
    <row r="409" spans="1:8" x14ac:dyDescent="0.3">
      <c r="A409" s="4">
        <v>408</v>
      </c>
      <c r="B409" s="4" t="s">
        <v>19252</v>
      </c>
      <c r="C409" s="4">
        <v>20.8</v>
      </c>
      <c r="D409" s="4" t="s">
        <v>6</v>
      </c>
      <c r="E409" s="4">
        <v>8.1999999999999993</v>
      </c>
      <c r="F409" s="4">
        <v>1</v>
      </c>
      <c r="G409" s="4">
        <v>-37</v>
      </c>
      <c r="H409" s="4">
        <v>1014.18</v>
      </c>
    </row>
    <row r="410" spans="1:8" x14ac:dyDescent="0.3">
      <c r="A410" s="4">
        <v>409</v>
      </c>
      <c r="B410" s="4" t="s">
        <v>19253</v>
      </c>
      <c r="C410" s="4">
        <v>20.8</v>
      </c>
      <c r="D410" s="4" t="s">
        <v>6</v>
      </c>
      <c r="E410" s="4">
        <v>8.1999999999999993</v>
      </c>
      <c r="F410" s="4">
        <v>1</v>
      </c>
      <c r="G410" s="4">
        <v>-37</v>
      </c>
      <c r="H410" s="4">
        <v>1014.22</v>
      </c>
    </row>
    <row r="411" spans="1:8" x14ac:dyDescent="0.3">
      <c r="A411" s="4">
        <v>410</v>
      </c>
      <c r="B411" s="4" t="s">
        <v>19254</v>
      </c>
      <c r="C411" s="4">
        <v>20.8</v>
      </c>
      <c r="D411" s="4" t="s">
        <v>6</v>
      </c>
      <c r="E411" s="4">
        <v>8.1999999999999993</v>
      </c>
      <c r="F411" s="4">
        <v>1</v>
      </c>
      <c r="G411" s="4">
        <v>-37</v>
      </c>
      <c r="H411" s="4">
        <v>1014.18</v>
      </c>
    </row>
    <row r="412" spans="1:8" x14ac:dyDescent="0.3">
      <c r="A412" s="4">
        <v>411</v>
      </c>
      <c r="B412" s="4" t="s">
        <v>19255</v>
      </c>
      <c r="C412" s="4">
        <v>20.79</v>
      </c>
      <c r="D412" s="4" t="s">
        <v>6</v>
      </c>
      <c r="E412" s="4">
        <v>8.1999999999999993</v>
      </c>
      <c r="F412" s="4">
        <v>1</v>
      </c>
      <c r="G412" s="4">
        <v>-37</v>
      </c>
      <c r="H412" s="4">
        <v>1014.13</v>
      </c>
    </row>
    <row r="413" spans="1:8" x14ac:dyDescent="0.3">
      <c r="A413" s="4">
        <v>412</v>
      </c>
      <c r="B413" s="4" t="s">
        <v>19256</v>
      </c>
      <c r="C413" s="4">
        <v>20.81</v>
      </c>
      <c r="D413" s="4" t="s">
        <v>6</v>
      </c>
      <c r="E413" s="4">
        <v>8.1999999999999993</v>
      </c>
      <c r="F413" s="4">
        <v>1</v>
      </c>
      <c r="G413" s="4">
        <v>-37</v>
      </c>
      <c r="H413" s="4">
        <v>1014.01</v>
      </c>
    </row>
    <row r="414" spans="1:8" x14ac:dyDescent="0.3">
      <c r="A414" s="4">
        <v>413</v>
      </c>
      <c r="B414" s="4" t="s">
        <v>19257</v>
      </c>
      <c r="C414" s="4">
        <v>20.79</v>
      </c>
      <c r="D414" s="4" t="s">
        <v>6</v>
      </c>
      <c r="E414" s="4">
        <v>8.1999999999999993</v>
      </c>
      <c r="F414" s="4">
        <v>1</v>
      </c>
      <c r="G414" s="4">
        <v>-37</v>
      </c>
      <c r="H414" s="4">
        <v>1014.18</v>
      </c>
    </row>
    <row r="415" spans="1:8" x14ac:dyDescent="0.3">
      <c r="A415" s="4">
        <v>414</v>
      </c>
      <c r="B415" s="4" t="s">
        <v>19258</v>
      </c>
      <c r="C415" s="4">
        <v>20.8</v>
      </c>
      <c r="D415" s="4" t="s">
        <v>6</v>
      </c>
      <c r="E415" s="4">
        <v>8.1999999999999993</v>
      </c>
      <c r="F415" s="4">
        <v>1</v>
      </c>
      <c r="G415" s="4">
        <v>-37</v>
      </c>
      <c r="H415" s="4">
        <v>1014.27</v>
      </c>
    </row>
    <row r="416" spans="1:8" x14ac:dyDescent="0.3">
      <c r="A416" s="4">
        <v>415</v>
      </c>
      <c r="B416" s="4" t="s">
        <v>19259</v>
      </c>
      <c r="C416" s="4">
        <v>20.8</v>
      </c>
      <c r="D416" s="4" t="s">
        <v>6</v>
      </c>
      <c r="E416" s="4">
        <v>8.1999999999999993</v>
      </c>
      <c r="F416" s="4">
        <v>1</v>
      </c>
      <c r="G416" s="4">
        <v>-37</v>
      </c>
      <c r="H416" s="4">
        <v>1014.07</v>
      </c>
    </row>
    <row r="417" spans="1:8" x14ac:dyDescent="0.3">
      <c r="A417" s="4">
        <v>416</v>
      </c>
      <c r="B417" s="4" t="s">
        <v>19260</v>
      </c>
      <c r="C417" s="4">
        <v>20.81</v>
      </c>
      <c r="D417" s="4" t="s">
        <v>6</v>
      </c>
      <c r="E417" s="4">
        <v>8.1999999999999993</v>
      </c>
      <c r="F417" s="4">
        <v>1</v>
      </c>
      <c r="G417" s="4">
        <v>-37</v>
      </c>
      <c r="H417" s="4">
        <v>1013.95</v>
      </c>
    </row>
    <row r="418" spans="1:8" x14ac:dyDescent="0.3">
      <c r="A418" s="4">
        <v>417</v>
      </c>
      <c r="B418" s="4" t="s">
        <v>19261</v>
      </c>
      <c r="C418" s="4">
        <v>20.81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1013.93</v>
      </c>
    </row>
    <row r="419" spans="1:8" x14ac:dyDescent="0.3">
      <c r="A419" s="4">
        <v>418</v>
      </c>
      <c r="B419" s="4" t="s">
        <v>19262</v>
      </c>
      <c r="C419" s="4">
        <v>20.81</v>
      </c>
      <c r="D419" s="4" t="s">
        <v>6</v>
      </c>
      <c r="E419" s="4">
        <v>8.1999999999999993</v>
      </c>
      <c r="F419" s="4">
        <v>1</v>
      </c>
      <c r="G419" s="4">
        <v>-37</v>
      </c>
      <c r="H419" s="4">
        <v>1014.04</v>
      </c>
    </row>
    <row r="420" spans="1:8" x14ac:dyDescent="0.3">
      <c r="A420" s="4">
        <v>419</v>
      </c>
      <c r="B420" s="4" t="s">
        <v>19263</v>
      </c>
      <c r="C420" s="4">
        <v>20.81</v>
      </c>
      <c r="D420" s="4" t="s">
        <v>6</v>
      </c>
      <c r="E420" s="4">
        <v>8.1999999999999993</v>
      </c>
      <c r="F420" s="4">
        <v>1</v>
      </c>
      <c r="G420" s="4">
        <v>-37</v>
      </c>
      <c r="H420" s="4">
        <v>1014.04</v>
      </c>
    </row>
    <row r="421" spans="1:8" x14ac:dyDescent="0.3">
      <c r="A421" s="4">
        <v>420</v>
      </c>
      <c r="B421" s="4" t="s">
        <v>19264</v>
      </c>
      <c r="C421" s="4">
        <v>20.81</v>
      </c>
      <c r="D421" s="4" t="s">
        <v>6</v>
      </c>
      <c r="E421" s="4">
        <v>8.1999999999999993</v>
      </c>
      <c r="F421" s="4">
        <v>1</v>
      </c>
      <c r="G421" s="4">
        <v>-37</v>
      </c>
      <c r="H421" s="4">
        <v>1013.9</v>
      </c>
    </row>
    <row r="422" spans="1:8" x14ac:dyDescent="0.3">
      <c r="A422" s="4">
        <v>421</v>
      </c>
      <c r="B422" s="4" t="s">
        <v>19265</v>
      </c>
      <c r="C422" s="4">
        <v>20.8</v>
      </c>
      <c r="D422" s="4" t="s">
        <v>6</v>
      </c>
      <c r="E422" s="4">
        <v>8.1999999999999993</v>
      </c>
      <c r="F422" s="4">
        <v>1</v>
      </c>
      <c r="G422" s="4">
        <v>-37</v>
      </c>
      <c r="H422" s="4">
        <v>1013.94</v>
      </c>
    </row>
    <row r="423" spans="1:8" x14ac:dyDescent="0.3">
      <c r="A423" s="4">
        <v>422</v>
      </c>
      <c r="B423" s="4" t="s">
        <v>19266</v>
      </c>
      <c r="C423" s="4">
        <v>20.79</v>
      </c>
      <c r="D423" s="4" t="s">
        <v>6</v>
      </c>
      <c r="E423" s="4">
        <v>8.1999999999999993</v>
      </c>
      <c r="F423" s="4">
        <v>1</v>
      </c>
      <c r="G423" s="4">
        <v>-37</v>
      </c>
      <c r="H423" s="4">
        <v>1014.06</v>
      </c>
    </row>
    <row r="424" spans="1:8" x14ac:dyDescent="0.3">
      <c r="A424" s="4">
        <v>423</v>
      </c>
      <c r="B424" s="4" t="s">
        <v>19267</v>
      </c>
      <c r="C424" s="4">
        <v>20.8</v>
      </c>
      <c r="D424" s="4" t="s">
        <v>6</v>
      </c>
      <c r="E424" s="4">
        <v>8.1999999999999993</v>
      </c>
      <c r="F424" s="4">
        <v>1</v>
      </c>
      <c r="G424" s="4">
        <v>-37</v>
      </c>
      <c r="H424" s="4">
        <v>1013.93</v>
      </c>
    </row>
    <row r="425" spans="1:8" x14ac:dyDescent="0.3">
      <c r="A425" s="4">
        <v>424</v>
      </c>
      <c r="B425" s="4" t="s">
        <v>19268</v>
      </c>
      <c r="C425" s="4">
        <v>20.79</v>
      </c>
      <c r="D425" s="4" t="s">
        <v>6</v>
      </c>
      <c r="E425" s="4">
        <v>8.1999999999999993</v>
      </c>
      <c r="F425" s="4">
        <v>1</v>
      </c>
      <c r="G425" s="4">
        <v>-37</v>
      </c>
      <c r="H425" s="4">
        <v>1014.22</v>
      </c>
    </row>
    <row r="426" spans="1:8" x14ac:dyDescent="0.3">
      <c r="A426" s="4">
        <v>425</v>
      </c>
      <c r="B426" s="4" t="s">
        <v>19269</v>
      </c>
      <c r="C426" s="4">
        <v>20.8</v>
      </c>
      <c r="D426" s="4" t="s">
        <v>6</v>
      </c>
      <c r="E426" s="4">
        <v>8.1999999999999993</v>
      </c>
      <c r="F426" s="4">
        <v>1</v>
      </c>
      <c r="G426" s="4">
        <v>-37</v>
      </c>
      <c r="H426" s="4">
        <v>1014.23</v>
      </c>
    </row>
    <row r="427" spans="1:8" x14ac:dyDescent="0.3">
      <c r="A427" s="4">
        <v>426</v>
      </c>
      <c r="B427" s="4" t="s">
        <v>19270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1014.03</v>
      </c>
    </row>
    <row r="428" spans="1:8" x14ac:dyDescent="0.3">
      <c r="A428" s="4">
        <v>427</v>
      </c>
      <c r="B428" s="4" t="s">
        <v>19271</v>
      </c>
      <c r="C428" s="4">
        <v>20.81</v>
      </c>
      <c r="D428" s="4" t="s">
        <v>6</v>
      </c>
      <c r="E428" s="4">
        <v>8.1999999999999993</v>
      </c>
      <c r="F428" s="4">
        <v>1</v>
      </c>
      <c r="G428" s="4">
        <v>-39</v>
      </c>
      <c r="H428" s="4">
        <v>1014.04</v>
      </c>
    </row>
    <row r="429" spans="1:8" x14ac:dyDescent="0.3">
      <c r="A429" s="4">
        <v>428</v>
      </c>
      <c r="B429" s="4" t="s">
        <v>19272</v>
      </c>
      <c r="C429" s="4">
        <v>20.8</v>
      </c>
      <c r="D429" s="4" t="s">
        <v>6</v>
      </c>
      <c r="E429" s="4">
        <v>8.1999999999999993</v>
      </c>
      <c r="F429" s="4">
        <v>1</v>
      </c>
      <c r="G429" s="4">
        <v>-37</v>
      </c>
      <c r="H429" s="4">
        <v>1014.13</v>
      </c>
    </row>
    <row r="430" spans="1:8" x14ac:dyDescent="0.3">
      <c r="A430" s="4">
        <v>429</v>
      </c>
      <c r="B430" s="4" t="s">
        <v>19273</v>
      </c>
      <c r="C430" s="4">
        <v>20.81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1014</v>
      </c>
    </row>
    <row r="431" spans="1:8" x14ac:dyDescent="0.3">
      <c r="A431" s="4">
        <v>430</v>
      </c>
      <c r="B431" s="4" t="s">
        <v>19274</v>
      </c>
      <c r="C431" s="4">
        <v>20.79</v>
      </c>
      <c r="D431" s="4" t="s">
        <v>6</v>
      </c>
      <c r="E431" s="4">
        <v>8.1999999999999993</v>
      </c>
      <c r="F431" s="4">
        <v>1</v>
      </c>
      <c r="G431" s="4">
        <v>-38</v>
      </c>
      <c r="H431" s="4">
        <v>1014.19</v>
      </c>
    </row>
    <row r="432" spans="1:8" x14ac:dyDescent="0.3">
      <c r="A432" s="4">
        <v>431</v>
      </c>
      <c r="B432" s="4" t="s">
        <v>19275</v>
      </c>
      <c r="C432" s="4">
        <v>20.81</v>
      </c>
      <c r="D432" s="4" t="s">
        <v>6</v>
      </c>
      <c r="E432" s="4">
        <v>8.1999999999999993</v>
      </c>
      <c r="F432" s="4">
        <v>1</v>
      </c>
      <c r="G432" s="4">
        <v>-37</v>
      </c>
      <c r="H432" s="4">
        <v>1014.02</v>
      </c>
    </row>
    <row r="433" spans="1:8" x14ac:dyDescent="0.3">
      <c r="A433" s="4">
        <v>432</v>
      </c>
      <c r="B433" s="4" t="s">
        <v>19276</v>
      </c>
      <c r="C433" s="4">
        <v>20.8</v>
      </c>
      <c r="D433" s="4" t="s">
        <v>6</v>
      </c>
      <c r="E433" s="4">
        <v>8.1999999999999993</v>
      </c>
      <c r="F433" s="4">
        <v>1</v>
      </c>
      <c r="G433" s="4">
        <v>-37</v>
      </c>
      <c r="H433" s="4">
        <v>1014.34</v>
      </c>
    </row>
    <row r="434" spans="1:8" x14ac:dyDescent="0.3">
      <c r="A434" s="4">
        <v>433</v>
      </c>
      <c r="B434" s="4" t="s">
        <v>19277</v>
      </c>
      <c r="C434" s="4">
        <v>20.8</v>
      </c>
      <c r="D434" s="4" t="s">
        <v>6</v>
      </c>
      <c r="E434" s="4">
        <v>8.1999999999999993</v>
      </c>
      <c r="F434" s="4">
        <v>1</v>
      </c>
      <c r="G434" s="4">
        <v>-37</v>
      </c>
      <c r="H434" s="4">
        <v>1014.27</v>
      </c>
    </row>
    <row r="435" spans="1:8" x14ac:dyDescent="0.3">
      <c r="A435" s="4">
        <v>434</v>
      </c>
      <c r="B435" s="4" t="s">
        <v>19278</v>
      </c>
      <c r="C435" s="4">
        <v>20.81</v>
      </c>
      <c r="D435" s="4" t="s">
        <v>6</v>
      </c>
      <c r="E435" s="4">
        <v>8.1999999999999993</v>
      </c>
      <c r="F435" s="4">
        <v>1</v>
      </c>
      <c r="G435" s="4">
        <v>-37</v>
      </c>
      <c r="H435" s="4">
        <v>1013.97</v>
      </c>
    </row>
    <row r="436" spans="1:8" x14ac:dyDescent="0.3">
      <c r="A436" s="4">
        <v>435</v>
      </c>
      <c r="B436" s="4" t="s">
        <v>19279</v>
      </c>
      <c r="C436" s="4">
        <v>20.79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1014.11</v>
      </c>
    </row>
    <row r="437" spans="1:8" x14ac:dyDescent="0.3">
      <c r="A437" s="4">
        <v>436</v>
      </c>
      <c r="B437" s="4" t="s">
        <v>19280</v>
      </c>
      <c r="C437" s="4">
        <v>20.8</v>
      </c>
      <c r="D437" s="4" t="s">
        <v>6</v>
      </c>
      <c r="E437" s="4">
        <v>8.1999999999999993</v>
      </c>
      <c r="F437" s="4">
        <v>1</v>
      </c>
      <c r="G437" s="4">
        <v>-36</v>
      </c>
      <c r="H437" s="4">
        <v>1014.21</v>
      </c>
    </row>
    <row r="438" spans="1:8" x14ac:dyDescent="0.3">
      <c r="A438" s="4">
        <v>437</v>
      </c>
      <c r="B438" s="4" t="s">
        <v>19281</v>
      </c>
      <c r="C438" s="4">
        <v>20.81</v>
      </c>
      <c r="D438" s="4" t="s">
        <v>6</v>
      </c>
      <c r="E438" s="4">
        <v>8.1999999999999993</v>
      </c>
      <c r="F438" s="4">
        <v>1</v>
      </c>
      <c r="G438" s="4">
        <v>-37</v>
      </c>
      <c r="H438" s="4">
        <v>1014.01</v>
      </c>
    </row>
    <row r="439" spans="1:8" x14ac:dyDescent="0.3">
      <c r="A439" s="4">
        <v>438</v>
      </c>
      <c r="B439" s="4" t="s">
        <v>19282</v>
      </c>
      <c r="C439" s="4">
        <v>20.79</v>
      </c>
      <c r="D439" s="4" t="s">
        <v>6</v>
      </c>
      <c r="E439" s="4">
        <v>8.1999999999999993</v>
      </c>
      <c r="F439" s="4">
        <v>1</v>
      </c>
      <c r="G439" s="4">
        <v>-37</v>
      </c>
      <c r="H439" s="4">
        <v>1014.25</v>
      </c>
    </row>
    <row r="440" spans="1:8" x14ac:dyDescent="0.3">
      <c r="A440" s="4">
        <v>439</v>
      </c>
      <c r="B440" s="4" t="s">
        <v>19283</v>
      </c>
      <c r="C440" s="4">
        <v>20.79</v>
      </c>
      <c r="D440" s="4" t="s">
        <v>6</v>
      </c>
      <c r="E440" s="4">
        <v>8.1999999999999993</v>
      </c>
      <c r="F440" s="4">
        <v>1</v>
      </c>
      <c r="G440" s="4">
        <v>-37</v>
      </c>
      <c r="H440" s="4">
        <v>1014.13</v>
      </c>
    </row>
    <row r="441" spans="1:8" x14ac:dyDescent="0.3">
      <c r="A441" s="4">
        <v>440</v>
      </c>
      <c r="B441" s="4" t="s">
        <v>19284</v>
      </c>
      <c r="C441" s="4">
        <v>20.79</v>
      </c>
      <c r="D441" s="4" t="s">
        <v>6</v>
      </c>
      <c r="E441" s="4">
        <v>8.1</v>
      </c>
      <c r="F441" s="4">
        <v>1</v>
      </c>
      <c r="G441" s="4">
        <v>-37</v>
      </c>
      <c r="H441" s="4">
        <v>1014.22</v>
      </c>
    </row>
    <row r="442" spans="1:8" x14ac:dyDescent="0.3">
      <c r="A442" s="4">
        <v>441</v>
      </c>
      <c r="B442" s="4" t="s">
        <v>19285</v>
      </c>
      <c r="C442" s="4">
        <v>20.79</v>
      </c>
      <c r="D442" s="4" t="s">
        <v>6</v>
      </c>
      <c r="E442" s="4">
        <v>8.1999999999999993</v>
      </c>
      <c r="F442" s="4">
        <v>1</v>
      </c>
      <c r="G442" s="4">
        <v>-37</v>
      </c>
      <c r="H442" s="4">
        <v>1014.16</v>
      </c>
    </row>
    <row r="443" spans="1:8" x14ac:dyDescent="0.3">
      <c r="A443" s="4">
        <v>442</v>
      </c>
      <c r="B443" s="4" t="s">
        <v>19286</v>
      </c>
      <c r="C443" s="4">
        <v>20.79</v>
      </c>
      <c r="D443" s="4" t="s">
        <v>6</v>
      </c>
      <c r="E443" s="4">
        <v>8.1999999999999993</v>
      </c>
      <c r="F443" s="4">
        <v>1</v>
      </c>
      <c r="G443" s="4">
        <v>-37</v>
      </c>
      <c r="H443" s="4">
        <v>1014.34</v>
      </c>
    </row>
    <row r="444" spans="1:8" x14ac:dyDescent="0.3">
      <c r="A444" s="4">
        <v>443</v>
      </c>
      <c r="B444" s="4" t="s">
        <v>19287</v>
      </c>
      <c r="C444" s="4">
        <v>20.8</v>
      </c>
      <c r="D444" s="4" t="s">
        <v>6</v>
      </c>
      <c r="E444" s="4">
        <v>8.1999999999999993</v>
      </c>
      <c r="F444" s="4">
        <v>1</v>
      </c>
      <c r="G444" s="4">
        <v>-37</v>
      </c>
      <c r="H444" s="4">
        <v>1014.27</v>
      </c>
    </row>
    <row r="445" spans="1:8" x14ac:dyDescent="0.3">
      <c r="A445" s="4">
        <v>444</v>
      </c>
      <c r="B445" s="4" t="s">
        <v>19288</v>
      </c>
      <c r="C445" s="4">
        <v>20.79</v>
      </c>
      <c r="D445" s="4" t="s">
        <v>6</v>
      </c>
      <c r="E445" s="4">
        <v>8.1999999999999993</v>
      </c>
      <c r="F445" s="4">
        <v>1</v>
      </c>
      <c r="G445" s="4">
        <v>-36</v>
      </c>
      <c r="H445" s="4">
        <v>1014.04</v>
      </c>
    </row>
    <row r="446" spans="1:8" x14ac:dyDescent="0.3">
      <c r="A446" s="4">
        <v>445</v>
      </c>
      <c r="B446" s="4" t="s">
        <v>19289</v>
      </c>
      <c r="C446" s="4">
        <v>20.79</v>
      </c>
      <c r="D446" s="4" t="s">
        <v>6</v>
      </c>
      <c r="E446" s="4">
        <v>8.1999999999999993</v>
      </c>
      <c r="F446" s="4">
        <v>1</v>
      </c>
      <c r="G446" s="4">
        <v>-37</v>
      </c>
      <c r="H446" s="4">
        <v>1014.13</v>
      </c>
    </row>
    <row r="447" spans="1:8" x14ac:dyDescent="0.3">
      <c r="A447" s="4">
        <v>446</v>
      </c>
      <c r="B447" s="4" t="s">
        <v>19290</v>
      </c>
      <c r="C447" s="4">
        <v>20.81</v>
      </c>
      <c r="D447" s="4" t="s">
        <v>6</v>
      </c>
      <c r="E447" s="4">
        <v>8.1999999999999993</v>
      </c>
      <c r="F447" s="4">
        <v>1</v>
      </c>
      <c r="G447" s="4">
        <v>-37</v>
      </c>
      <c r="H447" s="4">
        <v>1014.04</v>
      </c>
    </row>
    <row r="448" spans="1:8" x14ac:dyDescent="0.3">
      <c r="A448" s="4">
        <v>447</v>
      </c>
      <c r="B448" s="4" t="s">
        <v>19291</v>
      </c>
      <c r="C448" s="4">
        <v>20.81</v>
      </c>
      <c r="D448" s="4" t="s">
        <v>6</v>
      </c>
      <c r="E448" s="4">
        <v>8.1999999999999993</v>
      </c>
      <c r="F448" s="4">
        <v>1</v>
      </c>
      <c r="G448" s="4">
        <v>-39</v>
      </c>
      <c r="H448" s="4">
        <v>1014.04</v>
      </c>
    </row>
    <row r="449" spans="1:8" x14ac:dyDescent="0.3">
      <c r="A449" s="4">
        <v>448</v>
      </c>
      <c r="B449" s="4" t="s">
        <v>19292</v>
      </c>
      <c r="C449" s="4">
        <v>20.79</v>
      </c>
      <c r="D449" s="4" t="s">
        <v>6</v>
      </c>
      <c r="E449" s="4">
        <v>8.1999999999999993</v>
      </c>
      <c r="F449" s="4">
        <v>1</v>
      </c>
      <c r="G449" s="4">
        <v>-37</v>
      </c>
      <c r="H449" s="4">
        <v>1014.25</v>
      </c>
    </row>
    <row r="450" spans="1:8" x14ac:dyDescent="0.3">
      <c r="A450" s="4">
        <v>449</v>
      </c>
      <c r="B450" s="4" t="s">
        <v>19293</v>
      </c>
      <c r="C450" s="4">
        <v>20.79</v>
      </c>
      <c r="D450" s="4" t="s">
        <v>6</v>
      </c>
      <c r="E450" s="4">
        <v>8.1999999999999993</v>
      </c>
      <c r="F450" s="4">
        <v>1</v>
      </c>
      <c r="G450" s="4">
        <v>-39</v>
      </c>
      <c r="H450" s="4">
        <v>1014.15</v>
      </c>
    </row>
    <row r="451" spans="1:8" x14ac:dyDescent="0.3">
      <c r="A451" s="4">
        <v>450</v>
      </c>
      <c r="B451" s="4" t="s">
        <v>19294</v>
      </c>
      <c r="C451" s="4">
        <v>20.79</v>
      </c>
      <c r="D451" s="4" t="s">
        <v>6</v>
      </c>
      <c r="E451" s="4">
        <v>8.1999999999999993</v>
      </c>
      <c r="F451" s="4">
        <v>1</v>
      </c>
      <c r="G451" s="4">
        <v>-37</v>
      </c>
      <c r="H451" s="4">
        <v>1014.28</v>
      </c>
    </row>
    <row r="452" spans="1:8" x14ac:dyDescent="0.3">
      <c r="A452" s="4">
        <v>451</v>
      </c>
      <c r="B452" s="4" t="s">
        <v>19295</v>
      </c>
      <c r="C452" s="4">
        <v>20.81</v>
      </c>
      <c r="D452" s="4" t="s">
        <v>6</v>
      </c>
      <c r="E452" s="4">
        <v>8.1999999999999993</v>
      </c>
      <c r="F452" s="4">
        <v>1</v>
      </c>
      <c r="G452" s="4">
        <v>-37</v>
      </c>
      <c r="H452" s="4">
        <v>1013.99</v>
      </c>
    </row>
    <row r="453" spans="1:8" x14ac:dyDescent="0.3">
      <c r="A453" s="4">
        <v>452</v>
      </c>
      <c r="B453" s="4" t="s">
        <v>19296</v>
      </c>
      <c r="C453" s="4">
        <v>20.79</v>
      </c>
      <c r="D453" s="4" t="s">
        <v>6</v>
      </c>
      <c r="E453" s="4">
        <v>8.1999999999999993</v>
      </c>
      <c r="F453" s="4">
        <v>1</v>
      </c>
      <c r="G453" s="4">
        <v>-37</v>
      </c>
      <c r="H453" s="4">
        <v>1014.31</v>
      </c>
    </row>
    <row r="454" spans="1:8" x14ac:dyDescent="0.3">
      <c r="A454" s="4">
        <v>453</v>
      </c>
      <c r="B454" s="4" t="s">
        <v>19297</v>
      </c>
      <c r="C454" s="4">
        <v>20.79</v>
      </c>
      <c r="D454" s="4" t="s">
        <v>6</v>
      </c>
      <c r="E454" s="4">
        <v>8.1999999999999993</v>
      </c>
      <c r="F454" s="4">
        <v>1</v>
      </c>
      <c r="G454" s="4">
        <v>-37</v>
      </c>
      <c r="H454" s="4">
        <v>1014.28</v>
      </c>
    </row>
    <row r="455" spans="1:8" x14ac:dyDescent="0.3">
      <c r="A455" s="4">
        <v>454</v>
      </c>
      <c r="B455" s="4" t="s">
        <v>19298</v>
      </c>
      <c r="C455" s="4">
        <v>20.8</v>
      </c>
      <c r="D455" s="4" t="s">
        <v>6</v>
      </c>
      <c r="E455" s="4">
        <v>8.1999999999999993</v>
      </c>
      <c r="F455" s="4">
        <v>1</v>
      </c>
      <c r="G455" s="4">
        <v>-37</v>
      </c>
      <c r="H455" s="4">
        <v>1014.31</v>
      </c>
    </row>
    <row r="456" spans="1:8" x14ac:dyDescent="0.3">
      <c r="A456" s="4">
        <v>455</v>
      </c>
      <c r="B456" s="4" t="s">
        <v>19299</v>
      </c>
      <c r="C456" s="4">
        <v>20.8</v>
      </c>
      <c r="D456" s="4" t="s">
        <v>6</v>
      </c>
      <c r="E456" s="4">
        <v>8.1999999999999993</v>
      </c>
      <c r="F456" s="4">
        <v>1</v>
      </c>
      <c r="G456" s="4">
        <v>-39</v>
      </c>
      <c r="H456" s="4">
        <v>1014.45</v>
      </c>
    </row>
    <row r="457" spans="1:8" x14ac:dyDescent="0.3">
      <c r="A457" s="4">
        <v>456</v>
      </c>
      <c r="B457" s="4" t="s">
        <v>19300</v>
      </c>
      <c r="C457" s="4">
        <v>20.79</v>
      </c>
      <c r="D457" s="4" t="s">
        <v>6</v>
      </c>
      <c r="E457" s="4">
        <v>8.1999999999999993</v>
      </c>
      <c r="F457" s="4">
        <v>1</v>
      </c>
      <c r="G457" s="4">
        <v>-37</v>
      </c>
      <c r="H457" s="4">
        <v>1014.31</v>
      </c>
    </row>
    <row r="458" spans="1:8" x14ac:dyDescent="0.3">
      <c r="A458" s="4">
        <v>457</v>
      </c>
      <c r="B458" s="4" t="s">
        <v>19301</v>
      </c>
      <c r="C458" s="4">
        <v>20.79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1014.2</v>
      </c>
    </row>
    <row r="459" spans="1:8" x14ac:dyDescent="0.3">
      <c r="A459" s="4">
        <v>458</v>
      </c>
      <c r="B459" s="4" t="s">
        <v>19302</v>
      </c>
      <c r="C459" s="4">
        <v>20.8</v>
      </c>
      <c r="D459" s="4" t="s">
        <v>6</v>
      </c>
      <c r="E459" s="4">
        <v>8.1999999999999993</v>
      </c>
      <c r="F459" s="4">
        <v>1</v>
      </c>
      <c r="G459" s="4">
        <v>-37</v>
      </c>
      <c r="H459" s="4">
        <v>1014.45</v>
      </c>
    </row>
    <row r="460" spans="1:8" x14ac:dyDescent="0.3">
      <c r="A460" s="4">
        <v>459</v>
      </c>
      <c r="B460" s="4" t="s">
        <v>19303</v>
      </c>
      <c r="C460" s="4">
        <v>20.8</v>
      </c>
      <c r="D460" s="4" t="s">
        <v>6</v>
      </c>
      <c r="E460" s="4">
        <v>8.1999999999999993</v>
      </c>
      <c r="F460" s="4">
        <v>1</v>
      </c>
      <c r="G460" s="4">
        <v>-37</v>
      </c>
      <c r="H460" s="4">
        <v>1014.39</v>
      </c>
    </row>
    <row r="461" spans="1:8" x14ac:dyDescent="0.3">
      <c r="A461" s="4">
        <v>460</v>
      </c>
      <c r="B461" s="4" t="s">
        <v>19304</v>
      </c>
      <c r="C461" s="4">
        <v>20.8</v>
      </c>
      <c r="D461" s="4" t="s">
        <v>6</v>
      </c>
      <c r="E461" s="4">
        <v>8.1999999999999993</v>
      </c>
      <c r="F461" s="4">
        <v>1</v>
      </c>
      <c r="G461" s="4">
        <v>-39</v>
      </c>
      <c r="H461" s="4">
        <v>1014.37</v>
      </c>
    </row>
    <row r="462" spans="1:8" x14ac:dyDescent="0.3">
      <c r="A462" s="4">
        <v>461</v>
      </c>
      <c r="B462" s="4" t="s">
        <v>19305</v>
      </c>
      <c r="C462" s="4">
        <v>20.8</v>
      </c>
      <c r="D462" s="4" t="s">
        <v>6</v>
      </c>
      <c r="E462" s="4">
        <v>8.1999999999999993</v>
      </c>
      <c r="F462" s="4">
        <v>1</v>
      </c>
      <c r="G462" s="4">
        <v>-37</v>
      </c>
      <c r="H462" s="4">
        <v>1014.35</v>
      </c>
    </row>
    <row r="463" spans="1:8" x14ac:dyDescent="0.3">
      <c r="A463" s="4">
        <v>462</v>
      </c>
      <c r="B463" s="4" t="s">
        <v>19306</v>
      </c>
      <c r="C463" s="4">
        <v>20.8</v>
      </c>
      <c r="D463" s="4" t="s">
        <v>6</v>
      </c>
      <c r="E463" s="4">
        <v>8.1999999999999993</v>
      </c>
      <c r="F463" s="4">
        <v>1</v>
      </c>
      <c r="G463" s="4">
        <v>-37</v>
      </c>
      <c r="H463" s="4">
        <v>1014.34</v>
      </c>
    </row>
    <row r="464" spans="1:8" x14ac:dyDescent="0.3">
      <c r="A464" s="4">
        <v>463</v>
      </c>
      <c r="B464" s="4" t="s">
        <v>19307</v>
      </c>
      <c r="C464" s="4">
        <v>20.8</v>
      </c>
      <c r="D464" s="4" t="s">
        <v>6</v>
      </c>
      <c r="E464" s="4">
        <v>8.1999999999999993</v>
      </c>
      <c r="F464" s="4">
        <v>1</v>
      </c>
      <c r="G464" s="4">
        <v>-37</v>
      </c>
      <c r="H464" s="4">
        <v>1014.54</v>
      </c>
    </row>
    <row r="465" spans="1:8" x14ac:dyDescent="0.3">
      <c r="A465" s="4">
        <v>464</v>
      </c>
      <c r="B465" s="4" t="s">
        <v>19308</v>
      </c>
      <c r="C465" s="4">
        <v>20.8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1014.34</v>
      </c>
    </row>
    <row r="466" spans="1:8" x14ac:dyDescent="0.3">
      <c r="A466" s="4">
        <v>465</v>
      </c>
      <c r="B466" s="4" t="s">
        <v>19309</v>
      </c>
      <c r="C466" s="4">
        <v>20.79</v>
      </c>
      <c r="D466" s="4" t="s">
        <v>6</v>
      </c>
      <c r="E466" s="4">
        <v>8.1999999999999993</v>
      </c>
      <c r="F466" s="4">
        <v>1</v>
      </c>
      <c r="G466" s="4">
        <v>-37</v>
      </c>
      <c r="H466" s="4">
        <v>1014.43</v>
      </c>
    </row>
    <row r="467" spans="1:8" x14ac:dyDescent="0.3">
      <c r="A467" s="4">
        <v>466</v>
      </c>
      <c r="B467" s="4" t="s">
        <v>19310</v>
      </c>
      <c r="C467" s="4">
        <v>20.8</v>
      </c>
      <c r="D467" s="4" t="s">
        <v>6</v>
      </c>
      <c r="E467" s="4">
        <v>8.1999999999999993</v>
      </c>
      <c r="F467" s="4">
        <v>1</v>
      </c>
      <c r="G467" s="4">
        <v>-37</v>
      </c>
      <c r="H467" s="4">
        <v>1014.5</v>
      </c>
    </row>
    <row r="468" spans="1:8" x14ac:dyDescent="0.3">
      <c r="A468" s="4">
        <v>467</v>
      </c>
      <c r="B468" s="4" t="s">
        <v>19311</v>
      </c>
      <c r="C468" s="4">
        <v>20.8</v>
      </c>
      <c r="D468" s="4" t="s">
        <v>6</v>
      </c>
      <c r="E468" s="4">
        <v>8.1999999999999993</v>
      </c>
      <c r="F468" s="4">
        <v>1</v>
      </c>
      <c r="G468" s="4">
        <v>-37</v>
      </c>
      <c r="H468" s="4">
        <v>1014.55</v>
      </c>
    </row>
    <row r="469" spans="1:8" x14ac:dyDescent="0.3">
      <c r="A469" s="4">
        <v>468</v>
      </c>
      <c r="B469" s="4" t="s">
        <v>19312</v>
      </c>
      <c r="C469" s="4">
        <v>20.79</v>
      </c>
      <c r="D469" s="4" t="s">
        <v>6</v>
      </c>
      <c r="E469" s="4">
        <v>8.1999999999999993</v>
      </c>
      <c r="F469" s="4">
        <v>1</v>
      </c>
      <c r="G469" s="4">
        <v>-37</v>
      </c>
      <c r="H469" s="4">
        <v>1014.19</v>
      </c>
    </row>
    <row r="470" spans="1:8" x14ac:dyDescent="0.3">
      <c r="A470" s="4">
        <v>469</v>
      </c>
      <c r="B470" s="4" t="s">
        <v>19313</v>
      </c>
      <c r="C470" s="4">
        <v>20.79</v>
      </c>
      <c r="D470" s="4" t="s">
        <v>6</v>
      </c>
      <c r="E470" s="4">
        <v>8.1999999999999993</v>
      </c>
      <c r="F470" s="4">
        <v>1</v>
      </c>
      <c r="G470" s="4">
        <v>-37</v>
      </c>
      <c r="H470" s="4">
        <v>1014.45</v>
      </c>
    </row>
    <row r="471" spans="1:8" x14ac:dyDescent="0.3">
      <c r="A471" s="4">
        <v>470</v>
      </c>
      <c r="B471" s="4" t="s">
        <v>19314</v>
      </c>
      <c r="C471" s="4">
        <v>20.8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1014.43</v>
      </c>
    </row>
    <row r="472" spans="1:8" x14ac:dyDescent="0.3">
      <c r="A472" s="4">
        <v>471</v>
      </c>
      <c r="B472" s="4" t="s">
        <v>19315</v>
      </c>
      <c r="C472" s="4">
        <v>20.8</v>
      </c>
      <c r="D472" s="4" t="s">
        <v>6</v>
      </c>
      <c r="E472" s="4">
        <v>8.1999999999999993</v>
      </c>
      <c r="F472" s="4">
        <v>1</v>
      </c>
      <c r="G472" s="4">
        <v>-37</v>
      </c>
      <c r="H472" s="4">
        <v>1014.45</v>
      </c>
    </row>
    <row r="473" spans="1:8" x14ac:dyDescent="0.3">
      <c r="A473" s="4">
        <v>472</v>
      </c>
      <c r="B473" s="4" t="s">
        <v>19316</v>
      </c>
      <c r="C473" s="4">
        <v>20.8</v>
      </c>
      <c r="D473" s="4" t="s">
        <v>6</v>
      </c>
      <c r="E473" s="4">
        <v>8.1999999999999993</v>
      </c>
      <c r="F473" s="4">
        <v>1</v>
      </c>
      <c r="G473" s="4">
        <v>-37</v>
      </c>
      <c r="H473" s="4">
        <v>1014.56</v>
      </c>
    </row>
    <row r="474" spans="1:8" x14ac:dyDescent="0.3">
      <c r="A474" s="4">
        <v>473</v>
      </c>
      <c r="B474" s="4" t="s">
        <v>19317</v>
      </c>
      <c r="C474" s="4">
        <v>20.8</v>
      </c>
      <c r="D474" s="4" t="s">
        <v>6</v>
      </c>
      <c r="E474" s="4">
        <v>8.1999999999999993</v>
      </c>
      <c r="F474" s="4">
        <v>1</v>
      </c>
      <c r="G474" s="4">
        <v>-37</v>
      </c>
      <c r="H474" s="4">
        <v>1014.7</v>
      </c>
    </row>
    <row r="475" spans="1:8" x14ac:dyDescent="0.3">
      <c r="A475" s="4">
        <v>474</v>
      </c>
      <c r="B475" s="4" t="s">
        <v>19318</v>
      </c>
      <c r="C475" s="4">
        <v>20.8</v>
      </c>
      <c r="D475" s="4" t="s">
        <v>6</v>
      </c>
      <c r="E475" s="4">
        <v>8.1999999999999993</v>
      </c>
      <c r="F475" s="4">
        <v>1</v>
      </c>
      <c r="G475" s="4">
        <v>-37</v>
      </c>
      <c r="H475" s="4">
        <v>1014.46</v>
      </c>
    </row>
    <row r="476" spans="1:8" x14ac:dyDescent="0.3">
      <c r="A476" s="4">
        <v>475</v>
      </c>
      <c r="B476" s="4" t="s">
        <v>19319</v>
      </c>
      <c r="C476" s="4">
        <v>20.8</v>
      </c>
      <c r="D476" s="4" t="s">
        <v>6</v>
      </c>
      <c r="E476" s="4">
        <v>8.1999999999999993</v>
      </c>
      <c r="F476" s="4">
        <v>1</v>
      </c>
      <c r="G476" s="4">
        <v>-37</v>
      </c>
      <c r="H476" s="4">
        <v>1014.4</v>
      </c>
    </row>
    <row r="477" spans="1:8" x14ac:dyDescent="0.3">
      <c r="A477" s="4">
        <v>476</v>
      </c>
      <c r="B477" s="4" t="s">
        <v>19320</v>
      </c>
      <c r="C477" s="4">
        <v>20.79</v>
      </c>
      <c r="D477" s="4" t="s">
        <v>6</v>
      </c>
      <c r="E477" s="4">
        <v>8.1999999999999993</v>
      </c>
      <c r="F477" s="4">
        <v>1</v>
      </c>
      <c r="G477" s="4">
        <v>-37</v>
      </c>
      <c r="H477" s="4">
        <v>1014.5</v>
      </c>
    </row>
    <row r="478" spans="1:8" x14ac:dyDescent="0.3">
      <c r="A478" s="4">
        <v>477</v>
      </c>
      <c r="B478" s="4" t="s">
        <v>19321</v>
      </c>
      <c r="C478" s="4">
        <v>20.8</v>
      </c>
      <c r="D478" s="4" t="s">
        <v>6</v>
      </c>
      <c r="E478" s="4">
        <v>8.1999999999999993</v>
      </c>
      <c r="F478" s="4">
        <v>1</v>
      </c>
      <c r="G478" s="4">
        <v>-37</v>
      </c>
      <c r="H478" s="4">
        <v>1014.52</v>
      </c>
    </row>
    <row r="479" spans="1:8" x14ac:dyDescent="0.3">
      <c r="A479" s="4">
        <v>478</v>
      </c>
      <c r="B479" s="4" t="s">
        <v>19322</v>
      </c>
      <c r="C479" s="4">
        <v>20.8</v>
      </c>
      <c r="D479" s="4" t="s">
        <v>6</v>
      </c>
      <c r="E479" s="4">
        <v>8.1999999999999993</v>
      </c>
      <c r="F479" s="4">
        <v>1</v>
      </c>
      <c r="G479" s="4">
        <v>-37</v>
      </c>
      <c r="H479" s="4">
        <v>1014.44</v>
      </c>
    </row>
    <row r="480" spans="1:8" x14ac:dyDescent="0.3">
      <c r="A480" s="4">
        <v>479</v>
      </c>
      <c r="B480" s="4" t="s">
        <v>19323</v>
      </c>
      <c r="C480" s="4">
        <v>20.8</v>
      </c>
      <c r="D480" s="4" t="s">
        <v>6</v>
      </c>
      <c r="E480" s="4">
        <v>8.1999999999999993</v>
      </c>
      <c r="F480" s="4">
        <v>1</v>
      </c>
      <c r="G480" s="4">
        <v>-37</v>
      </c>
      <c r="H480" s="4">
        <v>1014.46</v>
      </c>
    </row>
    <row r="481" spans="1:8" x14ac:dyDescent="0.3">
      <c r="A481" s="4">
        <v>480</v>
      </c>
      <c r="B481" s="4" t="s">
        <v>19324</v>
      </c>
      <c r="C481" s="4">
        <v>20.79</v>
      </c>
      <c r="D481" s="4" t="s">
        <v>6</v>
      </c>
      <c r="E481" s="4">
        <v>8.1999999999999993</v>
      </c>
      <c r="F481" s="4">
        <v>1</v>
      </c>
      <c r="G481" s="4">
        <v>-37</v>
      </c>
      <c r="H481" s="4">
        <v>1014.52</v>
      </c>
    </row>
    <row r="482" spans="1:8" x14ac:dyDescent="0.3">
      <c r="A482" s="4">
        <v>481</v>
      </c>
      <c r="B482" s="4" t="s">
        <v>19325</v>
      </c>
      <c r="C482" s="4">
        <v>20.8</v>
      </c>
      <c r="D482" s="4" t="s">
        <v>6</v>
      </c>
      <c r="E482" s="4">
        <v>8.1999999999999993</v>
      </c>
      <c r="F482" s="4">
        <v>1</v>
      </c>
      <c r="G482" s="4">
        <v>-37</v>
      </c>
      <c r="H482" s="4">
        <v>1014.47</v>
      </c>
    </row>
    <row r="483" spans="1:8" x14ac:dyDescent="0.3">
      <c r="A483" s="4">
        <v>482</v>
      </c>
      <c r="B483" s="4" t="s">
        <v>19326</v>
      </c>
      <c r="C483" s="4">
        <v>20.8</v>
      </c>
      <c r="D483" s="4" t="s">
        <v>6</v>
      </c>
      <c r="E483" s="4">
        <v>8.1999999999999993</v>
      </c>
      <c r="F483" s="4">
        <v>1</v>
      </c>
      <c r="G483" s="4">
        <v>-37</v>
      </c>
      <c r="H483" s="4">
        <v>1014.45</v>
      </c>
    </row>
    <row r="484" spans="1:8" x14ac:dyDescent="0.3">
      <c r="A484" s="4">
        <v>483</v>
      </c>
      <c r="B484" s="4" t="s">
        <v>19327</v>
      </c>
      <c r="C484" s="4">
        <v>20.81</v>
      </c>
      <c r="D484" s="4" t="s">
        <v>6</v>
      </c>
      <c r="E484" s="4">
        <v>8.1999999999999993</v>
      </c>
      <c r="F484" s="4">
        <v>1</v>
      </c>
      <c r="G484" s="4">
        <v>-37</v>
      </c>
      <c r="H484" s="4">
        <v>1014.72</v>
      </c>
    </row>
    <row r="485" spans="1:8" x14ac:dyDescent="0.3">
      <c r="A485" s="4">
        <v>484</v>
      </c>
      <c r="B485" s="4" t="s">
        <v>19328</v>
      </c>
      <c r="C485" s="4">
        <v>20.8</v>
      </c>
      <c r="D485" s="4" t="s">
        <v>6</v>
      </c>
      <c r="E485" s="4">
        <v>8.1999999999999993</v>
      </c>
      <c r="F485" s="4">
        <v>1</v>
      </c>
      <c r="G485" s="4">
        <v>-37</v>
      </c>
      <c r="H485" s="4">
        <v>1014.57</v>
      </c>
    </row>
    <row r="486" spans="1:8" x14ac:dyDescent="0.3">
      <c r="A486" s="4">
        <v>485</v>
      </c>
      <c r="B486" s="4" t="s">
        <v>19329</v>
      </c>
      <c r="C486" s="4">
        <v>20.8</v>
      </c>
      <c r="D486" s="4" t="s">
        <v>6</v>
      </c>
      <c r="E486" s="4">
        <v>8.1999999999999993</v>
      </c>
      <c r="F486" s="4">
        <v>1</v>
      </c>
      <c r="G486" s="4">
        <v>-37</v>
      </c>
      <c r="H486" s="4">
        <v>1014.53</v>
      </c>
    </row>
    <row r="487" spans="1:8" x14ac:dyDescent="0.3">
      <c r="A487" s="4">
        <v>486</v>
      </c>
      <c r="B487" s="4" t="s">
        <v>19330</v>
      </c>
      <c r="C487" s="4">
        <v>20.8</v>
      </c>
      <c r="D487" s="4" t="s">
        <v>6</v>
      </c>
      <c r="E487" s="4">
        <v>8.1999999999999993</v>
      </c>
      <c r="F487" s="4">
        <v>1</v>
      </c>
      <c r="G487" s="4">
        <v>-37</v>
      </c>
      <c r="H487" s="4">
        <v>1014.61</v>
      </c>
    </row>
    <row r="488" spans="1:8" x14ac:dyDescent="0.3">
      <c r="A488" s="4">
        <v>487</v>
      </c>
      <c r="B488" s="4" t="s">
        <v>19331</v>
      </c>
      <c r="C488" s="4">
        <v>20.8</v>
      </c>
      <c r="D488" s="4" t="s">
        <v>6</v>
      </c>
      <c r="E488" s="4">
        <v>8.1999999999999993</v>
      </c>
      <c r="F488" s="4">
        <v>1</v>
      </c>
      <c r="G488" s="4">
        <v>-37</v>
      </c>
      <c r="H488" s="4">
        <v>1014.64</v>
      </c>
    </row>
    <row r="489" spans="1:8" x14ac:dyDescent="0.3">
      <c r="A489" s="4">
        <v>488</v>
      </c>
      <c r="B489" s="4" t="s">
        <v>19332</v>
      </c>
      <c r="C489" s="4">
        <v>20.8</v>
      </c>
      <c r="D489" s="4" t="s">
        <v>6</v>
      </c>
      <c r="E489" s="4">
        <v>8.1999999999999993</v>
      </c>
      <c r="F489" s="4">
        <v>1</v>
      </c>
      <c r="G489" s="4">
        <v>-37</v>
      </c>
      <c r="H489" s="4">
        <v>1014.57</v>
      </c>
    </row>
    <row r="490" spans="1:8" x14ac:dyDescent="0.3">
      <c r="A490" s="4">
        <v>489</v>
      </c>
      <c r="B490" s="4" t="s">
        <v>19333</v>
      </c>
      <c r="C490" s="4">
        <v>20.79</v>
      </c>
      <c r="D490" s="4" t="s">
        <v>6</v>
      </c>
      <c r="E490" s="4">
        <v>8.1999999999999993</v>
      </c>
      <c r="F490" s="4">
        <v>1</v>
      </c>
      <c r="G490" s="4">
        <v>-37</v>
      </c>
      <c r="H490" s="4">
        <v>1014.64</v>
      </c>
    </row>
    <row r="491" spans="1:8" x14ac:dyDescent="0.3">
      <c r="A491" s="4">
        <v>490</v>
      </c>
      <c r="B491" s="4" t="s">
        <v>19334</v>
      </c>
      <c r="C491" s="4">
        <v>20.8</v>
      </c>
      <c r="D491" s="4" t="s">
        <v>6</v>
      </c>
      <c r="E491" s="4">
        <v>8.1999999999999993</v>
      </c>
      <c r="F491" s="4">
        <v>1</v>
      </c>
      <c r="G491" s="4">
        <v>-37</v>
      </c>
      <c r="H491" s="4">
        <v>1014.51</v>
      </c>
    </row>
    <row r="492" spans="1:8" x14ac:dyDescent="0.3">
      <c r="A492" s="4">
        <v>491</v>
      </c>
      <c r="B492" s="4" t="s">
        <v>19335</v>
      </c>
      <c r="C492" s="4">
        <v>20.8</v>
      </c>
      <c r="D492" s="4" t="s">
        <v>6</v>
      </c>
      <c r="E492" s="4">
        <v>8.1999999999999993</v>
      </c>
      <c r="F492" s="4">
        <v>1</v>
      </c>
      <c r="G492" s="4">
        <v>-37</v>
      </c>
      <c r="H492" s="4">
        <v>1014.71</v>
      </c>
    </row>
    <row r="493" spans="1:8" x14ac:dyDescent="0.3">
      <c r="A493" s="4">
        <v>492</v>
      </c>
      <c r="B493" s="4" t="s">
        <v>19336</v>
      </c>
      <c r="C493" s="4">
        <v>20.8</v>
      </c>
      <c r="D493" s="4" t="s">
        <v>6</v>
      </c>
      <c r="E493" s="4">
        <v>8.1999999999999993</v>
      </c>
      <c r="F493" s="4">
        <v>1</v>
      </c>
      <c r="G493" s="4">
        <v>-37</v>
      </c>
      <c r="H493" s="4">
        <v>1014.63</v>
      </c>
    </row>
    <row r="494" spans="1:8" x14ac:dyDescent="0.3">
      <c r="A494" s="4">
        <v>493</v>
      </c>
      <c r="B494" s="4" t="s">
        <v>19337</v>
      </c>
      <c r="C494" s="4">
        <v>20.8</v>
      </c>
      <c r="D494" s="4" t="s">
        <v>6</v>
      </c>
      <c r="E494" s="4">
        <v>8.1999999999999993</v>
      </c>
      <c r="F494" s="4">
        <v>1</v>
      </c>
      <c r="G494" s="4">
        <v>-37</v>
      </c>
      <c r="H494" s="4">
        <v>1014.77</v>
      </c>
    </row>
    <row r="495" spans="1:8" x14ac:dyDescent="0.3">
      <c r="A495" s="4">
        <v>494</v>
      </c>
      <c r="B495" s="4" t="s">
        <v>19338</v>
      </c>
      <c r="C495" s="4">
        <v>20.8</v>
      </c>
      <c r="D495" s="4" t="s">
        <v>6</v>
      </c>
      <c r="E495" s="4">
        <v>8.1999999999999993</v>
      </c>
      <c r="F495" s="4">
        <v>1</v>
      </c>
      <c r="G495" s="4">
        <v>-37</v>
      </c>
      <c r="H495" s="4">
        <v>1014.62</v>
      </c>
    </row>
    <row r="496" spans="1:8" x14ac:dyDescent="0.3">
      <c r="A496" s="4">
        <v>495</v>
      </c>
      <c r="B496" s="4" t="s">
        <v>19339</v>
      </c>
      <c r="C496" s="4">
        <v>20.8</v>
      </c>
      <c r="D496" s="4" t="s">
        <v>6</v>
      </c>
      <c r="E496" s="4">
        <v>8.1999999999999993</v>
      </c>
      <c r="F496" s="4">
        <v>1</v>
      </c>
      <c r="G496" s="4">
        <v>-39</v>
      </c>
      <c r="H496" s="4">
        <v>1014.66</v>
      </c>
    </row>
    <row r="497" spans="1:8" x14ac:dyDescent="0.3">
      <c r="A497" s="4">
        <v>496</v>
      </c>
      <c r="B497" s="4" t="s">
        <v>19340</v>
      </c>
      <c r="C497" s="4">
        <v>20.8</v>
      </c>
      <c r="D497" s="4" t="s">
        <v>6</v>
      </c>
      <c r="E497" s="4">
        <v>8.1</v>
      </c>
      <c r="F497" s="4">
        <v>1</v>
      </c>
      <c r="G497" s="4">
        <v>-37</v>
      </c>
      <c r="H497" s="4">
        <v>1014.66</v>
      </c>
    </row>
    <row r="498" spans="1:8" x14ac:dyDescent="0.3">
      <c r="A498" s="4">
        <v>497</v>
      </c>
      <c r="B498" s="4" t="s">
        <v>19341</v>
      </c>
      <c r="C498" s="4">
        <v>20.8</v>
      </c>
      <c r="D498" s="4" t="s">
        <v>6</v>
      </c>
      <c r="E498" s="4">
        <v>8.1999999999999993</v>
      </c>
      <c r="F498" s="4">
        <v>1</v>
      </c>
      <c r="G498" s="4">
        <v>-37</v>
      </c>
      <c r="H498" s="4">
        <v>1014.54</v>
      </c>
    </row>
    <row r="499" spans="1:8" x14ac:dyDescent="0.3">
      <c r="A499" s="4">
        <v>498</v>
      </c>
      <c r="B499" s="4" t="s">
        <v>19342</v>
      </c>
      <c r="C499" s="4">
        <v>20.8</v>
      </c>
      <c r="D499" s="4" t="s">
        <v>6</v>
      </c>
      <c r="E499" s="4">
        <v>8.1999999999999993</v>
      </c>
      <c r="F499" s="4">
        <v>1</v>
      </c>
      <c r="G499" s="4">
        <v>-39</v>
      </c>
      <c r="H499" s="4">
        <v>1014.7</v>
      </c>
    </row>
    <row r="500" spans="1:8" x14ac:dyDescent="0.3">
      <c r="A500" s="4">
        <v>499</v>
      </c>
      <c r="B500" s="4" t="s">
        <v>19343</v>
      </c>
      <c r="C500" s="4">
        <v>20.8</v>
      </c>
      <c r="D500" s="4" t="s">
        <v>6</v>
      </c>
      <c r="E500" s="4">
        <v>8.1999999999999993</v>
      </c>
      <c r="F500" s="4">
        <v>1</v>
      </c>
      <c r="G500" s="4">
        <v>-37</v>
      </c>
      <c r="H500" s="4">
        <v>1014.68</v>
      </c>
    </row>
    <row r="501" spans="1:8" x14ac:dyDescent="0.3">
      <c r="A501" s="4">
        <v>500</v>
      </c>
      <c r="B501" s="4" t="s">
        <v>19344</v>
      </c>
      <c r="C501" s="4">
        <v>20.79</v>
      </c>
      <c r="D501" s="4" t="s">
        <v>6</v>
      </c>
      <c r="E501" s="4">
        <v>8.1999999999999993</v>
      </c>
      <c r="F501" s="4">
        <v>1</v>
      </c>
      <c r="G501" s="4">
        <v>-37</v>
      </c>
      <c r="H501" s="4">
        <v>1014.61</v>
      </c>
    </row>
    <row r="502" spans="1:8" x14ac:dyDescent="0.3">
      <c r="A502" s="4">
        <v>501</v>
      </c>
      <c r="B502" s="4" t="s">
        <v>19345</v>
      </c>
      <c r="C502" s="4">
        <v>20.8</v>
      </c>
      <c r="D502" s="4" t="s">
        <v>6</v>
      </c>
      <c r="E502" s="4">
        <v>8.1999999999999993</v>
      </c>
      <c r="F502" s="4">
        <v>1</v>
      </c>
      <c r="G502" s="4">
        <v>-37</v>
      </c>
      <c r="H502" s="4">
        <v>1014.6</v>
      </c>
    </row>
    <row r="503" spans="1:8" x14ac:dyDescent="0.3">
      <c r="A503" s="4">
        <v>502</v>
      </c>
      <c r="B503" s="4" t="s">
        <v>19346</v>
      </c>
      <c r="C503" s="4">
        <v>20.8</v>
      </c>
      <c r="D503" s="4" t="s">
        <v>6</v>
      </c>
      <c r="E503" s="4">
        <v>8.1999999999999993</v>
      </c>
      <c r="F503" s="4">
        <v>1</v>
      </c>
      <c r="G503" s="4">
        <v>-37</v>
      </c>
      <c r="H503" s="4">
        <v>1014.59</v>
      </c>
    </row>
    <row r="504" spans="1:8" x14ac:dyDescent="0.3">
      <c r="A504" s="4">
        <v>503</v>
      </c>
      <c r="B504" s="4" t="s">
        <v>19347</v>
      </c>
      <c r="C504" s="4">
        <v>20.8</v>
      </c>
      <c r="D504" s="4" t="s">
        <v>6</v>
      </c>
      <c r="E504" s="4">
        <v>8.1999999999999993</v>
      </c>
      <c r="F504" s="4">
        <v>1</v>
      </c>
      <c r="G504" s="4">
        <v>-37</v>
      </c>
      <c r="H504" s="4">
        <v>1014.69</v>
      </c>
    </row>
    <row r="505" spans="1:8" x14ac:dyDescent="0.3">
      <c r="A505" s="4">
        <v>504</v>
      </c>
      <c r="B505" s="4" t="s">
        <v>19348</v>
      </c>
      <c r="C505" s="4">
        <v>20.8</v>
      </c>
      <c r="D505" s="4" t="s">
        <v>6</v>
      </c>
      <c r="E505" s="4">
        <v>8.1999999999999993</v>
      </c>
      <c r="F505" s="4">
        <v>1</v>
      </c>
      <c r="G505" s="4">
        <v>-37</v>
      </c>
      <c r="H505" s="4">
        <v>1014.61</v>
      </c>
    </row>
    <row r="506" spans="1:8" x14ac:dyDescent="0.3">
      <c r="A506" s="4">
        <v>505</v>
      </c>
      <c r="B506" s="4" t="s">
        <v>19349</v>
      </c>
      <c r="C506" s="4">
        <v>20.79</v>
      </c>
      <c r="D506" s="4" t="s">
        <v>6</v>
      </c>
      <c r="E506" s="4">
        <v>8.1999999999999993</v>
      </c>
      <c r="F506" s="4">
        <v>1</v>
      </c>
      <c r="G506" s="4">
        <v>-37</v>
      </c>
      <c r="H506" s="4">
        <v>1014.51</v>
      </c>
    </row>
    <row r="507" spans="1:8" x14ac:dyDescent="0.3">
      <c r="A507" s="4">
        <v>506</v>
      </c>
      <c r="B507" s="4" t="s">
        <v>19350</v>
      </c>
      <c r="C507" s="4">
        <v>20.8</v>
      </c>
      <c r="D507" s="4" t="s">
        <v>6</v>
      </c>
      <c r="E507" s="4">
        <v>8.1999999999999993</v>
      </c>
      <c r="F507" s="4">
        <v>1</v>
      </c>
      <c r="G507" s="4">
        <v>-37</v>
      </c>
      <c r="H507" s="4">
        <v>1014.58</v>
      </c>
    </row>
    <row r="508" spans="1:8" x14ac:dyDescent="0.3">
      <c r="A508" s="4">
        <v>507</v>
      </c>
      <c r="B508" s="4" t="s">
        <v>19351</v>
      </c>
      <c r="C508" s="4">
        <v>20.8</v>
      </c>
      <c r="D508" s="4" t="s">
        <v>6</v>
      </c>
      <c r="E508" s="4">
        <v>8.1999999999999993</v>
      </c>
      <c r="F508" s="4">
        <v>1</v>
      </c>
      <c r="G508" s="4">
        <v>-37</v>
      </c>
      <c r="H508" s="4">
        <v>1014.63</v>
      </c>
    </row>
    <row r="509" spans="1:8" x14ac:dyDescent="0.3">
      <c r="A509" s="4">
        <v>508</v>
      </c>
      <c r="B509" s="4" t="s">
        <v>19352</v>
      </c>
      <c r="C509" s="4">
        <v>20.79</v>
      </c>
      <c r="D509" s="4" t="s">
        <v>6</v>
      </c>
      <c r="E509" s="4">
        <v>8.1999999999999993</v>
      </c>
      <c r="F509" s="4">
        <v>1</v>
      </c>
      <c r="G509" s="4">
        <v>-37</v>
      </c>
      <c r="H509" s="4">
        <v>1014.49</v>
      </c>
    </row>
    <row r="510" spans="1:8" x14ac:dyDescent="0.3">
      <c r="A510" s="4">
        <v>509</v>
      </c>
      <c r="B510" s="4" t="s">
        <v>19353</v>
      </c>
      <c r="C510" s="4">
        <v>20.8</v>
      </c>
      <c r="D510" s="4" t="s">
        <v>6</v>
      </c>
      <c r="E510" s="4">
        <v>8.1999999999999993</v>
      </c>
      <c r="F510" s="4">
        <v>1</v>
      </c>
      <c r="G510" s="4">
        <v>-37</v>
      </c>
      <c r="H510" s="4">
        <v>1014.72</v>
      </c>
    </row>
    <row r="511" spans="1:8" x14ac:dyDescent="0.3">
      <c r="A511" s="4">
        <v>510</v>
      </c>
      <c r="B511" s="4" t="s">
        <v>19354</v>
      </c>
      <c r="C511" s="4">
        <v>20.8</v>
      </c>
      <c r="D511" s="4" t="s">
        <v>6</v>
      </c>
      <c r="E511" s="4">
        <v>8.1999999999999993</v>
      </c>
      <c r="F511" s="4">
        <v>1</v>
      </c>
      <c r="G511" s="4">
        <v>-37</v>
      </c>
      <c r="H511" s="4">
        <v>1014.89</v>
      </c>
    </row>
    <row r="512" spans="1:8" x14ac:dyDescent="0.3">
      <c r="A512" s="4">
        <v>511</v>
      </c>
      <c r="B512" s="4" t="s">
        <v>19355</v>
      </c>
      <c r="C512" s="4">
        <v>20.8</v>
      </c>
      <c r="D512" s="4" t="s">
        <v>6</v>
      </c>
      <c r="E512" s="4">
        <v>8.1999999999999993</v>
      </c>
      <c r="F512" s="4">
        <v>1</v>
      </c>
      <c r="G512" s="4">
        <v>-36</v>
      </c>
      <c r="H512" s="4">
        <v>1014.74</v>
      </c>
    </row>
    <row r="513" spans="1:8" x14ac:dyDescent="0.3">
      <c r="A513" s="4">
        <v>512</v>
      </c>
      <c r="B513" s="4" t="s">
        <v>19356</v>
      </c>
      <c r="C513" s="4">
        <v>20.8</v>
      </c>
      <c r="D513" s="4" t="s">
        <v>6</v>
      </c>
      <c r="E513" s="4">
        <v>8.1999999999999993</v>
      </c>
      <c r="F513" s="4">
        <v>1</v>
      </c>
      <c r="G513" s="4">
        <v>-35</v>
      </c>
      <c r="H513" s="4">
        <v>1014.65</v>
      </c>
    </row>
    <row r="514" spans="1:8" x14ac:dyDescent="0.3">
      <c r="A514" s="4">
        <v>513</v>
      </c>
      <c r="B514" s="4" t="s">
        <v>19357</v>
      </c>
      <c r="C514" s="4">
        <v>20.8</v>
      </c>
      <c r="D514" s="4" t="s">
        <v>6</v>
      </c>
      <c r="E514" s="4">
        <v>8.1999999999999993</v>
      </c>
      <c r="F514" s="4">
        <v>1</v>
      </c>
      <c r="G514" s="4">
        <v>-37</v>
      </c>
      <c r="H514" s="4">
        <v>1014.7</v>
      </c>
    </row>
    <row r="515" spans="1:8" x14ac:dyDescent="0.3">
      <c r="A515" s="4">
        <v>514</v>
      </c>
      <c r="B515" s="4" t="s">
        <v>19358</v>
      </c>
      <c r="C515" s="4">
        <v>20.8</v>
      </c>
      <c r="D515" s="4" t="s">
        <v>6</v>
      </c>
      <c r="E515" s="4">
        <v>8.1999999999999993</v>
      </c>
      <c r="F515" s="4">
        <v>1</v>
      </c>
      <c r="G515" s="4">
        <v>-39</v>
      </c>
      <c r="H515" s="4">
        <v>1014.68</v>
      </c>
    </row>
    <row r="516" spans="1:8" x14ac:dyDescent="0.3">
      <c r="A516" s="4">
        <v>515</v>
      </c>
      <c r="B516" s="4" t="s">
        <v>19359</v>
      </c>
      <c r="C516" s="4">
        <v>20.79</v>
      </c>
      <c r="D516" s="4" t="s">
        <v>6</v>
      </c>
      <c r="E516" s="4">
        <v>8.1999999999999993</v>
      </c>
      <c r="F516" s="4">
        <v>1</v>
      </c>
      <c r="G516" s="4">
        <v>-37</v>
      </c>
      <c r="H516" s="4">
        <v>1014.71</v>
      </c>
    </row>
    <row r="517" spans="1:8" x14ac:dyDescent="0.3">
      <c r="A517" s="4">
        <v>516</v>
      </c>
      <c r="B517" s="4" t="s">
        <v>19360</v>
      </c>
      <c r="C517" s="4">
        <v>20.8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1014.79</v>
      </c>
    </row>
    <row r="518" spans="1:8" x14ac:dyDescent="0.3">
      <c r="A518" s="4">
        <v>517</v>
      </c>
      <c r="B518" s="4" t="s">
        <v>19361</v>
      </c>
      <c r="C518" s="4">
        <v>20.79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1014.64</v>
      </c>
    </row>
    <row r="519" spans="1:8" x14ac:dyDescent="0.3">
      <c r="A519" s="4">
        <v>518</v>
      </c>
      <c r="B519" s="4" t="s">
        <v>19362</v>
      </c>
      <c r="C519" s="4">
        <v>20.79</v>
      </c>
      <c r="D519" s="4" t="s">
        <v>6</v>
      </c>
      <c r="E519" s="4">
        <v>8.1999999999999993</v>
      </c>
      <c r="F519" s="4">
        <v>1</v>
      </c>
      <c r="G519" s="4">
        <v>-38</v>
      </c>
      <c r="H519" s="4">
        <v>1014.6</v>
      </c>
    </row>
    <row r="520" spans="1:8" x14ac:dyDescent="0.3">
      <c r="A520" s="4">
        <v>519</v>
      </c>
      <c r="B520" s="4" t="s">
        <v>19363</v>
      </c>
      <c r="C520" s="4">
        <v>20.79</v>
      </c>
      <c r="D520" s="4" t="s">
        <v>6</v>
      </c>
      <c r="E520" s="4">
        <v>8.1999999999999993</v>
      </c>
      <c r="F520" s="4">
        <v>1</v>
      </c>
      <c r="G520" s="4">
        <v>-38</v>
      </c>
      <c r="H520" s="4">
        <v>1014.62</v>
      </c>
    </row>
    <row r="521" spans="1:8" x14ac:dyDescent="0.3">
      <c r="A521" s="4">
        <v>520</v>
      </c>
      <c r="B521" s="4" t="s">
        <v>19364</v>
      </c>
      <c r="C521" s="4">
        <v>20.79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1014.81</v>
      </c>
    </row>
    <row r="522" spans="1:8" x14ac:dyDescent="0.3">
      <c r="A522" s="4">
        <v>521</v>
      </c>
      <c r="B522" s="4" t="s">
        <v>19365</v>
      </c>
      <c r="C522" s="4">
        <v>20.79</v>
      </c>
      <c r="D522" s="4" t="s">
        <v>6</v>
      </c>
      <c r="E522" s="4">
        <v>8.1999999999999993</v>
      </c>
      <c r="F522" s="4">
        <v>1</v>
      </c>
      <c r="G522" s="4">
        <v>-37</v>
      </c>
      <c r="H522" s="4">
        <v>1014.85</v>
      </c>
    </row>
    <row r="523" spans="1:8" x14ac:dyDescent="0.3">
      <c r="A523" s="4">
        <v>522</v>
      </c>
      <c r="B523" s="4" t="s">
        <v>19366</v>
      </c>
      <c r="C523" s="4">
        <v>20.8</v>
      </c>
      <c r="D523" s="4" t="s">
        <v>6</v>
      </c>
      <c r="E523" s="4">
        <v>8.1999999999999993</v>
      </c>
      <c r="F523" s="4">
        <v>1</v>
      </c>
      <c r="G523" s="4">
        <v>-36</v>
      </c>
      <c r="H523" s="4">
        <v>1014.86</v>
      </c>
    </row>
    <row r="524" spans="1:8" x14ac:dyDescent="0.3">
      <c r="A524" s="4">
        <v>523</v>
      </c>
      <c r="B524" s="4" t="s">
        <v>19367</v>
      </c>
      <c r="C524" s="4">
        <v>20.8</v>
      </c>
      <c r="D524" s="4" t="s">
        <v>6</v>
      </c>
      <c r="E524" s="4">
        <v>8.1999999999999993</v>
      </c>
      <c r="F524" s="4">
        <v>1</v>
      </c>
      <c r="G524" s="4">
        <v>-34</v>
      </c>
      <c r="H524" s="4">
        <v>1014.77</v>
      </c>
    </row>
    <row r="525" spans="1:8" x14ac:dyDescent="0.3">
      <c r="A525" s="4">
        <v>524</v>
      </c>
      <c r="B525" s="4" t="s">
        <v>19368</v>
      </c>
      <c r="C525" s="4">
        <v>20.8</v>
      </c>
      <c r="D525" s="4" t="s">
        <v>6</v>
      </c>
      <c r="E525" s="4">
        <v>8.1999999999999993</v>
      </c>
      <c r="F525" s="4">
        <v>1</v>
      </c>
      <c r="G525" s="4">
        <v>-35</v>
      </c>
      <c r="H525" s="4">
        <v>1014.69</v>
      </c>
    </row>
    <row r="526" spans="1:8" x14ac:dyDescent="0.3">
      <c r="A526" s="4">
        <v>525</v>
      </c>
      <c r="B526" s="4" t="s">
        <v>19369</v>
      </c>
      <c r="C526" s="4">
        <v>20.79</v>
      </c>
      <c r="D526" s="4" t="s">
        <v>6</v>
      </c>
      <c r="E526" s="4">
        <v>8.1999999999999993</v>
      </c>
      <c r="F526" s="4">
        <v>1</v>
      </c>
      <c r="G526" s="4">
        <v>-34</v>
      </c>
      <c r="H526" s="4">
        <v>1014.59</v>
      </c>
    </row>
    <row r="527" spans="1:8" x14ac:dyDescent="0.3">
      <c r="A527" s="4">
        <v>526</v>
      </c>
      <c r="B527" s="4" t="s">
        <v>19370</v>
      </c>
      <c r="C527" s="4">
        <v>20.79</v>
      </c>
      <c r="D527" s="4" t="s">
        <v>6</v>
      </c>
      <c r="E527" s="4">
        <v>8.1999999999999993</v>
      </c>
      <c r="F527" s="4">
        <v>1</v>
      </c>
      <c r="G527" s="4">
        <v>-38</v>
      </c>
      <c r="H527" s="4">
        <v>1014.74</v>
      </c>
    </row>
    <row r="528" spans="1:8" x14ac:dyDescent="0.3">
      <c r="A528" s="4">
        <v>527</v>
      </c>
      <c r="B528" s="4" t="s">
        <v>19371</v>
      </c>
      <c r="C528" s="4">
        <v>20.8</v>
      </c>
      <c r="D528" s="4" t="s">
        <v>6</v>
      </c>
      <c r="E528" s="4">
        <v>8.1999999999999993</v>
      </c>
      <c r="F528" s="4">
        <v>1</v>
      </c>
      <c r="G528" s="4">
        <v>-36</v>
      </c>
      <c r="H528" s="4">
        <v>1014.77</v>
      </c>
    </row>
    <row r="529" spans="1:8" x14ac:dyDescent="0.3">
      <c r="A529" s="4">
        <v>528</v>
      </c>
      <c r="B529" s="4" t="s">
        <v>19372</v>
      </c>
      <c r="C529" s="4">
        <v>20.79</v>
      </c>
      <c r="D529" s="4" t="s">
        <v>6</v>
      </c>
      <c r="E529" s="4">
        <v>8.1999999999999993</v>
      </c>
      <c r="F529" s="4">
        <v>1</v>
      </c>
      <c r="G529" s="4">
        <v>-37</v>
      </c>
      <c r="H529" s="4">
        <v>1014.75</v>
      </c>
    </row>
    <row r="530" spans="1:8" x14ac:dyDescent="0.3">
      <c r="A530" s="4">
        <v>529</v>
      </c>
      <c r="B530" s="4" t="s">
        <v>19373</v>
      </c>
      <c r="C530" s="4">
        <v>20.79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1014.94</v>
      </c>
    </row>
    <row r="531" spans="1:8" x14ac:dyDescent="0.3">
      <c r="A531" s="4">
        <v>530</v>
      </c>
      <c r="B531" s="4" t="s">
        <v>19374</v>
      </c>
      <c r="C531" s="4">
        <v>20.79</v>
      </c>
      <c r="D531" s="4" t="s">
        <v>6</v>
      </c>
      <c r="E531" s="4">
        <v>8.1999999999999993</v>
      </c>
      <c r="F531" s="4">
        <v>1</v>
      </c>
      <c r="G531" s="4">
        <v>-38</v>
      </c>
      <c r="H531" s="4">
        <v>1014.93</v>
      </c>
    </row>
    <row r="532" spans="1:8" x14ac:dyDescent="0.3">
      <c r="A532" s="4">
        <v>531</v>
      </c>
      <c r="B532" s="4" t="s">
        <v>19375</v>
      </c>
      <c r="C532" s="4">
        <v>20.79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1014.78</v>
      </c>
    </row>
    <row r="533" spans="1:8" x14ac:dyDescent="0.3">
      <c r="A533" s="4">
        <v>532</v>
      </c>
      <c r="B533" s="4" t="s">
        <v>19376</v>
      </c>
      <c r="C533" s="4">
        <v>20.79</v>
      </c>
      <c r="D533" s="4" t="s">
        <v>6</v>
      </c>
      <c r="E533" s="4">
        <v>8.1999999999999993</v>
      </c>
      <c r="F533" s="4">
        <v>1</v>
      </c>
      <c r="G533" s="4">
        <v>-33</v>
      </c>
      <c r="H533" s="4">
        <v>1014.71</v>
      </c>
    </row>
    <row r="534" spans="1:8" x14ac:dyDescent="0.3">
      <c r="A534" s="4">
        <v>533</v>
      </c>
      <c r="B534" s="4" t="s">
        <v>19377</v>
      </c>
      <c r="C534" s="4">
        <v>20.79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1014.69</v>
      </c>
    </row>
    <row r="535" spans="1:8" x14ac:dyDescent="0.3">
      <c r="A535" s="4">
        <v>534</v>
      </c>
      <c r="B535" s="4" t="s">
        <v>19378</v>
      </c>
      <c r="C535" s="4">
        <v>20.79</v>
      </c>
      <c r="D535" s="4" t="s">
        <v>6</v>
      </c>
      <c r="E535" s="4">
        <v>8.1999999999999993</v>
      </c>
      <c r="F535" s="4">
        <v>1</v>
      </c>
      <c r="G535" s="4">
        <v>-37</v>
      </c>
      <c r="H535" s="4">
        <v>1014.77</v>
      </c>
    </row>
    <row r="536" spans="1:8" x14ac:dyDescent="0.3">
      <c r="A536" s="4">
        <v>535</v>
      </c>
      <c r="B536" s="4" t="s">
        <v>19379</v>
      </c>
      <c r="C536" s="4">
        <v>20.79</v>
      </c>
      <c r="D536" s="4" t="s">
        <v>6</v>
      </c>
      <c r="E536" s="4">
        <v>8.1999999999999993</v>
      </c>
      <c r="F536" s="4">
        <v>1</v>
      </c>
      <c r="G536" s="4">
        <v>-38</v>
      </c>
      <c r="H536" s="4">
        <v>1014.87</v>
      </c>
    </row>
    <row r="537" spans="1:8" x14ac:dyDescent="0.3">
      <c r="A537" s="4">
        <v>536</v>
      </c>
      <c r="B537" s="4" t="s">
        <v>19380</v>
      </c>
      <c r="C537" s="4">
        <v>20.8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1014.91</v>
      </c>
    </row>
    <row r="538" spans="1:8" x14ac:dyDescent="0.3">
      <c r="A538" s="4">
        <v>537</v>
      </c>
      <c r="B538" s="4" t="s">
        <v>19381</v>
      </c>
      <c r="C538" s="4">
        <v>20.79</v>
      </c>
      <c r="D538" s="4" t="s">
        <v>6</v>
      </c>
      <c r="E538" s="4">
        <v>8.1999999999999993</v>
      </c>
      <c r="F538" s="4">
        <v>1</v>
      </c>
      <c r="G538" s="4">
        <v>-37</v>
      </c>
      <c r="H538" s="4">
        <v>1014.9</v>
      </c>
    </row>
    <row r="539" spans="1:8" x14ac:dyDescent="0.3">
      <c r="A539" s="4">
        <v>538</v>
      </c>
      <c r="B539" s="4" t="s">
        <v>19382</v>
      </c>
      <c r="C539" s="4">
        <v>20.79</v>
      </c>
      <c r="D539" s="4" t="s">
        <v>6</v>
      </c>
      <c r="E539" s="4">
        <v>8.1999999999999993</v>
      </c>
      <c r="F539" s="4">
        <v>1</v>
      </c>
      <c r="G539" s="4">
        <v>-36</v>
      </c>
      <c r="H539" s="4">
        <v>1014.84</v>
      </c>
    </row>
    <row r="540" spans="1:8" x14ac:dyDescent="0.3">
      <c r="A540" s="4">
        <v>539</v>
      </c>
      <c r="B540" s="4" t="s">
        <v>19383</v>
      </c>
      <c r="C540" s="4">
        <v>20.79</v>
      </c>
      <c r="D540" s="4" t="s">
        <v>6</v>
      </c>
      <c r="E540" s="4">
        <v>8.1999999999999993</v>
      </c>
      <c r="F540" s="4">
        <v>1</v>
      </c>
      <c r="G540" s="4">
        <v>-38</v>
      </c>
      <c r="H540" s="4">
        <v>1014.76</v>
      </c>
    </row>
    <row r="541" spans="1:8" x14ac:dyDescent="0.3">
      <c r="A541" s="4">
        <v>540</v>
      </c>
      <c r="B541" s="4" t="s">
        <v>19384</v>
      </c>
      <c r="C541" s="4">
        <v>20.79</v>
      </c>
      <c r="D541" s="4" t="s">
        <v>6</v>
      </c>
      <c r="E541" s="4">
        <v>8.1999999999999993</v>
      </c>
      <c r="F541" s="4">
        <v>1</v>
      </c>
      <c r="G541" s="4">
        <v>-33</v>
      </c>
      <c r="H541" s="4">
        <v>1014.76</v>
      </c>
    </row>
    <row r="542" spans="1:8" x14ac:dyDescent="0.3">
      <c r="A542" s="4">
        <v>541</v>
      </c>
      <c r="B542" s="4" t="s">
        <v>19385</v>
      </c>
      <c r="C542" s="4">
        <v>20.79</v>
      </c>
      <c r="D542" s="4" t="s">
        <v>6</v>
      </c>
      <c r="E542" s="4">
        <v>8.1999999999999993</v>
      </c>
      <c r="F542" s="4">
        <v>1</v>
      </c>
      <c r="G542" s="4">
        <v>-33</v>
      </c>
      <c r="H542" s="4">
        <v>1014.9</v>
      </c>
    </row>
    <row r="543" spans="1:8" x14ac:dyDescent="0.3">
      <c r="A543" s="4">
        <v>542</v>
      </c>
      <c r="B543" s="4" t="s">
        <v>19386</v>
      </c>
      <c r="C543" s="4">
        <v>20.78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1014.8</v>
      </c>
    </row>
    <row r="544" spans="1:8" x14ac:dyDescent="0.3">
      <c r="A544" s="4">
        <v>543</v>
      </c>
      <c r="B544" s="4" t="s">
        <v>19387</v>
      </c>
      <c r="C544" s="4">
        <v>20.78</v>
      </c>
      <c r="D544" s="4" t="s">
        <v>6</v>
      </c>
      <c r="E544" s="4">
        <v>8.1999999999999993</v>
      </c>
      <c r="F544" s="4">
        <v>1</v>
      </c>
      <c r="G544" s="4">
        <v>-36</v>
      </c>
      <c r="H544" s="4">
        <v>1014.8</v>
      </c>
    </row>
    <row r="545" spans="1:8" x14ac:dyDescent="0.3">
      <c r="A545" s="4">
        <v>544</v>
      </c>
      <c r="B545" s="4" t="s">
        <v>19388</v>
      </c>
      <c r="C545" s="4">
        <v>20.79</v>
      </c>
      <c r="D545" s="4" t="s">
        <v>6</v>
      </c>
      <c r="E545" s="4">
        <v>8.1999999999999993</v>
      </c>
      <c r="F545" s="4">
        <v>1</v>
      </c>
      <c r="G545" s="4">
        <v>-42</v>
      </c>
      <c r="H545" s="4">
        <v>1014.86</v>
      </c>
    </row>
    <row r="546" spans="1:8" x14ac:dyDescent="0.3">
      <c r="A546" s="4">
        <v>545</v>
      </c>
      <c r="B546" s="4" t="s">
        <v>19389</v>
      </c>
      <c r="C546" s="4">
        <v>20.79</v>
      </c>
      <c r="D546" s="4" t="s">
        <v>6</v>
      </c>
      <c r="E546" s="4">
        <v>8.1999999999999993</v>
      </c>
      <c r="F546" s="4">
        <v>1</v>
      </c>
      <c r="G546" s="4">
        <v>-41</v>
      </c>
      <c r="H546" s="4">
        <v>1014.92</v>
      </c>
    </row>
    <row r="547" spans="1:8" x14ac:dyDescent="0.3">
      <c r="A547" s="4">
        <v>546</v>
      </c>
      <c r="B547" s="4" t="s">
        <v>19390</v>
      </c>
      <c r="C547" s="4">
        <v>20.79</v>
      </c>
      <c r="D547" s="4" t="s">
        <v>6</v>
      </c>
      <c r="E547" s="4">
        <v>8.1999999999999993</v>
      </c>
      <c r="F547" s="4">
        <v>1</v>
      </c>
      <c r="G547" s="4">
        <v>-44</v>
      </c>
      <c r="H547" s="4">
        <v>1014.97</v>
      </c>
    </row>
    <row r="548" spans="1:8" x14ac:dyDescent="0.3">
      <c r="A548" s="4">
        <v>547</v>
      </c>
      <c r="B548" s="4" t="s">
        <v>19391</v>
      </c>
      <c r="C548" s="4">
        <v>20.79</v>
      </c>
      <c r="D548" s="4" t="s">
        <v>6</v>
      </c>
      <c r="E548" s="4">
        <v>8.1999999999999993</v>
      </c>
      <c r="F548" s="4">
        <v>1</v>
      </c>
      <c r="G548" s="4">
        <v>-40</v>
      </c>
      <c r="H548" s="4">
        <v>1014.79</v>
      </c>
    </row>
    <row r="549" spans="1:8" x14ac:dyDescent="0.3">
      <c r="A549" s="4">
        <v>548</v>
      </c>
      <c r="B549" s="4" t="s">
        <v>19392</v>
      </c>
      <c r="C549" s="4">
        <v>20.78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1014.76</v>
      </c>
    </row>
    <row r="550" spans="1:8" x14ac:dyDescent="0.3">
      <c r="A550" s="4">
        <v>549</v>
      </c>
      <c r="B550" s="4" t="s">
        <v>19393</v>
      </c>
      <c r="C550" s="4">
        <v>20.78</v>
      </c>
      <c r="D550" s="4" t="s">
        <v>6</v>
      </c>
      <c r="E550" s="4">
        <v>8.1999999999999993</v>
      </c>
      <c r="F550" s="4">
        <v>1</v>
      </c>
      <c r="G550" s="4">
        <v>-35</v>
      </c>
      <c r="H550" s="4">
        <v>1014.69</v>
      </c>
    </row>
    <row r="551" spans="1:8" x14ac:dyDescent="0.3">
      <c r="A551" s="4">
        <v>550</v>
      </c>
      <c r="B551" s="4" t="s">
        <v>19394</v>
      </c>
      <c r="C551" s="4">
        <v>20.78</v>
      </c>
      <c r="D551" s="4" t="s">
        <v>6</v>
      </c>
      <c r="E551" s="4">
        <v>8.1999999999999993</v>
      </c>
      <c r="F551" s="4">
        <v>1</v>
      </c>
      <c r="G551" s="4">
        <v>-35</v>
      </c>
      <c r="H551" s="4">
        <v>1015</v>
      </c>
    </row>
    <row r="552" spans="1:8" x14ac:dyDescent="0.3">
      <c r="A552" s="4">
        <v>551</v>
      </c>
      <c r="B552" s="4" t="s">
        <v>19395</v>
      </c>
      <c r="C552" s="4">
        <v>20.78</v>
      </c>
      <c r="D552" s="4" t="s">
        <v>6</v>
      </c>
      <c r="E552" s="4">
        <v>8.1999999999999993</v>
      </c>
      <c r="F552" s="4">
        <v>1</v>
      </c>
      <c r="G552" s="4">
        <v>-37</v>
      </c>
      <c r="H552" s="4">
        <v>1014.83</v>
      </c>
    </row>
    <row r="553" spans="1:8" x14ac:dyDescent="0.3">
      <c r="A553" s="4">
        <v>552</v>
      </c>
      <c r="B553" s="4" t="s">
        <v>19396</v>
      </c>
      <c r="C553" s="4">
        <v>20.78</v>
      </c>
      <c r="D553" s="4" t="s">
        <v>6</v>
      </c>
      <c r="E553" s="4">
        <v>8.1999999999999993</v>
      </c>
      <c r="F553" s="4">
        <v>1</v>
      </c>
      <c r="G553" s="4">
        <v>-35</v>
      </c>
      <c r="H553" s="4">
        <v>1014.84</v>
      </c>
    </row>
    <row r="554" spans="1:8" x14ac:dyDescent="0.3">
      <c r="A554" s="4">
        <v>553</v>
      </c>
      <c r="B554" s="4" t="s">
        <v>19397</v>
      </c>
      <c r="C554" s="4">
        <v>20.79</v>
      </c>
      <c r="D554" s="4" t="s">
        <v>6</v>
      </c>
      <c r="E554" s="4">
        <v>8.1999999999999993</v>
      </c>
      <c r="F554" s="4">
        <v>1</v>
      </c>
      <c r="G554" s="4">
        <v>-37</v>
      </c>
      <c r="H554" s="4">
        <v>1014.97</v>
      </c>
    </row>
    <row r="555" spans="1:8" x14ac:dyDescent="0.3">
      <c r="A555" s="4">
        <v>554</v>
      </c>
      <c r="B555" s="4" t="s">
        <v>19398</v>
      </c>
      <c r="C555" s="4">
        <v>20.79</v>
      </c>
      <c r="D555" s="4" t="s">
        <v>6</v>
      </c>
      <c r="E555" s="4">
        <v>8.1999999999999993</v>
      </c>
      <c r="F555" s="4">
        <v>1</v>
      </c>
      <c r="G555" s="4">
        <v>-38</v>
      </c>
      <c r="H555" s="4">
        <v>1014.82</v>
      </c>
    </row>
    <row r="556" spans="1:8" x14ac:dyDescent="0.3">
      <c r="A556" s="4">
        <v>555</v>
      </c>
      <c r="B556" s="4" t="s">
        <v>19399</v>
      </c>
      <c r="C556" s="4">
        <v>20.78</v>
      </c>
      <c r="D556" s="4" t="s">
        <v>6</v>
      </c>
      <c r="E556" s="4">
        <v>8.1999999999999993</v>
      </c>
      <c r="F556" s="4">
        <v>1</v>
      </c>
      <c r="G556" s="4">
        <v>-38</v>
      </c>
      <c r="H556" s="4">
        <v>1014.8</v>
      </c>
    </row>
    <row r="557" spans="1:8" x14ac:dyDescent="0.3">
      <c r="A557" s="4">
        <v>556</v>
      </c>
      <c r="B557" s="4" t="s">
        <v>19400</v>
      </c>
      <c r="C557" s="4">
        <v>20.77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1015.01</v>
      </c>
    </row>
    <row r="558" spans="1:8" x14ac:dyDescent="0.3">
      <c r="A558" s="4">
        <v>557</v>
      </c>
      <c r="B558" s="4" t="s">
        <v>19401</v>
      </c>
      <c r="C558" s="4">
        <v>20.77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1015.2</v>
      </c>
    </row>
    <row r="559" spans="1:8" x14ac:dyDescent="0.3">
      <c r="A559" s="4">
        <v>558</v>
      </c>
      <c r="B559" s="4" t="s">
        <v>19402</v>
      </c>
      <c r="C559" s="4">
        <v>20.79</v>
      </c>
      <c r="D559" s="4" t="s">
        <v>6</v>
      </c>
      <c r="E559" s="4">
        <v>8.1999999999999993</v>
      </c>
      <c r="F559" s="4">
        <v>1</v>
      </c>
      <c r="G559" s="4">
        <v>-34</v>
      </c>
      <c r="H559" s="4">
        <v>1015.03</v>
      </c>
    </row>
    <row r="560" spans="1:8" x14ac:dyDescent="0.3">
      <c r="A560" s="4">
        <v>559</v>
      </c>
      <c r="B560" s="4" t="s">
        <v>19403</v>
      </c>
      <c r="C560" s="4">
        <v>20.78</v>
      </c>
      <c r="D560" s="4" t="s">
        <v>6</v>
      </c>
      <c r="E560" s="4">
        <v>8.1999999999999993</v>
      </c>
      <c r="F560" s="4">
        <v>1</v>
      </c>
      <c r="G560" s="4">
        <v>-35</v>
      </c>
      <c r="H560" s="4">
        <v>1014.96</v>
      </c>
    </row>
    <row r="561" spans="1:8" x14ac:dyDescent="0.3">
      <c r="A561" s="4">
        <v>560</v>
      </c>
      <c r="B561" s="4" t="s">
        <v>19404</v>
      </c>
      <c r="C561" s="4">
        <v>20.79</v>
      </c>
      <c r="D561" s="4" t="s">
        <v>6</v>
      </c>
      <c r="E561" s="4">
        <v>8.1999999999999993</v>
      </c>
      <c r="F561" s="4">
        <v>1</v>
      </c>
      <c r="G561" s="4">
        <v>-37</v>
      </c>
      <c r="H561" s="4">
        <v>1014.88</v>
      </c>
    </row>
    <row r="562" spans="1:8" x14ac:dyDescent="0.3">
      <c r="A562" s="4">
        <v>561</v>
      </c>
      <c r="B562" s="4" t="s">
        <v>19405</v>
      </c>
      <c r="C562" s="4">
        <v>20.79</v>
      </c>
      <c r="D562" s="4" t="s">
        <v>6</v>
      </c>
      <c r="E562" s="4">
        <v>8.1999999999999993</v>
      </c>
      <c r="F562" s="4">
        <v>1</v>
      </c>
      <c r="G562" s="4">
        <v>-37</v>
      </c>
      <c r="H562" s="4">
        <v>1014.91</v>
      </c>
    </row>
    <row r="563" spans="1:8" x14ac:dyDescent="0.3">
      <c r="A563" s="4">
        <v>562</v>
      </c>
      <c r="B563" s="4" t="s">
        <v>19406</v>
      </c>
      <c r="C563" s="4">
        <v>20.79</v>
      </c>
      <c r="D563" s="4" t="s">
        <v>6</v>
      </c>
      <c r="E563" s="4">
        <v>8.1999999999999993</v>
      </c>
      <c r="F563" s="4">
        <v>1</v>
      </c>
      <c r="G563" s="4">
        <v>-38</v>
      </c>
      <c r="H563" s="4">
        <v>1015.02</v>
      </c>
    </row>
    <row r="564" spans="1:8" x14ac:dyDescent="0.3">
      <c r="A564" s="4">
        <v>563</v>
      </c>
      <c r="B564" s="4" t="s">
        <v>19407</v>
      </c>
      <c r="C564" s="4">
        <v>20.77</v>
      </c>
      <c r="D564" s="4" t="s">
        <v>6</v>
      </c>
      <c r="E564" s="4">
        <v>8.1999999999999993</v>
      </c>
      <c r="F564" s="4">
        <v>1</v>
      </c>
      <c r="G564" s="4">
        <v>-39</v>
      </c>
      <c r="H564" s="4">
        <v>1014.94</v>
      </c>
    </row>
    <row r="565" spans="1:8" x14ac:dyDescent="0.3">
      <c r="A565" s="4">
        <v>564</v>
      </c>
      <c r="B565" s="4" t="s">
        <v>19408</v>
      </c>
      <c r="C565" s="4">
        <v>20.8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1014.91</v>
      </c>
    </row>
    <row r="566" spans="1:8" x14ac:dyDescent="0.3">
      <c r="A566" s="4">
        <v>565</v>
      </c>
      <c r="B566" s="4" t="s">
        <v>19409</v>
      </c>
      <c r="C566" s="4">
        <v>20.79</v>
      </c>
      <c r="D566" s="4" t="s">
        <v>6</v>
      </c>
      <c r="E566" s="4">
        <v>8.1999999999999993</v>
      </c>
      <c r="F566" s="4">
        <v>1</v>
      </c>
      <c r="G566" s="4">
        <v>-35</v>
      </c>
      <c r="H566" s="4">
        <v>1014.87</v>
      </c>
    </row>
    <row r="567" spans="1:8" x14ac:dyDescent="0.3">
      <c r="A567" s="4">
        <v>566</v>
      </c>
      <c r="B567" s="4" t="s">
        <v>19410</v>
      </c>
      <c r="C567" s="4">
        <v>20.79</v>
      </c>
      <c r="D567" s="4" t="s">
        <v>6</v>
      </c>
      <c r="E567" s="4">
        <v>8.1999999999999993</v>
      </c>
      <c r="F567" s="4">
        <v>1</v>
      </c>
      <c r="G567" s="4">
        <v>-37</v>
      </c>
      <c r="H567" s="4">
        <v>1014.91</v>
      </c>
    </row>
    <row r="568" spans="1:8" x14ac:dyDescent="0.3">
      <c r="A568" s="4">
        <v>567</v>
      </c>
      <c r="B568" s="4" t="s">
        <v>19411</v>
      </c>
      <c r="C568" s="4">
        <v>20.79</v>
      </c>
      <c r="D568" s="4" t="s">
        <v>6</v>
      </c>
      <c r="E568" s="4">
        <v>8.1999999999999993</v>
      </c>
      <c r="F568" s="4">
        <v>1</v>
      </c>
      <c r="G568" s="4">
        <v>-35</v>
      </c>
      <c r="H568" s="4">
        <v>1014.92</v>
      </c>
    </row>
    <row r="569" spans="1:8" x14ac:dyDescent="0.3">
      <c r="A569" s="4">
        <v>568</v>
      </c>
      <c r="B569" s="4" t="s">
        <v>19412</v>
      </c>
      <c r="C569" s="4">
        <v>20.79</v>
      </c>
      <c r="D569" s="4" t="s">
        <v>6</v>
      </c>
      <c r="E569" s="4">
        <v>8.1999999999999993</v>
      </c>
      <c r="F569" s="4">
        <v>1</v>
      </c>
      <c r="G569" s="4">
        <v>-38</v>
      </c>
      <c r="H569" s="4">
        <v>1014.87</v>
      </c>
    </row>
    <row r="570" spans="1:8" x14ac:dyDescent="0.3">
      <c r="A570" s="4">
        <v>569</v>
      </c>
      <c r="B570" s="4" t="s">
        <v>19413</v>
      </c>
      <c r="C570" s="4">
        <v>20.78</v>
      </c>
      <c r="D570" s="4" t="s">
        <v>6</v>
      </c>
      <c r="E570" s="4">
        <v>8.1999999999999993</v>
      </c>
      <c r="F570" s="4">
        <v>1</v>
      </c>
      <c r="G570" s="4">
        <v>-38</v>
      </c>
      <c r="H570" s="4">
        <v>1014.86</v>
      </c>
    </row>
    <row r="571" spans="1:8" x14ac:dyDescent="0.3">
      <c r="A571" s="4">
        <v>570</v>
      </c>
      <c r="B571" s="4" t="s">
        <v>19414</v>
      </c>
      <c r="C571" s="4">
        <v>20.79</v>
      </c>
      <c r="D571" s="4" t="s">
        <v>6</v>
      </c>
      <c r="E571" s="4">
        <v>8.1999999999999993</v>
      </c>
      <c r="F571" s="4">
        <v>1</v>
      </c>
      <c r="G571" s="4">
        <v>-38</v>
      </c>
      <c r="H571" s="4">
        <v>1015.05</v>
      </c>
    </row>
    <row r="572" spans="1:8" x14ac:dyDescent="0.3">
      <c r="A572" s="4">
        <v>571</v>
      </c>
      <c r="B572" s="4" t="s">
        <v>19415</v>
      </c>
      <c r="C572" s="4">
        <v>20.79</v>
      </c>
      <c r="D572" s="4" t="s">
        <v>6</v>
      </c>
      <c r="E572" s="4">
        <v>8.1999999999999993</v>
      </c>
      <c r="F572" s="4">
        <v>1</v>
      </c>
      <c r="G572" s="4">
        <v>-38</v>
      </c>
      <c r="H572" s="4">
        <v>1014.9</v>
      </c>
    </row>
    <row r="573" spans="1:8" x14ac:dyDescent="0.3">
      <c r="A573" s="4">
        <v>572</v>
      </c>
      <c r="B573" s="4" t="s">
        <v>19416</v>
      </c>
      <c r="C573" s="4">
        <v>20.79</v>
      </c>
      <c r="D573" s="4" t="s">
        <v>6</v>
      </c>
      <c r="E573" s="4">
        <v>8.1999999999999993</v>
      </c>
      <c r="F573" s="4">
        <v>1</v>
      </c>
      <c r="G573" s="4">
        <v>-38</v>
      </c>
      <c r="H573" s="4">
        <v>1014.93</v>
      </c>
    </row>
    <row r="574" spans="1:8" x14ac:dyDescent="0.3">
      <c r="A574" s="4">
        <v>573</v>
      </c>
      <c r="B574" s="4" t="s">
        <v>19417</v>
      </c>
      <c r="C574" s="4">
        <v>20.79</v>
      </c>
      <c r="D574" s="4" t="s">
        <v>6</v>
      </c>
      <c r="E574" s="4">
        <v>8.1999999999999993</v>
      </c>
      <c r="F574" s="4">
        <v>1</v>
      </c>
      <c r="G574" s="4">
        <v>-38</v>
      </c>
      <c r="H574" s="4">
        <v>1014.53</v>
      </c>
    </row>
    <row r="575" spans="1:8" x14ac:dyDescent="0.3">
      <c r="A575" s="4">
        <v>574</v>
      </c>
      <c r="B575" s="4" t="s">
        <v>19418</v>
      </c>
      <c r="C575" s="4">
        <v>20.79</v>
      </c>
      <c r="D575" s="4" t="s">
        <v>6</v>
      </c>
      <c r="E575" s="4">
        <v>8.1999999999999993</v>
      </c>
      <c r="F575" s="4">
        <v>1</v>
      </c>
      <c r="G575" s="4">
        <v>-38</v>
      </c>
      <c r="H575" s="4">
        <v>1014.72</v>
      </c>
    </row>
    <row r="576" spans="1:8" x14ac:dyDescent="0.3">
      <c r="A576" s="4">
        <v>575</v>
      </c>
      <c r="B576" s="4" t="s">
        <v>19419</v>
      </c>
      <c r="C576" s="4">
        <v>20.79</v>
      </c>
      <c r="D576" s="4" t="s">
        <v>6</v>
      </c>
      <c r="E576" s="4">
        <v>8.1999999999999993</v>
      </c>
      <c r="F576" s="4">
        <v>1</v>
      </c>
      <c r="G576" s="4">
        <v>-38</v>
      </c>
      <c r="H576" s="4">
        <v>1014.87</v>
      </c>
    </row>
    <row r="577" spans="1:8" x14ac:dyDescent="0.3">
      <c r="A577" s="4">
        <v>576</v>
      </c>
      <c r="B577" s="4" t="s">
        <v>19420</v>
      </c>
      <c r="C577" s="4">
        <v>20.79</v>
      </c>
      <c r="D577" s="4" t="s">
        <v>6</v>
      </c>
      <c r="E577" s="4">
        <v>8.1</v>
      </c>
      <c r="F577" s="4">
        <v>1</v>
      </c>
      <c r="G577" s="4">
        <v>-38</v>
      </c>
      <c r="H577" s="4">
        <v>1014.88</v>
      </c>
    </row>
    <row r="578" spans="1:8" x14ac:dyDescent="0.3">
      <c r="A578" s="4">
        <v>577</v>
      </c>
      <c r="B578" s="4" t="s">
        <v>19421</v>
      </c>
      <c r="C578" s="4">
        <v>20.79</v>
      </c>
      <c r="D578" s="4" t="s">
        <v>6</v>
      </c>
      <c r="E578" s="4">
        <v>8.1999999999999993</v>
      </c>
      <c r="F578" s="4">
        <v>1</v>
      </c>
      <c r="G578" s="4">
        <v>-38</v>
      </c>
      <c r="H578" s="4">
        <v>1015.01</v>
      </c>
    </row>
    <row r="579" spans="1:8" x14ac:dyDescent="0.3">
      <c r="A579" s="4">
        <v>578</v>
      </c>
      <c r="B579" s="4" t="s">
        <v>19422</v>
      </c>
      <c r="C579" s="4">
        <v>20.79</v>
      </c>
      <c r="D579" s="4" t="s">
        <v>6</v>
      </c>
      <c r="E579" s="4">
        <v>8.1999999999999993</v>
      </c>
      <c r="F579" s="4">
        <v>1</v>
      </c>
      <c r="G579" s="4">
        <v>-38</v>
      </c>
      <c r="H579" s="4">
        <v>1015.04</v>
      </c>
    </row>
    <row r="580" spans="1:8" x14ac:dyDescent="0.3">
      <c r="A580" s="4">
        <v>579</v>
      </c>
      <c r="B580" s="4" t="s">
        <v>19423</v>
      </c>
      <c r="C580" s="4">
        <v>20.79</v>
      </c>
      <c r="D580" s="4" t="s">
        <v>6</v>
      </c>
      <c r="E580" s="4">
        <v>8.1999999999999993</v>
      </c>
      <c r="F580" s="4">
        <v>1</v>
      </c>
      <c r="G580" s="4">
        <v>-38</v>
      </c>
      <c r="H580" s="4">
        <v>1014.97</v>
      </c>
    </row>
    <row r="581" spans="1:8" x14ac:dyDescent="0.3">
      <c r="A581" s="4">
        <v>580</v>
      </c>
      <c r="B581" s="4" t="s">
        <v>19424</v>
      </c>
      <c r="C581" s="4">
        <v>20.79</v>
      </c>
      <c r="D581" s="4" t="s">
        <v>6</v>
      </c>
      <c r="E581" s="4">
        <v>8.1999999999999993</v>
      </c>
      <c r="F581" s="4">
        <v>1</v>
      </c>
      <c r="G581" s="4">
        <v>-38</v>
      </c>
      <c r="H581" s="4">
        <v>1014.94</v>
      </c>
    </row>
    <row r="582" spans="1:8" x14ac:dyDescent="0.3">
      <c r="A582" s="4">
        <v>581</v>
      </c>
      <c r="B582" s="4" t="s">
        <v>19425</v>
      </c>
      <c r="C582" s="4">
        <v>20.79</v>
      </c>
      <c r="D582" s="4" t="s">
        <v>6</v>
      </c>
      <c r="E582" s="4">
        <v>8.1999999999999993</v>
      </c>
      <c r="F582" s="4">
        <v>1</v>
      </c>
      <c r="G582" s="4">
        <v>-36</v>
      </c>
      <c r="H582" s="4">
        <v>1014.97</v>
      </c>
    </row>
    <row r="583" spans="1:8" x14ac:dyDescent="0.3">
      <c r="A583" s="4">
        <v>582</v>
      </c>
      <c r="B583" s="4" t="s">
        <v>19426</v>
      </c>
      <c r="C583" s="4">
        <v>20.77</v>
      </c>
      <c r="D583" s="4" t="s">
        <v>6</v>
      </c>
      <c r="E583" s="4">
        <v>8.1999999999999993</v>
      </c>
      <c r="F583" s="4">
        <v>1</v>
      </c>
      <c r="G583" s="4">
        <v>-38</v>
      </c>
      <c r="H583" s="4">
        <v>1015.04</v>
      </c>
    </row>
    <row r="584" spans="1:8" x14ac:dyDescent="0.3">
      <c r="A584" s="4">
        <v>583</v>
      </c>
      <c r="B584" s="4" t="s">
        <v>19427</v>
      </c>
      <c r="C584" s="4">
        <v>20.79</v>
      </c>
      <c r="D584" s="4" t="s">
        <v>6</v>
      </c>
      <c r="E584" s="4">
        <v>8.1999999999999993</v>
      </c>
      <c r="F584" s="4">
        <v>1</v>
      </c>
      <c r="G584" s="4">
        <v>-38</v>
      </c>
      <c r="H584" s="4">
        <v>1014.95</v>
      </c>
    </row>
    <row r="585" spans="1:8" x14ac:dyDescent="0.3">
      <c r="A585" s="4">
        <v>584</v>
      </c>
      <c r="B585" s="4" t="s">
        <v>19428</v>
      </c>
      <c r="C585" s="4">
        <v>20.79</v>
      </c>
      <c r="D585" s="4" t="s">
        <v>6</v>
      </c>
      <c r="E585" s="4">
        <v>8.1999999999999993</v>
      </c>
      <c r="F585" s="4">
        <v>1</v>
      </c>
      <c r="G585" s="4">
        <v>-37</v>
      </c>
      <c r="H585" s="4">
        <v>1015.01</v>
      </c>
    </row>
    <row r="586" spans="1:8" x14ac:dyDescent="0.3">
      <c r="A586" s="4">
        <v>585</v>
      </c>
      <c r="B586" s="4" t="s">
        <v>19429</v>
      </c>
      <c r="C586" s="4">
        <v>20.79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1014.98</v>
      </c>
    </row>
    <row r="587" spans="1:8" x14ac:dyDescent="0.3">
      <c r="A587" s="4">
        <v>586</v>
      </c>
      <c r="B587" s="4" t="s">
        <v>19430</v>
      </c>
      <c r="C587" s="4">
        <v>20.79</v>
      </c>
      <c r="D587" s="4" t="s">
        <v>6</v>
      </c>
      <c r="E587" s="4">
        <v>8.1999999999999993</v>
      </c>
      <c r="F587" s="4">
        <v>1</v>
      </c>
      <c r="G587" s="4">
        <v>-38</v>
      </c>
      <c r="H587" s="4">
        <v>1014.96</v>
      </c>
    </row>
    <row r="588" spans="1:8" x14ac:dyDescent="0.3">
      <c r="A588" s="4">
        <v>587</v>
      </c>
      <c r="B588" s="4" t="s">
        <v>19431</v>
      </c>
      <c r="C588" s="4">
        <v>20.79</v>
      </c>
      <c r="D588" s="4" t="s">
        <v>6</v>
      </c>
      <c r="E588" s="4">
        <v>8.1999999999999993</v>
      </c>
      <c r="F588" s="4">
        <v>1</v>
      </c>
      <c r="G588" s="4">
        <v>-38</v>
      </c>
      <c r="H588" s="4">
        <v>1014.94</v>
      </c>
    </row>
    <row r="589" spans="1:8" x14ac:dyDescent="0.3">
      <c r="A589" s="4">
        <v>588</v>
      </c>
      <c r="B589" s="4" t="s">
        <v>19432</v>
      </c>
      <c r="C589" s="4">
        <v>20.79</v>
      </c>
      <c r="D589" s="4" t="s">
        <v>6</v>
      </c>
      <c r="E589" s="4">
        <v>8.1999999999999993</v>
      </c>
      <c r="F589" s="4">
        <v>1</v>
      </c>
      <c r="G589" s="4">
        <v>-38</v>
      </c>
      <c r="H589" s="4">
        <v>1015.04</v>
      </c>
    </row>
    <row r="590" spans="1:8" x14ac:dyDescent="0.3">
      <c r="A590" s="4">
        <v>589</v>
      </c>
      <c r="B590" s="4" t="s">
        <v>19433</v>
      </c>
      <c r="C590" s="4">
        <v>20.79</v>
      </c>
      <c r="D590" s="4" t="s">
        <v>6</v>
      </c>
      <c r="E590" s="4">
        <v>8.1999999999999993</v>
      </c>
      <c r="F590" s="4">
        <v>1</v>
      </c>
      <c r="G590" s="4">
        <v>-38</v>
      </c>
      <c r="H590" s="4">
        <v>1015.05</v>
      </c>
    </row>
    <row r="591" spans="1:8" x14ac:dyDescent="0.3">
      <c r="A591" s="4">
        <v>590</v>
      </c>
      <c r="B591" s="4" t="s">
        <v>19434</v>
      </c>
      <c r="C591" s="4">
        <v>20.79</v>
      </c>
      <c r="D591" s="4" t="s">
        <v>6</v>
      </c>
      <c r="E591" s="4">
        <v>8.1999999999999993</v>
      </c>
      <c r="F591" s="4">
        <v>1</v>
      </c>
      <c r="G591" s="4">
        <v>-39</v>
      </c>
      <c r="H591" s="4">
        <v>1014.99</v>
      </c>
    </row>
    <row r="592" spans="1:8" x14ac:dyDescent="0.3">
      <c r="A592" s="4">
        <v>591</v>
      </c>
      <c r="B592" s="4" t="s">
        <v>19435</v>
      </c>
      <c r="C592" s="4">
        <v>20.79</v>
      </c>
      <c r="D592" s="4" t="s">
        <v>6</v>
      </c>
      <c r="E592" s="4">
        <v>8.1999999999999993</v>
      </c>
      <c r="F592" s="4">
        <v>1</v>
      </c>
      <c r="G592" s="4">
        <v>-38</v>
      </c>
      <c r="H592" s="4">
        <v>1014.88</v>
      </c>
    </row>
    <row r="593" spans="1:8" x14ac:dyDescent="0.3">
      <c r="A593" s="4">
        <v>592</v>
      </c>
      <c r="B593" s="4" t="s">
        <v>19436</v>
      </c>
      <c r="C593" s="4">
        <v>20.8</v>
      </c>
      <c r="D593" s="4" t="s">
        <v>6</v>
      </c>
      <c r="E593" s="4">
        <v>8.1999999999999993</v>
      </c>
      <c r="F593" s="4">
        <v>1</v>
      </c>
      <c r="G593" s="4">
        <v>-38</v>
      </c>
      <c r="H593" s="4">
        <v>1014.99</v>
      </c>
    </row>
    <row r="594" spans="1:8" x14ac:dyDescent="0.3">
      <c r="A594" s="4">
        <v>593</v>
      </c>
      <c r="B594" s="4" t="s">
        <v>19437</v>
      </c>
      <c r="C594" s="4">
        <v>20.79</v>
      </c>
      <c r="D594" s="4" t="s">
        <v>6</v>
      </c>
      <c r="E594" s="4">
        <v>8.1999999999999993</v>
      </c>
      <c r="F594" s="4">
        <v>1</v>
      </c>
      <c r="G594" s="4">
        <v>-38</v>
      </c>
      <c r="H594" s="4">
        <v>1014.93</v>
      </c>
    </row>
    <row r="595" spans="1:8" x14ac:dyDescent="0.3">
      <c r="A595" s="4">
        <v>594</v>
      </c>
      <c r="B595" s="4" t="s">
        <v>19438</v>
      </c>
      <c r="C595" s="4">
        <v>20.77</v>
      </c>
      <c r="D595" s="4" t="s">
        <v>6</v>
      </c>
      <c r="E595" s="4">
        <v>8.1999999999999993</v>
      </c>
      <c r="F595" s="4">
        <v>1</v>
      </c>
      <c r="G595" s="4">
        <v>-39</v>
      </c>
      <c r="H595" s="4">
        <v>1015.03</v>
      </c>
    </row>
    <row r="596" spans="1:8" x14ac:dyDescent="0.3">
      <c r="A596" s="4">
        <v>595</v>
      </c>
      <c r="B596" s="4" t="s">
        <v>19439</v>
      </c>
      <c r="C596" s="4">
        <v>20.79</v>
      </c>
      <c r="D596" s="4" t="s">
        <v>6</v>
      </c>
      <c r="E596" s="4">
        <v>8.1999999999999993</v>
      </c>
      <c r="F596" s="4">
        <v>1</v>
      </c>
      <c r="G596" s="4">
        <v>-39</v>
      </c>
      <c r="H596" s="4">
        <v>1014.8</v>
      </c>
    </row>
    <row r="597" spans="1:8" x14ac:dyDescent="0.3">
      <c r="A597" s="4">
        <v>596</v>
      </c>
      <c r="B597" s="4" t="s">
        <v>19440</v>
      </c>
      <c r="C597" s="4">
        <v>20.79</v>
      </c>
      <c r="D597" s="4" t="s">
        <v>6</v>
      </c>
      <c r="E597" s="4">
        <v>8.1999999999999993</v>
      </c>
      <c r="F597" s="4">
        <v>1</v>
      </c>
      <c r="G597" s="4">
        <v>-39</v>
      </c>
      <c r="H597" s="4">
        <v>1014.93</v>
      </c>
    </row>
    <row r="598" spans="1:8" x14ac:dyDescent="0.3">
      <c r="A598" s="4">
        <v>597</v>
      </c>
      <c r="B598" s="4" t="s">
        <v>19441</v>
      </c>
      <c r="C598" s="4">
        <v>20.79</v>
      </c>
      <c r="D598" s="4" t="s">
        <v>6</v>
      </c>
      <c r="E598" s="4">
        <v>8.1999999999999993</v>
      </c>
      <c r="F598" s="4">
        <v>1</v>
      </c>
      <c r="G598" s="4">
        <v>-37</v>
      </c>
      <c r="H598" s="4">
        <v>1014.96</v>
      </c>
    </row>
    <row r="599" spans="1:8" x14ac:dyDescent="0.3">
      <c r="A599" s="4">
        <v>598</v>
      </c>
      <c r="B599" s="4" t="s">
        <v>19442</v>
      </c>
      <c r="C599" s="4">
        <v>20.77</v>
      </c>
      <c r="D599" s="4" t="s">
        <v>6</v>
      </c>
      <c r="E599" s="4">
        <v>8.1999999999999993</v>
      </c>
      <c r="F599" s="4">
        <v>1</v>
      </c>
      <c r="G599" s="4">
        <v>-39</v>
      </c>
      <c r="H599" s="4">
        <v>1015.15</v>
      </c>
    </row>
    <row r="600" spans="1:8" x14ac:dyDescent="0.3">
      <c r="A600" s="4">
        <v>599</v>
      </c>
      <c r="B600" s="4" t="s">
        <v>19443</v>
      </c>
      <c r="C600" s="4">
        <v>20.8</v>
      </c>
      <c r="D600" s="4" t="s">
        <v>6</v>
      </c>
      <c r="E600" s="4">
        <v>8.1999999999999993</v>
      </c>
      <c r="F600" s="4">
        <v>1</v>
      </c>
      <c r="G600" s="4">
        <v>-39</v>
      </c>
      <c r="H600" s="4">
        <v>1014.95</v>
      </c>
    </row>
    <row r="601" spans="1:8" x14ac:dyDescent="0.3">
      <c r="A601" s="4">
        <v>600</v>
      </c>
      <c r="B601" s="4" t="s">
        <v>19444</v>
      </c>
      <c r="C601" s="4">
        <v>20.79</v>
      </c>
      <c r="D601" s="4" t="s">
        <v>6</v>
      </c>
      <c r="E601" s="4">
        <v>8.1999999999999993</v>
      </c>
      <c r="F601" s="4">
        <v>1</v>
      </c>
      <c r="G601" s="4">
        <v>-39</v>
      </c>
      <c r="H601" s="4">
        <v>1014.94</v>
      </c>
    </row>
    <row r="602" spans="1:8" x14ac:dyDescent="0.3">
      <c r="A602" s="4">
        <v>601</v>
      </c>
      <c r="B602" s="4" t="s">
        <v>19445</v>
      </c>
      <c r="C602" s="4">
        <v>20.79</v>
      </c>
      <c r="D602" s="4" t="s">
        <v>6</v>
      </c>
      <c r="E602" s="4">
        <v>8.1999999999999993</v>
      </c>
      <c r="F602" s="4">
        <v>1</v>
      </c>
      <c r="G602" s="4">
        <v>-39</v>
      </c>
      <c r="H602" s="4">
        <v>1014.95</v>
      </c>
    </row>
    <row r="603" spans="1:8" x14ac:dyDescent="0.3">
      <c r="A603" s="4">
        <v>602</v>
      </c>
      <c r="B603" s="4" t="s">
        <v>19446</v>
      </c>
      <c r="C603" s="4">
        <v>20.77</v>
      </c>
      <c r="D603" s="4" t="s">
        <v>6</v>
      </c>
      <c r="E603" s="4">
        <v>8.1999999999999993</v>
      </c>
      <c r="F603" s="4">
        <v>1</v>
      </c>
      <c r="G603" s="4">
        <v>-39</v>
      </c>
      <c r="H603" s="4">
        <v>1015.1</v>
      </c>
    </row>
    <row r="604" spans="1:8" x14ac:dyDescent="0.3">
      <c r="A604" s="4">
        <v>603</v>
      </c>
      <c r="B604" s="4" t="s">
        <v>19447</v>
      </c>
      <c r="C604" s="4">
        <v>20.77</v>
      </c>
      <c r="D604" s="4" t="s">
        <v>6</v>
      </c>
      <c r="E604" s="4">
        <v>8.1999999999999993</v>
      </c>
      <c r="F604" s="4">
        <v>1</v>
      </c>
      <c r="G604" s="4">
        <v>-39</v>
      </c>
      <c r="H604" s="4">
        <v>1015.26</v>
      </c>
    </row>
    <row r="605" spans="1:8" x14ac:dyDescent="0.3">
      <c r="A605" s="4">
        <v>604</v>
      </c>
      <c r="B605" s="4" t="s">
        <v>19448</v>
      </c>
      <c r="C605" s="4">
        <v>20.77</v>
      </c>
      <c r="D605" s="4" t="s">
        <v>6</v>
      </c>
      <c r="E605" s="4">
        <v>8.1999999999999993</v>
      </c>
      <c r="F605" s="4">
        <v>1</v>
      </c>
      <c r="G605" s="4">
        <v>-38</v>
      </c>
      <c r="H605" s="4">
        <v>1015.08</v>
      </c>
    </row>
    <row r="606" spans="1:8" x14ac:dyDescent="0.3">
      <c r="A606" s="4">
        <v>605</v>
      </c>
      <c r="B606" s="4" t="s">
        <v>19449</v>
      </c>
      <c r="C606" s="4">
        <v>20.8</v>
      </c>
      <c r="D606" s="4" t="s">
        <v>6</v>
      </c>
      <c r="E606" s="4">
        <v>8.1999999999999993</v>
      </c>
      <c r="F606" s="4">
        <v>1</v>
      </c>
      <c r="G606" s="4">
        <v>-39</v>
      </c>
      <c r="H606" s="4">
        <v>1015.02</v>
      </c>
    </row>
    <row r="607" spans="1:8" x14ac:dyDescent="0.3">
      <c r="A607" s="4">
        <v>606</v>
      </c>
      <c r="B607" s="4" t="s">
        <v>19450</v>
      </c>
      <c r="C607" s="4">
        <v>20.8</v>
      </c>
      <c r="D607" s="4" t="s">
        <v>6</v>
      </c>
      <c r="E607" s="4">
        <v>8.1999999999999993</v>
      </c>
      <c r="F607" s="4">
        <v>1</v>
      </c>
      <c r="G607" s="4">
        <v>-38</v>
      </c>
      <c r="H607" s="4">
        <v>1015.07</v>
      </c>
    </row>
    <row r="608" spans="1:8" x14ac:dyDescent="0.3">
      <c r="A608" s="4">
        <v>607</v>
      </c>
      <c r="B608" s="4" t="s">
        <v>19451</v>
      </c>
      <c r="C608" s="4">
        <v>20.77</v>
      </c>
      <c r="D608" s="4" t="s">
        <v>6</v>
      </c>
      <c r="E608" s="4">
        <v>8.1999999999999993</v>
      </c>
      <c r="F608" s="4">
        <v>1</v>
      </c>
      <c r="G608" s="4">
        <v>-38</v>
      </c>
      <c r="H608" s="4">
        <v>1015.08</v>
      </c>
    </row>
    <row r="609" spans="1:8" x14ac:dyDescent="0.3">
      <c r="A609" s="4">
        <v>608</v>
      </c>
      <c r="B609" s="4" t="s">
        <v>19452</v>
      </c>
      <c r="C609" s="4">
        <v>20.79</v>
      </c>
      <c r="D609" s="4" t="s">
        <v>6</v>
      </c>
      <c r="E609" s="4">
        <v>8.1999999999999993</v>
      </c>
      <c r="F609" s="4">
        <v>1</v>
      </c>
      <c r="G609" s="4">
        <v>-38</v>
      </c>
      <c r="H609" s="4">
        <v>1015.01</v>
      </c>
    </row>
    <row r="610" spans="1:8" x14ac:dyDescent="0.3">
      <c r="A610" s="4">
        <v>609</v>
      </c>
      <c r="B610" s="4" t="s">
        <v>19453</v>
      </c>
      <c r="C610" s="4">
        <v>20.77</v>
      </c>
      <c r="D610" s="4" t="s">
        <v>6</v>
      </c>
      <c r="E610" s="4">
        <v>8.1999999999999993</v>
      </c>
      <c r="F610" s="4">
        <v>1</v>
      </c>
      <c r="G610" s="4">
        <v>-39</v>
      </c>
      <c r="H610" s="4">
        <v>1015</v>
      </c>
    </row>
    <row r="611" spans="1:8" x14ac:dyDescent="0.3">
      <c r="A611" s="4">
        <v>610</v>
      </c>
      <c r="B611" s="4" t="s">
        <v>19454</v>
      </c>
      <c r="C611" s="4">
        <v>20.77</v>
      </c>
      <c r="D611" s="4" t="s">
        <v>6</v>
      </c>
      <c r="E611" s="4">
        <v>8.1999999999999993</v>
      </c>
      <c r="F611" s="4">
        <v>1</v>
      </c>
      <c r="G611" s="4">
        <v>-39</v>
      </c>
      <c r="H611" s="4">
        <v>1015</v>
      </c>
    </row>
    <row r="612" spans="1:8" x14ac:dyDescent="0.3">
      <c r="A612" s="4">
        <v>611</v>
      </c>
      <c r="B612" s="4" t="s">
        <v>19455</v>
      </c>
      <c r="C612" s="4">
        <v>20.8</v>
      </c>
      <c r="D612" s="4" t="s">
        <v>6</v>
      </c>
      <c r="E612" s="4">
        <v>8.1999999999999993</v>
      </c>
      <c r="F612" s="4">
        <v>1</v>
      </c>
      <c r="G612" s="4">
        <v>-39</v>
      </c>
      <c r="H612" s="4">
        <v>1015.08</v>
      </c>
    </row>
    <row r="613" spans="1:8" x14ac:dyDescent="0.3">
      <c r="A613" s="4">
        <v>612</v>
      </c>
      <c r="B613" s="4" t="s">
        <v>19456</v>
      </c>
      <c r="C613" s="4">
        <v>20.79</v>
      </c>
      <c r="D613" s="4" t="s">
        <v>6</v>
      </c>
      <c r="E613" s="4">
        <v>8.1999999999999993</v>
      </c>
      <c r="F613" s="4">
        <v>1</v>
      </c>
      <c r="G613" s="4">
        <v>-39</v>
      </c>
      <c r="H613" s="4">
        <v>1015.02</v>
      </c>
    </row>
    <row r="614" spans="1:8" x14ac:dyDescent="0.3">
      <c r="A614" s="4">
        <v>613</v>
      </c>
      <c r="B614" s="4" t="s">
        <v>19457</v>
      </c>
      <c r="C614" s="4">
        <v>20.79</v>
      </c>
      <c r="D614" s="4" t="s">
        <v>6</v>
      </c>
      <c r="E614" s="4">
        <v>8.1999999999999993</v>
      </c>
      <c r="F614" s="4">
        <v>1</v>
      </c>
      <c r="G614" s="4">
        <v>-39</v>
      </c>
      <c r="H614" s="4">
        <v>1014.88</v>
      </c>
    </row>
    <row r="615" spans="1:8" x14ac:dyDescent="0.3">
      <c r="A615" s="4">
        <v>614</v>
      </c>
      <c r="B615" s="4" t="s">
        <v>19458</v>
      </c>
      <c r="C615" s="4">
        <v>20.77</v>
      </c>
      <c r="D615" s="4" t="s">
        <v>6</v>
      </c>
      <c r="E615" s="4">
        <v>8.1999999999999993</v>
      </c>
      <c r="F615" s="4">
        <v>1</v>
      </c>
      <c r="G615" s="4">
        <v>-39</v>
      </c>
      <c r="H615" s="4">
        <v>1015.22</v>
      </c>
    </row>
    <row r="616" spans="1:8" x14ac:dyDescent="0.3">
      <c r="A616" s="4">
        <v>615</v>
      </c>
      <c r="B616" s="4" t="s">
        <v>19459</v>
      </c>
      <c r="C616" s="4">
        <v>20.78</v>
      </c>
      <c r="D616" s="4" t="s">
        <v>6</v>
      </c>
      <c r="E616" s="4">
        <v>8.1999999999999993</v>
      </c>
      <c r="F616" s="4">
        <v>1</v>
      </c>
      <c r="G616" s="4">
        <v>-39</v>
      </c>
      <c r="H616" s="4">
        <v>1015.13</v>
      </c>
    </row>
    <row r="617" spans="1:8" x14ac:dyDescent="0.3">
      <c r="A617" s="4">
        <v>616</v>
      </c>
      <c r="B617" s="4" t="s">
        <v>19460</v>
      </c>
      <c r="C617" s="4">
        <v>20.79</v>
      </c>
      <c r="D617" s="4" t="s">
        <v>6</v>
      </c>
      <c r="E617" s="4">
        <v>8.1999999999999993</v>
      </c>
      <c r="F617" s="4">
        <v>1</v>
      </c>
      <c r="G617" s="4">
        <v>-38</v>
      </c>
      <c r="H617" s="4">
        <v>1015.05</v>
      </c>
    </row>
    <row r="618" spans="1:8" x14ac:dyDescent="0.3">
      <c r="A618" s="4">
        <v>617</v>
      </c>
      <c r="B618" s="4" t="s">
        <v>19461</v>
      </c>
      <c r="C618" s="4">
        <v>20.79</v>
      </c>
      <c r="D618" s="4" t="s">
        <v>6</v>
      </c>
      <c r="E618" s="4">
        <v>8.1999999999999993</v>
      </c>
      <c r="F618" s="4">
        <v>1</v>
      </c>
      <c r="G618" s="4">
        <v>-38</v>
      </c>
      <c r="H618" s="4">
        <v>1014.85</v>
      </c>
    </row>
    <row r="619" spans="1:8" x14ac:dyDescent="0.3">
      <c r="A619" s="4">
        <v>618</v>
      </c>
      <c r="B619" s="4" t="s">
        <v>19462</v>
      </c>
      <c r="C619" s="4">
        <v>20.78</v>
      </c>
      <c r="D619" s="4" t="s">
        <v>6</v>
      </c>
      <c r="E619" s="4">
        <v>8.1999999999999993</v>
      </c>
      <c r="F619" s="4">
        <v>1</v>
      </c>
      <c r="G619" s="4">
        <v>-39</v>
      </c>
      <c r="H619" s="4">
        <v>1015.14</v>
      </c>
    </row>
    <row r="620" spans="1:8" x14ac:dyDescent="0.3">
      <c r="A620" s="4">
        <v>619</v>
      </c>
      <c r="B620" s="4" t="s">
        <v>19463</v>
      </c>
      <c r="C620" s="4">
        <v>20.78</v>
      </c>
      <c r="D620" s="4" t="s">
        <v>6</v>
      </c>
      <c r="E620" s="4">
        <v>8.1999999999999993</v>
      </c>
      <c r="F620" s="4">
        <v>1</v>
      </c>
      <c r="G620" s="4">
        <v>-39</v>
      </c>
      <c r="H620" s="4">
        <v>1015.24</v>
      </c>
    </row>
    <row r="621" spans="1:8" x14ac:dyDescent="0.3">
      <c r="A621" s="4">
        <v>620</v>
      </c>
      <c r="B621" s="4" t="s">
        <v>19464</v>
      </c>
      <c r="C621" s="4">
        <v>20.78</v>
      </c>
      <c r="D621" s="4" t="s">
        <v>6</v>
      </c>
      <c r="E621" s="4">
        <v>8.1999999999999993</v>
      </c>
      <c r="F621" s="4">
        <v>1</v>
      </c>
      <c r="G621" s="4">
        <v>-38</v>
      </c>
      <c r="H621" s="4">
        <v>1015.22</v>
      </c>
    </row>
    <row r="622" spans="1:8" x14ac:dyDescent="0.3">
      <c r="A622" s="4">
        <v>621</v>
      </c>
      <c r="B622" s="4" t="s">
        <v>19465</v>
      </c>
      <c r="C622" s="4">
        <v>20.79</v>
      </c>
      <c r="D622" s="4" t="s">
        <v>6</v>
      </c>
      <c r="E622" s="4">
        <v>8.1999999999999993</v>
      </c>
      <c r="F622" s="4">
        <v>1</v>
      </c>
      <c r="G622" s="4">
        <v>-39</v>
      </c>
      <c r="H622" s="4">
        <v>1014.9</v>
      </c>
    </row>
    <row r="623" spans="1:8" x14ac:dyDescent="0.3">
      <c r="A623" s="4">
        <v>622</v>
      </c>
      <c r="B623" s="4" t="s">
        <v>19466</v>
      </c>
      <c r="C623" s="4">
        <v>20.79</v>
      </c>
      <c r="D623" s="4" t="s">
        <v>6</v>
      </c>
      <c r="E623" s="4">
        <v>8.1999999999999993</v>
      </c>
      <c r="F623" s="4">
        <v>1</v>
      </c>
      <c r="G623" s="4">
        <v>-39</v>
      </c>
      <c r="H623" s="4">
        <v>1014.94</v>
      </c>
    </row>
    <row r="624" spans="1:8" x14ac:dyDescent="0.3">
      <c r="A624" s="4">
        <v>623</v>
      </c>
      <c r="B624" s="4" t="s">
        <v>19467</v>
      </c>
      <c r="C624" s="4">
        <v>20.78</v>
      </c>
      <c r="D624" s="4" t="s">
        <v>6</v>
      </c>
      <c r="E624" s="4">
        <v>8.1999999999999993</v>
      </c>
      <c r="F624" s="4">
        <v>1</v>
      </c>
      <c r="G624" s="4">
        <v>-38</v>
      </c>
      <c r="H624" s="4">
        <v>1015.17</v>
      </c>
    </row>
    <row r="625" spans="1:8" x14ac:dyDescent="0.3">
      <c r="A625" s="4">
        <v>624</v>
      </c>
      <c r="B625" s="4" t="s">
        <v>19468</v>
      </c>
      <c r="C625" s="4">
        <v>20.78</v>
      </c>
      <c r="D625" s="4" t="s">
        <v>6</v>
      </c>
      <c r="E625" s="4">
        <v>8.1999999999999993</v>
      </c>
      <c r="F625" s="4">
        <v>1</v>
      </c>
      <c r="G625" s="4">
        <v>-38</v>
      </c>
      <c r="H625" s="4">
        <v>1015.18</v>
      </c>
    </row>
    <row r="626" spans="1:8" x14ac:dyDescent="0.3">
      <c r="A626" s="4">
        <v>625</v>
      </c>
      <c r="B626" s="4" t="s">
        <v>19469</v>
      </c>
      <c r="C626" s="4">
        <v>20.79</v>
      </c>
      <c r="D626" s="4" t="s">
        <v>6</v>
      </c>
      <c r="E626" s="4">
        <v>8.1999999999999993</v>
      </c>
      <c r="F626" s="4">
        <v>1</v>
      </c>
      <c r="G626" s="4">
        <v>-39</v>
      </c>
      <c r="H626" s="4">
        <v>1015.47</v>
      </c>
    </row>
    <row r="627" spans="1:8" x14ac:dyDescent="0.3">
      <c r="A627" s="4">
        <v>626</v>
      </c>
      <c r="B627" s="4" t="s">
        <v>19470</v>
      </c>
      <c r="C627" s="4">
        <v>20.8</v>
      </c>
      <c r="D627" s="4" t="s">
        <v>6</v>
      </c>
      <c r="E627" s="4">
        <v>8.1999999999999993</v>
      </c>
      <c r="F627" s="4">
        <v>1</v>
      </c>
      <c r="G627" s="4">
        <v>-38</v>
      </c>
      <c r="H627" s="4">
        <v>1015.05</v>
      </c>
    </row>
    <row r="628" spans="1:8" x14ac:dyDescent="0.3">
      <c r="A628" s="4">
        <v>627</v>
      </c>
      <c r="B628" s="4" t="s">
        <v>19471</v>
      </c>
      <c r="C628" s="4">
        <v>20.78</v>
      </c>
      <c r="D628" s="4" t="s">
        <v>6</v>
      </c>
      <c r="E628" s="4">
        <v>8.1999999999999993</v>
      </c>
      <c r="F628" s="4">
        <v>1</v>
      </c>
      <c r="G628" s="4">
        <v>-39</v>
      </c>
      <c r="H628" s="4">
        <v>1015.28</v>
      </c>
    </row>
    <row r="629" spans="1:8" x14ac:dyDescent="0.3">
      <c r="A629" s="4">
        <v>628</v>
      </c>
      <c r="B629" s="4" t="s">
        <v>19472</v>
      </c>
      <c r="C629" s="4">
        <v>20.78</v>
      </c>
      <c r="D629" s="4" t="s">
        <v>6</v>
      </c>
      <c r="E629" s="4">
        <v>8.1999999999999993</v>
      </c>
      <c r="F629" s="4">
        <v>1</v>
      </c>
      <c r="G629" s="4">
        <v>-38</v>
      </c>
      <c r="H629" s="4">
        <v>1015.09</v>
      </c>
    </row>
    <row r="630" spans="1:8" x14ac:dyDescent="0.3">
      <c r="A630" s="4">
        <v>629</v>
      </c>
      <c r="B630" s="4" t="s">
        <v>19473</v>
      </c>
      <c r="C630" s="4">
        <v>20.78</v>
      </c>
      <c r="D630" s="4" t="s">
        <v>6</v>
      </c>
      <c r="E630" s="4">
        <v>8.1999999999999993</v>
      </c>
      <c r="F630" s="4">
        <v>1</v>
      </c>
      <c r="G630" s="4">
        <v>-39</v>
      </c>
      <c r="H630" s="4">
        <v>1015.15</v>
      </c>
    </row>
    <row r="631" spans="1:8" x14ac:dyDescent="0.3">
      <c r="A631" s="4">
        <v>630</v>
      </c>
      <c r="B631" s="4" t="s">
        <v>19474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-38</v>
      </c>
      <c r="H631" s="4">
        <v>1015.18</v>
      </c>
    </row>
    <row r="632" spans="1:8" x14ac:dyDescent="0.3">
      <c r="A632" s="4">
        <v>631</v>
      </c>
      <c r="B632" s="4" t="s">
        <v>19475</v>
      </c>
      <c r="C632" s="4">
        <v>20.78</v>
      </c>
      <c r="D632" s="4" t="s">
        <v>6</v>
      </c>
      <c r="E632" s="4">
        <v>8.1999999999999993</v>
      </c>
      <c r="F632" s="4">
        <v>1</v>
      </c>
      <c r="G632" s="4">
        <v>-39</v>
      </c>
      <c r="H632" s="4">
        <v>1015.29</v>
      </c>
    </row>
    <row r="633" spans="1:8" x14ac:dyDescent="0.3">
      <c r="A633" s="4">
        <v>632</v>
      </c>
      <c r="B633" s="4" t="s">
        <v>19476</v>
      </c>
      <c r="C633" s="4">
        <v>20.79</v>
      </c>
      <c r="D633" s="4" t="s">
        <v>6</v>
      </c>
      <c r="E633" s="4">
        <v>8.1</v>
      </c>
      <c r="F633" s="4">
        <v>1</v>
      </c>
      <c r="G633" s="4">
        <v>-39</v>
      </c>
      <c r="H633" s="4">
        <v>1015.36</v>
      </c>
    </row>
    <row r="634" spans="1:8" x14ac:dyDescent="0.3">
      <c r="A634" s="4">
        <v>633</v>
      </c>
      <c r="B634" s="4" t="s">
        <v>19477</v>
      </c>
      <c r="C634" s="4">
        <v>20.8</v>
      </c>
      <c r="D634" s="4" t="s">
        <v>6</v>
      </c>
      <c r="E634" s="4">
        <v>8.1999999999999993</v>
      </c>
      <c r="F634" s="4">
        <v>1</v>
      </c>
      <c r="G634" s="4">
        <v>-38</v>
      </c>
      <c r="H634" s="4">
        <v>1014.89</v>
      </c>
    </row>
    <row r="635" spans="1:8" x14ac:dyDescent="0.3">
      <c r="A635" s="4">
        <v>634</v>
      </c>
      <c r="B635" s="4" t="s">
        <v>19478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-38</v>
      </c>
      <c r="H635" s="4">
        <v>1015.22</v>
      </c>
    </row>
    <row r="636" spans="1:8" x14ac:dyDescent="0.3">
      <c r="A636" s="4">
        <v>635</v>
      </c>
      <c r="B636" s="4" t="s">
        <v>19479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-38</v>
      </c>
      <c r="H636" s="4">
        <v>1014.99</v>
      </c>
    </row>
    <row r="637" spans="1:8" x14ac:dyDescent="0.3">
      <c r="A637" s="4">
        <v>636</v>
      </c>
      <c r="B637" s="4" t="s">
        <v>19480</v>
      </c>
      <c r="C637" s="4">
        <v>20.8</v>
      </c>
      <c r="D637" s="4" t="s">
        <v>6</v>
      </c>
      <c r="E637" s="4">
        <v>8.1999999999999993</v>
      </c>
      <c r="F637" s="4">
        <v>1</v>
      </c>
      <c r="G637" s="4">
        <v>-38</v>
      </c>
      <c r="H637" s="4">
        <v>1015.05</v>
      </c>
    </row>
    <row r="638" spans="1:8" x14ac:dyDescent="0.3">
      <c r="A638" s="4">
        <v>637</v>
      </c>
      <c r="B638" s="4" t="s">
        <v>19481</v>
      </c>
      <c r="C638" s="4">
        <v>20.78</v>
      </c>
      <c r="D638" s="4" t="s">
        <v>6</v>
      </c>
      <c r="E638" s="4">
        <v>8.1999999999999993</v>
      </c>
      <c r="F638" s="4">
        <v>1</v>
      </c>
      <c r="G638" s="4">
        <v>-39</v>
      </c>
      <c r="H638" s="4">
        <v>1015.32</v>
      </c>
    </row>
    <row r="639" spans="1:8" x14ac:dyDescent="0.3">
      <c r="A639" s="4">
        <v>638</v>
      </c>
      <c r="B639" s="4" t="s">
        <v>19482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-38</v>
      </c>
      <c r="H639" s="4">
        <v>1015.14</v>
      </c>
    </row>
    <row r="640" spans="1:8" x14ac:dyDescent="0.3">
      <c r="A640" s="4">
        <v>639</v>
      </c>
      <c r="B640" s="4" t="s">
        <v>19483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-39</v>
      </c>
      <c r="H640" s="4">
        <v>1014.98</v>
      </c>
    </row>
    <row r="641" spans="1:8" x14ac:dyDescent="0.3">
      <c r="A641" s="4">
        <v>640</v>
      </c>
      <c r="B641" s="4" t="s">
        <v>19484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-39</v>
      </c>
      <c r="H641" s="4">
        <v>1015.13</v>
      </c>
    </row>
    <row r="642" spans="1:8" x14ac:dyDescent="0.3">
      <c r="A642" s="4">
        <v>641</v>
      </c>
      <c r="B642" s="4" t="s">
        <v>19485</v>
      </c>
      <c r="C642" s="4">
        <v>20.79</v>
      </c>
      <c r="D642" s="4" t="s">
        <v>6</v>
      </c>
      <c r="E642" s="4">
        <v>8.1999999999999993</v>
      </c>
      <c r="F642" s="4">
        <v>1</v>
      </c>
      <c r="G642" s="4">
        <v>-39</v>
      </c>
      <c r="H642" s="4">
        <v>1015.36</v>
      </c>
    </row>
    <row r="643" spans="1:8" x14ac:dyDescent="0.3">
      <c r="A643" s="4">
        <v>642</v>
      </c>
      <c r="B643" s="4" t="s">
        <v>19486</v>
      </c>
      <c r="C643" s="4">
        <v>20.79</v>
      </c>
      <c r="D643" s="4" t="s">
        <v>6</v>
      </c>
      <c r="E643" s="4">
        <v>8.1999999999999993</v>
      </c>
      <c r="F643" s="4">
        <v>1</v>
      </c>
      <c r="G643" s="4">
        <v>-39</v>
      </c>
      <c r="H643" s="4">
        <v>1015.36</v>
      </c>
    </row>
    <row r="644" spans="1:8" x14ac:dyDescent="0.3">
      <c r="A644" s="4">
        <v>643</v>
      </c>
      <c r="B644" s="4" t="s">
        <v>19487</v>
      </c>
      <c r="C644" s="4">
        <v>20.78</v>
      </c>
      <c r="D644" s="4" t="s">
        <v>6</v>
      </c>
      <c r="E644" s="4">
        <v>8.1999999999999993</v>
      </c>
      <c r="F644" s="4">
        <v>1</v>
      </c>
      <c r="G644" s="4">
        <v>-39</v>
      </c>
      <c r="H644" s="4">
        <v>1015.15</v>
      </c>
    </row>
    <row r="645" spans="1:8" x14ac:dyDescent="0.3">
      <c r="A645" s="4">
        <v>644</v>
      </c>
      <c r="B645" s="4" t="s">
        <v>19488</v>
      </c>
      <c r="C645" s="4">
        <v>20.78</v>
      </c>
      <c r="D645" s="4" t="s">
        <v>6</v>
      </c>
      <c r="E645" s="4">
        <v>8.1999999999999993</v>
      </c>
      <c r="F645" s="4">
        <v>1</v>
      </c>
      <c r="G645" s="4">
        <v>-38</v>
      </c>
      <c r="H645" s="4">
        <v>1015.29</v>
      </c>
    </row>
    <row r="646" spans="1:8" x14ac:dyDescent="0.3">
      <c r="A646" s="4">
        <v>645</v>
      </c>
      <c r="B646" s="4" t="s">
        <v>19489</v>
      </c>
      <c r="C646" s="4">
        <v>20.78</v>
      </c>
      <c r="D646" s="4" t="s">
        <v>6</v>
      </c>
      <c r="E646" s="4">
        <v>8.1999999999999993</v>
      </c>
      <c r="F646" s="4">
        <v>1</v>
      </c>
      <c r="G646" s="4">
        <v>-39</v>
      </c>
      <c r="H646" s="4">
        <v>1015.15</v>
      </c>
    </row>
    <row r="647" spans="1:8" x14ac:dyDescent="0.3">
      <c r="A647" s="4">
        <v>646</v>
      </c>
      <c r="B647" s="4" t="s">
        <v>19490</v>
      </c>
      <c r="C647" s="4">
        <v>20.78</v>
      </c>
      <c r="D647" s="4" t="s">
        <v>6</v>
      </c>
      <c r="E647" s="4">
        <v>8.1999999999999993</v>
      </c>
      <c r="F647" s="4">
        <v>1</v>
      </c>
      <c r="G647" s="4">
        <v>-39</v>
      </c>
      <c r="H647" s="4">
        <v>1015.28</v>
      </c>
    </row>
    <row r="648" spans="1:8" x14ac:dyDescent="0.3">
      <c r="A648" s="4">
        <v>647</v>
      </c>
      <c r="B648" s="4" t="s">
        <v>19491</v>
      </c>
      <c r="C648" s="4">
        <v>20.81</v>
      </c>
      <c r="D648" s="4" t="s">
        <v>6</v>
      </c>
      <c r="E648" s="4">
        <v>8.1999999999999993</v>
      </c>
      <c r="F648" s="4">
        <v>1</v>
      </c>
      <c r="G648" s="4">
        <v>-39</v>
      </c>
      <c r="H648" s="4">
        <v>1015.05</v>
      </c>
    </row>
    <row r="649" spans="1:8" x14ac:dyDescent="0.3">
      <c r="A649" s="4">
        <v>648</v>
      </c>
      <c r="B649" s="4" t="s">
        <v>19492</v>
      </c>
      <c r="C649" s="4">
        <v>20.78</v>
      </c>
      <c r="D649" s="4" t="s">
        <v>6</v>
      </c>
      <c r="E649" s="4">
        <v>8.1999999999999993</v>
      </c>
      <c r="F649" s="4">
        <v>1</v>
      </c>
      <c r="G649" s="4">
        <v>-39</v>
      </c>
      <c r="H649" s="4">
        <v>1015.29</v>
      </c>
    </row>
    <row r="650" spans="1:8" x14ac:dyDescent="0.3">
      <c r="A650" s="4">
        <v>649</v>
      </c>
      <c r="B650" s="4" t="s">
        <v>19493</v>
      </c>
      <c r="C650" s="4">
        <v>20.8</v>
      </c>
      <c r="D650" s="4" t="s">
        <v>6</v>
      </c>
      <c r="E650" s="4">
        <v>8.1999999999999993</v>
      </c>
      <c r="F650" s="4">
        <v>1</v>
      </c>
      <c r="G650" s="4">
        <v>-38</v>
      </c>
      <c r="H650" s="4">
        <v>1015.09</v>
      </c>
    </row>
    <row r="651" spans="1:8" x14ac:dyDescent="0.3">
      <c r="A651" s="4">
        <v>650</v>
      </c>
      <c r="B651" s="4" t="s">
        <v>19494</v>
      </c>
      <c r="C651" s="4">
        <v>20.78</v>
      </c>
      <c r="D651" s="4" t="s">
        <v>6</v>
      </c>
      <c r="E651" s="4">
        <v>8.1999999999999993</v>
      </c>
      <c r="F651" s="4">
        <v>1</v>
      </c>
      <c r="G651" s="4">
        <v>-39</v>
      </c>
      <c r="H651" s="4">
        <v>1015.14</v>
      </c>
    </row>
    <row r="652" spans="1:8" x14ac:dyDescent="0.3">
      <c r="A652" s="4">
        <v>651</v>
      </c>
      <c r="B652" s="4" t="s">
        <v>19495</v>
      </c>
      <c r="C652" s="4">
        <v>20.78</v>
      </c>
      <c r="D652" s="4" t="s">
        <v>6</v>
      </c>
      <c r="E652" s="4">
        <v>8.1999999999999993</v>
      </c>
      <c r="F652" s="4">
        <v>1</v>
      </c>
      <c r="G652" s="4">
        <v>-38</v>
      </c>
      <c r="H652" s="4">
        <v>1015.26</v>
      </c>
    </row>
    <row r="653" spans="1:8" x14ac:dyDescent="0.3">
      <c r="A653" s="4">
        <v>652</v>
      </c>
      <c r="B653" s="4" t="s">
        <v>19496</v>
      </c>
      <c r="C653" s="4">
        <v>20.78</v>
      </c>
      <c r="D653" s="4" t="s">
        <v>6</v>
      </c>
      <c r="E653" s="4">
        <v>8.1999999999999993</v>
      </c>
      <c r="F653" s="4">
        <v>1</v>
      </c>
      <c r="G653" s="4">
        <v>-38</v>
      </c>
      <c r="H653" s="4">
        <v>1015.21</v>
      </c>
    </row>
    <row r="654" spans="1:8" x14ac:dyDescent="0.3">
      <c r="A654" s="4">
        <v>653</v>
      </c>
      <c r="B654" s="4" t="s">
        <v>19497</v>
      </c>
      <c r="C654" s="4">
        <v>20.78</v>
      </c>
      <c r="D654" s="4" t="s">
        <v>6</v>
      </c>
      <c r="E654" s="4">
        <v>8.1999999999999993</v>
      </c>
      <c r="F654" s="4">
        <v>1</v>
      </c>
      <c r="G654" s="4">
        <v>-38</v>
      </c>
      <c r="H654" s="4">
        <v>1015.14</v>
      </c>
    </row>
    <row r="655" spans="1:8" x14ac:dyDescent="0.3">
      <c r="A655" s="4">
        <v>654</v>
      </c>
      <c r="B655" s="4" t="s">
        <v>19498</v>
      </c>
      <c r="C655" s="4">
        <v>20.78</v>
      </c>
      <c r="D655" s="4" t="s">
        <v>6</v>
      </c>
      <c r="E655" s="4">
        <v>8.1999999999999993</v>
      </c>
      <c r="F655" s="4">
        <v>1</v>
      </c>
      <c r="G655" s="4">
        <v>-38</v>
      </c>
      <c r="H655" s="4">
        <v>1015.2</v>
      </c>
    </row>
    <row r="656" spans="1:8" x14ac:dyDescent="0.3">
      <c r="A656" s="4">
        <v>655</v>
      </c>
      <c r="B656" s="4" t="s">
        <v>19499</v>
      </c>
      <c r="C656" s="4">
        <v>20.78</v>
      </c>
      <c r="D656" s="4" t="s">
        <v>6</v>
      </c>
      <c r="E656" s="4">
        <v>8.1999999999999993</v>
      </c>
      <c r="F656" s="4">
        <v>1</v>
      </c>
      <c r="G656" s="4">
        <v>-38</v>
      </c>
      <c r="H656" s="4">
        <v>1015.21</v>
      </c>
    </row>
    <row r="657" spans="1:8" x14ac:dyDescent="0.3">
      <c r="A657" s="4">
        <v>656</v>
      </c>
      <c r="B657" s="4" t="s">
        <v>19500</v>
      </c>
      <c r="C657" s="4">
        <v>20.78</v>
      </c>
      <c r="D657" s="4" t="s">
        <v>6</v>
      </c>
      <c r="E657" s="4">
        <v>8.1999999999999993</v>
      </c>
      <c r="F657" s="4">
        <v>1</v>
      </c>
      <c r="G657" s="4">
        <v>-38</v>
      </c>
      <c r="H657" s="4">
        <v>1015.23</v>
      </c>
    </row>
    <row r="658" spans="1:8" x14ac:dyDescent="0.3">
      <c r="A658" s="4">
        <v>657</v>
      </c>
      <c r="B658" s="4" t="s">
        <v>19501</v>
      </c>
      <c r="C658" s="4">
        <v>20.8</v>
      </c>
      <c r="D658" s="4" t="s">
        <v>6</v>
      </c>
      <c r="E658" s="4">
        <v>8.1999999999999993</v>
      </c>
      <c r="F658" s="4">
        <v>1</v>
      </c>
      <c r="G658" s="4">
        <v>-39</v>
      </c>
      <c r="H658" s="4">
        <v>1015.01</v>
      </c>
    </row>
    <row r="659" spans="1:8" x14ac:dyDescent="0.3">
      <c r="A659" s="4">
        <v>658</v>
      </c>
      <c r="B659" s="4" t="s">
        <v>19502</v>
      </c>
      <c r="C659" s="4">
        <v>20.78</v>
      </c>
      <c r="D659" s="4" t="s">
        <v>6</v>
      </c>
      <c r="E659" s="4">
        <v>8.1999999999999993</v>
      </c>
      <c r="F659" s="4">
        <v>1</v>
      </c>
      <c r="G659" s="4">
        <v>-38</v>
      </c>
      <c r="H659" s="4">
        <v>1015.2</v>
      </c>
    </row>
    <row r="660" spans="1:8" x14ac:dyDescent="0.3">
      <c r="A660" s="4">
        <v>659</v>
      </c>
      <c r="B660" s="4" t="s">
        <v>19503</v>
      </c>
      <c r="C660" s="4">
        <v>20.78</v>
      </c>
      <c r="D660" s="4" t="s">
        <v>6</v>
      </c>
      <c r="E660" s="4">
        <v>8.1999999999999993</v>
      </c>
      <c r="F660" s="4">
        <v>1</v>
      </c>
      <c r="G660" s="4">
        <v>-38</v>
      </c>
      <c r="H660" s="4">
        <v>1015.23</v>
      </c>
    </row>
    <row r="661" spans="1:8" x14ac:dyDescent="0.3">
      <c r="A661" s="4">
        <v>660</v>
      </c>
      <c r="B661" s="4" t="s">
        <v>19504</v>
      </c>
      <c r="C661" s="4">
        <v>20.78</v>
      </c>
      <c r="D661" s="4" t="s">
        <v>6</v>
      </c>
      <c r="E661" s="4">
        <v>8.1999999999999993</v>
      </c>
      <c r="F661" s="4">
        <v>1</v>
      </c>
      <c r="G661" s="4">
        <v>-39</v>
      </c>
      <c r="H661" s="4">
        <v>1015.14</v>
      </c>
    </row>
    <row r="662" spans="1:8" x14ac:dyDescent="0.3">
      <c r="A662" s="4">
        <v>661</v>
      </c>
      <c r="B662" s="4" t="s">
        <v>19505</v>
      </c>
      <c r="C662" s="4">
        <v>20.78</v>
      </c>
      <c r="D662" s="4" t="s">
        <v>6</v>
      </c>
      <c r="E662" s="4">
        <v>8.1999999999999993</v>
      </c>
      <c r="F662" s="4">
        <v>1</v>
      </c>
      <c r="G662" s="4">
        <v>-38</v>
      </c>
      <c r="H662" s="4">
        <v>1015.12</v>
      </c>
    </row>
    <row r="663" spans="1:8" x14ac:dyDescent="0.3">
      <c r="A663" s="4">
        <v>662</v>
      </c>
      <c r="B663" s="4" t="s">
        <v>19506</v>
      </c>
      <c r="C663" s="4">
        <v>20.78</v>
      </c>
      <c r="D663" s="4" t="s">
        <v>6</v>
      </c>
      <c r="E663" s="4">
        <v>8.1999999999999993</v>
      </c>
      <c r="F663" s="4">
        <v>1</v>
      </c>
      <c r="G663" s="4">
        <v>-39</v>
      </c>
      <c r="H663" s="4">
        <v>1015.2</v>
      </c>
    </row>
    <row r="664" spans="1:8" x14ac:dyDescent="0.3">
      <c r="A664" s="4">
        <v>663</v>
      </c>
      <c r="B664" s="4" t="s">
        <v>19507</v>
      </c>
      <c r="C664" s="4">
        <v>20.78</v>
      </c>
      <c r="D664" s="4" t="s">
        <v>6</v>
      </c>
      <c r="E664" s="4">
        <v>8.1999999999999993</v>
      </c>
      <c r="F664" s="4">
        <v>1</v>
      </c>
      <c r="G664" s="4">
        <v>-39</v>
      </c>
      <c r="H664" s="4">
        <v>1015.17</v>
      </c>
    </row>
    <row r="665" spans="1:8" x14ac:dyDescent="0.3">
      <c r="A665" s="4">
        <v>664</v>
      </c>
      <c r="B665" s="4" t="s">
        <v>19508</v>
      </c>
      <c r="C665" s="4">
        <v>20.78</v>
      </c>
      <c r="D665" s="4" t="s">
        <v>6</v>
      </c>
      <c r="E665" s="4">
        <v>8.1999999999999993</v>
      </c>
      <c r="F665" s="4">
        <v>1</v>
      </c>
      <c r="G665" s="4">
        <v>-36</v>
      </c>
      <c r="H665" s="4">
        <v>1015.19</v>
      </c>
    </row>
    <row r="666" spans="1:8" x14ac:dyDescent="0.3">
      <c r="A666" s="4">
        <v>665</v>
      </c>
      <c r="B666" s="4" t="s">
        <v>19509</v>
      </c>
      <c r="C666" s="4">
        <v>20.78</v>
      </c>
      <c r="D666" s="4" t="s">
        <v>6</v>
      </c>
      <c r="E666" s="4">
        <v>8.1999999999999993</v>
      </c>
      <c r="F666" s="4">
        <v>1</v>
      </c>
      <c r="G666" s="4">
        <v>-39</v>
      </c>
      <c r="H666" s="4">
        <v>1015.06</v>
      </c>
    </row>
    <row r="667" spans="1:8" x14ac:dyDescent="0.3">
      <c r="A667" s="4">
        <v>666</v>
      </c>
      <c r="B667" s="4" t="s">
        <v>19510</v>
      </c>
      <c r="C667" s="4">
        <v>20.8</v>
      </c>
      <c r="D667" s="4" t="s">
        <v>6</v>
      </c>
      <c r="E667" s="4">
        <v>8.1999999999999993</v>
      </c>
      <c r="F667" s="4">
        <v>1</v>
      </c>
      <c r="G667" s="4">
        <v>-39</v>
      </c>
      <c r="H667" s="4">
        <v>1014.93</v>
      </c>
    </row>
    <row r="668" spans="1:8" x14ac:dyDescent="0.3">
      <c r="A668" s="4">
        <v>667</v>
      </c>
      <c r="B668" s="4" t="s">
        <v>19511</v>
      </c>
      <c r="C668" s="4">
        <v>20.78</v>
      </c>
      <c r="D668" s="4" t="s">
        <v>6</v>
      </c>
      <c r="E668" s="4">
        <v>8.1999999999999993</v>
      </c>
      <c r="F668" s="4">
        <v>1</v>
      </c>
      <c r="G668" s="4">
        <v>-39</v>
      </c>
      <c r="H668" s="4">
        <v>1015.25</v>
      </c>
    </row>
    <row r="669" spans="1:8" x14ac:dyDescent="0.3">
      <c r="A669" s="4">
        <v>668</v>
      </c>
      <c r="B669" s="4" t="s">
        <v>19512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-39</v>
      </c>
      <c r="H669" s="4">
        <v>1015.48</v>
      </c>
    </row>
    <row r="670" spans="1:8" x14ac:dyDescent="0.3">
      <c r="A670" s="4">
        <v>669</v>
      </c>
      <c r="B670" s="4" t="s">
        <v>19513</v>
      </c>
      <c r="C670" s="4">
        <v>20.78</v>
      </c>
      <c r="D670" s="4" t="s">
        <v>6</v>
      </c>
      <c r="E670" s="4">
        <v>8.1999999999999993</v>
      </c>
      <c r="F670" s="4">
        <v>1</v>
      </c>
      <c r="G670" s="4">
        <v>-39</v>
      </c>
      <c r="H670" s="4">
        <v>1015.3</v>
      </c>
    </row>
    <row r="671" spans="1:8" x14ac:dyDescent="0.3">
      <c r="A671" s="4">
        <v>670</v>
      </c>
      <c r="B671" s="4" t="s">
        <v>19514</v>
      </c>
      <c r="C671" s="4">
        <v>20.78</v>
      </c>
      <c r="D671" s="4" t="s">
        <v>6</v>
      </c>
      <c r="E671" s="4">
        <v>8.1999999999999993</v>
      </c>
      <c r="F671" s="4">
        <v>1</v>
      </c>
      <c r="G671" s="4">
        <v>-39</v>
      </c>
      <c r="H671" s="4">
        <v>1015.19</v>
      </c>
    </row>
    <row r="672" spans="1:8" x14ac:dyDescent="0.3">
      <c r="A672" s="4">
        <v>671</v>
      </c>
      <c r="B672" s="4" t="s">
        <v>19515</v>
      </c>
      <c r="C672" s="4">
        <v>20.79</v>
      </c>
      <c r="D672" s="4" t="s">
        <v>6</v>
      </c>
      <c r="E672" s="4">
        <v>8.1999999999999993</v>
      </c>
      <c r="F672" s="4">
        <v>1</v>
      </c>
      <c r="G672" s="4">
        <v>-39</v>
      </c>
      <c r="H672" s="4">
        <v>1015.19</v>
      </c>
    </row>
    <row r="673" spans="1:8" x14ac:dyDescent="0.3">
      <c r="A673" s="4">
        <v>672</v>
      </c>
      <c r="B673" s="4" t="s">
        <v>19516</v>
      </c>
      <c r="C673" s="4">
        <v>20.79</v>
      </c>
      <c r="D673" s="4" t="s">
        <v>6</v>
      </c>
      <c r="E673" s="4">
        <v>8.1999999999999993</v>
      </c>
      <c r="F673" s="4">
        <v>1</v>
      </c>
      <c r="G673" s="4">
        <v>-39</v>
      </c>
      <c r="H673" s="4">
        <v>1015.27</v>
      </c>
    </row>
    <row r="674" spans="1:8" x14ac:dyDescent="0.3">
      <c r="A674" s="4">
        <v>673</v>
      </c>
      <c r="B674" s="4" t="s">
        <v>19517</v>
      </c>
      <c r="C674" s="4">
        <v>20.78</v>
      </c>
      <c r="D674" s="4" t="s">
        <v>6</v>
      </c>
      <c r="E674" s="4">
        <v>8.1999999999999993</v>
      </c>
      <c r="F674" s="4">
        <v>1</v>
      </c>
      <c r="G674" s="4">
        <v>-39</v>
      </c>
      <c r="H674" s="4">
        <v>1015.17</v>
      </c>
    </row>
    <row r="675" spans="1:8" x14ac:dyDescent="0.3">
      <c r="A675" s="4">
        <v>674</v>
      </c>
      <c r="B675" s="4" t="s">
        <v>19518</v>
      </c>
      <c r="C675" s="4">
        <v>20.8</v>
      </c>
      <c r="D675" s="4" t="s">
        <v>6</v>
      </c>
      <c r="E675" s="4">
        <v>8.1999999999999993</v>
      </c>
      <c r="F675" s="4">
        <v>1</v>
      </c>
      <c r="G675" s="4">
        <v>-39</v>
      </c>
      <c r="H675" s="4">
        <v>1014.98</v>
      </c>
    </row>
    <row r="676" spans="1:8" x14ac:dyDescent="0.3">
      <c r="A676" s="4">
        <v>675</v>
      </c>
      <c r="B676" s="4" t="s">
        <v>19519</v>
      </c>
      <c r="C676" s="4">
        <v>20.78</v>
      </c>
      <c r="D676" s="4" t="s">
        <v>6</v>
      </c>
      <c r="E676" s="4">
        <v>8.1999999999999993</v>
      </c>
      <c r="F676" s="4">
        <v>1</v>
      </c>
      <c r="G676" s="4">
        <v>-39</v>
      </c>
      <c r="H676" s="4">
        <v>1015.17</v>
      </c>
    </row>
    <row r="677" spans="1:8" x14ac:dyDescent="0.3">
      <c r="A677" s="4">
        <v>676</v>
      </c>
      <c r="B677" s="4" t="s">
        <v>19520</v>
      </c>
      <c r="C677" s="4">
        <v>20.79</v>
      </c>
      <c r="D677" s="4" t="s">
        <v>6</v>
      </c>
      <c r="E677" s="4">
        <v>8.1999999999999993</v>
      </c>
      <c r="F677" s="4">
        <v>1</v>
      </c>
      <c r="G677" s="4">
        <v>-39</v>
      </c>
      <c r="H677" s="4">
        <v>1015.25</v>
      </c>
    </row>
    <row r="678" spans="1:8" x14ac:dyDescent="0.3">
      <c r="A678" s="4">
        <v>677</v>
      </c>
      <c r="B678" s="4" t="s">
        <v>19521</v>
      </c>
      <c r="C678" s="4">
        <v>20.78</v>
      </c>
      <c r="D678" s="4" t="s">
        <v>6</v>
      </c>
      <c r="E678" s="4">
        <v>8.1999999999999993</v>
      </c>
      <c r="F678" s="4">
        <v>1</v>
      </c>
      <c r="G678" s="4">
        <v>-39</v>
      </c>
      <c r="H678" s="4">
        <v>1015.21</v>
      </c>
    </row>
    <row r="679" spans="1:8" x14ac:dyDescent="0.3">
      <c r="A679" s="4">
        <v>678</v>
      </c>
      <c r="B679" s="4" t="s">
        <v>19522</v>
      </c>
      <c r="C679" s="4">
        <v>20.8</v>
      </c>
      <c r="D679" s="4" t="s">
        <v>6</v>
      </c>
      <c r="E679" s="4">
        <v>8.1999999999999993</v>
      </c>
      <c r="F679" s="4">
        <v>1</v>
      </c>
      <c r="G679" s="4">
        <v>-39</v>
      </c>
      <c r="H679" s="4">
        <v>1015.08</v>
      </c>
    </row>
    <row r="680" spans="1:8" x14ac:dyDescent="0.3">
      <c r="A680" s="4">
        <v>679</v>
      </c>
      <c r="B680" s="4" t="s">
        <v>19523</v>
      </c>
      <c r="C680" s="4">
        <v>20.78</v>
      </c>
      <c r="D680" s="4" t="s">
        <v>6</v>
      </c>
      <c r="E680" s="4">
        <v>8.1999999999999993</v>
      </c>
      <c r="F680" s="4">
        <v>1</v>
      </c>
      <c r="G680" s="4">
        <v>-38</v>
      </c>
      <c r="H680" s="4">
        <v>1015.19</v>
      </c>
    </row>
    <row r="681" spans="1:8" x14ac:dyDescent="0.3">
      <c r="A681" s="4">
        <v>680</v>
      </c>
      <c r="B681" s="4" t="s">
        <v>19524</v>
      </c>
      <c r="C681" s="4">
        <v>20.78</v>
      </c>
      <c r="D681" s="4" t="s">
        <v>6</v>
      </c>
      <c r="E681" s="4">
        <v>8.1999999999999993</v>
      </c>
      <c r="F681" s="4">
        <v>1</v>
      </c>
      <c r="G681" s="4">
        <v>-39</v>
      </c>
      <c r="H681" s="4">
        <v>1015.22</v>
      </c>
    </row>
    <row r="682" spans="1:8" x14ac:dyDescent="0.3">
      <c r="A682" s="4">
        <v>681</v>
      </c>
      <c r="B682" s="4" t="s">
        <v>19525</v>
      </c>
      <c r="C682" s="4">
        <v>20.78</v>
      </c>
      <c r="D682" s="4" t="s">
        <v>6</v>
      </c>
      <c r="E682" s="4">
        <v>8.1999999999999993</v>
      </c>
      <c r="F682" s="4">
        <v>1</v>
      </c>
      <c r="G682" s="4">
        <v>-39</v>
      </c>
      <c r="H682" s="4">
        <v>1015.2</v>
      </c>
    </row>
    <row r="683" spans="1:8" x14ac:dyDescent="0.3">
      <c r="A683" s="4">
        <v>682</v>
      </c>
      <c r="B683" s="4" t="s">
        <v>19526</v>
      </c>
      <c r="C683" s="4">
        <v>20.78</v>
      </c>
      <c r="D683" s="4" t="s">
        <v>6</v>
      </c>
      <c r="E683" s="4">
        <v>8.1999999999999993</v>
      </c>
      <c r="F683" s="4">
        <v>1</v>
      </c>
      <c r="G683" s="4">
        <v>-39</v>
      </c>
      <c r="H683" s="4">
        <v>1015.19</v>
      </c>
    </row>
    <row r="684" spans="1:8" x14ac:dyDescent="0.3">
      <c r="A684" s="4">
        <v>683</v>
      </c>
      <c r="B684" s="4" t="s">
        <v>19527</v>
      </c>
      <c r="C684" s="4">
        <v>20.78</v>
      </c>
      <c r="D684" s="4" t="s">
        <v>6</v>
      </c>
      <c r="E684" s="4">
        <v>8.1999999999999993</v>
      </c>
      <c r="F684" s="4">
        <v>1</v>
      </c>
      <c r="G684" s="4">
        <v>-39</v>
      </c>
      <c r="H684" s="4">
        <v>1015.24</v>
      </c>
    </row>
    <row r="685" spans="1:8" x14ac:dyDescent="0.3">
      <c r="A685" s="4">
        <v>684</v>
      </c>
      <c r="B685" s="4" t="s">
        <v>19528</v>
      </c>
      <c r="C685" s="4">
        <v>20.8</v>
      </c>
      <c r="D685" s="4" t="s">
        <v>6</v>
      </c>
      <c r="E685" s="4">
        <v>8.1999999999999993</v>
      </c>
      <c r="F685" s="4">
        <v>1</v>
      </c>
      <c r="G685" s="4">
        <v>-39</v>
      </c>
      <c r="H685" s="4">
        <v>1015.04</v>
      </c>
    </row>
    <row r="686" spans="1:8" x14ac:dyDescent="0.3">
      <c r="A686" s="4">
        <v>685</v>
      </c>
      <c r="B686" s="4" t="s">
        <v>19529</v>
      </c>
      <c r="C686" s="4">
        <v>20.78</v>
      </c>
      <c r="D686" s="4" t="s">
        <v>6</v>
      </c>
      <c r="E686" s="4">
        <v>8.1999999999999993</v>
      </c>
      <c r="F686" s="4">
        <v>1</v>
      </c>
      <c r="G686" s="4">
        <v>-37</v>
      </c>
      <c r="H686" s="4">
        <v>1015.15</v>
      </c>
    </row>
    <row r="687" spans="1:8" x14ac:dyDescent="0.3">
      <c r="A687" s="4">
        <v>686</v>
      </c>
      <c r="B687" s="4" t="s">
        <v>19530</v>
      </c>
      <c r="C687" s="4">
        <v>20.8</v>
      </c>
      <c r="D687" s="4" t="s">
        <v>6</v>
      </c>
      <c r="E687" s="4">
        <v>8.1999999999999993</v>
      </c>
      <c r="F687" s="4">
        <v>1</v>
      </c>
      <c r="G687" s="4">
        <v>-38</v>
      </c>
      <c r="H687" s="4">
        <v>1015.02</v>
      </c>
    </row>
    <row r="688" spans="1:8" x14ac:dyDescent="0.3">
      <c r="A688" s="4">
        <v>687</v>
      </c>
      <c r="B688" s="4" t="s">
        <v>19531</v>
      </c>
      <c r="C688" s="4">
        <v>20.78</v>
      </c>
      <c r="D688" s="4" t="s">
        <v>6</v>
      </c>
      <c r="E688" s="4">
        <v>8.1999999999999993</v>
      </c>
      <c r="F688" s="4">
        <v>1</v>
      </c>
      <c r="G688" s="4">
        <v>-39</v>
      </c>
      <c r="H688" s="4">
        <v>1015.06</v>
      </c>
    </row>
    <row r="689" spans="1:8" x14ac:dyDescent="0.3">
      <c r="A689" s="4">
        <v>688</v>
      </c>
      <c r="B689" s="4" t="s">
        <v>19532</v>
      </c>
      <c r="C689" s="4">
        <v>20.8</v>
      </c>
      <c r="D689" s="4" t="s">
        <v>6</v>
      </c>
      <c r="E689" s="4">
        <v>8.1999999999999993</v>
      </c>
      <c r="F689" s="4">
        <v>1</v>
      </c>
      <c r="G689" s="4">
        <v>-39</v>
      </c>
      <c r="H689" s="4">
        <v>1015.06</v>
      </c>
    </row>
    <row r="690" spans="1:8" x14ac:dyDescent="0.3">
      <c r="A690" s="4">
        <v>689</v>
      </c>
      <c r="B690" s="4" t="s">
        <v>19533</v>
      </c>
      <c r="C690" s="4">
        <v>20.8</v>
      </c>
      <c r="D690" s="4" t="s">
        <v>6</v>
      </c>
      <c r="E690" s="4">
        <v>8.1999999999999993</v>
      </c>
      <c r="F690" s="4">
        <v>1</v>
      </c>
      <c r="G690" s="4">
        <v>-39</v>
      </c>
      <c r="H690" s="4">
        <v>1014.99</v>
      </c>
    </row>
    <row r="691" spans="1:8" x14ac:dyDescent="0.3">
      <c r="A691" s="4">
        <v>690</v>
      </c>
      <c r="B691" s="4" t="s">
        <v>19534</v>
      </c>
      <c r="C691" s="4">
        <v>20.78</v>
      </c>
      <c r="D691" s="4" t="s">
        <v>6</v>
      </c>
      <c r="E691" s="4">
        <v>8.1999999999999993</v>
      </c>
      <c r="F691" s="4">
        <v>1</v>
      </c>
      <c r="G691" s="4">
        <v>-38</v>
      </c>
      <c r="H691" s="4">
        <v>1015.3</v>
      </c>
    </row>
    <row r="692" spans="1:8" x14ac:dyDescent="0.3">
      <c r="A692" s="4">
        <v>691</v>
      </c>
      <c r="B692" s="4" t="s">
        <v>19535</v>
      </c>
      <c r="C692" s="4">
        <v>20.78</v>
      </c>
      <c r="D692" s="4" t="s">
        <v>6</v>
      </c>
      <c r="E692" s="4">
        <v>8.1999999999999993</v>
      </c>
      <c r="F692" s="4">
        <v>1</v>
      </c>
      <c r="G692" s="4">
        <v>-39</v>
      </c>
      <c r="H692" s="4">
        <v>1015.23</v>
      </c>
    </row>
    <row r="693" spans="1:8" x14ac:dyDescent="0.3">
      <c r="A693" s="4">
        <v>692</v>
      </c>
      <c r="B693" s="4" t="s">
        <v>19536</v>
      </c>
      <c r="C693" s="4">
        <v>20.8</v>
      </c>
      <c r="D693" s="4" t="s">
        <v>6</v>
      </c>
      <c r="E693" s="4">
        <v>8.1999999999999993</v>
      </c>
      <c r="F693" s="4">
        <v>1</v>
      </c>
      <c r="G693" s="4">
        <v>-38</v>
      </c>
      <c r="H693" s="4">
        <v>1015.14</v>
      </c>
    </row>
    <row r="694" spans="1:8" x14ac:dyDescent="0.3">
      <c r="A694" s="4">
        <v>693</v>
      </c>
      <c r="B694" s="4" t="s">
        <v>19537</v>
      </c>
      <c r="C694" s="4">
        <v>20.78</v>
      </c>
      <c r="D694" s="4" t="s">
        <v>6</v>
      </c>
      <c r="E694" s="4">
        <v>8.1999999999999993</v>
      </c>
      <c r="F694" s="4">
        <v>1</v>
      </c>
      <c r="G694" s="4">
        <v>-38</v>
      </c>
      <c r="H694" s="4">
        <v>1015.03</v>
      </c>
    </row>
    <row r="695" spans="1:8" x14ac:dyDescent="0.3">
      <c r="A695" s="4">
        <v>694</v>
      </c>
      <c r="B695" s="4" t="s">
        <v>19538</v>
      </c>
      <c r="C695" s="4">
        <v>20.8</v>
      </c>
      <c r="D695" s="4" t="s">
        <v>6</v>
      </c>
      <c r="E695" s="4">
        <v>8.1999999999999993</v>
      </c>
      <c r="F695" s="4">
        <v>1</v>
      </c>
      <c r="G695" s="4">
        <v>-38</v>
      </c>
      <c r="H695" s="4">
        <v>1014.88</v>
      </c>
    </row>
    <row r="696" spans="1:8" x14ac:dyDescent="0.3">
      <c r="A696" s="4">
        <v>695</v>
      </c>
      <c r="B696" s="4" t="s">
        <v>19539</v>
      </c>
      <c r="C696" s="4">
        <v>20.79</v>
      </c>
      <c r="D696" s="4" t="s">
        <v>6</v>
      </c>
      <c r="E696" s="4">
        <v>8.1999999999999993</v>
      </c>
      <c r="F696" s="4">
        <v>1</v>
      </c>
      <c r="G696" s="4">
        <v>-39</v>
      </c>
      <c r="H696" s="4">
        <v>1014.87</v>
      </c>
    </row>
    <row r="697" spans="1:8" x14ac:dyDescent="0.3">
      <c r="A697" s="4">
        <v>696</v>
      </c>
      <c r="B697" s="4" t="s">
        <v>19540</v>
      </c>
      <c r="C697" s="4">
        <v>20.8</v>
      </c>
      <c r="D697" s="4" t="s">
        <v>6</v>
      </c>
      <c r="E697" s="4">
        <v>8.1999999999999993</v>
      </c>
      <c r="F697" s="4">
        <v>1</v>
      </c>
      <c r="G697" s="4">
        <v>-39</v>
      </c>
      <c r="H697" s="4">
        <v>1014.96</v>
      </c>
    </row>
    <row r="698" spans="1:8" x14ac:dyDescent="0.3">
      <c r="A698" s="4">
        <v>697</v>
      </c>
      <c r="B698" s="4" t="s">
        <v>19541</v>
      </c>
      <c r="C698" s="4">
        <v>20.78</v>
      </c>
      <c r="D698" s="4" t="s">
        <v>6</v>
      </c>
      <c r="E698" s="4">
        <v>8.1999999999999993</v>
      </c>
      <c r="F698" s="4">
        <v>1</v>
      </c>
      <c r="G698" s="4">
        <v>-39</v>
      </c>
      <c r="H698" s="4">
        <v>1015.2</v>
      </c>
    </row>
    <row r="699" spans="1:8" x14ac:dyDescent="0.3">
      <c r="A699" s="4">
        <v>698</v>
      </c>
      <c r="B699" s="4" t="s">
        <v>19542</v>
      </c>
      <c r="C699" s="4">
        <v>20.8</v>
      </c>
      <c r="D699" s="4" t="s">
        <v>6</v>
      </c>
      <c r="E699" s="4">
        <v>8.1999999999999993</v>
      </c>
      <c r="F699" s="4">
        <v>1</v>
      </c>
      <c r="G699" s="4">
        <v>-38</v>
      </c>
      <c r="H699" s="4">
        <v>1015</v>
      </c>
    </row>
    <row r="700" spans="1:8" x14ac:dyDescent="0.3">
      <c r="A700" s="4">
        <v>699</v>
      </c>
      <c r="B700" s="4" t="s">
        <v>19543</v>
      </c>
      <c r="C700" s="4">
        <v>20.8</v>
      </c>
      <c r="D700" s="4" t="s">
        <v>6</v>
      </c>
      <c r="E700" s="4">
        <v>8.1999999999999993</v>
      </c>
      <c r="F700" s="4">
        <v>1</v>
      </c>
      <c r="G700" s="4">
        <v>-38</v>
      </c>
      <c r="H700" s="4">
        <v>1015.06</v>
      </c>
    </row>
    <row r="701" spans="1:8" x14ac:dyDescent="0.3">
      <c r="A701" s="4">
        <v>700</v>
      </c>
      <c r="B701" s="4" t="s">
        <v>19544</v>
      </c>
      <c r="C701" s="4">
        <v>20.8</v>
      </c>
      <c r="D701" s="4" t="s">
        <v>6</v>
      </c>
      <c r="E701" s="4">
        <v>8.1999999999999993</v>
      </c>
      <c r="F701" s="4">
        <v>1</v>
      </c>
      <c r="G701" s="4">
        <v>-39</v>
      </c>
      <c r="H701" s="4">
        <v>1015.03</v>
      </c>
    </row>
    <row r="702" spans="1:8" x14ac:dyDescent="0.3">
      <c r="A702" s="4">
        <v>701</v>
      </c>
      <c r="B702" s="4" t="s">
        <v>19545</v>
      </c>
      <c r="C702" s="4">
        <v>20.8</v>
      </c>
      <c r="D702" s="4" t="s">
        <v>6</v>
      </c>
      <c r="E702" s="4">
        <v>8.1</v>
      </c>
      <c r="F702" s="4">
        <v>1</v>
      </c>
      <c r="G702" s="4">
        <v>-39</v>
      </c>
      <c r="H702" s="4">
        <v>1014.92</v>
      </c>
    </row>
    <row r="703" spans="1:8" x14ac:dyDescent="0.3">
      <c r="A703" s="4">
        <v>702</v>
      </c>
      <c r="B703" s="4" t="s">
        <v>19546</v>
      </c>
      <c r="C703" s="4">
        <v>20.79</v>
      </c>
      <c r="D703" s="4" t="s">
        <v>6</v>
      </c>
      <c r="E703" s="4">
        <v>8.1999999999999993</v>
      </c>
      <c r="F703" s="4">
        <v>1</v>
      </c>
      <c r="G703" s="4">
        <v>-38</v>
      </c>
      <c r="H703" s="4">
        <v>1014.98</v>
      </c>
    </row>
    <row r="704" spans="1:8" x14ac:dyDescent="0.3">
      <c r="A704" s="4">
        <v>703</v>
      </c>
      <c r="B704" s="4" t="s">
        <v>19547</v>
      </c>
      <c r="C704" s="4">
        <v>20.8</v>
      </c>
      <c r="D704" s="4" t="s">
        <v>6</v>
      </c>
      <c r="E704" s="4">
        <v>8.1999999999999993</v>
      </c>
      <c r="F704" s="4">
        <v>1</v>
      </c>
      <c r="G704" s="4">
        <v>-38</v>
      </c>
      <c r="H704" s="4">
        <v>1015.06</v>
      </c>
    </row>
    <row r="705" spans="1:8" x14ac:dyDescent="0.3">
      <c r="A705" s="4">
        <v>704</v>
      </c>
      <c r="B705" s="4" t="s">
        <v>19548</v>
      </c>
      <c r="C705" s="4">
        <v>20.79</v>
      </c>
      <c r="D705" s="4" t="s">
        <v>6</v>
      </c>
      <c r="E705" s="4">
        <v>8.1999999999999993</v>
      </c>
      <c r="F705" s="4">
        <v>1</v>
      </c>
      <c r="G705" s="4">
        <v>-39</v>
      </c>
      <c r="H705" s="4">
        <v>1015.03</v>
      </c>
    </row>
    <row r="706" spans="1:8" x14ac:dyDescent="0.3">
      <c r="A706" s="4">
        <v>705</v>
      </c>
      <c r="B706" s="4" t="s">
        <v>19549</v>
      </c>
      <c r="C706" s="4">
        <v>20.79</v>
      </c>
      <c r="D706" s="4" t="s">
        <v>6</v>
      </c>
      <c r="E706" s="4">
        <v>8.1999999999999993</v>
      </c>
      <c r="F706" s="4">
        <v>1</v>
      </c>
      <c r="G706" s="4">
        <v>-39</v>
      </c>
      <c r="H706" s="4">
        <v>1014.87</v>
      </c>
    </row>
    <row r="707" spans="1:8" x14ac:dyDescent="0.3">
      <c r="A707" s="4">
        <v>706</v>
      </c>
      <c r="B707" s="4" t="s">
        <v>19550</v>
      </c>
      <c r="C707" s="4">
        <v>20.79</v>
      </c>
      <c r="D707" s="4" t="s">
        <v>6</v>
      </c>
      <c r="E707" s="4">
        <v>8.1999999999999993</v>
      </c>
      <c r="F707" s="4">
        <v>1</v>
      </c>
      <c r="G707" s="4">
        <v>-39</v>
      </c>
      <c r="H707" s="4">
        <v>1014.96</v>
      </c>
    </row>
    <row r="708" spans="1:8" x14ac:dyDescent="0.3">
      <c r="A708" s="4">
        <v>707</v>
      </c>
      <c r="B708" s="4" t="s">
        <v>19551</v>
      </c>
      <c r="C708" s="4">
        <v>20.8</v>
      </c>
      <c r="D708" s="4" t="s">
        <v>6</v>
      </c>
      <c r="E708" s="4">
        <v>8.1999999999999993</v>
      </c>
      <c r="F708" s="4">
        <v>1</v>
      </c>
      <c r="G708" s="4">
        <v>-39</v>
      </c>
      <c r="H708" s="4">
        <v>1014.95</v>
      </c>
    </row>
    <row r="709" spans="1:8" x14ac:dyDescent="0.3">
      <c r="A709" s="4">
        <v>708</v>
      </c>
      <c r="B709" s="4" t="s">
        <v>19552</v>
      </c>
      <c r="C709" s="4">
        <v>20.8</v>
      </c>
      <c r="D709" s="4" t="s">
        <v>6</v>
      </c>
      <c r="E709" s="4">
        <v>8.1999999999999993</v>
      </c>
      <c r="F709" s="4">
        <v>1</v>
      </c>
      <c r="G709" s="4">
        <v>-39</v>
      </c>
      <c r="H709" s="4">
        <v>1014.95</v>
      </c>
    </row>
    <row r="710" spans="1:8" x14ac:dyDescent="0.3">
      <c r="A710" s="4">
        <v>709</v>
      </c>
      <c r="B710" s="4" t="s">
        <v>19553</v>
      </c>
      <c r="C710" s="4">
        <v>20.78</v>
      </c>
      <c r="D710" s="4" t="s">
        <v>6</v>
      </c>
      <c r="E710" s="4">
        <v>8.1999999999999993</v>
      </c>
      <c r="F710" s="4">
        <v>1</v>
      </c>
      <c r="G710" s="4">
        <v>-39</v>
      </c>
      <c r="H710" s="4">
        <v>1015.08</v>
      </c>
    </row>
    <row r="711" spans="1:8" x14ac:dyDescent="0.3">
      <c r="A711" s="4">
        <v>710</v>
      </c>
      <c r="B711" s="4" t="s">
        <v>19554</v>
      </c>
      <c r="C711" s="4">
        <v>20.79</v>
      </c>
      <c r="D711" s="4" t="s">
        <v>6</v>
      </c>
      <c r="E711" s="4">
        <v>8.1999999999999993</v>
      </c>
      <c r="F711" s="4">
        <v>1</v>
      </c>
      <c r="G711" s="4">
        <v>-38</v>
      </c>
      <c r="H711" s="4">
        <v>1015.07</v>
      </c>
    </row>
    <row r="712" spans="1:8" x14ac:dyDescent="0.3">
      <c r="A712" s="4">
        <v>711</v>
      </c>
      <c r="B712" s="4" t="s">
        <v>19555</v>
      </c>
      <c r="C712" s="4">
        <v>20.79</v>
      </c>
      <c r="D712" s="4" t="s">
        <v>6</v>
      </c>
      <c r="E712" s="4">
        <v>8.1999999999999993</v>
      </c>
      <c r="F712" s="4">
        <v>1</v>
      </c>
      <c r="G712" s="4">
        <v>-39</v>
      </c>
      <c r="H712" s="4">
        <v>1014.93</v>
      </c>
    </row>
    <row r="713" spans="1:8" x14ac:dyDescent="0.3">
      <c r="A713" s="4">
        <v>712</v>
      </c>
      <c r="B713" s="4" t="s">
        <v>19556</v>
      </c>
      <c r="C713" s="4">
        <v>20.79</v>
      </c>
      <c r="D713" s="4" t="s">
        <v>6</v>
      </c>
      <c r="E713" s="4">
        <v>8.1999999999999993</v>
      </c>
      <c r="F713" s="4">
        <v>1</v>
      </c>
      <c r="G713" s="4">
        <v>-39</v>
      </c>
      <c r="H713" s="4">
        <v>1014.89</v>
      </c>
    </row>
    <row r="714" spans="1:8" x14ac:dyDescent="0.3">
      <c r="A714" s="4">
        <v>713</v>
      </c>
      <c r="B714" s="4" t="s">
        <v>19557</v>
      </c>
      <c r="C714" s="4">
        <v>20.77</v>
      </c>
      <c r="D714" s="4" t="s">
        <v>6</v>
      </c>
      <c r="E714" s="4">
        <v>8.1999999999999993</v>
      </c>
      <c r="F714" s="4">
        <v>1</v>
      </c>
      <c r="G714" s="4">
        <v>-39</v>
      </c>
      <c r="H714" s="4">
        <v>1015.08</v>
      </c>
    </row>
    <row r="715" spans="1:8" x14ac:dyDescent="0.3">
      <c r="A715" s="4">
        <v>714</v>
      </c>
      <c r="B715" s="4" t="s">
        <v>19558</v>
      </c>
      <c r="C715" s="4">
        <v>20.79</v>
      </c>
      <c r="D715" s="4" t="s">
        <v>6</v>
      </c>
      <c r="E715" s="4">
        <v>8.1999999999999993</v>
      </c>
      <c r="F715" s="4">
        <v>1</v>
      </c>
      <c r="G715" s="4">
        <v>-39</v>
      </c>
      <c r="H715" s="4">
        <v>1014.86</v>
      </c>
    </row>
    <row r="716" spans="1:8" x14ac:dyDescent="0.3">
      <c r="A716" s="4">
        <v>715</v>
      </c>
      <c r="B716" s="4" t="s">
        <v>19559</v>
      </c>
      <c r="C716" s="4">
        <v>20.79</v>
      </c>
      <c r="D716" s="4" t="s">
        <v>6</v>
      </c>
      <c r="E716" s="4">
        <v>8.1999999999999993</v>
      </c>
      <c r="F716" s="4">
        <v>1</v>
      </c>
      <c r="G716" s="4">
        <v>-39</v>
      </c>
      <c r="H716" s="4">
        <v>1014.97</v>
      </c>
    </row>
    <row r="717" spans="1:8" x14ac:dyDescent="0.3">
      <c r="A717" s="4">
        <v>716</v>
      </c>
      <c r="B717" s="4" t="s">
        <v>19560</v>
      </c>
      <c r="C717" s="4">
        <v>20.79</v>
      </c>
      <c r="D717" s="4" t="s">
        <v>6</v>
      </c>
      <c r="E717" s="4">
        <v>8.1999999999999993</v>
      </c>
      <c r="F717" s="4">
        <v>1</v>
      </c>
      <c r="G717" s="4">
        <v>-38</v>
      </c>
      <c r="H717" s="4">
        <v>1014.93</v>
      </c>
    </row>
    <row r="718" spans="1:8" x14ac:dyDescent="0.3">
      <c r="A718" s="4">
        <v>717</v>
      </c>
      <c r="B718" s="4" t="s">
        <v>19561</v>
      </c>
      <c r="C718" s="4">
        <v>20.79</v>
      </c>
      <c r="D718" s="4" t="s">
        <v>6</v>
      </c>
      <c r="E718" s="4">
        <v>8.1999999999999993</v>
      </c>
      <c r="F718" s="4">
        <v>1</v>
      </c>
      <c r="G718" s="4">
        <v>-38</v>
      </c>
      <c r="H718" s="4">
        <v>1014.75</v>
      </c>
    </row>
    <row r="719" spans="1:8" x14ac:dyDescent="0.3">
      <c r="A719" s="4">
        <v>718</v>
      </c>
      <c r="B719" s="4" t="s">
        <v>19562</v>
      </c>
      <c r="C719" s="4">
        <v>20.79</v>
      </c>
      <c r="D719" s="4" t="s">
        <v>6</v>
      </c>
      <c r="E719" s="4">
        <v>8.1999999999999993</v>
      </c>
      <c r="F719" s="4">
        <v>1</v>
      </c>
      <c r="G719" s="4">
        <v>-38</v>
      </c>
      <c r="H719" s="4">
        <v>1015.03</v>
      </c>
    </row>
    <row r="720" spans="1:8" x14ac:dyDescent="0.3">
      <c r="A720" s="4">
        <v>719</v>
      </c>
      <c r="B720" s="4" t="s">
        <v>19563</v>
      </c>
      <c r="C720" s="4">
        <v>20.77</v>
      </c>
      <c r="D720" s="4" t="s">
        <v>6</v>
      </c>
      <c r="E720" s="4">
        <v>8.1</v>
      </c>
      <c r="F720" s="4">
        <v>1</v>
      </c>
      <c r="G720" s="4">
        <v>-39</v>
      </c>
      <c r="H720" s="4">
        <v>1015.15</v>
      </c>
    </row>
    <row r="721" spans="1:8" x14ac:dyDescent="0.3">
      <c r="A721" s="4">
        <v>720</v>
      </c>
      <c r="B721" s="4" t="s">
        <v>19564</v>
      </c>
      <c r="C721" s="4">
        <v>20.79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1014.92</v>
      </c>
    </row>
    <row r="722" spans="1:8" x14ac:dyDescent="0.3">
      <c r="A722" s="4">
        <v>721</v>
      </c>
      <c r="B722" s="4" t="s">
        <v>19565</v>
      </c>
      <c r="C722" s="4">
        <v>20.8</v>
      </c>
      <c r="D722" s="4" t="s">
        <v>6</v>
      </c>
      <c r="E722" s="4">
        <v>8.1999999999999993</v>
      </c>
      <c r="F722" s="4">
        <v>1</v>
      </c>
      <c r="G722" s="4">
        <v>-38</v>
      </c>
      <c r="H722" s="4">
        <v>1014.88</v>
      </c>
    </row>
    <row r="723" spans="1:8" x14ac:dyDescent="0.3">
      <c r="A723" s="4">
        <v>722</v>
      </c>
      <c r="B723" s="4" t="s">
        <v>19566</v>
      </c>
      <c r="C723" s="4">
        <v>20.8</v>
      </c>
      <c r="D723" s="4" t="s">
        <v>6</v>
      </c>
      <c r="E723" s="4">
        <v>8.1999999999999993</v>
      </c>
      <c r="F723" s="4">
        <v>1</v>
      </c>
      <c r="G723" s="4">
        <v>-38</v>
      </c>
      <c r="H723" s="4">
        <v>1015.06</v>
      </c>
    </row>
    <row r="724" spans="1:8" x14ac:dyDescent="0.3">
      <c r="A724" s="4">
        <v>723</v>
      </c>
      <c r="B724" s="4" t="s">
        <v>19567</v>
      </c>
      <c r="C724" s="4">
        <v>20.8</v>
      </c>
      <c r="D724" s="4" t="s">
        <v>6</v>
      </c>
      <c r="E724" s="4">
        <v>8.1999999999999993</v>
      </c>
      <c r="F724" s="4">
        <v>1</v>
      </c>
      <c r="G724" s="4">
        <v>-38</v>
      </c>
      <c r="H724" s="4">
        <v>1014.78</v>
      </c>
    </row>
    <row r="725" spans="1:8" x14ac:dyDescent="0.3">
      <c r="A725" s="4">
        <v>724</v>
      </c>
      <c r="B725" s="4" t="s">
        <v>19568</v>
      </c>
      <c r="C725" s="4">
        <v>20.79</v>
      </c>
      <c r="D725" s="4" t="s">
        <v>6</v>
      </c>
      <c r="E725" s="4">
        <v>8.1999999999999993</v>
      </c>
      <c r="F725" s="4">
        <v>1</v>
      </c>
      <c r="G725" s="4">
        <v>-38</v>
      </c>
      <c r="H725" s="4">
        <v>1014.69</v>
      </c>
    </row>
    <row r="726" spans="1:8" x14ac:dyDescent="0.3">
      <c r="A726" s="4">
        <v>725</v>
      </c>
      <c r="B726" s="4" t="s">
        <v>19569</v>
      </c>
      <c r="C726" s="4">
        <v>20.79</v>
      </c>
      <c r="D726" s="4" t="s">
        <v>6</v>
      </c>
      <c r="E726" s="4">
        <v>8.1999999999999993</v>
      </c>
      <c r="F726" s="4">
        <v>1</v>
      </c>
      <c r="G726" s="4">
        <v>-39</v>
      </c>
      <c r="H726" s="4">
        <v>1014.85</v>
      </c>
    </row>
    <row r="727" spans="1:8" x14ac:dyDescent="0.3">
      <c r="A727" s="4">
        <v>726</v>
      </c>
      <c r="B727" s="4" t="s">
        <v>19570</v>
      </c>
      <c r="C727" s="4">
        <v>20.79</v>
      </c>
      <c r="D727" s="4" t="s">
        <v>6</v>
      </c>
      <c r="E727" s="4">
        <v>8.1999999999999993</v>
      </c>
      <c r="F727" s="4">
        <v>1</v>
      </c>
      <c r="G727" s="4">
        <v>-39</v>
      </c>
      <c r="H727" s="4">
        <v>1014.92</v>
      </c>
    </row>
    <row r="728" spans="1:8" x14ac:dyDescent="0.3">
      <c r="A728" s="4">
        <v>727</v>
      </c>
      <c r="B728" s="4" t="s">
        <v>19571</v>
      </c>
      <c r="C728" s="4">
        <v>20.79</v>
      </c>
      <c r="D728" s="4" t="s">
        <v>6</v>
      </c>
      <c r="E728" s="4">
        <v>8.1999999999999993</v>
      </c>
      <c r="F728" s="4">
        <v>1</v>
      </c>
      <c r="G728" s="4">
        <v>-39</v>
      </c>
      <c r="H728" s="4">
        <v>1014.95</v>
      </c>
    </row>
    <row r="729" spans="1:8" x14ac:dyDescent="0.3">
      <c r="A729" s="4">
        <v>728</v>
      </c>
      <c r="B729" s="4" t="s">
        <v>19572</v>
      </c>
      <c r="C729" s="4">
        <v>20.79</v>
      </c>
      <c r="D729" s="4" t="s">
        <v>6</v>
      </c>
      <c r="E729" s="4">
        <v>8.1999999999999993</v>
      </c>
      <c r="F729" s="4">
        <v>1</v>
      </c>
      <c r="G729" s="4">
        <v>-39</v>
      </c>
      <c r="H729" s="4">
        <v>1014.91</v>
      </c>
    </row>
    <row r="730" spans="1:8" x14ac:dyDescent="0.3">
      <c r="A730" s="4">
        <v>729</v>
      </c>
      <c r="B730" s="4" t="s">
        <v>19573</v>
      </c>
      <c r="C730" s="4">
        <v>20.79</v>
      </c>
      <c r="D730" s="4" t="s">
        <v>6</v>
      </c>
      <c r="E730" s="4">
        <v>8.1999999999999993</v>
      </c>
      <c r="F730" s="4">
        <v>1</v>
      </c>
      <c r="G730" s="4">
        <v>-39</v>
      </c>
      <c r="H730" s="4">
        <v>1014.73</v>
      </c>
    </row>
    <row r="731" spans="1:8" x14ac:dyDescent="0.3">
      <c r="A731" s="4">
        <v>730</v>
      </c>
      <c r="B731" s="4" t="s">
        <v>19574</v>
      </c>
      <c r="C731" s="4">
        <v>20.79</v>
      </c>
      <c r="D731" s="4" t="s">
        <v>6</v>
      </c>
      <c r="E731" s="4">
        <v>8.1999999999999993</v>
      </c>
      <c r="F731" s="4">
        <v>1</v>
      </c>
      <c r="G731" s="4">
        <v>-39</v>
      </c>
      <c r="H731" s="4">
        <v>1014.84</v>
      </c>
    </row>
    <row r="732" spans="1:8" x14ac:dyDescent="0.3">
      <c r="A732" s="4">
        <v>731</v>
      </c>
      <c r="B732" s="4" t="s">
        <v>19575</v>
      </c>
      <c r="C732" s="4">
        <v>20.78</v>
      </c>
      <c r="D732" s="4" t="s">
        <v>6</v>
      </c>
      <c r="E732" s="4">
        <v>8.1999999999999993</v>
      </c>
      <c r="F732" s="4">
        <v>1</v>
      </c>
      <c r="G732" s="4">
        <v>-39</v>
      </c>
      <c r="H732" s="4">
        <v>1014.87</v>
      </c>
    </row>
    <row r="733" spans="1:8" x14ac:dyDescent="0.3">
      <c r="A733" s="4">
        <v>732</v>
      </c>
      <c r="B733" s="4" t="s">
        <v>19576</v>
      </c>
      <c r="C733" s="4">
        <v>20.79</v>
      </c>
      <c r="D733" s="4" t="s">
        <v>6</v>
      </c>
      <c r="E733" s="4">
        <v>8.1999999999999993</v>
      </c>
      <c r="F733" s="4">
        <v>1</v>
      </c>
      <c r="G733" s="4">
        <v>-39</v>
      </c>
      <c r="H733" s="4">
        <v>1014.74</v>
      </c>
    </row>
    <row r="734" spans="1:8" x14ac:dyDescent="0.3">
      <c r="A734" s="4">
        <v>733</v>
      </c>
      <c r="B734" s="4" t="s">
        <v>19577</v>
      </c>
      <c r="C734" s="4">
        <v>20.78</v>
      </c>
      <c r="D734" s="4" t="s">
        <v>6</v>
      </c>
      <c r="E734" s="4">
        <v>8.1999999999999993</v>
      </c>
      <c r="F734" s="4">
        <v>1</v>
      </c>
      <c r="G734" s="4">
        <v>-39</v>
      </c>
      <c r="H734" s="4">
        <v>1014.57</v>
      </c>
    </row>
    <row r="735" spans="1:8" x14ac:dyDescent="0.3">
      <c r="A735" s="4">
        <v>734</v>
      </c>
      <c r="B735" s="4" t="s">
        <v>19578</v>
      </c>
      <c r="C735" s="4">
        <v>20.78</v>
      </c>
      <c r="D735" s="4" t="s">
        <v>6</v>
      </c>
      <c r="E735" s="4">
        <v>8.1999999999999993</v>
      </c>
      <c r="F735" s="4">
        <v>1</v>
      </c>
      <c r="G735" s="4">
        <v>-39</v>
      </c>
      <c r="H735" s="4">
        <v>1014.66</v>
      </c>
    </row>
    <row r="736" spans="1:8" x14ac:dyDescent="0.3">
      <c r="A736" s="4">
        <v>735</v>
      </c>
      <c r="B736" s="4" t="s">
        <v>19579</v>
      </c>
      <c r="C736" s="4">
        <v>20.78</v>
      </c>
      <c r="D736" s="4" t="s">
        <v>6</v>
      </c>
      <c r="E736" s="4">
        <v>8.1999999999999993</v>
      </c>
      <c r="F736" s="4">
        <v>1</v>
      </c>
      <c r="G736" s="4">
        <v>-39</v>
      </c>
      <c r="H736" s="4">
        <v>1014.77</v>
      </c>
    </row>
    <row r="737" spans="1:8" x14ac:dyDescent="0.3">
      <c r="A737" s="4">
        <v>736</v>
      </c>
      <c r="B737" s="4" t="s">
        <v>19580</v>
      </c>
      <c r="C737" s="4">
        <v>20.79</v>
      </c>
      <c r="D737" s="4" t="s">
        <v>6</v>
      </c>
      <c r="E737" s="4">
        <v>8.1999999999999993</v>
      </c>
      <c r="F737" s="4">
        <v>1</v>
      </c>
      <c r="G737" s="4">
        <v>-39</v>
      </c>
      <c r="H737" s="4">
        <v>1014.9</v>
      </c>
    </row>
    <row r="738" spans="1:8" x14ac:dyDescent="0.3">
      <c r="A738" s="4">
        <v>737</v>
      </c>
      <c r="B738" s="4" t="s">
        <v>19581</v>
      </c>
      <c r="C738" s="4">
        <v>20.78</v>
      </c>
      <c r="D738" s="4" t="s">
        <v>6</v>
      </c>
      <c r="E738" s="4">
        <v>8.1999999999999993</v>
      </c>
      <c r="F738" s="4">
        <v>1</v>
      </c>
      <c r="G738" s="4">
        <v>-39</v>
      </c>
      <c r="H738" s="4">
        <v>1014.75</v>
      </c>
    </row>
    <row r="739" spans="1:8" x14ac:dyDescent="0.3">
      <c r="A739" s="4">
        <v>738</v>
      </c>
      <c r="B739" s="4" t="s">
        <v>19582</v>
      </c>
      <c r="C739" s="4">
        <v>20.79</v>
      </c>
      <c r="D739" s="4" t="s">
        <v>6</v>
      </c>
      <c r="E739" s="4">
        <v>8.1999999999999993</v>
      </c>
      <c r="F739" s="4">
        <v>1</v>
      </c>
      <c r="G739" s="4">
        <v>-39</v>
      </c>
      <c r="H739" s="4">
        <v>1014.8</v>
      </c>
    </row>
    <row r="740" spans="1:8" x14ac:dyDescent="0.3">
      <c r="A740" s="4">
        <v>739</v>
      </c>
      <c r="B740" s="4" t="s">
        <v>19583</v>
      </c>
      <c r="C740" s="4">
        <v>20.79</v>
      </c>
      <c r="D740" s="4" t="s">
        <v>6</v>
      </c>
      <c r="E740" s="4">
        <v>8.1999999999999993</v>
      </c>
      <c r="F740" s="4">
        <v>1</v>
      </c>
      <c r="G740" s="4">
        <v>-39</v>
      </c>
      <c r="H740" s="4">
        <v>1014.9</v>
      </c>
    </row>
    <row r="741" spans="1:8" x14ac:dyDescent="0.3">
      <c r="A741" s="4">
        <v>740</v>
      </c>
      <c r="B741" s="4" t="s">
        <v>19584</v>
      </c>
      <c r="C741" s="4">
        <v>20.79</v>
      </c>
      <c r="D741" s="4" t="s">
        <v>6</v>
      </c>
      <c r="E741" s="4">
        <v>8.1999999999999993</v>
      </c>
      <c r="F741" s="4">
        <v>1</v>
      </c>
      <c r="G741" s="4">
        <v>-39</v>
      </c>
      <c r="H741" s="4">
        <v>1014.81</v>
      </c>
    </row>
    <row r="742" spans="1:8" x14ac:dyDescent="0.3">
      <c r="A742" s="4">
        <v>741</v>
      </c>
      <c r="B742" s="4" t="s">
        <v>19585</v>
      </c>
      <c r="C742" s="4">
        <v>20.78</v>
      </c>
      <c r="D742" s="4" t="s">
        <v>6</v>
      </c>
      <c r="E742" s="4">
        <v>8.1999999999999993</v>
      </c>
      <c r="F742" s="4">
        <v>1</v>
      </c>
      <c r="G742" s="4">
        <v>-39</v>
      </c>
      <c r="H742" s="4">
        <v>1014.76</v>
      </c>
    </row>
    <row r="743" spans="1:8" x14ac:dyDescent="0.3">
      <c r="A743" s="4">
        <v>742</v>
      </c>
      <c r="B743" s="4" t="s">
        <v>19586</v>
      </c>
      <c r="C743" s="4">
        <v>20.78</v>
      </c>
      <c r="D743" s="4" t="s">
        <v>6</v>
      </c>
      <c r="E743" s="4">
        <v>8.1999999999999993</v>
      </c>
      <c r="F743" s="4">
        <v>1</v>
      </c>
      <c r="G743" s="4">
        <v>-38</v>
      </c>
      <c r="H743" s="4">
        <v>1014.75</v>
      </c>
    </row>
    <row r="744" spans="1:8" x14ac:dyDescent="0.3">
      <c r="A744" s="4">
        <v>743</v>
      </c>
      <c r="B744" s="4" t="s">
        <v>19587</v>
      </c>
      <c r="C744" s="4">
        <v>20.79</v>
      </c>
      <c r="D744" s="4" t="s">
        <v>6</v>
      </c>
      <c r="E744" s="4">
        <v>8.1999999999999993</v>
      </c>
      <c r="F744" s="4">
        <v>1</v>
      </c>
      <c r="G744" s="4">
        <v>-39</v>
      </c>
      <c r="H744" s="4">
        <v>1014.73</v>
      </c>
    </row>
    <row r="745" spans="1:8" x14ac:dyDescent="0.3">
      <c r="A745" s="4">
        <v>744</v>
      </c>
      <c r="B745" s="4" t="s">
        <v>19588</v>
      </c>
      <c r="C745" s="4">
        <v>20.78</v>
      </c>
      <c r="D745" s="4" t="s">
        <v>6</v>
      </c>
      <c r="E745" s="4">
        <v>8.1999999999999993</v>
      </c>
      <c r="F745" s="4">
        <v>1</v>
      </c>
      <c r="G745" s="4">
        <v>-39</v>
      </c>
      <c r="H745" s="4">
        <v>1014.42</v>
      </c>
    </row>
    <row r="746" spans="1:8" x14ac:dyDescent="0.3">
      <c r="A746" s="4">
        <v>745</v>
      </c>
      <c r="B746" s="4" t="s">
        <v>19589</v>
      </c>
      <c r="C746" s="4">
        <v>20.79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1014.76</v>
      </c>
    </row>
    <row r="747" spans="1:8" x14ac:dyDescent="0.3">
      <c r="A747" s="4">
        <v>746</v>
      </c>
      <c r="B747" s="4" t="s">
        <v>19590</v>
      </c>
      <c r="C747" s="4">
        <v>20.79</v>
      </c>
      <c r="D747" s="4" t="s">
        <v>6</v>
      </c>
      <c r="E747" s="4">
        <v>8.1999999999999993</v>
      </c>
      <c r="F747" s="4">
        <v>1</v>
      </c>
      <c r="G747" s="4">
        <v>-39</v>
      </c>
      <c r="H747" s="4">
        <v>1014.62</v>
      </c>
    </row>
    <row r="748" spans="1:8" x14ac:dyDescent="0.3">
      <c r="A748" s="4">
        <v>747</v>
      </c>
      <c r="B748" s="4" t="s">
        <v>19591</v>
      </c>
      <c r="C748" s="4">
        <v>20.79</v>
      </c>
      <c r="D748" s="4" t="s">
        <v>6</v>
      </c>
      <c r="E748" s="4">
        <v>8.1999999999999993</v>
      </c>
      <c r="F748" s="4">
        <v>1</v>
      </c>
      <c r="G748" s="4">
        <v>-38</v>
      </c>
      <c r="H748" s="4">
        <v>1014.75</v>
      </c>
    </row>
    <row r="749" spans="1:8" x14ac:dyDescent="0.3">
      <c r="A749" s="4">
        <v>748</v>
      </c>
      <c r="B749" s="4" t="s">
        <v>19592</v>
      </c>
      <c r="C749" s="4">
        <v>20.79</v>
      </c>
      <c r="D749" s="4" t="s">
        <v>6</v>
      </c>
      <c r="E749" s="4">
        <v>8.1</v>
      </c>
      <c r="F749" s="4">
        <v>1</v>
      </c>
      <c r="G749" s="4">
        <v>-38</v>
      </c>
      <c r="H749" s="4">
        <v>1014.63</v>
      </c>
    </row>
    <row r="750" spans="1:8" x14ac:dyDescent="0.3">
      <c r="A750" s="4">
        <v>749</v>
      </c>
      <c r="B750" s="4" t="s">
        <v>19593</v>
      </c>
      <c r="C750" s="4">
        <v>20.78</v>
      </c>
      <c r="D750" s="4" t="s">
        <v>6</v>
      </c>
      <c r="E750" s="4">
        <v>8.1999999999999993</v>
      </c>
      <c r="F750" s="4">
        <v>1</v>
      </c>
      <c r="G750" s="4">
        <v>-38</v>
      </c>
      <c r="H750" s="4">
        <v>1014.66</v>
      </c>
    </row>
    <row r="751" spans="1:8" x14ac:dyDescent="0.3">
      <c r="A751" s="4">
        <v>750</v>
      </c>
      <c r="B751" s="4" t="s">
        <v>19594</v>
      </c>
      <c r="C751" s="4">
        <v>20.78</v>
      </c>
      <c r="D751" s="4" t="s">
        <v>6</v>
      </c>
      <c r="E751" s="4">
        <v>8.1999999999999993</v>
      </c>
      <c r="F751" s="4">
        <v>1</v>
      </c>
      <c r="G751" s="4">
        <v>-38</v>
      </c>
      <c r="H751" s="4">
        <v>1014.66</v>
      </c>
    </row>
    <row r="752" spans="1:8" x14ac:dyDescent="0.3">
      <c r="A752" s="4">
        <v>751</v>
      </c>
      <c r="B752" s="4" t="s">
        <v>19595</v>
      </c>
      <c r="C752" s="4">
        <v>20.78</v>
      </c>
      <c r="D752" s="4" t="s">
        <v>6</v>
      </c>
      <c r="E752" s="4">
        <v>8.1999999999999993</v>
      </c>
      <c r="F752" s="4">
        <v>1</v>
      </c>
      <c r="G752" s="4">
        <v>-38</v>
      </c>
      <c r="H752" s="4">
        <v>1014.69</v>
      </c>
    </row>
    <row r="753" spans="1:8" x14ac:dyDescent="0.3">
      <c r="A753" s="4">
        <v>752</v>
      </c>
      <c r="B753" s="4" t="s">
        <v>19596</v>
      </c>
      <c r="C753" s="4">
        <v>20.79</v>
      </c>
      <c r="D753" s="4" t="s">
        <v>6</v>
      </c>
      <c r="E753" s="4">
        <v>8.1999999999999993</v>
      </c>
      <c r="F753" s="4">
        <v>1</v>
      </c>
      <c r="G753" s="4">
        <v>-39</v>
      </c>
      <c r="H753" s="4">
        <v>1014.61</v>
      </c>
    </row>
    <row r="754" spans="1:8" x14ac:dyDescent="0.3">
      <c r="A754" s="4">
        <v>753</v>
      </c>
      <c r="B754" s="4" t="s">
        <v>19597</v>
      </c>
      <c r="C754" s="4">
        <v>20.78</v>
      </c>
      <c r="D754" s="4" t="s">
        <v>6</v>
      </c>
      <c r="E754" s="4">
        <v>8.1999999999999993</v>
      </c>
      <c r="F754" s="4">
        <v>1</v>
      </c>
      <c r="G754" s="4">
        <v>-38</v>
      </c>
      <c r="H754" s="4">
        <v>1014.55</v>
      </c>
    </row>
    <row r="755" spans="1:8" x14ac:dyDescent="0.3">
      <c r="A755" s="4">
        <v>754</v>
      </c>
      <c r="B755" s="4" t="s">
        <v>19598</v>
      </c>
      <c r="C755" s="4">
        <v>20.78</v>
      </c>
      <c r="D755" s="4" t="s">
        <v>6</v>
      </c>
      <c r="E755" s="4">
        <v>8.1999999999999993</v>
      </c>
      <c r="F755" s="4">
        <v>1</v>
      </c>
      <c r="G755" s="4">
        <v>-38</v>
      </c>
      <c r="H755" s="4">
        <v>1014.52</v>
      </c>
    </row>
    <row r="756" spans="1:8" x14ac:dyDescent="0.3">
      <c r="A756" s="4">
        <v>755</v>
      </c>
      <c r="B756" s="4" t="s">
        <v>19599</v>
      </c>
      <c r="C756" s="4">
        <v>20.78</v>
      </c>
      <c r="D756" s="4" t="s">
        <v>6</v>
      </c>
      <c r="E756" s="4">
        <v>8.1999999999999993</v>
      </c>
      <c r="F756" s="4">
        <v>1</v>
      </c>
      <c r="G756" s="4">
        <v>-38</v>
      </c>
      <c r="H756" s="4">
        <v>1014.74</v>
      </c>
    </row>
    <row r="757" spans="1:8" x14ac:dyDescent="0.3">
      <c r="A757" s="4">
        <v>756</v>
      </c>
      <c r="B757" s="4" t="s">
        <v>19600</v>
      </c>
      <c r="C757" s="4">
        <v>20.78</v>
      </c>
      <c r="D757" s="4" t="s">
        <v>6</v>
      </c>
      <c r="E757" s="4">
        <v>8.1999999999999993</v>
      </c>
      <c r="F757" s="4">
        <v>1</v>
      </c>
      <c r="G757" s="4">
        <v>-38</v>
      </c>
      <c r="H757" s="4">
        <v>1014.58</v>
      </c>
    </row>
    <row r="758" spans="1:8" x14ac:dyDescent="0.3">
      <c r="A758" s="4">
        <v>757</v>
      </c>
      <c r="B758" s="4" t="s">
        <v>19601</v>
      </c>
      <c r="C758" s="4">
        <v>20.78</v>
      </c>
      <c r="D758" s="4" t="s">
        <v>6</v>
      </c>
      <c r="E758" s="4">
        <v>8.1999999999999993</v>
      </c>
      <c r="F758" s="4">
        <v>1</v>
      </c>
      <c r="G758" s="4">
        <v>-39</v>
      </c>
      <c r="H758" s="4">
        <v>1014.75</v>
      </c>
    </row>
    <row r="759" spans="1:8" x14ac:dyDescent="0.3">
      <c r="A759" s="4">
        <v>758</v>
      </c>
      <c r="B759" s="4" t="s">
        <v>19602</v>
      </c>
      <c r="C759" s="4">
        <v>20.78</v>
      </c>
      <c r="D759" s="4" t="s">
        <v>6</v>
      </c>
      <c r="E759" s="4">
        <v>8.1999999999999993</v>
      </c>
      <c r="F759" s="4">
        <v>1</v>
      </c>
      <c r="G759" s="4">
        <v>-38</v>
      </c>
      <c r="H759" s="4">
        <v>1014.75</v>
      </c>
    </row>
    <row r="760" spans="1:8" x14ac:dyDescent="0.3">
      <c r="A760" s="4">
        <v>759</v>
      </c>
      <c r="B760" s="4" t="s">
        <v>19603</v>
      </c>
      <c r="C760" s="4">
        <v>20.78</v>
      </c>
      <c r="D760" s="4" t="s">
        <v>6</v>
      </c>
      <c r="E760" s="4">
        <v>8.1999999999999993</v>
      </c>
      <c r="F760" s="4">
        <v>1</v>
      </c>
      <c r="G760" s="4">
        <v>-38</v>
      </c>
      <c r="H760" s="4">
        <v>1014.63</v>
      </c>
    </row>
    <row r="761" spans="1:8" x14ac:dyDescent="0.3">
      <c r="A761" s="4">
        <v>760</v>
      </c>
      <c r="B761" s="4" t="s">
        <v>19604</v>
      </c>
      <c r="C761" s="4">
        <v>20.78</v>
      </c>
      <c r="D761" s="4" t="s">
        <v>6</v>
      </c>
      <c r="E761" s="4">
        <v>8.1999999999999993</v>
      </c>
      <c r="F761" s="4">
        <v>1</v>
      </c>
      <c r="G761" s="4">
        <v>-38</v>
      </c>
      <c r="H761" s="4">
        <v>1014.76</v>
      </c>
    </row>
    <row r="762" spans="1:8" x14ac:dyDescent="0.3">
      <c r="A762" s="4">
        <v>761</v>
      </c>
      <c r="B762" s="4" t="s">
        <v>19605</v>
      </c>
      <c r="C762" s="4">
        <v>20.78</v>
      </c>
      <c r="D762" s="4" t="s">
        <v>6</v>
      </c>
      <c r="E762" s="4">
        <v>8.1999999999999993</v>
      </c>
      <c r="F762" s="4">
        <v>1</v>
      </c>
      <c r="G762" s="4">
        <v>-38</v>
      </c>
      <c r="H762" s="4">
        <v>1014.61</v>
      </c>
    </row>
    <row r="763" spans="1:8" x14ac:dyDescent="0.3">
      <c r="A763" s="4">
        <v>762</v>
      </c>
      <c r="B763" s="4" t="s">
        <v>19606</v>
      </c>
      <c r="C763" s="4">
        <v>20.78</v>
      </c>
      <c r="D763" s="4" t="s">
        <v>6</v>
      </c>
      <c r="E763" s="4">
        <v>8.1999999999999993</v>
      </c>
      <c r="F763" s="4">
        <v>1</v>
      </c>
      <c r="G763" s="4">
        <v>-38</v>
      </c>
      <c r="H763" s="4">
        <v>1014.63</v>
      </c>
    </row>
    <row r="764" spans="1:8" x14ac:dyDescent="0.3">
      <c r="A764" s="4">
        <v>763</v>
      </c>
      <c r="B764" s="4" t="s">
        <v>19607</v>
      </c>
      <c r="C764" s="4">
        <v>20.78</v>
      </c>
      <c r="D764" s="4" t="s">
        <v>6</v>
      </c>
      <c r="E764" s="4">
        <v>8.1999999999999993</v>
      </c>
      <c r="F764" s="4">
        <v>1</v>
      </c>
      <c r="G764" s="4">
        <v>-38</v>
      </c>
      <c r="H764" s="4">
        <v>1014.7</v>
      </c>
    </row>
    <row r="765" spans="1:8" x14ac:dyDescent="0.3">
      <c r="A765" s="4">
        <v>764</v>
      </c>
      <c r="B765" s="4" t="s">
        <v>19608</v>
      </c>
      <c r="C765" s="4">
        <v>20.77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1014.54</v>
      </c>
    </row>
    <row r="766" spans="1:8" x14ac:dyDescent="0.3">
      <c r="A766" s="4">
        <v>765</v>
      </c>
      <c r="B766" s="4" t="s">
        <v>19609</v>
      </c>
      <c r="C766" s="4">
        <v>20.78</v>
      </c>
      <c r="D766" s="4" t="s">
        <v>6</v>
      </c>
      <c r="E766" s="4">
        <v>8.1999999999999993</v>
      </c>
      <c r="F766" s="4">
        <v>1</v>
      </c>
      <c r="G766" s="4">
        <v>-36</v>
      </c>
      <c r="H766" s="4">
        <v>1014.77</v>
      </c>
    </row>
    <row r="767" spans="1:8" x14ac:dyDescent="0.3">
      <c r="A767" s="4">
        <v>766</v>
      </c>
      <c r="B767" s="4" t="s">
        <v>19610</v>
      </c>
      <c r="C767" s="4">
        <v>20.78</v>
      </c>
      <c r="D767" s="4" t="s">
        <v>6</v>
      </c>
      <c r="E767" s="4">
        <v>8.1999999999999993</v>
      </c>
      <c r="F767" s="4">
        <v>1</v>
      </c>
      <c r="G767" s="4">
        <v>-36</v>
      </c>
      <c r="H767" s="4">
        <v>1014.67</v>
      </c>
    </row>
    <row r="768" spans="1:8" x14ac:dyDescent="0.3">
      <c r="A768" s="4">
        <v>767</v>
      </c>
      <c r="B768" s="4" t="s">
        <v>19611</v>
      </c>
      <c r="C768" s="4">
        <v>20.78</v>
      </c>
      <c r="D768" s="4" t="s">
        <v>6</v>
      </c>
      <c r="E768" s="4">
        <v>8.1999999999999993</v>
      </c>
      <c r="F768" s="4">
        <v>1</v>
      </c>
      <c r="G768" s="4">
        <v>-36</v>
      </c>
      <c r="H768" s="4">
        <v>1014.6</v>
      </c>
    </row>
    <row r="769" spans="1:8" x14ac:dyDescent="0.3">
      <c r="A769" s="4">
        <v>768</v>
      </c>
      <c r="B769" s="4" t="s">
        <v>19612</v>
      </c>
      <c r="C769" s="4">
        <v>20.77</v>
      </c>
      <c r="D769" s="4" t="s">
        <v>6</v>
      </c>
      <c r="E769" s="4">
        <v>8.1999999999999993</v>
      </c>
      <c r="F769" s="4">
        <v>1</v>
      </c>
      <c r="G769" s="4">
        <v>-36</v>
      </c>
      <c r="H769" s="4">
        <v>1014.53</v>
      </c>
    </row>
    <row r="770" spans="1:8" x14ac:dyDescent="0.3">
      <c r="A770" s="4">
        <v>769</v>
      </c>
      <c r="B770" s="4" t="s">
        <v>19613</v>
      </c>
      <c r="C770" s="4">
        <v>20.77</v>
      </c>
      <c r="D770" s="4" t="s">
        <v>6</v>
      </c>
      <c r="E770" s="4">
        <v>8.1999999999999993</v>
      </c>
      <c r="F770" s="4">
        <v>1</v>
      </c>
      <c r="G770" s="4">
        <v>-36</v>
      </c>
      <c r="H770" s="4">
        <v>1014.18</v>
      </c>
    </row>
    <row r="771" spans="1:8" x14ac:dyDescent="0.3">
      <c r="A771" s="4">
        <v>770</v>
      </c>
      <c r="B771" s="4" t="s">
        <v>19614</v>
      </c>
      <c r="C771" s="4">
        <v>20.78</v>
      </c>
      <c r="D771" s="4" t="s">
        <v>6</v>
      </c>
      <c r="E771" s="4">
        <v>8.1999999999999993</v>
      </c>
      <c r="F771" s="4">
        <v>1</v>
      </c>
      <c r="G771" s="4">
        <v>-36</v>
      </c>
      <c r="H771" s="4">
        <v>1014.61</v>
      </c>
    </row>
    <row r="772" spans="1:8" x14ac:dyDescent="0.3">
      <c r="A772" s="4">
        <v>771</v>
      </c>
      <c r="B772" s="4" t="s">
        <v>19615</v>
      </c>
      <c r="C772" s="4">
        <v>20.78</v>
      </c>
      <c r="D772" s="4" t="s">
        <v>6</v>
      </c>
      <c r="E772" s="4">
        <v>8.1999999999999993</v>
      </c>
      <c r="F772" s="4">
        <v>1</v>
      </c>
      <c r="G772" s="4">
        <v>-36</v>
      </c>
      <c r="H772" s="4">
        <v>1014.52</v>
      </c>
    </row>
    <row r="773" spans="1:8" x14ac:dyDescent="0.3">
      <c r="A773" s="4">
        <v>772</v>
      </c>
      <c r="B773" s="4" t="s">
        <v>19616</v>
      </c>
      <c r="C773" s="4">
        <v>20.78</v>
      </c>
      <c r="D773" s="4" t="s">
        <v>6</v>
      </c>
      <c r="E773" s="4">
        <v>8.1999999999999993</v>
      </c>
      <c r="F773" s="4">
        <v>1</v>
      </c>
      <c r="G773" s="4">
        <v>-36</v>
      </c>
      <c r="H773" s="4">
        <v>1014.61</v>
      </c>
    </row>
    <row r="774" spans="1:8" x14ac:dyDescent="0.3">
      <c r="A774" s="4">
        <v>773</v>
      </c>
      <c r="B774" s="4" t="s">
        <v>19617</v>
      </c>
      <c r="C774" s="4">
        <v>20.78</v>
      </c>
      <c r="D774" s="4" t="s">
        <v>6</v>
      </c>
      <c r="E774" s="4">
        <v>8.1999999999999993</v>
      </c>
      <c r="F774" s="4">
        <v>1</v>
      </c>
      <c r="G774" s="4">
        <v>-36</v>
      </c>
      <c r="H774" s="4">
        <v>1014.63</v>
      </c>
    </row>
    <row r="775" spans="1:8" x14ac:dyDescent="0.3">
      <c r="A775" s="4">
        <v>774</v>
      </c>
      <c r="B775" s="4" t="s">
        <v>19618</v>
      </c>
      <c r="C775" s="4">
        <v>20.77</v>
      </c>
      <c r="D775" s="4" t="s">
        <v>6</v>
      </c>
      <c r="E775" s="4">
        <v>8.1999999999999993</v>
      </c>
      <c r="F775" s="4">
        <v>1</v>
      </c>
      <c r="G775" s="4">
        <v>-36</v>
      </c>
      <c r="H775" s="4">
        <v>1014.46</v>
      </c>
    </row>
    <row r="776" spans="1:8" x14ac:dyDescent="0.3">
      <c r="A776" s="4">
        <v>775</v>
      </c>
      <c r="B776" s="4" t="s">
        <v>19619</v>
      </c>
      <c r="C776" s="4">
        <v>20.78</v>
      </c>
      <c r="D776" s="4" t="s">
        <v>6</v>
      </c>
      <c r="E776" s="4">
        <v>8.1999999999999993</v>
      </c>
      <c r="F776" s="4">
        <v>1</v>
      </c>
      <c r="G776" s="4">
        <v>-36</v>
      </c>
      <c r="H776" s="4">
        <v>1014.55</v>
      </c>
    </row>
    <row r="777" spans="1:8" x14ac:dyDescent="0.3">
      <c r="A777" s="4">
        <v>776</v>
      </c>
      <c r="B777" s="4" t="s">
        <v>19620</v>
      </c>
      <c r="C777" s="4">
        <v>20.78</v>
      </c>
      <c r="D777" s="4" t="s">
        <v>6</v>
      </c>
      <c r="E777" s="4">
        <v>8.1999999999999993</v>
      </c>
      <c r="F777" s="4">
        <v>1</v>
      </c>
      <c r="G777" s="4">
        <v>-35</v>
      </c>
      <c r="H777" s="4">
        <v>1014.5</v>
      </c>
    </row>
    <row r="778" spans="1:8" x14ac:dyDescent="0.3">
      <c r="A778" s="4">
        <v>777</v>
      </c>
      <c r="B778" s="4" t="s">
        <v>19621</v>
      </c>
      <c r="C778" s="4">
        <v>20.77</v>
      </c>
      <c r="D778" s="4" t="s">
        <v>6</v>
      </c>
      <c r="E778" s="4">
        <v>8.1999999999999993</v>
      </c>
      <c r="F778" s="4">
        <v>1</v>
      </c>
      <c r="G778" s="4">
        <v>-36</v>
      </c>
      <c r="H778" s="4">
        <v>1014.56</v>
      </c>
    </row>
    <row r="779" spans="1:8" x14ac:dyDescent="0.3">
      <c r="A779" s="4">
        <v>778</v>
      </c>
      <c r="B779" s="4" t="s">
        <v>19622</v>
      </c>
      <c r="C779" s="4">
        <v>20.77</v>
      </c>
      <c r="D779" s="4" t="s">
        <v>6</v>
      </c>
      <c r="E779" s="4">
        <v>8.1</v>
      </c>
      <c r="F779" s="4">
        <v>1</v>
      </c>
      <c r="G779" s="4">
        <v>-35</v>
      </c>
      <c r="H779" s="4">
        <v>1014.68</v>
      </c>
    </row>
    <row r="780" spans="1:8" x14ac:dyDescent="0.3">
      <c r="A780" s="4">
        <v>779</v>
      </c>
      <c r="B780" s="4" t="s">
        <v>19623</v>
      </c>
      <c r="C780" s="4">
        <v>20.77</v>
      </c>
      <c r="D780" s="4" t="s">
        <v>6</v>
      </c>
      <c r="E780" s="4">
        <v>8.1999999999999993</v>
      </c>
      <c r="F780" s="4">
        <v>1</v>
      </c>
      <c r="G780" s="4">
        <v>-35</v>
      </c>
      <c r="H780" s="4">
        <v>1014.61</v>
      </c>
    </row>
    <row r="781" spans="1:8" x14ac:dyDescent="0.3">
      <c r="A781" s="4">
        <v>780</v>
      </c>
      <c r="B781" s="4" t="s">
        <v>19624</v>
      </c>
      <c r="C781" s="4">
        <v>20.77</v>
      </c>
      <c r="D781" s="4" t="s">
        <v>6</v>
      </c>
      <c r="E781" s="4">
        <v>8.1999999999999993</v>
      </c>
      <c r="F781" s="4">
        <v>1</v>
      </c>
      <c r="G781" s="4">
        <v>-35</v>
      </c>
      <c r="H781" s="4">
        <v>1014.41</v>
      </c>
    </row>
    <row r="782" spans="1:8" x14ac:dyDescent="0.3">
      <c r="A782" s="4">
        <v>781</v>
      </c>
      <c r="B782" s="4" t="s">
        <v>19625</v>
      </c>
      <c r="C782" s="4">
        <v>20.77</v>
      </c>
      <c r="D782" s="4" t="s">
        <v>6</v>
      </c>
      <c r="E782" s="4">
        <v>8.1999999999999993</v>
      </c>
      <c r="F782" s="4">
        <v>1</v>
      </c>
      <c r="G782" s="4">
        <v>-35</v>
      </c>
      <c r="H782" s="4">
        <v>1014.6</v>
      </c>
    </row>
    <row r="783" spans="1:8" x14ac:dyDescent="0.3">
      <c r="A783" s="4">
        <v>782</v>
      </c>
      <c r="B783" s="4" t="s">
        <v>19626</v>
      </c>
      <c r="C783" s="4">
        <v>20.77</v>
      </c>
      <c r="D783" s="4" t="s">
        <v>6</v>
      </c>
      <c r="E783" s="4">
        <v>8.1999999999999993</v>
      </c>
      <c r="F783" s="4">
        <v>1</v>
      </c>
      <c r="G783" s="4">
        <v>-35</v>
      </c>
      <c r="H783" s="4">
        <v>1014.54</v>
      </c>
    </row>
    <row r="784" spans="1:8" x14ac:dyDescent="0.3">
      <c r="A784" s="4">
        <v>783</v>
      </c>
      <c r="B784" s="4" t="s">
        <v>19627</v>
      </c>
      <c r="C784" s="4">
        <v>20.77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1014.33</v>
      </c>
    </row>
    <row r="785" spans="1:8" x14ac:dyDescent="0.3">
      <c r="A785" s="4">
        <v>784</v>
      </c>
      <c r="B785" s="4" t="s">
        <v>19628</v>
      </c>
      <c r="C785" s="4">
        <v>20.77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1014.5</v>
      </c>
    </row>
    <row r="786" spans="1:8" x14ac:dyDescent="0.3">
      <c r="A786" s="4">
        <v>785</v>
      </c>
      <c r="B786" s="4" t="s">
        <v>19629</v>
      </c>
      <c r="C786" s="4">
        <v>20.77</v>
      </c>
      <c r="D786" s="4" t="s">
        <v>6</v>
      </c>
      <c r="E786" s="4">
        <v>8.1999999999999993</v>
      </c>
      <c r="F786" s="4">
        <v>1</v>
      </c>
      <c r="G786" s="4">
        <v>-35</v>
      </c>
      <c r="H786" s="4">
        <v>1014.26</v>
      </c>
    </row>
    <row r="787" spans="1:8" x14ac:dyDescent="0.3">
      <c r="A787" s="4">
        <v>786</v>
      </c>
      <c r="B787" s="4" t="s">
        <v>19630</v>
      </c>
      <c r="C787" s="4">
        <v>20.77</v>
      </c>
      <c r="D787" s="4" t="s">
        <v>6</v>
      </c>
      <c r="E787" s="4">
        <v>8.1999999999999993</v>
      </c>
      <c r="F787" s="4">
        <v>1</v>
      </c>
      <c r="G787" s="4">
        <v>-35</v>
      </c>
      <c r="H787" s="4">
        <v>1014.69</v>
      </c>
    </row>
    <row r="788" spans="1:8" x14ac:dyDescent="0.3">
      <c r="A788" s="4">
        <v>787</v>
      </c>
      <c r="B788" s="4" t="s">
        <v>19631</v>
      </c>
      <c r="C788" s="4">
        <v>20.77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1014.33</v>
      </c>
    </row>
    <row r="789" spans="1:8" x14ac:dyDescent="0.3">
      <c r="A789" s="4">
        <v>788</v>
      </c>
      <c r="B789" s="4" t="s">
        <v>19632</v>
      </c>
      <c r="C789" s="4">
        <v>20.77</v>
      </c>
      <c r="D789" s="4" t="s">
        <v>6</v>
      </c>
      <c r="E789" s="4">
        <v>8.1999999999999993</v>
      </c>
      <c r="F789" s="4">
        <v>1</v>
      </c>
      <c r="G789" s="4">
        <v>-35</v>
      </c>
      <c r="H789" s="4">
        <v>1014.48</v>
      </c>
    </row>
    <row r="790" spans="1:8" x14ac:dyDescent="0.3">
      <c r="A790" s="4">
        <v>789</v>
      </c>
      <c r="B790" s="4" t="s">
        <v>19633</v>
      </c>
      <c r="C790" s="4">
        <v>20.77</v>
      </c>
      <c r="D790" s="4" t="s">
        <v>6</v>
      </c>
      <c r="E790" s="4">
        <v>8.1999999999999993</v>
      </c>
      <c r="F790" s="4">
        <v>1</v>
      </c>
      <c r="G790" s="4">
        <v>-35</v>
      </c>
      <c r="H790" s="4">
        <v>1014.61</v>
      </c>
    </row>
    <row r="791" spans="1:8" x14ac:dyDescent="0.3">
      <c r="A791" s="4">
        <v>790</v>
      </c>
      <c r="B791" s="4" t="s">
        <v>19634</v>
      </c>
      <c r="C791" s="4">
        <v>20.77</v>
      </c>
      <c r="D791" s="4" t="s">
        <v>6</v>
      </c>
      <c r="E791" s="4">
        <v>8.1999999999999993</v>
      </c>
      <c r="F791" s="4">
        <v>1</v>
      </c>
      <c r="G791" s="4">
        <v>-35</v>
      </c>
      <c r="H791" s="4">
        <v>1014.58</v>
      </c>
    </row>
    <row r="792" spans="1:8" x14ac:dyDescent="0.3">
      <c r="A792" s="4">
        <v>791</v>
      </c>
      <c r="B792" s="4" t="s">
        <v>19635</v>
      </c>
      <c r="C792" s="4">
        <v>20.77</v>
      </c>
      <c r="D792" s="4" t="s">
        <v>6</v>
      </c>
      <c r="E792" s="4">
        <v>8.1999999999999993</v>
      </c>
      <c r="F792" s="4">
        <v>1</v>
      </c>
      <c r="G792" s="4">
        <v>-35</v>
      </c>
      <c r="H792" s="4">
        <v>1014.64</v>
      </c>
    </row>
    <row r="793" spans="1:8" x14ac:dyDescent="0.3">
      <c r="A793" s="4">
        <v>792</v>
      </c>
      <c r="B793" s="4" t="s">
        <v>19636</v>
      </c>
      <c r="C793" s="4">
        <v>20.77</v>
      </c>
      <c r="D793" s="4" t="s">
        <v>6</v>
      </c>
      <c r="E793" s="4">
        <v>8.1999999999999993</v>
      </c>
      <c r="F793" s="4">
        <v>1</v>
      </c>
      <c r="G793" s="4">
        <v>-33</v>
      </c>
      <c r="H793" s="4">
        <v>1014.44</v>
      </c>
    </row>
    <row r="794" spans="1:8" x14ac:dyDescent="0.3">
      <c r="A794" s="4">
        <v>793</v>
      </c>
      <c r="B794" s="4" t="s">
        <v>19637</v>
      </c>
      <c r="C794" s="4">
        <v>20.77</v>
      </c>
      <c r="D794" s="4" t="s">
        <v>6</v>
      </c>
      <c r="E794" s="4">
        <v>8.1999999999999993</v>
      </c>
      <c r="F794" s="4">
        <v>1</v>
      </c>
      <c r="G794" s="4">
        <v>-35</v>
      </c>
      <c r="H794" s="4">
        <v>1014.45</v>
      </c>
    </row>
    <row r="795" spans="1:8" x14ac:dyDescent="0.3">
      <c r="A795" s="4">
        <v>794</v>
      </c>
      <c r="B795" s="4" t="s">
        <v>19638</v>
      </c>
      <c r="C795" s="4">
        <v>20.77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1014.46</v>
      </c>
    </row>
    <row r="796" spans="1:8" x14ac:dyDescent="0.3">
      <c r="A796" s="4">
        <v>795</v>
      </c>
      <c r="B796" s="4" t="s">
        <v>19639</v>
      </c>
      <c r="C796" s="4">
        <v>20.76</v>
      </c>
      <c r="D796" s="4" t="s">
        <v>6</v>
      </c>
      <c r="E796" s="4">
        <v>8.1999999999999993</v>
      </c>
      <c r="F796" s="4">
        <v>1</v>
      </c>
      <c r="G796" s="4">
        <v>-35</v>
      </c>
      <c r="H796" s="4">
        <v>1014.42</v>
      </c>
    </row>
    <row r="797" spans="1:8" x14ac:dyDescent="0.3">
      <c r="A797" s="4">
        <v>796</v>
      </c>
      <c r="B797" s="4" t="s">
        <v>19640</v>
      </c>
      <c r="C797" s="4">
        <v>20.77</v>
      </c>
      <c r="D797" s="4" t="s">
        <v>6</v>
      </c>
      <c r="E797" s="4">
        <v>8.1999999999999993</v>
      </c>
      <c r="F797" s="4">
        <v>1</v>
      </c>
      <c r="G797" s="4">
        <v>-34</v>
      </c>
      <c r="H797" s="4">
        <v>1014.49</v>
      </c>
    </row>
    <row r="798" spans="1:8" x14ac:dyDescent="0.3">
      <c r="A798" s="4">
        <v>797</v>
      </c>
      <c r="B798" s="4" t="s">
        <v>19641</v>
      </c>
      <c r="C798" s="4">
        <v>20.76</v>
      </c>
      <c r="D798" s="4" t="s">
        <v>6</v>
      </c>
      <c r="E798" s="4">
        <v>8.1999999999999993</v>
      </c>
      <c r="F798" s="4">
        <v>1</v>
      </c>
      <c r="G798" s="4">
        <v>-35</v>
      </c>
      <c r="H798" s="4">
        <v>1014.3</v>
      </c>
    </row>
    <row r="799" spans="1:8" x14ac:dyDescent="0.3">
      <c r="A799" s="4">
        <v>798</v>
      </c>
      <c r="B799" s="4" t="s">
        <v>19642</v>
      </c>
      <c r="C799" s="4">
        <v>20.78</v>
      </c>
      <c r="D799" s="4" t="s">
        <v>6</v>
      </c>
      <c r="E799" s="4">
        <v>8.1999999999999993</v>
      </c>
      <c r="F799" s="4">
        <v>1</v>
      </c>
      <c r="G799" s="4">
        <v>-35</v>
      </c>
      <c r="H799" s="4">
        <v>1013.9</v>
      </c>
    </row>
    <row r="800" spans="1:8" x14ac:dyDescent="0.3">
      <c r="A800" s="4">
        <v>799</v>
      </c>
      <c r="B800" s="4" t="s">
        <v>19643</v>
      </c>
      <c r="C800" s="4">
        <v>20.76</v>
      </c>
      <c r="D800" s="4" t="s">
        <v>6</v>
      </c>
      <c r="E800" s="4">
        <v>8.1999999999999993</v>
      </c>
      <c r="F800" s="4">
        <v>1</v>
      </c>
      <c r="G800" s="4">
        <v>-35</v>
      </c>
      <c r="H800" s="4">
        <v>1014.45</v>
      </c>
    </row>
    <row r="801" spans="1:8" x14ac:dyDescent="0.3">
      <c r="A801" s="4">
        <v>800</v>
      </c>
      <c r="B801" s="4" t="s">
        <v>19644</v>
      </c>
      <c r="C801" s="4">
        <v>20.76</v>
      </c>
      <c r="D801" s="4" t="s">
        <v>6</v>
      </c>
      <c r="E801" s="4">
        <v>8.1999999999999993</v>
      </c>
      <c r="F801" s="4">
        <v>1</v>
      </c>
      <c r="G801" s="4">
        <v>-35</v>
      </c>
      <c r="H801" s="4">
        <v>1014.51</v>
      </c>
    </row>
    <row r="802" spans="1:8" x14ac:dyDescent="0.3">
      <c r="A802" s="4">
        <v>801</v>
      </c>
      <c r="B802" s="4" t="s">
        <v>19645</v>
      </c>
      <c r="C802" s="4">
        <v>20.76</v>
      </c>
      <c r="D802" s="4" t="s">
        <v>6</v>
      </c>
      <c r="E802" s="4">
        <v>8.1999999999999993</v>
      </c>
      <c r="F802" s="4">
        <v>1</v>
      </c>
      <c r="G802" s="4">
        <v>-35</v>
      </c>
      <c r="H802" s="4">
        <v>1014.19</v>
      </c>
    </row>
    <row r="803" spans="1:8" x14ac:dyDescent="0.3">
      <c r="A803" s="4">
        <v>802</v>
      </c>
      <c r="B803" s="4" t="s">
        <v>19646</v>
      </c>
      <c r="C803" s="4">
        <v>20.76</v>
      </c>
      <c r="D803" s="4" t="s">
        <v>6</v>
      </c>
      <c r="E803" s="4">
        <v>8.1999999999999993</v>
      </c>
      <c r="F803" s="4">
        <v>1</v>
      </c>
      <c r="G803" s="4">
        <v>-33</v>
      </c>
      <c r="H803" s="4">
        <v>1014.3</v>
      </c>
    </row>
    <row r="804" spans="1:8" x14ac:dyDescent="0.3">
      <c r="A804" s="4">
        <v>803</v>
      </c>
      <c r="B804" s="4" t="s">
        <v>19647</v>
      </c>
      <c r="C804" s="4">
        <v>20.77</v>
      </c>
      <c r="D804" s="4" t="s">
        <v>6</v>
      </c>
      <c r="E804" s="4">
        <v>8.1999999999999993</v>
      </c>
      <c r="F804" s="4">
        <v>1</v>
      </c>
      <c r="G804" s="4">
        <v>-36</v>
      </c>
      <c r="H804" s="4">
        <v>1014</v>
      </c>
    </row>
    <row r="805" spans="1:8" x14ac:dyDescent="0.3">
      <c r="A805" s="4">
        <v>804</v>
      </c>
      <c r="B805" s="4" t="s">
        <v>19648</v>
      </c>
      <c r="C805" s="4">
        <v>20.76</v>
      </c>
      <c r="D805" s="4" t="s">
        <v>6</v>
      </c>
      <c r="E805" s="4">
        <v>8.1999999999999993</v>
      </c>
      <c r="F805" s="4">
        <v>1</v>
      </c>
      <c r="G805" s="4">
        <v>-35</v>
      </c>
      <c r="H805" s="4">
        <v>1014.11</v>
      </c>
    </row>
    <row r="806" spans="1:8" x14ac:dyDescent="0.3">
      <c r="A806" s="4">
        <v>805</v>
      </c>
      <c r="B806" s="4" t="s">
        <v>19649</v>
      </c>
      <c r="C806" s="4">
        <v>20.77</v>
      </c>
      <c r="D806" s="4" t="s">
        <v>6</v>
      </c>
      <c r="E806" s="4">
        <v>8.1999999999999993</v>
      </c>
      <c r="F806" s="4">
        <v>1</v>
      </c>
      <c r="G806" s="4">
        <v>-34</v>
      </c>
      <c r="H806" s="4">
        <v>1014.55</v>
      </c>
    </row>
    <row r="807" spans="1:8" x14ac:dyDescent="0.3">
      <c r="A807" s="4">
        <v>806</v>
      </c>
      <c r="B807" s="4" t="s">
        <v>19650</v>
      </c>
      <c r="C807" s="4">
        <v>20.76</v>
      </c>
      <c r="D807" s="4" t="s">
        <v>6</v>
      </c>
      <c r="E807" s="4">
        <v>8.1999999999999993</v>
      </c>
      <c r="F807" s="4">
        <v>1</v>
      </c>
      <c r="G807" s="4">
        <v>-35</v>
      </c>
      <c r="H807" s="4">
        <v>1014.46</v>
      </c>
    </row>
    <row r="808" spans="1:8" x14ac:dyDescent="0.3">
      <c r="A808" s="4">
        <v>807</v>
      </c>
      <c r="B808" s="4" t="s">
        <v>19651</v>
      </c>
      <c r="C808" s="4">
        <v>20.76</v>
      </c>
      <c r="D808" s="4" t="s">
        <v>6</v>
      </c>
      <c r="E808" s="4">
        <v>8.1999999999999993</v>
      </c>
      <c r="F808" s="4">
        <v>1</v>
      </c>
      <c r="G808" s="4">
        <v>-34</v>
      </c>
      <c r="H808" s="4">
        <v>1014.43</v>
      </c>
    </row>
    <row r="809" spans="1:8" x14ac:dyDescent="0.3">
      <c r="A809" s="4">
        <v>808</v>
      </c>
      <c r="B809" s="4" t="s">
        <v>19652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-35</v>
      </c>
      <c r="H809" s="4">
        <v>1014.14</v>
      </c>
    </row>
    <row r="810" spans="1:8" x14ac:dyDescent="0.3">
      <c r="A810" s="4">
        <v>809</v>
      </c>
      <c r="B810" s="4" t="s">
        <v>19653</v>
      </c>
      <c r="C810" s="4">
        <v>20.77</v>
      </c>
      <c r="D810" s="4" t="s">
        <v>6</v>
      </c>
      <c r="E810" s="4">
        <v>8.1999999999999993</v>
      </c>
      <c r="F810" s="4">
        <v>1</v>
      </c>
      <c r="G810" s="4">
        <v>-37</v>
      </c>
      <c r="H810" s="4">
        <v>1013.82</v>
      </c>
    </row>
    <row r="811" spans="1:8" x14ac:dyDescent="0.3">
      <c r="A811" s="4">
        <v>810</v>
      </c>
      <c r="B811" s="4" t="s">
        <v>19654</v>
      </c>
      <c r="C811" s="4">
        <v>20.75</v>
      </c>
      <c r="D811" s="4" t="s">
        <v>6</v>
      </c>
      <c r="E811" s="4">
        <v>8.1999999999999993</v>
      </c>
      <c r="F811" s="4">
        <v>1</v>
      </c>
      <c r="G811" s="4">
        <v>-35</v>
      </c>
      <c r="H811" s="4">
        <v>1014.07</v>
      </c>
    </row>
    <row r="812" spans="1:8" x14ac:dyDescent="0.3">
      <c r="A812" s="4">
        <v>811</v>
      </c>
      <c r="B812" s="4" t="s">
        <v>19655</v>
      </c>
      <c r="C812" s="4">
        <v>20.76</v>
      </c>
      <c r="D812" s="4" t="s">
        <v>6</v>
      </c>
      <c r="E812" s="4">
        <v>8.1999999999999993</v>
      </c>
      <c r="F812" s="4">
        <v>1</v>
      </c>
      <c r="G812" s="4">
        <v>-35</v>
      </c>
      <c r="H812" s="4">
        <v>1014.05</v>
      </c>
    </row>
    <row r="813" spans="1:8" x14ac:dyDescent="0.3">
      <c r="A813" s="4">
        <v>812</v>
      </c>
      <c r="B813" s="4" t="s">
        <v>19656</v>
      </c>
      <c r="C813" s="4">
        <v>20.77</v>
      </c>
      <c r="D813" s="4" t="s">
        <v>6</v>
      </c>
      <c r="E813" s="4">
        <v>8.1999999999999993</v>
      </c>
      <c r="F813" s="4">
        <v>1</v>
      </c>
      <c r="G813" s="4">
        <v>-35</v>
      </c>
      <c r="H813" s="4">
        <v>1013.93</v>
      </c>
    </row>
    <row r="814" spans="1:8" x14ac:dyDescent="0.3">
      <c r="A814" s="4">
        <v>813</v>
      </c>
      <c r="B814" s="4" t="s">
        <v>19657</v>
      </c>
      <c r="C814" s="4">
        <v>20.77</v>
      </c>
      <c r="D814" s="4" t="s">
        <v>6</v>
      </c>
      <c r="E814" s="4">
        <v>8.1999999999999993</v>
      </c>
      <c r="F814" s="4">
        <v>1</v>
      </c>
      <c r="G814" s="4">
        <v>-35</v>
      </c>
      <c r="H814" s="4">
        <v>1014.01</v>
      </c>
    </row>
    <row r="815" spans="1:8" x14ac:dyDescent="0.3">
      <c r="A815" s="4">
        <v>814</v>
      </c>
      <c r="B815" s="4" t="s">
        <v>19658</v>
      </c>
      <c r="C815" s="4">
        <v>20.75</v>
      </c>
      <c r="D815" s="4" t="s">
        <v>6</v>
      </c>
      <c r="E815" s="4">
        <v>8.1999999999999993</v>
      </c>
      <c r="F815" s="4">
        <v>1</v>
      </c>
      <c r="G815" s="4">
        <v>-34</v>
      </c>
      <c r="H815" s="4">
        <v>1014.12</v>
      </c>
    </row>
    <row r="816" spans="1:8" x14ac:dyDescent="0.3">
      <c r="A816" s="4">
        <v>815</v>
      </c>
      <c r="B816" s="4" t="s">
        <v>19659</v>
      </c>
      <c r="C816" s="4">
        <v>20.75</v>
      </c>
      <c r="D816" s="4" t="s">
        <v>6</v>
      </c>
      <c r="E816" s="4">
        <v>8.1999999999999993</v>
      </c>
      <c r="F816" s="4">
        <v>1</v>
      </c>
      <c r="G816" s="4">
        <v>-35</v>
      </c>
      <c r="H816" s="4">
        <v>1014.11</v>
      </c>
    </row>
    <row r="817" spans="1:8" x14ac:dyDescent="0.3">
      <c r="A817" s="4">
        <v>816</v>
      </c>
      <c r="B817" s="4" t="s">
        <v>19660</v>
      </c>
      <c r="C817" s="4">
        <v>20.75</v>
      </c>
      <c r="D817" s="4" t="s">
        <v>6</v>
      </c>
      <c r="E817" s="4">
        <v>8.1999999999999993</v>
      </c>
      <c r="F817" s="4">
        <v>1</v>
      </c>
      <c r="G817" s="4">
        <v>-35</v>
      </c>
      <c r="H817" s="4">
        <v>1014.12</v>
      </c>
    </row>
    <row r="818" spans="1:8" x14ac:dyDescent="0.3">
      <c r="A818" s="4">
        <v>817</v>
      </c>
      <c r="B818" s="4" t="s">
        <v>19661</v>
      </c>
      <c r="C818" s="4">
        <v>20.76</v>
      </c>
      <c r="D818" s="4" t="s">
        <v>6</v>
      </c>
      <c r="E818" s="4">
        <v>8.1999999999999993</v>
      </c>
      <c r="F818" s="4">
        <v>1</v>
      </c>
      <c r="G818" s="4">
        <v>-35</v>
      </c>
      <c r="H818" s="4">
        <v>1014.2</v>
      </c>
    </row>
    <row r="819" spans="1:8" x14ac:dyDescent="0.3">
      <c r="A819" s="4">
        <v>818</v>
      </c>
      <c r="B819" s="4" t="s">
        <v>19662</v>
      </c>
      <c r="C819" s="4">
        <v>20.76</v>
      </c>
      <c r="D819" s="4" t="s">
        <v>6</v>
      </c>
      <c r="E819" s="4">
        <v>8.1999999999999993</v>
      </c>
      <c r="F819" s="4">
        <v>1</v>
      </c>
      <c r="G819" s="4">
        <v>-35</v>
      </c>
      <c r="H819" s="4">
        <v>1014.15</v>
      </c>
    </row>
    <row r="820" spans="1:8" x14ac:dyDescent="0.3">
      <c r="A820" s="4">
        <v>819</v>
      </c>
      <c r="B820" s="4" t="s">
        <v>19663</v>
      </c>
      <c r="C820" s="4">
        <v>20.77</v>
      </c>
      <c r="D820" s="4" t="s">
        <v>6</v>
      </c>
      <c r="E820" s="4">
        <v>8.1999999999999993</v>
      </c>
      <c r="F820" s="4">
        <v>1</v>
      </c>
      <c r="G820" s="4">
        <v>-34</v>
      </c>
      <c r="H820" s="4">
        <v>1014.03</v>
      </c>
    </row>
    <row r="821" spans="1:8" x14ac:dyDescent="0.3">
      <c r="A821" s="4">
        <v>820</v>
      </c>
      <c r="B821" s="4" t="s">
        <v>19664</v>
      </c>
      <c r="C821" s="4">
        <v>20.77</v>
      </c>
      <c r="D821" s="4" t="s">
        <v>6</v>
      </c>
      <c r="E821" s="4">
        <v>8.1999999999999993</v>
      </c>
      <c r="F821" s="4">
        <v>1</v>
      </c>
      <c r="G821" s="4">
        <v>-35</v>
      </c>
      <c r="H821" s="4">
        <v>1014.09</v>
      </c>
    </row>
    <row r="822" spans="1:8" x14ac:dyDescent="0.3">
      <c r="A822" s="4">
        <v>821</v>
      </c>
      <c r="B822" s="4" t="s">
        <v>19665</v>
      </c>
      <c r="C822" s="4">
        <v>20.75</v>
      </c>
      <c r="D822" s="4" t="s">
        <v>6</v>
      </c>
      <c r="E822" s="4">
        <v>8.1999999999999993</v>
      </c>
      <c r="F822" s="4">
        <v>1</v>
      </c>
      <c r="G822" s="4">
        <v>-36</v>
      </c>
      <c r="H822" s="4">
        <v>1014.19</v>
      </c>
    </row>
    <row r="823" spans="1:8" x14ac:dyDescent="0.3">
      <c r="A823" s="4">
        <v>822</v>
      </c>
      <c r="B823" s="4" t="s">
        <v>19666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-35</v>
      </c>
      <c r="H823" s="4">
        <v>1014.24</v>
      </c>
    </row>
    <row r="824" spans="1:8" x14ac:dyDescent="0.3">
      <c r="A824" s="4">
        <v>823</v>
      </c>
      <c r="B824" s="4" t="s">
        <v>19667</v>
      </c>
      <c r="C824" s="4">
        <v>20.75</v>
      </c>
      <c r="D824" s="4" t="s">
        <v>6</v>
      </c>
      <c r="E824" s="4">
        <v>8.1999999999999993</v>
      </c>
      <c r="F824" s="4">
        <v>1</v>
      </c>
      <c r="G824" s="4">
        <v>-35</v>
      </c>
      <c r="H824" s="4">
        <v>1014.16</v>
      </c>
    </row>
    <row r="825" spans="1:8" x14ac:dyDescent="0.3">
      <c r="A825" s="4">
        <v>824</v>
      </c>
      <c r="B825" s="4" t="s">
        <v>19668</v>
      </c>
      <c r="C825" s="4">
        <v>20.77</v>
      </c>
      <c r="D825" s="4" t="s">
        <v>6</v>
      </c>
      <c r="E825" s="4">
        <v>8.1999999999999993</v>
      </c>
      <c r="F825" s="4">
        <v>1</v>
      </c>
      <c r="G825" s="4">
        <v>-33</v>
      </c>
      <c r="H825" s="4">
        <v>1013.91</v>
      </c>
    </row>
    <row r="826" spans="1:8" x14ac:dyDescent="0.3">
      <c r="A826" s="4">
        <v>825</v>
      </c>
      <c r="B826" s="4" t="s">
        <v>19669</v>
      </c>
      <c r="C826" s="4">
        <v>20.73</v>
      </c>
      <c r="D826" s="4" t="s">
        <v>6</v>
      </c>
      <c r="E826" s="4">
        <v>8.1999999999999993</v>
      </c>
      <c r="F826" s="4">
        <v>1</v>
      </c>
      <c r="G826" s="4">
        <v>-35</v>
      </c>
      <c r="H826" s="4">
        <v>1014.12</v>
      </c>
    </row>
    <row r="827" spans="1:8" x14ac:dyDescent="0.3">
      <c r="A827" s="4">
        <v>826</v>
      </c>
      <c r="B827" s="4" t="s">
        <v>19670</v>
      </c>
      <c r="C827" s="4">
        <v>20.75</v>
      </c>
      <c r="D827" s="4" t="s">
        <v>6</v>
      </c>
      <c r="E827" s="4">
        <v>8.1999999999999993</v>
      </c>
      <c r="F827" s="4">
        <v>1</v>
      </c>
      <c r="G827" s="4">
        <v>-31</v>
      </c>
      <c r="H827" s="4">
        <v>1014.22</v>
      </c>
    </row>
    <row r="828" spans="1:8" x14ac:dyDescent="0.3">
      <c r="A828" s="4">
        <v>827</v>
      </c>
      <c r="B828" s="4" t="s">
        <v>19671</v>
      </c>
      <c r="C828" s="4">
        <v>20.75</v>
      </c>
      <c r="D828" s="4" t="s">
        <v>6</v>
      </c>
      <c r="E828" s="4">
        <v>8.1999999999999993</v>
      </c>
      <c r="F828" s="4">
        <v>1</v>
      </c>
      <c r="G828" s="4">
        <v>-35</v>
      </c>
      <c r="H828" s="4">
        <v>1014.2</v>
      </c>
    </row>
    <row r="829" spans="1:8" x14ac:dyDescent="0.3">
      <c r="A829" s="4">
        <v>828</v>
      </c>
      <c r="B829" s="4" t="s">
        <v>19672</v>
      </c>
      <c r="C829" s="4">
        <v>20.77</v>
      </c>
      <c r="D829" s="4" t="s">
        <v>6</v>
      </c>
      <c r="E829" s="4">
        <v>8.1999999999999993</v>
      </c>
      <c r="F829" s="4">
        <v>1</v>
      </c>
      <c r="G829" s="4">
        <v>-36</v>
      </c>
      <c r="H829" s="4">
        <v>1014.09</v>
      </c>
    </row>
    <row r="830" spans="1:8" x14ac:dyDescent="0.3">
      <c r="A830" s="4">
        <v>829</v>
      </c>
      <c r="B830" s="4" t="s">
        <v>19673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-35</v>
      </c>
      <c r="H830" s="4">
        <v>1014.19</v>
      </c>
    </row>
    <row r="831" spans="1:8" x14ac:dyDescent="0.3">
      <c r="A831" s="4">
        <v>830</v>
      </c>
      <c r="B831" s="4" t="s">
        <v>19674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-34</v>
      </c>
      <c r="H831" s="4">
        <v>1014.38</v>
      </c>
    </row>
    <row r="832" spans="1:8" x14ac:dyDescent="0.3">
      <c r="A832" s="4">
        <v>831</v>
      </c>
      <c r="B832" s="4" t="s">
        <v>19675</v>
      </c>
      <c r="C832" s="4">
        <v>20.75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1014.41</v>
      </c>
    </row>
    <row r="833" spans="1:8" x14ac:dyDescent="0.3">
      <c r="A833" s="4">
        <v>832</v>
      </c>
      <c r="B833" s="4" t="s">
        <v>19676</v>
      </c>
      <c r="C833" s="4">
        <v>20.76</v>
      </c>
      <c r="D833" s="4" t="s">
        <v>6</v>
      </c>
      <c r="E833" s="4">
        <v>8.1999999999999993</v>
      </c>
      <c r="F833" s="4">
        <v>1</v>
      </c>
      <c r="G833" s="4">
        <v>-35</v>
      </c>
      <c r="H833" s="4">
        <v>1014.05</v>
      </c>
    </row>
    <row r="834" spans="1:8" x14ac:dyDescent="0.3">
      <c r="A834" s="4">
        <v>833</v>
      </c>
      <c r="B834" s="4" t="s">
        <v>19677</v>
      </c>
      <c r="C834" s="4">
        <v>20.75</v>
      </c>
      <c r="D834" s="4" t="s">
        <v>6</v>
      </c>
      <c r="E834" s="4">
        <v>8.1999999999999993</v>
      </c>
      <c r="F834" s="4">
        <v>1</v>
      </c>
      <c r="G834" s="4">
        <v>-34</v>
      </c>
      <c r="H834" s="4">
        <v>1014.23</v>
      </c>
    </row>
    <row r="835" spans="1:8" x14ac:dyDescent="0.3">
      <c r="A835" s="4">
        <v>834</v>
      </c>
      <c r="B835" s="4" t="s">
        <v>19678</v>
      </c>
      <c r="C835" s="4">
        <v>20.75</v>
      </c>
      <c r="D835" s="4" t="s">
        <v>6</v>
      </c>
      <c r="E835" s="4">
        <v>8.1999999999999993</v>
      </c>
      <c r="F835" s="4">
        <v>1</v>
      </c>
      <c r="G835" s="4">
        <v>-34</v>
      </c>
      <c r="H835" s="4">
        <v>1014.19</v>
      </c>
    </row>
    <row r="836" spans="1:8" x14ac:dyDescent="0.3">
      <c r="A836" s="4">
        <v>835</v>
      </c>
      <c r="B836" s="4" t="s">
        <v>19679</v>
      </c>
      <c r="C836" s="4">
        <v>20.75</v>
      </c>
      <c r="D836" s="4" t="s">
        <v>6</v>
      </c>
      <c r="E836" s="4">
        <v>8.1</v>
      </c>
      <c r="F836" s="4">
        <v>1</v>
      </c>
      <c r="G836" s="4">
        <v>-36</v>
      </c>
      <c r="H836" s="4">
        <v>1014.27</v>
      </c>
    </row>
    <row r="837" spans="1:8" x14ac:dyDescent="0.3">
      <c r="A837" s="4">
        <v>836</v>
      </c>
      <c r="B837" s="4" t="s">
        <v>19680</v>
      </c>
      <c r="C837" s="4">
        <v>20.75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1014.15</v>
      </c>
    </row>
    <row r="838" spans="1:8" x14ac:dyDescent="0.3">
      <c r="A838" s="4">
        <v>837</v>
      </c>
      <c r="B838" s="4" t="s">
        <v>19681</v>
      </c>
      <c r="C838" s="4">
        <v>20.73</v>
      </c>
      <c r="D838" s="4" t="s">
        <v>6</v>
      </c>
      <c r="E838" s="4">
        <v>8.1999999999999993</v>
      </c>
      <c r="F838" s="4">
        <v>1</v>
      </c>
      <c r="G838" s="4">
        <v>-35</v>
      </c>
      <c r="H838" s="4">
        <v>1014.14</v>
      </c>
    </row>
    <row r="839" spans="1:8" x14ac:dyDescent="0.3">
      <c r="A839" s="4">
        <v>838</v>
      </c>
      <c r="B839" s="4" t="s">
        <v>19682</v>
      </c>
      <c r="C839" s="4">
        <v>20.73</v>
      </c>
      <c r="D839" s="4" t="s">
        <v>6</v>
      </c>
      <c r="E839" s="4">
        <v>8.1999999999999993</v>
      </c>
      <c r="F839" s="4">
        <v>1</v>
      </c>
      <c r="G839" s="4">
        <v>-36</v>
      </c>
      <c r="H839" s="4">
        <v>1014.32</v>
      </c>
    </row>
    <row r="840" spans="1:8" x14ac:dyDescent="0.3">
      <c r="A840" s="4">
        <v>839</v>
      </c>
      <c r="B840" s="4" t="s">
        <v>19683</v>
      </c>
      <c r="C840" s="4">
        <v>20.75</v>
      </c>
      <c r="D840" s="4" t="s">
        <v>6</v>
      </c>
      <c r="E840" s="4">
        <v>8.1999999999999993</v>
      </c>
      <c r="F840" s="4">
        <v>1</v>
      </c>
      <c r="G840" s="4">
        <v>-35</v>
      </c>
      <c r="H840" s="4">
        <v>1014.18</v>
      </c>
    </row>
    <row r="841" spans="1:8" x14ac:dyDescent="0.3">
      <c r="A841" s="4">
        <v>840</v>
      </c>
      <c r="B841" s="4" t="s">
        <v>19684</v>
      </c>
      <c r="C841" s="4">
        <v>20.76</v>
      </c>
      <c r="D841" s="4" t="s">
        <v>6</v>
      </c>
      <c r="E841" s="4">
        <v>8.1999999999999993</v>
      </c>
      <c r="F841" s="4">
        <v>1</v>
      </c>
      <c r="G841" s="4">
        <v>-35</v>
      </c>
      <c r="H841" s="4">
        <v>1013.94</v>
      </c>
    </row>
    <row r="842" spans="1:8" x14ac:dyDescent="0.3">
      <c r="A842" s="4">
        <v>841</v>
      </c>
      <c r="B842" s="4" t="s">
        <v>19685</v>
      </c>
      <c r="C842" s="4">
        <v>20.76</v>
      </c>
      <c r="D842" s="4" t="s">
        <v>6</v>
      </c>
      <c r="E842" s="4">
        <v>8.1999999999999993</v>
      </c>
      <c r="F842" s="4">
        <v>1</v>
      </c>
      <c r="G842" s="4">
        <v>-35</v>
      </c>
      <c r="H842" s="4">
        <v>1014.02</v>
      </c>
    </row>
    <row r="843" spans="1:8" x14ac:dyDescent="0.3">
      <c r="A843" s="4">
        <v>842</v>
      </c>
      <c r="B843" s="4" t="s">
        <v>19686</v>
      </c>
      <c r="C843" s="4">
        <v>20.73</v>
      </c>
      <c r="D843" s="4" t="s">
        <v>6</v>
      </c>
      <c r="E843" s="4">
        <v>8.1</v>
      </c>
      <c r="F843" s="4">
        <v>1</v>
      </c>
      <c r="G843" s="4">
        <v>-35</v>
      </c>
      <c r="H843" s="4">
        <v>1014.53</v>
      </c>
    </row>
    <row r="844" spans="1:8" x14ac:dyDescent="0.3">
      <c r="A844" s="4">
        <v>843</v>
      </c>
      <c r="B844" s="4" t="s">
        <v>19687</v>
      </c>
      <c r="C844" s="4">
        <v>20.76</v>
      </c>
      <c r="D844" s="4" t="s">
        <v>6</v>
      </c>
      <c r="E844" s="4">
        <v>8.1999999999999993</v>
      </c>
      <c r="F844" s="4">
        <v>1</v>
      </c>
      <c r="G844" s="4">
        <v>-35</v>
      </c>
      <c r="H844" s="4">
        <v>1013.95</v>
      </c>
    </row>
    <row r="845" spans="1:8" x14ac:dyDescent="0.3">
      <c r="A845" s="4">
        <v>844</v>
      </c>
      <c r="B845" s="4" t="s">
        <v>19688</v>
      </c>
      <c r="C845" s="4">
        <v>20.73</v>
      </c>
      <c r="D845" s="4" t="s">
        <v>6</v>
      </c>
      <c r="E845" s="4">
        <v>8.1</v>
      </c>
      <c r="F845" s="4">
        <v>1</v>
      </c>
      <c r="G845" s="4">
        <v>-35</v>
      </c>
      <c r="H845" s="4">
        <v>1014.21</v>
      </c>
    </row>
    <row r="846" spans="1:8" x14ac:dyDescent="0.3">
      <c r="A846" s="4">
        <v>845</v>
      </c>
      <c r="B846" s="4" t="s">
        <v>19689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-35</v>
      </c>
      <c r="H846" s="4">
        <v>1014.35</v>
      </c>
    </row>
    <row r="847" spans="1:8" x14ac:dyDescent="0.3">
      <c r="A847" s="4">
        <v>846</v>
      </c>
      <c r="B847" s="4" t="s">
        <v>19690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-35</v>
      </c>
      <c r="H847" s="4">
        <v>1014.32</v>
      </c>
    </row>
    <row r="848" spans="1:8" x14ac:dyDescent="0.3">
      <c r="A848" s="4">
        <v>847</v>
      </c>
      <c r="B848" s="4" t="s">
        <v>19691</v>
      </c>
      <c r="C848" s="4">
        <v>20.77</v>
      </c>
      <c r="D848" s="4" t="s">
        <v>6</v>
      </c>
      <c r="E848" s="4">
        <v>8.1999999999999993</v>
      </c>
      <c r="F848" s="4">
        <v>1</v>
      </c>
      <c r="G848" s="4">
        <v>-36</v>
      </c>
      <c r="H848" s="4">
        <v>1014.14</v>
      </c>
    </row>
    <row r="849" spans="1:8" x14ac:dyDescent="0.3">
      <c r="A849" s="4">
        <v>848</v>
      </c>
      <c r="B849" s="4" t="s">
        <v>19692</v>
      </c>
      <c r="C849" s="4">
        <v>20.75</v>
      </c>
      <c r="D849" s="4" t="s">
        <v>6</v>
      </c>
      <c r="E849" s="4">
        <v>8.1999999999999993</v>
      </c>
      <c r="F849" s="4">
        <v>1</v>
      </c>
      <c r="G849" s="4">
        <v>-35</v>
      </c>
      <c r="H849" s="4">
        <v>1013.59</v>
      </c>
    </row>
    <row r="850" spans="1:8" x14ac:dyDescent="0.3">
      <c r="A850" s="4">
        <v>849</v>
      </c>
      <c r="B850" s="4" t="s">
        <v>19693</v>
      </c>
      <c r="C850" s="4">
        <v>20.75</v>
      </c>
      <c r="D850" s="4" t="s">
        <v>6</v>
      </c>
      <c r="E850" s="4">
        <v>8.1999999999999993</v>
      </c>
      <c r="F850" s="4">
        <v>1</v>
      </c>
      <c r="G850" s="4">
        <v>-35</v>
      </c>
      <c r="H850" s="4">
        <v>1014.35</v>
      </c>
    </row>
    <row r="851" spans="1:8" x14ac:dyDescent="0.3">
      <c r="A851" s="4">
        <v>850</v>
      </c>
      <c r="B851" s="4" t="s">
        <v>19694</v>
      </c>
      <c r="C851" s="4">
        <v>20.75</v>
      </c>
      <c r="D851" s="4" t="s">
        <v>6</v>
      </c>
      <c r="E851" s="4">
        <v>8.1999999999999993</v>
      </c>
      <c r="F851" s="4">
        <v>1</v>
      </c>
      <c r="G851" s="4">
        <v>-35</v>
      </c>
      <c r="H851" s="4">
        <v>1014.13</v>
      </c>
    </row>
    <row r="852" spans="1:8" x14ac:dyDescent="0.3">
      <c r="A852" s="4">
        <v>851</v>
      </c>
      <c r="B852" s="4" t="s">
        <v>19695</v>
      </c>
      <c r="C852" s="4">
        <v>20.76</v>
      </c>
      <c r="D852" s="4" t="s">
        <v>6</v>
      </c>
      <c r="E852" s="4">
        <v>8.1999999999999993</v>
      </c>
      <c r="F852" s="4">
        <v>1</v>
      </c>
      <c r="G852" s="4">
        <v>-35</v>
      </c>
      <c r="H852" s="4">
        <v>1013.97</v>
      </c>
    </row>
    <row r="853" spans="1:8" x14ac:dyDescent="0.3">
      <c r="A853" s="4">
        <v>852</v>
      </c>
      <c r="B853" s="4" t="s">
        <v>19696</v>
      </c>
      <c r="C853" s="4">
        <v>20.75</v>
      </c>
      <c r="D853" s="4" t="s">
        <v>6</v>
      </c>
      <c r="E853" s="4">
        <v>8.1999999999999993</v>
      </c>
      <c r="F853" s="4">
        <v>1</v>
      </c>
      <c r="G853" s="4">
        <v>-35</v>
      </c>
      <c r="H853" s="4">
        <v>1013.9</v>
      </c>
    </row>
    <row r="854" spans="1:8" x14ac:dyDescent="0.3">
      <c r="A854" s="4">
        <v>853</v>
      </c>
      <c r="B854" s="4" t="s">
        <v>19697</v>
      </c>
      <c r="C854" s="4">
        <v>20.73</v>
      </c>
      <c r="D854" s="4" t="s">
        <v>6</v>
      </c>
      <c r="E854" s="4">
        <v>8.1</v>
      </c>
      <c r="F854" s="4">
        <v>1</v>
      </c>
      <c r="G854" s="4">
        <v>-35</v>
      </c>
      <c r="H854" s="4">
        <v>1014.24</v>
      </c>
    </row>
    <row r="855" spans="1:8" x14ac:dyDescent="0.3">
      <c r="A855" s="4">
        <v>854</v>
      </c>
      <c r="B855" s="4" t="s">
        <v>19698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-35</v>
      </c>
      <c r="H855" s="4">
        <v>1014.27</v>
      </c>
    </row>
    <row r="856" spans="1:8" x14ac:dyDescent="0.3">
      <c r="A856" s="4">
        <v>855</v>
      </c>
      <c r="B856" s="4" t="s">
        <v>19699</v>
      </c>
      <c r="C856" s="4">
        <v>20.73</v>
      </c>
      <c r="D856" s="4" t="s">
        <v>6</v>
      </c>
      <c r="E856" s="4">
        <v>8.1</v>
      </c>
      <c r="F856" s="4">
        <v>1</v>
      </c>
      <c r="G856" s="4">
        <v>-35</v>
      </c>
      <c r="H856" s="4">
        <v>1014.4</v>
      </c>
    </row>
    <row r="857" spans="1:8" x14ac:dyDescent="0.3">
      <c r="A857" s="4">
        <v>856</v>
      </c>
      <c r="B857" s="4" t="s">
        <v>19700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-35</v>
      </c>
      <c r="H857" s="4">
        <v>1014.26</v>
      </c>
    </row>
    <row r="858" spans="1:8" x14ac:dyDescent="0.3">
      <c r="A858" s="4">
        <v>857</v>
      </c>
      <c r="B858" s="4" t="s">
        <v>19701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-35</v>
      </c>
      <c r="H858" s="4">
        <v>1014.21</v>
      </c>
    </row>
    <row r="859" spans="1:8" x14ac:dyDescent="0.3">
      <c r="A859" s="4">
        <v>858</v>
      </c>
      <c r="B859" s="4" t="s">
        <v>19702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-35</v>
      </c>
      <c r="H859" s="4">
        <v>1014.3</v>
      </c>
    </row>
    <row r="860" spans="1:8" x14ac:dyDescent="0.3">
      <c r="A860" s="4">
        <v>859</v>
      </c>
      <c r="B860" s="4" t="s">
        <v>19703</v>
      </c>
      <c r="C860" s="4">
        <v>20.75</v>
      </c>
      <c r="D860" s="4" t="s">
        <v>6</v>
      </c>
      <c r="E860" s="4">
        <v>8.1999999999999993</v>
      </c>
      <c r="F860" s="4">
        <v>1</v>
      </c>
      <c r="G860" s="4">
        <v>-35</v>
      </c>
      <c r="H860" s="4">
        <v>1014.38</v>
      </c>
    </row>
    <row r="861" spans="1:8" x14ac:dyDescent="0.3">
      <c r="A861" s="4">
        <v>860</v>
      </c>
      <c r="B861" s="4" t="s">
        <v>19704</v>
      </c>
      <c r="C861" s="4">
        <v>20.75</v>
      </c>
      <c r="D861" s="4" t="s">
        <v>6</v>
      </c>
      <c r="E861" s="4">
        <v>8.1999999999999993</v>
      </c>
      <c r="F861" s="4">
        <v>1</v>
      </c>
      <c r="G861" s="4">
        <v>-38</v>
      </c>
      <c r="H861" s="4">
        <v>1014.34</v>
      </c>
    </row>
    <row r="862" spans="1:8" x14ac:dyDescent="0.3">
      <c r="A862" s="4">
        <v>861</v>
      </c>
      <c r="B862" s="4" t="s">
        <v>19705</v>
      </c>
      <c r="C862" s="4">
        <v>20.77</v>
      </c>
      <c r="D862" s="4" t="s">
        <v>6</v>
      </c>
      <c r="E862" s="4">
        <v>8.1999999999999993</v>
      </c>
      <c r="F862" s="4">
        <v>1</v>
      </c>
      <c r="G862" s="4">
        <v>-33</v>
      </c>
      <c r="H862" s="4">
        <v>1014.09</v>
      </c>
    </row>
    <row r="863" spans="1:8" x14ac:dyDescent="0.3">
      <c r="A863" s="4">
        <v>862</v>
      </c>
      <c r="B863" s="4" t="s">
        <v>19706</v>
      </c>
      <c r="C863" s="4">
        <v>20.75</v>
      </c>
      <c r="D863" s="4" t="s">
        <v>6</v>
      </c>
      <c r="E863" s="4">
        <v>8.1999999999999993</v>
      </c>
      <c r="F863" s="4">
        <v>1</v>
      </c>
      <c r="G863" s="4">
        <v>-33</v>
      </c>
      <c r="H863" s="4">
        <v>1014.31</v>
      </c>
    </row>
    <row r="864" spans="1:8" x14ac:dyDescent="0.3">
      <c r="A864" s="4">
        <v>863</v>
      </c>
      <c r="B864" s="4" t="s">
        <v>19707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-36</v>
      </c>
      <c r="H864" s="4">
        <v>1014.31</v>
      </c>
    </row>
    <row r="865" spans="1:8" x14ac:dyDescent="0.3">
      <c r="A865" s="4">
        <v>864</v>
      </c>
      <c r="B865" s="4" t="s">
        <v>19708</v>
      </c>
      <c r="C865" s="4">
        <v>20.75</v>
      </c>
      <c r="D865" s="4" t="s">
        <v>6</v>
      </c>
      <c r="E865" s="4">
        <v>8.1999999999999993</v>
      </c>
      <c r="F865" s="4">
        <v>1</v>
      </c>
      <c r="G865" s="4">
        <v>-35</v>
      </c>
      <c r="H865" s="4">
        <v>1014.54</v>
      </c>
    </row>
    <row r="866" spans="1:8" x14ac:dyDescent="0.3">
      <c r="A866" s="4">
        <v>865</v>
      </c>
      <c r="B866" s="4" t="s">
        <v>19709</v>
      </c>
      <c r="C866" s="4">
        <v>20.75</v>
      </c>
      <c r="D866" s="4" t="s">
        <v>6</v>
      </c>
      <c r="E866" s="4">
        <v>8.1999999999999993</v>
      </c>
      <c r="F866" s="4">
        <v>1</v>
      </c>
      <c r="G866" s="4">
        <v>-36</v>
      </c>
      <c r="H866" s="4">
        <v>1014.33</v>
      </c>
    </row>
    <row r="867" spans="1:8" x14ac:dyDescent="0.3">
      <c r="A867" s="4">
        <v>866</v>
      </c>
      <c r="B867" s="4" t="s">
        <v>19710</v>
      </c>
      <c r="C867" s="4">
        <v>20.75</v>
      </c>
      <c r="D867" s="4" t="s">
        <v>6</v>
      </c>
      <c r="E867" s="4">
        <v>8.1999999999999993</v>
      </c>
      <c r="F867" s="4">
        <v>1</v>
      </c>
      <c r="G867" s="4">
        <v>-36</v>
      </c>
      <c r="H867" s="4">
        <v>1014.51</v>
      </c>
    </row>
    <row r="868" spans="1:8" x14ac:dyDescent="0.3">
      <c r="A868" s="4">
        <v>867</v>
      </c>
      <c r="B868" s="4" t="s">
        <v>19711</v>
      </c>
      <c r="C868" s="4">
        <v>20.75</v>
      </c>
      <c r="D868" s="4" t="s">
        <v>6</v>
      </c>
      <c r="E868" s="4">
        <v>8.1999999999999993</v>
      </c>
      <c r="F868" s="4">
        <v>1</v>
      </c>
      <c r="G868" s="4">
        <v>-35</v>
      </c>
      <c r="H868" s="4">
        <v>1014.48</v>
      </c>
    </row>
    <row r="869" spans="1:8" x14ac:dyDescent="0.3">
      <c r="A869" s="4">
        <v>868</v>
      </c>
      <c r="B869" s="4" t="s">
        <v>19712</v>
      </c>
      <c r="C869" s="4">
        <v>20.75</v>
      </c>
      <c r="D869" s="4" t="s">
        <v>6</v>
      </c>
      <c r="E869" s="4">
        <v>8.1999999999999993</v>
      </c>
      <c r="F869" s="4">
        <v>1</v>
      </c>
      <c r="G869" s="4">
        <v>-35</v>
      </c>
      <c r="H869" s="4">
        <v>1014.48</v>
      </c>
    </row>
    <row r="870" spans="1:8" x14ac:dyDescent="0.3">
      <c r="A870" s="4">
        <v>869</v>
      </c>
      <c r="B870" s="4" t="s">
        <v>19713</v>
      </c>
      <c r="C870" s="4">
        <v>20.75</v>
      </c>
      <c r="D870" s="4" t="s">
        <v>6</v>
      </c>
      <c r="E870" s="4">
        <v>8.1999999999999993</v>
      </c>
      <c r="F870" s="4">
        <v>1</v>
      </c>
      <c r="G870" s="4">
        <v>-36</v>
      </c>
      <c r="H870" s="4">
        <v>1014.53</v>
      </c>
    </row>
    <row r="871" spans="1:8" x14ac:dyDescent="0.3">
      <c r="A871" s="4">
        <v>870</v>
      </c>
      <c r="B871" s="4" t="s">
        <v>19714</v>
      </c>
      <c r="C871" s="4">
        <v>20.75</v>
      </c>
      <c r="D871" s="4" t="s">
        <v>6</v>
      </c>
      <c r="E871" s="4">
        <v>8.1999999999999993</v>
      </c>
      <c r="F871" s="4">
        <v>1</v>
      </c>
      <c r="G871" s="4">
        <v>-34</v>
      </c>
      <c r="H871" s="4">
        <v>1014.32</v>
      </c>
    </row>
    <row r="872" spans="1:8" x14ac:dyDescent="0.3">
      <c r="A872" s="4">
        <v>871</v>
      </c>
      <c r="B872" s="4" t="s">
        <v>19715</v>
      </c>
      <c r="C872" s="4">
        <v>20.75</v>
      </c>
      <c r="D872" s="4" t="s">
        <v>6</v>
      </c>
      <c r="E872" s="4">
        <v>8.1999999999999993</v>
      </c>
      <c r="F872" s="4">
        <v>1</v>
      </c>
      <c r="G872" s="4">
        <v>-36</v>
      </c>
      <c r="H872" s="4">
        <v>1014.58</v>
      </c>
    </row>
    <row r="873" spans="1:8" x14ac:dyDescent="0.3">
      <c r="A873" s="4">
        <v>872</v>
      </c>
      <c r="B873" s="4" t="s">
        <v>19716</v>
      </c>
      <c r="C873" s="4">
        <v>20.75</v>
      </c>
      <c r="D873" s="4" t="s">
        <v>6</v>
      </c>
      <c r="E873" s="4">
        <v>8.1999999999999993</v>
      </c>
      <c r="F873" s="4">
        <v>1</v>
      </c>
      <c r="G873" s="4">
        <v>-36</v>
      </c>
      <c r="H873" s="4">
        <v>1014.53</v>
      </c>
    </row>
    <row r="874" spans="1:8" x14ac:dyDescent="0.3">
      <c r="A874" s="4">
        <v>873</v>
      </c>
      <c r="B874" s="4" t="s">
        <v>19717</v>
      </c>
      <c r="C874" s="4">
        <v>20.75</v>
      </c>
      <c r="D874" s="4" t="s">
        <v>6</v>
      </c>
      <c r="E874" s="4">
        <v>8.1</v>
      </c>
      <c r="F874" s="4">
        <v>1</v>
      </c>
      <c r="G874" s="4">
        <v>-36</v>
      </c>
      <c r="H874" s="4">
        <v>1014.47</v>
      </c>
    </row>
    <row r="875" spans="1:8" x14ac:dyDescent="0.3">
      <c r="A875" s="4">
        <v>874</v>
      </c>
      <c r="B875" s="4" t="s">
        <v>19718</v>
      </c>
      <c r="C875" s="4">
        <v>20.75</v>
      </c>
      <c r="D875" s="4" t="s">
        <v>6</v>
      </c>
      <c r="E875" s="4">
        <v>8.1999999999999993</v>
      </c>
      <c r="F875" s="4">
        <v>1</v>
      </c>
      <c r="G875" s="4">
        <v>-36</v>
      </c>
      <c r="H875" s="4">
        <v>1014.5</v>
      </c>
    </row>
    <row r="876" spans="1:8" x14ac:dyDescent="0.3">
      <c r="A876" s="4">
        <v>875</v>
      </c>
      <c r="B876" s="4" t="s">
        <v>19719</v>
      </c>
      <c r="C876" s="4">
        <v>20.75</v>
      </c>
      <c r="D876" s="4" t="s">
        <v>6</v>
      </c>
      <c r="E876" s="4">
        <v>8.1999999999999993</v>
      </c>
      <c r="F876" s="4">
        <v>1</v>
      </c>
      <c r="G876" s="4">
        <v>-36</v>
      </c>
      <c r="H876" s="4">
        <v>1014.56</v>
      </c>
    </row>
    <row r="877" spans="1:8" x14ac:dyDescent="0.3">
      <c r="A877" s="4">
        <v>876</v>
      </c>
      <c r="B877" s="4" t="s">
        <v>19720</v>
      </c>
      <c r="C877" s="4">
        <v>20.75</v>
      </c>
      <c r="D877" s="4" t="s">
        <v>6</v>
      </c>
      <c r="E877" s="4">
        <v>8.1999999999999993</v>
      </c>
      <c r="F877" s="4">
        <v>1</v>
      </c>
      <c r="G877" s="4">
        <v>-35</v>
      </c>
      <c r="H877" s="4">
        <v>1014.51</v>
      </c>
    </row>
    <row r="878" spans="1:8" x14ac:dyDescent="0.3">
      <c r="A878" s="4">
        <v>877</v>
      </c>
      <c r="B878" s="4" t="s">
        <v>19721</v>
      </c>
      <c r="C878" s="4">
        <v>20.75</v>
      </c>
      <c r="D878" s="4" t="s">
        <v>6</v>
      </c>
      <c r="E878" s="4">
        <v>8.1999999999999993</v>
      </c>
      <c r="F878" s="4">
        <v>1</v>
      </c>
      <c r="G878" s="4">
        <v>-35</v>
      </c>
      <c r="H878" s="4">
        <v>1014.56</v>
      </c>
    </row>
    <row r="879" spans="1:8" x14ac:dyDescent="0.3">
      <c r="A879" s="4">
        <v>878</v>
      </c>
      <c r="B879" s="4" t="s">
        <v>19722</v>
      </c>
      <c r="C879" s="4">
        <v>20.75</v>
      </c>
      <c r="D879" s="4" t="s">
        <v>6</v>
      </c>
      <c r="E879" s="4">
        <v>8.1999999999999993</v>
      </c>
      <c r="F879" s="4">
        <v>1</v>
      </c>
      <c r="G879" s="4">
        <v>-36</v>
      </c>
      <c r="H879" s="4">
        <v>1014.55</v>
      </c>
    </row>
    <row r="880" spans="1:8" x14ac:dyDescent="0.3">
      <c r="A880" s="4">
        <v>879</v>
      </c>
      <c r="B880" s="4" t="s">
        <v>19723</v>
      </c>
      <c r="C880" s="4">
        <v>20.75</v>
      </c>
      <c r="D880" s="4" t="s">
        <v>6</v>
      </c>
      <c r="E880" s="4">
        <v>8.1999999999999993</v>
      </c>
      <c r="F880" s="4">
        <v>1</v>
      </c>
      <c r="G880" s="4">
        <v>-35</v>
      </c>
      <c r="H880" s="4">
        <v>1014.49</v>
      </c>
    </row>
    <row r="881" spans="1:8" x14ac:dyDescent="0.3">
      <c r="A881" s="4">
        <v>880</v>
      </c>
      <c r="B881" s="4" t="s">
        <v>19724</v>
      </c>
      <c r="C881" s="4">
        <v>20.75</v>
      </c>
      <c r="D881" s="4" t="s">
        <v>6</v>
      </c>
      <c r="E881" s="4">
        <v>8.1999999999999993</v>
      </c>
      <c r="F881" s="4">
        <v>1</v>
      </c>
      <c r="G881" s="4">
        <v>-36</v>
      </c>
      <c r="H881" s="4">
        <v>1014.46</v>
      </c>
    </row>
    <row r="882" spans="1:8" x14ac:dyDescent="0.3">
      <c r="A882" s="4">
        <v>881</v>
      </c>
      <c r="B882" s="4" t="s">
        <v>19725</v>
      </c>
      <c r="C882" s="4">
        <v>20.75</v>
      </c>
      <c r="D882" s="4" t="s">
        <v>6</v>
      </c>
      <c r="E882" s="4">
        <v>8.1999999999999993</v>
      </c>
      <c r="F882" s="4">
        <v>1</v>
      </c>
      <c r="G882" s="4">
        <v>-36</v>
      </c>
      <c r="H882" s="4">
        <v>1014.57</v>
      </c>
    </row>
    <row r="883" spans="1:8" x14ac:dyDescent="0.3">
      <c r="A883" s="4">
        <v>882</v>
      </c>
      <c r="B883" s="4" t="s">
        <v>19726</v>
      </c>
      <c r="C883" s="4">
        <v>20.75</v>
      </c>
      <c r="D883" s="4" t="s">
        <v>6</v>
      </c>
      <c r="E883" s="4">
        <v>8.1999999999999993</v>
      </c>
      <c r="F883" s="4">
        <v>1</v>
      </c>
      <c r="G883" s="4">
        <v>-36</v>
      </c>
      <c r="H883" s="4">
        <v>1014.48</v>
      </c>
    </row>
    <row r="884" spans="1:8" x14ac:dyDescent="0.3">
      <c r="A884" s="4">
        <v>883</v>
      </c>
      <c r="B884" s="4" t="s">
        <v>19727</v>
      </c>
      <c r="C884" s="4">
        <v>20.75</v>
      </c>
      <c r="D884" s="4" t="s">
        <v>6</v>
      </c>
      <c r="E884" s="4">
        <v>8.1999999999999993</v>
      </c>
      <c r="F884" s="4">
        <v>1</v>
      </c>
      <c r="G884" s="4">
        <v>-36</v>
      </c>
      <c r="H884" s="4">
        <v>1014.6</v>
      </c>
    </row>
    <row r="885" spans="1:8" x14ac:dyDescent="0.3">
      <c r="A885" s="4">
        <v>884</v>
      </c>
      <c r="B885" s="4" t="s">
        <v>19728</v>
      </c>
      <c r="C885" s="4">
        <v>20.75</v>
      </c>
      <c r="D885" s="4" t="s">
        <v>6</v>
      </c>
      <c r="E885" s="4">
        <v>8.1999999999999993</v>
      </c>
      <c r="F885" s="4">
        <v>1</v>
      </c>
      <c r="G885" s="4">
        <v>-36</v>
      </c>
      <c r="H885" s="4">
        <v>1014.54</v>
      </c>
    </row>
    <row r="886" spans="1:8" x14ac:dyDescent="0.3">
      <c r="A886" s="4">
        <v>885</v>
      </c>
      <c r="B886" s="4" t="s">
        <v>19729</v>
      </c>
      <c r="C886" s="4">
        <v>20.75</v>
      </c>
      <c r="D886" s="4" t="s">
        <v>6</v>
      </c>
      <c r="E886" s="4">
        <v>8.1999999999999993</v>
      </c>
      <c r="F886" s="4">
        <v>1</v>
      </c>
      <c r="G886" s="4">
        <v>-36</v>
      </c>
      <c r="H886" s="4">
        <v>1014.51</v>
      </c>
    </row>
    <row r="887" spans="1:8" x14ac:dyDescent="0.3">
      <c r="A887" s="4">
        <v>886</v>
      </c>
      <c r="B887" s="4" t="s">
        <v>19730</v>
      </c>
      <c r="C887" s="4">
        <v>20.75</v>
      </c>
      <c r="D887" s="4" t="s">
        <v>6</v>
      </c>
      <c r="E887" s="4">
        <v>8.1999999999999993</v>
      </c>
      <c r="F887" s="4">
        <v>1</v>
      </c>
      <c r="G887" s="4">
        <v>-36</v>
      </c>
      <c r="H887" s="4">
        <v>1014.5</v>
      </c>
    </row>
    <row r="888" spans="1:8" x14ac:dyDescent="0.3">
      <c r="A888" s="4">
        <v>887</v>
      </c>
      <c r="B888" s="4" t="s">
        <v>19731</v>
      </c>
      <c r="C888" s="4">
        <v>20.75</v>
      </c>
      <c r="D888" s="4" t="s">
        <v>6</v>
      </c>
      <c r="E888" s="4">
        <v>8.1999999999999993</v>
      </c>
      <c r="F888" s="4">
        <v>1</v>
      </c>
      <c r="G888" s="4">
        <v>-35</v>
      </c>
      <c r="H888" s="4">
        <v>1014.45</v>
      </c>
    </row>
    <row r="889" spans="1:8" x14ac:dyDescent="0.3">
      <c r="A889" s="4">
        <v>888</v>
      </c>
      <c r="B889" s="4" t="s">
        <v>19732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-36</v>
      </c>
      <c r="H889" s="4">
        <v>1014.46</v>
      </c>
    </row>
    <row r="890" spans="1:8" x14ac:dyDescent="0.3">
      <c r="A890" s="4">
        <v>889</v>
      </c>
      <c r="B890" s="4" t="s">
        <v>19733</v>
      </c>
      <c r="C890" s="4">
        <v>20.75</v>
      </c>
      <c r="D890" s="4" t="s">
        <v>6</v>
      </c>
      <c r="E890" s="4">
        <v>8.1999999999999993</v>
      </c>
      <c r="F890" s="4">
        <v>1</v>
      </c>
      <c r="G890" s="4">
        <v>-36</v>
      </c>
      <c r="H890" s="4">
        <v>1014.56</v>
      </c>
    </row>
    <row r="891" spans="1:8" x14ac:dyDescent="0.3">
      <c r="A891" s="4">
        <v>890</v>
      </c>
      <c r="B891" s="4" t="s">
        <v>19734</v>
      </c>
      <c r="C891" s="4">
        <v>20.75</v>
      </c>
      <c r="D891" s="4" t="s">
        <v>6</v>
      </c>
      <c r="E891" s="4">
        <v>8.1999999999999993</v>
      </c>
      <c r="F891" s="4">
        <v>1</v>
      </c>
      <c r="G891" s="4">
        <v>-36</v>
      </c>
      <c r="H891" s="4">
        <v>1014.48</v>
      </c>
    </row>
    <row r="892" spans="1:8" x14ac:dyDescent="0.3">
      <c r="A892" s="4">
        <v>891</v>
      </c>
      <c r="B892" s="4" t="s">
        <v>19735</v>
      </c>
      <c r="C892" s="4">
        <v>20.75</v>
      </c>
      <c r="D892" s="4" t="s">
        <v>6</v>
      </c>
      <c r="E892" s="4">
        <v>8.1999999999999993</v>
      </c>
      <c r="F892" s="4">
        <v>1</v>
      </c>
      <c r="G892" s="4">
        <v>-36</v>
      </c>
      <c r="H892" s="4">
        <v>1014.45</v>
      </c>
    </row>
    <row r="893" spans="1:8" x14ac:dyDescent="0.3">
      <c r="A893" s="4">
        <v>892</v>
      </c>
      <c r="B893" s="4" t="s">
        <v>19736</v>
      </c>
      <c r="C893" s="4">
        <v>20.75</v>
      </c>
      <c r="D893" s="4" t="s">
        <v>6</v>
      </c>
      <c r="E893" s="4">
        <v>8.1999999999999993</v>
      </c>
      <c r="F893" s="4">
        <v>1</v>
      </c>
      <c r="G893" s="4">
        <v>-36</v>
      </c>
      <c r="H893" s="4">
        <v>1014.59</v>
      </c>
    </row>
    <row r="894" spans="1:8" x14ac:dyDescent="0.3">
      <c r="A894" s="4">
        <v>893</v>
      </c>
      <c r="B894" s="4" t="s">
        <v>19737</v>
      </c>
      <c r="C894" s="4">
        <v>20.75</v>
      </c>
      <c r="D894" s="4" t="s">
        <v>6</v>
      </c>
      <c r="E894" s="4">
        <v>8.1999999999999993</v>
      </c>
      <c r="F894" s="4">
        <v>1</v>
      </c>
      <c r="G894" s="4">
        <v>-36</v>
      </c>
      <c r="H894" s="4">
        <v>1014.48</v>
      </c>
    </row>
    <row r="895" spans="1:8" x14ac:dyDescent="0.3">
      <c r="A895" s="4">
        <v>894</v>
      </c>
      <c r="B895" s="4" t="s">
        <v>19738</v>
      </c>
      <c r="C895" s="4">
        <v>20.75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1014.54</v>
      </c>
    </row>
    <row r="896" spans="1:8" x14ac:dyDescent="0.3">
      <c r="A896" s="4">
        <v>895</v>
      </c>
      <c r="B896" s="4" t="s">
        <v>19739</v>
      </c>
      <c r="C896" s="4">
        <v>20.73</v>
      </c>
      <c r="D896" s="4" t="s">
        <v>6</v>
      </c>
      <c r="E896" s="4">
        <v>8.1999999999999993</v>
      </c>
      <c r="F896" s="4">
        <v>1</v>
      </c>
      <c r="G896" s="4">
        <v>-36</v>
      </c>
      <c r="H896" s="4">
        <v>1014.55</v>
      </c>
    </row>
    <row r="897" spans="1:8" x14ac:dyDescent="0.3">
      <c r="A897" s="4">
        <v>896</v>
      </c>
      <c r="B897" s="4" t="s">
        <v>19740</v>
      </c>
      <c r="C897" s="4">
        <v>20.75</v>
      </c>
      <c r="D897" s="4" t="s">
        <v>6</v>
      </c>
      <c r="E897" s="4">
        <v>8.1999999999999993</v>
      </c>
      <c r="F897" s="4">
        <v>1</v>
      </c>
      <c r="G897" s="4">
        <v>-36</v>
      </c>
      <c r="H897" s="4">
        <v>1014.51</v>
      </c>
    </row>
    <row r="898" spans="1:8" x14ac:dyDescent="0.3">
      <c r="A898" s="4">
        <v>897</v>
      </c>
      <c r="B898" s="4" t="s">
        <v>19741</v>
      </c>
      <c r="C898" s="4">
        <v>20.75</v>
      </c>
      <c r="D898" s="4" t="s">
        <v>6</v>
      </c>
      <c r="E898" s="4">
        <v>8.1999999999999993</v>
      </c>
      <c r="F898" s="4">
        <v>1</v>
      </c>
      <c r="G898" s="4">
        <v>-36</v>
      </c>
      <c r="H898" s="4">
        <v>1014.58</v>
      </c>
    </row>
    <row r="899" spans="1:8" x14ac:dyDescent="0.3">
      <c r="A899" s="4">
        <v>898</v>
      </c>
      <c r="B899" s="4" t="s">
        <v>19742</v>
      </c>
      <c r="C899" s="4">
        <v>20.75</v>
      </c>
      <c r="D899" s="4" t="s">
        <v>6</v>
      </c>
      <c r="E899" s="4">
        <v>8.1999999999999993</v>
      </c>
      <c r="F899" s="4">
        <v>1</v>
      </c>
      <c r="G899" s="4">
        <v>-34</v>
      </c>
      <c r="H899" s="4">
        <v>1014.53</v>
      </c>
    </row>
    <row r="900" spans="1:8" x14ac:dyDescent="0.3">
      <c r="A900" s="4">
        <v>899</v>
      </c>
      <c r="B900" s="4" t="s">
        <v>19743</v>
      </c>
      <c r="C900" s="4">
        <v>20.75</v>
      </c>
      <c r="D900" s="4" t="s">
        <v>6</v>
      </c>
      <c r="E900" s="4">
        <v>8.1999999999999993</v>
      </c>
      <c r="F900" s="4">
        <v>1</v>
      </c>
      <c r="G900" s="4">
        <v>-36</v>
      </c>
      <c r="H900" s="4">
        <v>1014.54</v>
      </c>
    </row>
    <row r="901" spans="1:8" x14ac:dyDescent="0.3">
      <c r="A901" s="4">
        <v>900</v>
      </c>
      <c r="B901" s="4" t="s">
        <v>19744</v>
      </c>
      <c r="C901" s="4">
        <v>20.75</v>
      </c>
      <c r="D901" s="4" t="s">
        <v>6</v>
      </c>
      <c r="E901" s="4">
        <v>8.1</v>
      </c>
      <c r="F901" s="4">
        <v>1</v>
      </c>
      <c r="G901" s="4">
        <v>-36</v>
      </c>
      <c r="H901" s="4">
        <v>1014.54</v>
      </c>
    </row>
    <row r="902" spans="1:8" x14ac:dyDescent="0.3">
      <c r="A902" s="4">
        <v>901</v>
      </c>
      <c r="B902" s="4" t="s">
        <v>19745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-36</v>
      </c>
      <c r="H902" s="4">
        <v>1014.45</v>
      </c>
    </row>
    <row r="903" spans="1:8" x14ac:dyDescent="0.3">
      <c r="A903" s="4">
        <v>902</v>
      </c>
      <c r="B903" s="4" t="s">
        <v>19746</v>
      </c>
      <c r="C903" s="4">
        <v>20.73</v>
      </c>
      <c r="D903" s="4" t="s">
        <v>6</v>
      </c>
      <c r="E903" s="4">
        <v>8.1999999999999993</v>
      </c>
      <c r="F903" s="4">
        <v>1</v>
      </c>
      <c r="G903" s="4">
        <v>-36</v>
      </c>
      <c r="H903" s="4">
        <v>1014.49</v>
      </c>
    </row>
    <row r="904" spans="1:8" x14ac:dyDescent="0.3">
      <c r="A904" s="4">
        <v>903</v>
      </c>
      <c r="B904" s="4" t="s">
        <v>19747</v>
      </c>
      <c r="C904" s="4">
        <v>20.75</v>
      </c>
      <c r="D904" s="4" t="s">
        <v>6</v>
      </c>
      <c r="E904" s="4">
        <v>8.1999999999999993</v>
      </c>
      <c r="F904" s="4">
        <v>1</v>
      </c>
      <c r="G904" s="4">
        <v>-36</v>
      </c>
      <c r="H904" s="4">
        <v>1014.6</v>
      </c>
    </row>
    <row r="905" spans="1:8" x14ac:dyDescent="0.3">
      <c r="A905" s="4">
        <v>904</v>
      </c>
      <c r="B905" s="4" t="s">
        <v>19748</v>
      </c>
      <c r="C905" s="4">
        <v>20.75</v>
      </c>
      <c r="D905" s="4" t="s">
        <v>6</v>
      </c>
      <c r="E905" s="4">
        <v>8.1999999999999993</v>
      </c>
      <c r="F905" s="4">
        <v>1</v>
      </c>
      <c r="G905" s="4">
        <v>-36</v>
      </c>
      <c r="H905" s="4">
        <v>1014.59</v>
      </c>
    </row>
    <row r="906" spans="1:8" x14ac:dyDescent="0.3">
      <c r="A906" s="4">
        <v>905</v>
      </c>
      <c r="B906" s="4" t="s">
        <v>19749</v>
      </c>
      <c r="C906" s="4">
        <v>20.75</v>
      </c>
      <c r="D906" s="4" t="s">
        <v>6</v>
      </c>
      <c r="E906" s="4">
        <v>8.1999999999999993</v>
      </c>
      <c r="F906" s="4">
        <v>1</v>
      </c>
      <c r="G906" s="4">
        <v>-36</v>
      </c>
      <c r="H906" s="4">
        <v>1014.56</v>
      </c>
    </row>
    <row r="907" spans="1:8" x14ac:dyDescent="0.3">
      <c r="A907" s="4">
        <v>906</v>
      </c>
      <c r="B907" s="4" t="s">
        <v>19750</v>
      </c>
      <c r="C907" s="4">
        <v>20.75</v>
      </c>
      <c r="D907" s="4" t="s">
        <v>6</v>
      </c>
      <c r="E907" s="4">
        <v>8.1999999999999993</v>
      </c>
      <c r="F907" s="4">
        <v>1</v>
      </c>
      <c r="G907" s="4">
        <v>-31</v>
      </c>
      <c r="H907" s="4">
        <v>1014.53</v>
      </c>
    </row>
    <row r="908" spans="1:8" x14ac:dyDescent="0.3">
      <c r="A908" s="4">
        <v>907</v>
      </c>
      <c r="B908" s="4" t="s">
        <v>19751</v>
      </c>
      <c r="C908" s="4">
        <v>20.75</v>
      </c>
      <c r="D908" s="4" t="s">
        <v>6</v>
      </c>
      <c r="E908" s="4">
        <v>8.1999999999999993</v>
      </c>
      <c r="F908" s="4">
        <v>1</v>
      </c>
      <c r="G908" s="4">
        <v>-36</v>
      </c>
      <c r="H908" s="4">
        <v>1014.54</v>
      </c>
    </row>
    <row r="909" spans="1:8" x14ac:dyDescent="0.3">
      <c r="A909" s="4">
        <v>908</v>
      </c>
      <c r="B909" s="4" t="s">
        <v>19752</v>
      </c>
      <c r="C909" s="4">
        <v>20.75</v>
      </c>
      <c r="D909" s="4" t="s">
        <v>6</v>
      </c>
      <c r="E909" s="4">
        <v>8.1999999999999993</v>
      </c>
      <c r="F909" s="4">
        <v>1</v>
      </c>
      <c r="G909" s="4">
        <v>-36</v>
      </c>
      <c r="H909" s="4">
        <v>1014.54</v>
      </c>
    </row>
    <row r="910" spans="1:8" x14ac:dyDescent="0.3">
      <c r="A910" s="4">
        <v>909</v>
      </c>
      <c r="B910" s="4" t="s">
        <v>19753</v>
      </c>
      <c r="C910" s="4">
        <v>20.75</v>
      </c>
      <c r="D910" s="4" t="s">
        <v>6</v>
      </c>
      <c r="E910" s="4">
        <v>8.1999999999999993</v>
      </c>
      <c r="F910" s="4">
        <v>1</v>
      </c>
      <c r="G910" s="4">
        <v>-36</v>
      </c>
      <c r="H910" s="4">
        <v>1014.49</v>
      </c>
    </row>
    <row r="911" spans="1:8" x14ac:dyDescent="0.3">
      <c r="A911" s="4">
        <v>910</v>
      </c>
      <c r="B911" s="4" t="s">
        <v>19754</v>
      </c>
      <c r="C911" s="4">
        <v>20.75</v>
      </c>
      <c r="D911" s="4" t="s">
        <v>6</v>
      </c>
      <c r="E911" s="4">
        <v>8.1999999999999993</v>
      </c>
      <c r="F911" s="4">
        <v>1</v>
      </c>
      <c r="G911" s="4">
        <v>-36</v>
      </c>
      <c r="H911" s="4">
        <v>1014.38</v>
      </c>
    </row>
    <row r="912" spans="1:8" x14ac:dyDescent="0.3">
      <c r="A912" s="4">
        <v>911</v>
      </c>
      <c r="B912" s="4" t="s">
        <v>19755</v>
      </c>
      <c r="C912" s="4">
        <v>20.73</v>
      </c>
      <c r="D912" s="4" t="s">
        <v>6</v>
      </c>
      <c r="E912" s="4">
        <v>8.1999999999999993</v>
      </c>
      <c r="F912" s="4">
        <v>1</v>
      </c>
      <c r="G912" s="4">
        <v>-36</v>
      </c>
      <c r="H912" s="4">
        <v>1014.51</v>
      </c>
    </row>
    <row r="913" spans="1:8" x14ac:dyDescent="0.3">
      <c r="A913" s="4">
        <v>912</v>
      </c>
      <c r="B913" s="4" t="s">
        <v>19756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-35</v>
      </c>
      <c r="H913" s="4">
        <v>1014.46</v>
      </c>
    </row>
    <row r="914" spans="1:8" x14ac:dyDescent="0.3">
      <c r="A914" s="4">
        <v>913</v>
      </c>
      <c r="B914" s="4" t="s">
        <v>19757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-35</v>
      </c>
      <c r="H914" s="4">
        <v>1014.45</v>
      </c>
    </row>
    <row r="915" spans="1:8" x14ac:dyDescent="0.3">
      <c r="A915" s="4">
        <v>914</v>
      </c>
      <c r="B915" s="4" t="s">
        <v>19758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-36</v>
      </c>
      <c r="H915" s="4">
        <v>1014.34</v>
      </c>
    </row>
    <row r="916" spans="1:8" x14ac:dyDescent="0.3">
      <c r="A916" s="4">
        <v>915</v>
      </c>
      <c r="B916" s="4" t="s">
        <v>19759</v>
      </c>
      <c r="C916" s="4">
        <v>20.73</v>
      </c>
      <c r="D916" s="4" t="s">
        <v>6</v>
      </c>
      <c r="E916" s="4">
        <v>8.1999999999999993</v>
      </c>
      <c r="F916" s="4">
        <v>1</v>
      </c>
      <c r="G916" s="4">
        <v>-36</v>
      </c>
      <c r="H916" s="4">
        <v>1014.45</v>
      </c>
    </row>
    <row r="917" spans="1:8" x14ac:dyDescent="0.3">
      <c r="A917" s="4">
        <v>916</v>
      </c>
      <c r="B917" s="4" t="s">
        <v>19760</v>
      </c>
      <c r="C917" s="4">
        <v>20.73</v>
      </c>
      <c r="D917" s="4" t="s">
        <v>6</v>
      </c>
      <c r="E917" s="4">
        <v>8.1999999999999993</v>
      </c>
      <c r="F917" s="4">
        <v>1</v>
      </c>
      <c r="G917" s="4">
        <v>-36</v>
      </c>
      <c r="H917" s="4">
        <v>1014.39</v>
      </c>
    </row>
    <row r="918" spans="1:8" x14ac:dyDescent="0.3">
      <c r="A918" s="4">
        <v>917</v>
      </c>
      <c r="B918" s="4" t="s">
        <v>19761</v>
      </c>
      <c r="C918" s="4">
        <v>20.75</v>
      </c>
      <c r="D918" s="4" t="s">
        <v>6</v>
      </c>
      <c r="E918" s="4">
        <v>8.1999999999999993</v>
      </c>
      <c r="F918" s="4">
        <v>1</v>
      </c>
      <c r="G918" s="4">
        <v>-36</v>
      </c>
      <c r="H918" s="4">
        <v>1014.46</v>
      </c>
    </row>
    <row r="919" spans="1:8" x14ac:dyDescent="0.3">
      <c r="A919" s="4">
        <v>918</v>
      </c>
      <c r="B919" s="4" t="s">
        <v>19762</v>
      </c>
      <c r="C919" s="4">
        <v>20.73</v>
      </c>
      <c r="D919" s="4" t="s">
        <v>6</v>
      </c>
      <c r="E919" s="4">
        <v>8.1999999999999993</v>
      </c>
      <c r="F919" s="4">
        <v>1</v>
      </c>
      <c r="G919" s="4">
        <v>-33</v>
      </c>
      <c r="H919" s="4">
        <v>1014.49</v>
      </c>
    </row>
    <row r="920" spans="1:8" x14ac:dyDescent="0.3">
      <c r="A920" s="4">
        <v>919</v>
      </c>
      <c r="B920" s="4" t="s">
        <v>19763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-36</v>
      </c>
      <c r="H920" s="4">
        <v>1014.45</v>
      </c>
    </row>
    <row r="921" spans="1:8" x14ac:dyDescent="0.3">
      <c r="A921" s="4">
        <v>920</v>
      </c>
      <c r="B921" s="4" t="s">
        <v>19764</v>
      </c>
      <c r="C921" s="4">
        <v>20.73</v>
      </c>
      <c r="D921" s="4" t="s">
        <v>6</v>
      </c>
      <c r="E921" s="4">
        <v>8.1999999999999993</v>
      </c>
      <c r="F921" s="4">
        <v>1</v>
      </c>
      <c r="G921" s="4">
        <v>-36</v>
      </c>
      <c r="H921" s="4">
        <v>1014.52</v>
      </c>
    </row>
    <row r="922" spans="1:8" x14ac:dyDescent="0.3">
      <c r="A922" s="4">
        <v>921</v>
      </c>
      <c r="B922" s="4" t="s">
        <v>19765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-36</v>
      </c>
      <c r="H922" s="4">
        <v>1014.42</v>
      </c>
    </row>
    <row r="923" spans="1:8" x14ac:dyDescent="0.3">
      <c r="A923" s="4">
        <v>922</v>
      </c>
      <c r="B923" s="4" t="s">
        <v>19766</v>
      </c>
      <c r="C923" s="4">
        <v>20.73</v>
      </c>
      <c r="D923" s="4" t="s">
        <v>6</v>
      </c>
      <c r="E923" s="4">
        <v>8.1999999999999993</v>
      </c>
      <c r="F923" s="4">
        <v>1</v>
      </c>
      <c r="G923" s="4">
        <v>-36</v>
      </c>
      <c r="H923" s="4">
        <v>1014.36</v>
      </c>
    </row>
    <row r="924" spans="1:8" x14ac:dyDescent="0.3">
      <c r="A924" s="4">
        <v>923</v>
      </c>
      <c r="B924" s="4" t="s">
        <v>19767</v>
      </c>
      <c r="C924" s="4">
        <v>20.73</v>
      </c>
      <c r="D924" s="4" t="s">
        <v>6</v>
      </c>
      <c r="E924" s="4">
        <v>8.1999999999999993</v>
      </c>
      <c r="F924" s="4">
        <v>1</v>
      </c>
      <c r="G924" s="4">
        <v>-36</v>
      </c>
      <c r="H924" s="4">
        <v>1014.41</v>
      </c>
    </row>
    <row r="925" spans="1:8" x14ac:dyDescent="0.3">
      <c r="A925" s="4">
        <v>924</v>
      </c>
      <c r="B925" s="4" t="s">
        <v>19768</v>
      </c>
      <c r="C925" s="4">
        <v>20.73</v>
      </c>
      <c r="D925" s="4" t="s">
        <v>6</v>
      </c>
      <c r="E925" s="4">
        <v>8.1999999999999993</v>
      </c>
      <c r="F925" s="4">
        <v>1</v>
      </c>
      <c r="G925" s="4">
        <v>-35</v>
      </c>
      <c r="H925" s="4">
        <v>1014.4</v>
      </c>
    </row>
    <row r="926" spans="1:8" x14ac:dyDescent="0.3">
      <c r="A926" s="4">
        <v>925</v>
      </c>
      <c r="B926" s="4" t="s">
        <v>19769</v>
      </c>
      <c r="C926" s="4">
        <v>20.73</v>
      </c>
      <c r="D926" s="4" t="s">
        <v>6</v>
      </c>
      <c r="E926" s="4">
        <v>8.1999999999999993</v>
      </c>
      <c r="F926" s="4">
        <v>1</v>
      </c>
      <c r="G926" s="4">
        <v>-36</v>
      </c>
      <c r="H926" s="4">
        <v>1014.36</v>
      </c>
    </row>
    <row r="927" spans="1:8" x14ac:dyDescent="0.3">
      <c r="A927" s="4">
        <v>926</v>
      </c>
      <c r="B927" s="4" t="s">
        <v>19770</v>
      </c>
      <c r="C927" s="4">
        <v>20.73</v>
      </c>
      <c r="D927" s="4" t="s">
        <v>6</v>
      </c>
      <c r="E927" s="4">
        <v>8.1999999999999993</v>
      </c>
      <c r="F927" s="4">
        <v>1</v>
      </c>
      <c r="G927" s="4">
        <v>-36</v>
      </c>
      <c r="H927" s="4">
        <v>1014.3</v>
      </c>
    </row>
    <row r="928" spans="1:8" x14ac:dyDescent="0.3">
      <c r="A928" s="4">
        <v>927</v>
      </c>
      <c r="B928" s="4" t="s">
        <v>19771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-35</v>
      </c>
      <c r="H928" s="4">
        <v>1014.43</v>
      </c>
    </row>
    <row r="929" spans="1:8" x14ac:dyDescent="0.3">
      <c r="A929" s="4">
        <v>928</v>
      </c>
      <c r="B929" s="4" t="s">
        <v>19772</v>
      </c>
      <c r="C929" s="4">
        <v>20.73</v>
      </c>
      <c r="D929" s="4" t="s">
        <v>6</v>
      </c>
      <c r="E929" s="4">
        <v>8.1</v>
      </c>
      <c r="F929" s="4">
        <v>1</v>
      </c>
      <c r="G929" s="4">
        <v>-35</v>
      </c>
      <c r="H929" s="4">
        <v>1014.33</v>
      </c>
    </row>
    <row r="930" spans="1:8" x14ac:dyDescent="0.3">
      <c r="A930" s="4">
        <v>929</v>
      </c>
      <c r="B930" s="4" t="s">
        <v>19773</v>
      </c>
      <c r="C930" s="4">
        <v>20.73</v>
      </c>
      <c r="D930" s="4" t="s">
        <v>6</v>
      </c>
      <c r="E930" s="4">
        <v>8.1999999999999993</v>
      </c>
      <c r="F930" s="4">
        <v>1</v>
      </c>
      <c r="G930" s="4">
        <v>-36</v>
      </c>
      <c r="H930" s="4">
        <v>1014.37</v>
      </c>
    </row>
    <row r="931" spans="1:8" x14ac:dyDescent="0.3">
      <c r="A931" s="4">
        <v>930</v>
      </c>
      <c r="B931" s="4" t="s">
        <v>19774</v>
      </c>
      <c r="C931" s="4">
        <v>20.73</v>
      </c>
      <c r="D931" s="4" t="s">
        <v>6</v>
      </c>
      <c r="E931" s="4">
        <v>8.1</v>
      </c>
      <c r="F931" s="4">
        <v>1</v>
      </c>
      <c r="G931" s="4">
        <v>-36</v>
      </c>
      <c r="H931" s="4">
        <v>1014.32</v>
      </c>
    </row>
    <row r="932" spans="1:8" x14ac:dyDescent="0.3">
      <c r="A932" s="4">
        <v>931</v>
      </c>
      <c r="B932" s="4" t="s">
        <v>19775</v>
      </c>
      <c r="C932" s="4">
        <v>20.73</v>
      </c>
      <c r="D932" s="4" t="s">
        <v>6</v>
      </c>
      <c r="E932" s="4">
        <v>8.1999999999999993</v>
      </c>
      <c r="F932" s="4">
        <v>1</v>
      </c>
      <c r="G932" s="4">
        <v>-36</v>
      </c>
      <c r="H932" s="4">
        <v>1014.27</v>
      </c>
    </row>
    <row r="933" spans="1:8" x14ac:dyDescent="0.3">
      <c r="A933" s="4">
        <v>932</v>
      </c>
      <c r="B933" s="4" t="s">
        <v>19776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1014.42</v>
      </c>
    </row>
    <row r="934" spans="1:8" x14ac:dyDescent="0.3">
      <c r="A934" s="4">
        <v>933</v>
      </c>
      <c r="B934" s="4" t="s">
        <v>19777</v>
      </c>
      <c r="C934" s="4">
        <v>20.73</v>
      </c>
      <c r="D934" s="4" t="s">
        <v>6</v>
      </c>
      <c r="E934" s="4">
        <v>8.1999999999999993</v>
      </c>
      <c r="F934" s="4">
        <v>1</v>
      </c>
      <c r="G934" s="4">
        <v>-36</v>
      </c>
      <c r="H934" s="4">
        <v>1014.33</v>
      </c>
    </row>
    <row r="935" spans="1:8" x14ac:dyDescent="0.3">
      <c r="A935" s="4">
        <v>934</v>
      </c>
      <c r="B935" s="4" t="s">
        <v>19778</v>
      </c>
      <c r="C935" s="4">
        <v>20.73</v>
      </c>
      <c r="D935" s="4" t="s">
        <v>6</v>
      </c>
      <c r="E935" s="4">
        <v>8.1999999999999993</v>
      </c>
      <c r="F935" s="4">
        <v>1</v>
      </c>
      <c r="G935" s="4">
        <v>-35</v>
      </c>
      <c r="H935" s="4">
        <v>1014.34</v>
      </c>
    </row>
    <row r="936" spans="1:8" x14ac:dyDescent="0.3">
      <c r="A936" s="4">
        <v>935</v>
      </c>
      <c r="B936" s="4" t="s">
        <v>19779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1014.32</v>
      </c>
    </row>
    <row r="937" spans="1:8" x14ac:dyDescent="0.3">
      <c r="A937" s="4">
        <v>936</v>
      </c>
      <c r="B937" s="4" t="s">
        <v>19780</v>
      </c>
      <c r="C937" s="4">
        <v>20.73</v>
      </c>
      <c r="D937" s="4" t="s">
        <v>6</v>
      </c>
      <c r="E937" s="4">
        <v>8.1999999999999993</v>
      </c>
      <c r="F937" s="4">
        <v>1</v>
      </c>
      <c r="G937" s="4">
        <v>-36</v>
      </c>
      <c r="H937" s="4">
        <v>1014.31</v>
      </c>
    </row>
    <row r="938" spans="1:8" x14ac:dyDescent="0.3">
      <c r="A938" s="4">
        <v>937</v>
      </c>
      <c r="B938" s="4" t="s">
        <v>19781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-36</v>
      </c>
      <c r="H938" s="4">
        <v>1014.29</v>
      </c>
    </row>
    <row r="939" spans="1:8" x14ac:dyDescent="0.3">
      <c r="A939" s="4">
        <v>938</v>
      </c>
      <c r="B939" s="4" t="s">
        <v>19782</v>
      </c>
      <c r="C939" s="4">
        <v>20.73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1014.15</v>
      </c>
    </row>
    <row r="940" spans="1:8" x14ac:dyDescent="0.3">
      <c r="A940" s="4">
        <v>939</v>
      </c>
      <c r="B940" s="4" t="s">
        <v>19783</v>
      </c>
      <c r="C940" s="4">
        <v>20.73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1014.35</v>
      </c>
    </row>
    <row r="941" spans="1:8" x14ac:dyDescent="0.3">
      <c r="A941" s="4">
        <v>940</v>
      </c>
      <c r="B941" s="4" t="s">
        <v>19784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-35</v>
      </c>
      <c r="H941" s="4">
        <v>1014.22</v>
      </c>
    </row>
    <row r="942" spans="1:8" x14ac:dyDescent="0.3">
      <c r="A942" s="4">
        <v>941</v>
      </c>
      <c r="B942" s="4" t="s">
        <v>19785</v>
      </c>
      <c r="C942" s="4">
        <v>20.73</v>
      </c>
      <c r="D942" s="4" t="s">
        <v>6</v>
      </c>
      <c r="E942" s="4">
        <v>8.1999999999999993</v>
      </c>
      <c r="F942" s="4">
        <v>1</v>
      </c>
      <c r="G942" s="4">
        <v>-36</v>
      </c>
      <c r="H942" s="4">
        <v>1014.34</v>
      </c>
    </row>
    <row r="943" spans="1:8" x14ac:dyDescent="0.3">
      <c r="A943" s="4">
        <v>942</v>
      </c>
      <c r="B943" s="4" t="s">
        <v>19786</v>
      </c>
      <c r="C943" s="4">
        <v>20.73</v>
      </c>
      <c r="D943" s="4" t="s">
        <v>6</v>
      </c>
      <c r="E943" s="4">
        <v>8.1999999999999993</v>
      </c>
      <c r="F943" s="4">
        <v>1</v>
      </c>
      <c r="G943" s="4">
        <v>-35</v>
      </c>
      <c r="H943" s="4">
        <v>1014.37</v>
      </c>
    </row>
    <row r="944" spans="1:8" x14ac:dyDescent="0.3">
      <c r="A944" s="4">
        <v>943</v>
      </c>
      <c r="B944" s="4" t="s">
        <v>19787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-36</v>
      </c>
      <c r="H944" s="4">
        <v>1014.31</v>
      </c>
    </row>
    <row r="945" spans="1:8" x14ac:dyDescent="0.3">
      <c r="A945" s="4">
        <v>944</v>
      </c>
      <c r="B945" s="4" t="s">
        <v>19788</v>
      </c>
      <c r="C945" s="4">
        <v>20.73</v>
      </c>
      <c r="D945" s="4" t="s">
        <v>6</v>
      </c>
      <c r="E945" s="4">
        <v>8.1999999999999993</v>
      </c>
      <c r="F945" s="4">
        <v>1</v>
      </c>
      <c r="G945" s="4">
        <v>-34</v>
      </c>
      <c r="H945" s="4">
        <v>1014.3</v>
      </c>
    </row>
    <row r="946" spans="1:8" x14ac:dyDescent="0.3">
      <c r="A946" s="4">
        <v>945</v>
      </c>
      <c r="B946" s="4" t="s">
        <v>19789</v>
      </c>
      <c r="C946" s="4">
        <v>20.73</v>
      </c>
      <c r="D946" s="4" t="s">
        <v>6</v>
      </c>
      <c r="E946" s="4">
        <v>8.1999999999999993</v>
      </c>
      <c r="F946" s="4">
        <v>1</v>
      </c>
      <c r="G946" s="4">
        <v>-36</v>
      </c>
      <c r="H946" s="4">
        <v>1014.31</v>
      </c>
    </row>
    <row r="947" spans="1:8" x14ac:dyDescent="0.3">
      <c r="A947" s="4">
        <v>946</v>
      </c>
      <c r="B947" s="4" t="s">
        <v>19790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-36</v>
      </c>
      <c r="H947" s="4">
        <v>1014.34</v>
      </c>
    </row>
    <row r="948" spans="1:8" x14ac:dyDescent="0.3">
      <c r="A948" s="4">
        <v>947</v>
      </c>
      <c r="B948" s="4" t="s">
        <v>19791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-36</v>
      </c>
      <c r="H948" s="4">
        <v>1014.27</v>
      </c>
    </row>
    <row r="949" spans="1:8" x14ac:dyDescent="0.3">
      <c r="A949" s="4">
        <v>948</v>
      </c>
      <c r="B949" s="4" t="s">
        <v>19792</v>
      </c>
      <c r="C949" s="4">
        <v>20.73</v>
      </c>
      <c r="D949" s="4" t="s">
        <v>6</v>
      </c>
      <c r="E949" s="4">
        <v>8.1999999999999993</v>
      </c>
      <c r="F949" s="4">
        <v>1</v>
      </c>
      <c r="G949" s="4">
        <v>-35</v>
      </c>
      <c r="H949" s="4">
        <v>1014.33</v>
      </c>
    </row>
    <row r="950" spans="1:8" x14ac:dyDescent="0.3">
      <c r="A950" s="4">
        <v>949</v>
      </c>
      <c r="B950" s="4" t="s">
        <v>19793</v>
      </c>
      <c r="C950" s="4">
        <v>20.73</v>
      </c>
      <c r="D950" s="4" t="s">
        <v>6</v>
      </c>
      <c r="E950" s="4">
        <v>8.1999999999999993</v>
      </c>
      <c r="F950" s="4">
        <v>1</v>
      </c>
      <c r="G950" s="4">
        <v>-35</v>
      </c>
      <c r="H950" s="4">
        <v>1014.4</v>
      </c>
    </row>
    <row r="951" spans="1:8" x14ac:dyDescent="0.3">
      <c r="A951" s="4">
        <v>950</v>
      </c>
      <c r="B951" s="4" t="s">
        <v>19794</v>
      </c>
      <c r="C951" s="4">
        <v>20.73</v>
      </c>
      <c r="D951" s="4" t="s">
        <v>6</v>
      </c>
      <c r="E951" s="4">
        <v>8.1999999999999993</v>
      </c>
      <c r="F951" s="4">
        <v>1</v>
      </c>
      <c r="G951" s="4">
        <v>-35</v>
      </c>
      <c r="H951" s="4">
        <v>1014.36</v>
      </c>
    </row>
    <row r="952" spans="1:8" x14ac:dyDescent="0.3">
      <c r="A952" s="4">
        <v>951</v>
      </c>
      <c r="B952" s="4" t="s">
        <v>19795</v>
      </c>
      <c r="C952" s="4">
        <v>20.73</v>
      </c>
      <c r="D952" s="4" t="s">
        <v>6</v>
      </c>
      <c r="E952" s="4">
        <v>8.1999999999999993</v>
      </c>
      <c r="F952" s="4">
        <v>1</v>
      </c>
      <c r="G952" s="4">
        <v>-35</v>
      </c>
      <c r="H952" s="4">
        <v>1014.32</v>
      </c>
    </row>
    <row r="953" spans="1:8" x14ac:dyDescent="0.3">
      <c r="A953" s="4">
        <v>952</v>
      </c>
      <c r="B953" s="4" t="s">
        <v>19796</v>
      </c>
      <c r="C953" s="4">
        <v>20.73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1014.27</v>
      </c>
    </row>
    <row r="954" spans="1:8" x14ac:dyDescent="0.3">
      <c r="A954" s="4">
        <v>953</v>
      </c>
      <c r="B954" s="4" t="s">
        <v>19797</v>
      </c>
      <c r="C954" s="4">
        <v>20.73</v>
      </c>
      <c r="D954" s="4" t="s">
        <v>6</v>
      </c>
      <c r="E954" s="4">
        <v>8.1999999999999993</v>
      </c>
      <c r="F954" s="4">
        <v>1</v>
      </c>
      <c r="G954" s="4">
        <v>-36</v>
      </c>
      <c r="H954" s="4">
        <v>1014.25</v>
      </c>
    </row>
    <row r="955" spans="1:8" x14ac:dyDescent="0.3">
      <c r="A955" s="4">
        <v>954</v>
      </c>
      <c r="B955" s="4" t="s">
        <v>19798</v>
      </c>
      <c r="C955" s="4">
        <v>20.73</v>
      </c>
      <c r="D955" s="4" t="s">
        <v>6</v>
      </c>
      <c r="E955" s="4">
        <v>8.1999999999999993</v>
      </c>
      <c r="F955" s="4">
        <v>1</v>
      </c>
      <c r="G955" s="4">
        <v>-36</v>
      </c>
      <c r="H955" s="4">
        <v>1014.34</v>
      </c>
    </row>
    <row r="956" spans="1:8" x14ac:dyDescent="0.3">
      <c r="A956" s="4">
        <v>955</v>
      </c>
      <c r="B956" s="4" t="s">
        <v>19799</v>
      </c>
      <c r="C956" s="4">
        <v>20.73</v>
      </c>
      <c r="D956" s="4" t="s">
        <v>6</v>
      </c>
      <c r="E956" s="4">
        <v>8.1999999999999993</v>
      </c>
      <c r="F956" s="4">
        <v>1</v>
      </c>
      <c r="G956" s="4">
        <v>-32</v>
      </c>
      <c r="H956" s="4">
        <v>1014.28</v>
      </c>
    </row>
    <row r="957" spans="1:8" x14ac:dyDescent="0.3">
      <c r="A957" s="4">
        <v>956</v>
      </c>
      <c r="B957" s="4" t="s">
        <v>19800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-35</v>
      </c>
      <c r="H957" s="4">
        <v>1014.38</v>
      </c>
    </row>
    <row r="958" spans="1:8" x14ac:dyDescent="0.3">
      <c r="A958" s="4">
        <v>957</v>
      </c>
      <c r="B958" s="4" t="s">
        <v>19801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-36</v>
      </c>
      <c r="H958" s="4">
        <v>1014.3</v>
      </c>
    </row>
    <row r="959" spans="1:8" x14ac:dyDescent="0.3">
      <c r="A959" s="4">
        <v>958</v>
      </c>
      <c r="B959" s="4" t="s">
        <v>19802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-35</v>
      </c>
      <c r="H959" s="4">
        <v>1014.4</v>
      </c>
    </row>
    <row r="960" spans="1:8" x14ac:dyDescent="0.3">
      <c r="A960" s="4">
        <v>959</v>
      </c>
      <c r="B960" s="4" t="s">
        <v>19803</v>
      </c>
      <c r="C960" s="4">
        <v>20.73</v>
      </c>
      <c r="D960" s="4" t="s">
        <v>6</v>
      </c>
      <c r="E960" s="4">
        <v>8.1999999999999993</v>
      </c>
      <c r="F960" s="4">
        <v>1</v>
      </c>
      <c r="G960" s="4">
        <v>-35</v>
      </c>
      <c r="H960" s="4">
        <v>1014.41</v>
      </c>
    </row>
    <row r="961" spans="1:8" x14ac:dyDescent="0.3">
      <c r="A961" s="4">
        <v>960</v>
      </c>
      <c r="B961" s="4" t="s">
        <v>19804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-36</v>
      </c>
      <c r="H961" s="4">
        <v>1014.33</v>
      </c>
    </row>
    <row r="962" spans="1:8" x14ac:dyDescent="0.3">
      <c r="A962" s="4">
        <v>961</v>
      </c>
      <c r="B962" s="4" t="s">
        <v>19805</v>
      </c>
      <c r="C962" s="4">
        <v>20.73</v>
      </c>
      <c r="D962" s="4" t="s">
        <v>6</v>
      </c>
      <c r="E962" s="4">
        <v>8.1999999999999993</v>
      </c>
      <c r="F962" s="4">
        <v>1</v>
      </c>
      <c r="G962" s="4">
        <v>-33</v>
      </c>
      <c r="H962" s="4">
        <v>1014.38</v>
      </c>
    </row>
    <row r="963" spans="1:8" x14ac:dyDescent="0.3">
      <c r="A963" s="4">
        <v>962</v>
      </c>
      <c r="B963" s="4" t="s">
        <v>19806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-36</v>
      </c>
      <c r="H963" s="4">
        <v>1014.51</v>
      </c>
    </row>
    <row r="964" spans="1:8" x14ac:dyDescent="0.3">
      <c r="A964" s="4">
        <v>963</v>
      </c>
      <c r="B964" s="4" t="s">
        <v>19807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-36</v>
      </c>
      <c r="H964" s="4">
        <v>1014.43</v>
      </c>
    </row>
    <row r="965" spans="1:8" x14ac:dyDescent="0.3">
      <c r="A965" s="4">
        <v>964</v>
      </c>
      <c r="B965" s="4" t="s">
        <v>19808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-36</v>
      </c>
      <c r="H965" s="4">
        <v>1014.47</v>
      </c>
    </row>
    <row r="966" spans="1:8" x14ac:dyDescent="0.3">
      <c r="A966" s="4">
        <v>965</v>
      </c>
      <c r="B966" s="4" t="s">
        <v>19809</v>
      </c>
      <c r="C966" s="4">
        <v>20.73</v>
      </c>
      <c r="D966" s="4" t="s">
        <v>6</v>
      </c>
      <c r="E966" s="4">
        <v>8.1999999999999993</v>
      </c>
      <c r="F966" s="4">
        <v>1</v>
      </c>
      <c r="G966" s="4">
        <v>-36</v>
      </c>
      <c r="H966" s="4">
        <v>1014.4</v>
      </c>
    </row>
    <row r="967" spans="1:8" x14ac:dyDescent="0.3">
      <c r="A967" s="4">
        <v>966</v>
      </c>
      <c r="B967" s="4" t="s">
        <v>19810</v>
      </c>
      <c r="C967" s="4">
        <v>20.73</v>
      </c>
      <c r="D967" s="4" t="s">
        <v>6</v>
      </c>
      <c r="E967" s="4">
        <v>8.1999999999999993</v>
      </c>
      <c r="F967" s="4">
        <v>1</v>
      </c>
      <c r="G967" s="4">
        <v>-36</v>
      </c>
      <c r="H967" s="4">
        <v>1014.47</v>
      </c>
    </row>
    <row r="968" spans="1:8" x14ac:dyDescent="0.3">
      <c r="A968" s="4">
        <v>967</v>
      </c>
      <c r="B968" s="4" t="s">
        <v>19811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-36</v>
      </c>
      <c r="H968" s="4">
        <v>1014.35</v>
      </c>
    </row>
    <row r="969" spans="1:8" x14ac:dyDescent="0.3">
      <c r="A969" s="4">
        <v>968</v>
      </c>
      <c r="B969" s="4" t="s">
        <v>19812</v>
      </c>
      <c r="C969" s="4">
        <v>20.73</v>
      </c>
      <c r="D969" s="4" t="s">
        <v>6</v>
      </c>
      <c r="E969" s="4">
        <v>8.1999999999999993</v>
      </c>
      <c r="F969" s="4">
        <v>1</v>
      </c>
      <c r="G969" s="4">
        <v>-35</v>
      </c>
      <c r="H969" s="4">
        <v>1014.52</v>
      </c>
    </row>
    <row r="970" spans="1:8" x14ac:dyDescent="0.3">
      <c r="A970" s="4">
        <v>969</v>
      </c>
      <c r="B970" s="4" t="s">
        <v>19813</v>
      </c>
      <c r="C970" s="4">
        <v>20.73</v>
      </c>
      <c r="D970" s="4" t="s">
        <v>6</v>
      </c>
      <c r="E970" s="4">
        <v>8.1999999999999993</v>
      </c>
      <c r="F970" s="4">
        <v>1</v>
      </c>
      <c r="G970" s="4">
        <v>-36</v>
      </c>
      <c r="H970" s="4">
        <v>1014.38</v>
      </c>
    </row>
    <row r="971" spans="1:8" x14ac:dyDescent="0.3">
      <c r="A971" s="4">
        <v>970</v>
      </c>
      <c r="B971" s="4" t="s">
        <v>19814</v>
      </c>
      <c r="C971" s="4">
        <v>20.73</v>
      </c>
      <c r="D971" s="4" t="s">
        <v>6</v>
      </c>
      <c r="E971" s="4">
        <v>8.1999999999999993</v>
      </c>
      <c r="F971" s="4">
        <v>1</v>
      </c>
      <c r="G971" s="4">
        <v>-36</v>
      </c>
      <c r="H971" s="4">
        <v>1014.42</v>
      </c>
    </row>
    <row r="972" spans="1:8" x14ac:dyDescent="0.3">
      <c r="A972" s="4">
        <v>971</v>
      </c>
      <c r="B972" s="4" t="s">
        <v>19815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-36</v>
      </c>
      <c r="H972" s="4">
        <v>1014.53</v>
      </c>
    </row>
    <row r="973" spans="1:8" x14ac:dyDescent="0.3">
      <c r="A973" s="4">
        <v>972</v>
      </c>
      <c r="B973" s="4" t="s">
        <v>19816</v>
      </c>
      <c r="C973" s="4">
        <v>20.73</v>
      </c>
      <c r="D973" s="4" t="s">
        <v>6</v>
      </c>
      <c r="E973" s="4">
        <v>8.1999999999999993</v>
      </c>
      <c r="F973" s="4">
        <v>1</v>
      </c>
      <c r="G973" s="4">
        <v>-35</v>
      </c>
      <c r="H973" s="4">
        <v>1014.53</v>
      </c>
    </row>
    <row r="974" spans="1:8" x14ac:dyDescent="0.3">
      <c r="A974" s="4">
        <v>973</v>
      </c>
      <c r="B974" s="4" t="s">
        <v>19817</v>
      </c>
      <c r="C974" s="4">
        <v>20.73</v>
      </c>
      <c r="D974" s="4" t="s">
        <v>6</v>
      </c>
      <c r="E974" s="4">
        <v>8.1999999999999993</v>
      </c>
      <c r="F974" s="4">
        <v>1</v>
      </c>
      <c r="G974" s="4">
        <v>-36</v>
      </c>
      <c r="H974" s="4">
        <v>1014.38</v>
      </c>
    </row>
    <row r="975" spans="1:8" x14ac:dyDescent="0.3">
      <c r="A975" s="4">
        <v>974</v>
      </c>
      <c r="B975" s="4" t="s">
        <v>19818</v>
      </c>
      <c r="C975" s="4">
        <v>20.73</v>
      </c>
      <c r="D975" s="4" t="s">
        <v>6</v>
      </c>
      <c r="E975" s="4">
        <v>8.1999999999999993</v>
      </c>
      <c r="F975" s="4">
        <v>1</v>
      </c>
      <c r="G975" s="4">
        <v>-35</v>
      </c>
      <c r="H975" s="4">
        <v>1014.51</v>
      </c>
    </row>
    <row r="976" spans="1:8" x14ac:dyDescent="0.3">
      <c r="A976" s="4">
        <v>975</v>
      </c>
      <c r="B976" s="4" t="s">
        <v>19819</v>
      </c>
      <c r="C976" s="4">
        <v>20.73</v>
      </c>
      <c r="D976" s="4" t="s">
        <v>6</v>
      </c>
      <c r="E976" s="4">
        <v>8.1999999999999993</v>
      </c>
      <c r="F976" s="4">
        <v>1</v>
      </c>
      <c r="G976" s="4">
        <v>-35</v>
      </c>
      <c r="H976" s="4">
        <v>1014.41</v>
      </c>
    </row>
    <row r="977" spans="1:8" x14ac:dyDescent="0.3">
      <c r="A977" s="4">
        <v>976</v>
      </c>
      <c r="B977" s="4" t="s">
        <v>19820</v>
      </c>
      <c r="C977" s="4">
        <v>20.73</v>
      </c>
      <c r="D977" s="4" t="s">
        <v>6</v>
      </c>
      <c r="E977" s="4">
        <v>8.1999999999999993</v>
      </c>
      <c r="F977" s="4">
        <v>1</v>
      </c>
      <c r="G977" s="4">
        <v>-36</v>
      </c>
      <c r="H977" s="4">
        <v>1014.47</v>
      </c>
    </row>
    <row r="978" spans="1:8" x14ac:dyDescent="0.3">
      <c r="A978" s="4">
        <v>977</v>
      </c>
      <c r="B978" s="4" t="s">
        <v>19821</v>
      </c>
      <c r="C978" s="4">
        <v>20.73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1014.25</v>
      </c>
    </row>
    <row r="979" spans="1:8" x14ac:dyDescent="0.3">
      <c r="A979" s="4">
        <v>978</v>
      </c>
      <c r="B979" s="4" t="s">
        <v>19822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-36</v>
      </c>
      <c r="H979" s="4">
        <v>1014.28</v>
      </c>
    </row>
    <row r="980" spans="1:8" x14ac:dyDescent="0.3">
      <c r="A980" s="4">
        <v>979</v>
      </c>
      <c r="B980" s="4" t="s">
        <v>19823</v>
      </c>
      <c r="C980" s="4">
        <v>20.73</v>
      </c>
      <c r="D980" s="4" t="s">
        <v>6</v>
      </c>
      <c r="E980" s="4">
        <v>8.1999999999999993</v>
      </c>
      <c r="F980" s="4">
        <v>1</v>
      </c>
      <c r="G980" s="4">
        <v>-36</v>
      </c>
      <c r="H980" s="4">
        <v>1014.42</v>
      </c>
    </row>
    <row r="981" spans="1:8" x14ac:dyDescent="0.3">
      <c r="A981" s="4">
        <v>980</v>
      </c>
      <c r="B981" s="4" t="s">
        <v>19824</v>
      </c>
      <c r="C981" s="4">
        <v>20.73</v>
      </c>
      <c r="D981" s="4" t="s">
        <v>6</v>
      </c>
      <c r="E981" s="4">
        <v>8.1999999999999993</v>
      </c>
      <c r="F981" s="4">
        <v>1</v>
      </c>
      <c r="G981" s="4">
        <v>-36</v>
      </c>
      <c r="H981" s="4">
        <v>1014.39</v>
      </c>
    </row>
    <row r="982" spans="1:8" x14ac:dyDescent="0.3">
      <c r="A982" s="4">
        <v>981</v>
      </c>
      <c r="B982" s="4" t="s">
        <v>19825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1014.46</v>
      </c>
    </row>
    <row r="983" spans="1:8" x14ac:dyDescent="0.3">
      <c r="A983" s="4">
        <v>982</v>
      </c>
      <c r="B983" s="4" t="s">
        <v>19826</v>
      </c>
      <c r="C983" s="4">
        <v>20.73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1014.68</v>
      </c>
    </row>
    <row r="984" spans="1:8" x14ac:dyDescent="0.3">
      <c r="A984" s="4">
        <v>983</v>
      </c>
      <c r="B984" s="4" t="s">
        <v>19827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1014.55</v>
      </c>
    </row>
    <row r="985" spans="1:8" x14ac:dyDescent="0.3">
      <c r="A985" s="4">
        <v>984</v>
      </c>
      <c r="B985" s="4" t="s">
        <v>19828</v>
      </c>
      <c r="C985" s="4">
        <v>20.73</v>
      </c>
      <c r="D985" s="4" t="s">
        <v>6</v>
      </c>
      <c r="E985" s="4">
        <v>8.1999999999999993</v>
      </c>
      <c r="F985" s="4">
        <v>1</v>
      </c>
      <c r="G985" s="4">
        <v>-36</v>
      </c>
      <c r="H985" s="4">
        <v>1014.44</v>
      </c>
    </row>
    <row r="986" spans="1:8" x14ac:dyDescent="0.3">
      <c r="A986" s="4">
        <v>985</v>
      </c>
      <c r="B986" s="4" t="s">
        <v>19829</v>
      </c>
      <c r="C986" s="4">
        <v>20.73</v>
      </c>
      <c r="D986" s="4" t="s">
        <v>6</v>
      </c>
      <c r="E986" s="4">
        <v>8.1999999999999993</v>
      </c>
      <c r="F986" s="4">
        <v>1</v>
      </c>
      <c r="G986" s="4">
        <v>-36</v>
      </c>
      <c r="H986" s="4">
        <v>1014.36</v>
      </c>
    </row>
    <row r="987" spans="1:8" x14ac:dyDescent="0.3">
      <c r="A987" s="4">
        <v>986</v>
      </c>
      <c r="B987" s="4" t="s">
        <v>19830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-36</v>
      </c>
      <c r="H987" s="4">
        <v>1014.57</v>
      </c>
    </row>
    <row r="988" spans="1:8" x14ac:dyDescent="0.3">
      <c r="A988" s="4">
        <v>987</v>
      </c>
      <c r="B988" s="4" t="s">
        <v>19831</v>
      </c>
      <c r="C988" s="4">
        <v>20.73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1014.53</v>
      </c>
    </row>
    <row r="989" spans="1:8" x14ac:dyDescent="0.3">
      <c r="A989" s="4">
        <v>988</v>
      </c>
      <c r="B989" s="4" t="s">
        <v>19832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-36</v>
      </c>
      <c r="H989" s="4">
        <v>1014.63</v>
      </c>
    </row>
    <row r="990" spans="1:8" x14ac:dyDescent="0.3">
      <c r="A990" s="4">
        <v>989</v>
      </c>
      <c r="B990" s="4" t="s">
        <v>19833</v>
      </c>
      <c r="C990" s="4">
        <v>20.73</v>
      </c>
      <c r="D990" s="4" t="s">
        <v>6</v>
      </c>
      <c r="E990" s="4">
        <v>8.1999999999999993</v>
      </c>
      <c r="F990" s="4">
        <v>1</v>
      </c>
      <c r="G990" s="4">
        <v>-36</v>
      </c>
      <c r="H990" s="4">
        <v>1014.53</v>
      </c>
    </row>
    <row r="991" spans="1:8" x14ac:dyDescent="0.3">
      <c r="A991" s="4">
        <v>990</v>
      </c>
      <c r="B991" s="4" t="s">
        <v>19834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-36</v>
      </c>
      <c r="H991" s="4">
        <v>1014.55</v>
      </c>
    </row>
    <row r="992" spans="1:8" x14ac:dyDescent="0.3">
      <c r="A992" s="4">
        <v>991</v>
      </c>
      <c r="B992" s="4" t="s">
        <v>19835</v>
      </c>
      <c r="C992" s="4">
        <v>20.73</v>
      </c>
      <c r="D992" s="4" t="s">
        <v>6</v>
      </c>
      <c r="E992" s="4">
        <v>8.1999999999999993</v>
      </c>
      <c r="F992" s="4">
        <v>1</v>
      </c>
      <c r="G992" s="4">
        <v>-35</v>
      </c>
      <c r="H992" s="4">
        <v>1014.51</v>
      </c>
    </row>
    <row r="993" spans="1:8" x14ac:dyDescent="0.3">
      <c r="A993" s="4">
        <v>992</v>
      </c>
      <c r="B993" s="4" t="s">
        <v>19836</v>
      </c>
      <c r="C993" s="4">
        <v>20.73</v>
      </c>
      <c r="D993" s="4" t="s">
        <v>6</v>
      </c>
      <c r="E993" s="4">
        <v>8.1999999999999993</v>
      </c>
      <c r="F993" s="4">
        <v>1</v>
      </c>
      <c r="G993" s="4">
        <v>-36</v>
      </c>
      <c r="H993" s="4">
        <v>1014.55</v>
      </c>
    </row>
    <row r="994" spans="1:8" x14ac:dyDescent="0.3">
      <c r="A994" s="4">
        <v>993</v>
      </c>
      <c r="B994" s="4" t="s">
        <v>19837</v>
      </c>
      <c r="C994" s="4">
        <v>20.73</v>
      </c>
      <c r="D994" s="4" t="s">
        <v>6</v>
      </c>
      <c r="E994" s="4">
        <v>8.1</v>
      </c>
      <c r="F994" s="4">
        <v>1</v>
      </c>
      <c r="G994" s="4">
        <v>-36</v>
      </c>
      <c r="H994" s="4">
        <v>1014.55</v>
      </c>
    </row>
    <row r="995" spans="1:8" x14ac:dyDescent="0.3">
      <c r="A995" s="4">
        <v>994</v>
      </c>
      <c r="B995" s="4" t="s">
        <v>19838</v>
      </c>
      <c r="C995" s="4">
        <v>20.73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1014.46</v>
      </c>
    </row>
    <row r="996" spans="1:8" x14ac:dyDescent="0.3">
      <c r="A996" s="4">
        <v>995</v>
      </c>
      <c r="B996" s="4" t="s">
        <v>19839</v>
      </c>
      <c r="C996" s="4">
        <v>20.73</v>
      </c>
      <c r="D996" s="4" t="s">
        <v>6</v>
      </c>
      <c r="E996" s="4">
        <v>8.1999999999999993</v>
      </c>
      <c r="F996" s="4">
        <v>1</v>
      </c>
      <c r="G996" s="4">
        <v>-34</v>
      </c>
      <c r="H996" s="4">
        <v>1014.46</v>
      </c>
    </row>
    <row r="997" spans="1:8" x14ac:dyDescent="0.3">
      <c r="A997" s="4">
        <v>996</v>
      </c>
      <c r="B997" s="4" t="s">
        <v>19840</v>
      </c>
      <c r="C997" s="4">
        <v>20.73</v>
      </c>
      <c r="D997" s="4" t="s">
        <v>6</v>
      </c>
      <c r="E997" s="4">
        <v>8.1999999999999993</v>
      </c>
      <c r="F997" s="4">
        <v>1</v>
      </c>
      <c r="G997" s="4">
        <v>-36</v>
      </c>
      <c r="H997" s="4">
        <v>1014.54</v>
      </c>
    </row>
    <row r="998" spans="1:8" x14ac:dyDescent="0.3">
      <c r="A998" s="4">
        <v>997</v>
      </c>
      <c r="B998" s="4" t="s">
        <v>19841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-35</v>
      </c>
      <c r="H998" s="4">
        <v>1014.5</v>
      </c>
    </row>
    <row r="999" spans="1:8" x14ac:dyDescent="0.3">
      <c r="A999" s="4">
        <v>998</v>
      </c>
      <c r="B999" s="4" t="s">
        <v>19842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-36</v>
      </c>
      <c r="H999" s="4">
        <v>1014.42</v>
      </c>
    </row>
    <row r="1000" spans="1:8" x14ac:dyDescent="0.3">
      <c r="A1000" s="4">
        <v>999</v>
      </c>
      <c r="B1000" s="4" t="s">
        <v>19843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-36</v>
      </c>
      <c r="H1000" s="4">
        <v>1014.39</v>
      </c>
    </row>
    <row r="1001" spans="1:8" x14ac:dyDescent="0.3">
      <c r="A1001" s="4">
        <v>1000</v>
      </c>
      <c r="B1001" s="4" t="s">
        <v>19844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-35</v>
      </c>
      <c r="H1001" s="4">
        <v>1014.51</v>
      </c>
    </row>
    <row r="1002" spans="1:8" x14ac:dyDescent="0.3">
      <c r="A1002" s="4">
        <v>1001</v>
      </c>
      <c r="B1002" s="4" t="s">
        <v>19845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1014.39</v>
      </c>
    </row>
    <row r="1003" spans="1:8" x14ac:dyDescent="0.3">
      <c r="A1003" s="4">
        <v>1002</v>
      </c>
      <c r="B1003" s="4" t="s">
        <v>19846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-36</v>
      </c>
      <c r="H1003" s="4">
        <v>1014.33</v>
      </c>
    </row>
    <row r="1004" spans="1:8" x14ac:dyDescent="0.3">
      <c r="A1004" s="4">
        <v>1003</v>
      </c>
      <c r="B1004" s="4" t="s">
        <v>19847</v>
      </c>
      <c r="C1004" s="4">
        <v>20.73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1014.49</v>
      </c>
    </row>
    <row r="1005" spans="1:8" x14ac:dyDescent="0.3">
      <c r="A1005" s="4">
        <v>1004</v>
      </c>
      <c r="B1005" s="4" t="s">
        <v>19848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1014.57</v>
      </c>
    </row>
    <row r="1006" spans="1:8" x14ac:dyDescent="0.3">
      <c r="A1006" s="4">
        <v>1005</v>
      </c>
      <c r="B1006" s="4" t="s">
        <v>19849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-36</v>
      </c>
      <c r="H1006" s="4">
        <v>1014.48</v>
      </c>
    </row>
    <row r="1007" spans="1:8" x14ac:dyDescent="0.3">
      <c r="A1007" s="4">
        <v>1006</v>
      </c>
      <c r="B1007" s="4" t="s">
        <v>19850</v>
      </c>
      <c r="C1007" s="4">
        <v>20.73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1014.56</v>
      </c>
    </row>
    <row r="1008" spans="1:8" x14ac:dyDescent="0.3">
      <c r="A1008" s="4">
        <v>1007</v>
      </c>
      <c r="B1008" s="4" t="s">
        <v>19851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-36</v>
      </c>
      <c r="H1008" s="4">
        <v>1014.5</v>
      </c>
    </row>
    <row r="1009" spans="1:8" x14ac:dyDescent="0.3">
      <c r="A1009" s="4">
        <v>1008</v>
      </c>
      <c r="B1009" s="4" t="s">
        <v>19852</v>
      </c>
      <c r="C1009" s="4">
        <v>20.73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1014.53</v>
      </c>
    </row>
    <row r="1010" spans="1:8" x14ac:dyDescent="0.3">
      <c r="A1010" s="4">
        <v>1009</v>
      </c>
      <c r="B1010" s="4" t="s">
        <v>19853</v>
      </c>
      <c r="C1010" s="4">
        <v>20.73</v>
      </c>
      <c r="D1010" s="4" t="s">
        <v>6</v>
      </c>
      <c r="E1010" s="4">
        <v>8.1999999999999993</v>
      </c>
      <c r="F1010" s="4">
        <v>1</v>
      </c>
      <c r="G1010" s="4">
        <v>-36</v>
      </c>
      <c r="H1010" s="4">
        <v>1014.53</v>
      </c>
    </row>
    <row r="1011" spans="1:8" x14ac:dyDescent="0.3">
      <c r="A1011" s="4">
        <v>1010</v>
      </c>
      <c r="B1011" s="4" t="s">
        <v>19854</v>
      </c>
      <c r="C1011" s="4">
        <v>20.73</v>
      </c>
      <c r="D1011" s="4" t="s">
        <v>6</v>
      </c>
      <c r="E1011" s="4">
        <v>8.1999999999999993</v>
      </c>
      <c r="F1011" s="4">
        <v>1</v>
      </c>
      <c r="G1011" s="4">
        <v>-36</v>
      </c>
      <c r="H1011" s="4">
        <v>1014.47</v>
      </c>
    </row>
    <row r="1012" spans="1:8" x14ac:dyDescent="0.3">
      <c r="A1012" s="4">
        <v>1011</v>
      </c>
      <c r="B1012" s="4" t="s">
        <v>19855</v>
      </c>
      <c r="C1012" s="4">
        <v>20.73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1014.5</v>
      </c>
    </row>
    <row r="1013" spans="1:8" x14ac:dyDescent="0.3">
      <c r="A1013" s="4">
        <v>1012</v>
      </c>
      <c r="B1013" s="4" t="s">
        <v>19856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-36</v>
      </c>
      <c r="H1013" s="4">
        <v>1014.25</v>
      </c>
    </row>
    <row r="1014" spans="1:8" x14ac:dyDescent="0.3">
      <c r="A1014" s="4">
        <v>1013</v>
      </c>
      <c r="B1014" s="4" t="s">
        <v>19857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-36</v>
      </c>
      <c r="H1014" s="4">
        <v>1014.6</v>
      </c>
    </row>
    <row r="1015" spans="1:8" x14ac:dyDescent="0.3">
      <c r="A1015" s="4">
        <v>1014</v>
      </c>
      <c r="B1015" s="4" t="s">
        <v>19858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-36</v>
      </c>
      <c r="H1015" s="4">
        <v>1014.54</v>
      </c>
    </row>
    <row r="1016" spans="1:8" x14ac:dyDescent="0.3">
      <c r="A1016" s="4">
        <v>1015</v>
      </c>
      <c r="B1016" s="4" t="s">
        <v>19859</v>
      </c>
      <c r="C1016" s="4">
        <v>20.73</v>
      </c>
      <c r="D1016" s="4" t="s">
        <v>6</v>
      </c>
      <c r="E1016" s="4">
        <v>8.1999999999999993</v>
      </c>
      <c r="F1016" s="4">
        <v>1</v>
      </c>
      <c r="G1016" s="4">
        <v>-36</v>
      </c>
      <c r="H1016" s="4">
        <v>1014.53</v>
      </c>
    </row>
    <row r="1017" spans="1:8" x14ac:dyDescent="0.3">
      <c r="A1017" s="4">
        <v>1016</v>
      </c>
      <c r="B1017" s="4" t="s">
        <v>19860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-36</v>
      </c>
      <c r="H1017" s="4">
        <v>1014.22</v>
      </c>
    </row>
    <row r="1018" spans="1:8" x14ac:dyDescent="0.3">
      <c r="A1018" s="4">
        <v>1017</v>
      </c>
      <c r="B1018" s="4" t="s">
        <v>19861</v>
      </c>
      <c r="C1018" s="4">
        <v>20.73</v>
      </c>
      <c r="D1018" s="4" t="s">
        <v>6</v>
      </c>
      <c r="E1018" s="4">
        <v>8.1999999999999993</v>
      </c>
      <c r="F1018" s="4">
        <v>1</v>
      </c>
      <c r="G1018" s="4">
        <v>-36</v>
      </c>
      <c r="H1018" s="4">
        <v>1014.28</v>
      </c>
    </row>
    <row r="1019" spans="1:8" x14ac:dyDescent="0.3">
      <c r="A1019" s="4">
        <v>1018</v>
      </c>
      <c r="B1019" s="4" t="s">
        <v>19862</v>
      </c>
      <c r="C1019" s="4">
        <v>20.73</v>
      </c>
      <c r="D1019" s="4" t="s">
        <v>6</v>
      </c>
      <c r="E1019" s="4">
        <v>8.1999999999999993</v>
      </c>
      <c r="F1019" s="4">
        <v>1</v>
      </c>
      <c r="G1019" s="4">
        <v>-36</v>
      </c>
      <c r="H1019" s="4">
        <v>1014.37</v>
      </c>
    </row>
    <row r="1020" spans="1:8" x14ac:dyDescent="0.3">
      <c r="A1020" s="4">
        <v>1019</v>
      </c>
      <c r="B1020" s="4" t="s">
        <v>19863</v>
      </c>
      <c r="C1020" s="4">
        <v>20.73</v>
      </c>
      <c r="D1020" s="4" t="s">
        <v>6</v>
      </c>
      <c r="E1020" s="4">
        <v>8.1999999999999993</v>
      </c>
      <c r="F1020" s="4">
        <v>1</v>
      </c>
      <c r="G1020" s="4">
        <v>-36</v>
      </c>
      <c r="H1020" s="4">
        <v>1014.55</v>
      </c>
    </row>
    <row r="1021" spans="1:8" x14ac:dyDescent="0.3">
      <c r="A1021" s="4">
        <v>1020</v>
      </c>
      <c r="B1021" s="4" t="s">
        <v>19864</v>
      </c>
      <c r="C1021" s="4">
        <v>20.73</v>
      </c>
      <c r="D1021" s="4" t="s">
        <v>6</v>
      </c>
      <c r="E1021" s="4">
        <v>8.1999999999999993</v>
      </c>
      <c r="F1021" s="4">
        <v>1</v>
      </c>
      <c r="G1021" s="4">
        <v>-36</v>
      </c>
      <c r="H1021" s="4">
        <v>1014.61</v>
      </c>
    </row>
    <row r="1022" spans="1:8" x14ac:dyDescent="0.3">
      <c r="A1022" s="4">
        <v>1021</v>
      </c>
      <c r="B1022" s="4" t="s">
        <v>19865</v>
      </c>
      <c r="C1022" s="4">
        <v>20.73</v>
      </c>
      <c r="D1022" s="4" t="s">
        <v>6</v>
      </c>
      <c r="E1022" s="4">
        <v>8.1</v>
      </c>
      <c r="F1022" s="4">
        <v>1</v>
      </c>
      <c r="G1022" s="4">
        <v>-35</v>
      </c>
      <c r="H1022" s="4">
        <v>1014.52</v>
      </c>
    </row>
    <row r="1023" spans="1:8" x14ac:dyDescent="0.3">
      <c r="A1023" s="4">
        <v>1022</v>
      </c>
      <c r="B1023" s="4" t="s">
        <v>19866</v>
      </c>
      <c r="C1023" s="4">
        <v>20.73</v>
      </c>
      <c r="D1023" s="4" t="s">
        <v>6</v>
      </c>
      <c r="E1023" s="4">
        <v>8.1999999999999993</v>
      </c>
      <c r="F1023" s="4">
        <v>1</v>
      </c>
      <c r="G1023" s="4">
        <v>-35</v>
      </c>
      <c r="H1023" s="4">
        <v>1014.36</v>
      </c>
    </row>
    <row r="1024" spans="1:8" x14ac:dyDescent="0.3">
      <c r="A1024" s="4">
        <v>1023</v>
      </c>
      <c r="B1024" s="4" t="s">
        <v>19867</v>
      </c>
      <c r="C1024" s="4">
        <v>20.73</v>
      </c>
      <c r="D1024" s="4" t="s">
        <v>6</v>
      </c>
      <c r="E1024" s="4">
        <v>8.1999999999999993</v>
      </c>
      <c r="F1024" s="4">
        <v>1</v>
      </c>
      <c r="G1024" s="4">
        <v>-36</v>
      </c>
      <c r="H1024" s="4">
        <v>1014.34</v>
      </c>
    </row>
    <row r="1025" spans="1:8" x14ac:dyDescent="0.3">
      <c r="A1025" s="4">
        <v>1024</v>
      </c>
      <c r="B1025" s="4" t="s">
        <v>19868</v>
      </c>
      <c r="C1025" s="4">
        <v>20.73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1014.53</v>
      </c>
    </row>
    <row r="1026" spans="1:8" x14ac:dyDescent="0.3">
      <c r="A1026" s="4">
        <v>1025</v>
      </c>
      <c r="B1026" s="4" t="s">
        <v>19869</v>
      </c>
      <c r="C1026" s="4">
        <v>20.73</v>
      </c>
      <c r="D1026" s="4" t="s">
        <v>6</v>
      </c>
      <c r="E1026" s="4">
        <v>8.1999999999999993</v>
      </c>
      <c r="F1026" s="4">
        <v>1</v>
      </c>
      <c r="G1026" s="4">
        <v>-36</v>
      </c>
      <c r="H1026" s="4">
        <v>1014.66</v>
      </c>
    </row>
    <row r="1027" spans="1:8" x14ac:dyDescent="0.3">
      <c r="A1027" s="4">
        <v>1026</v>
      </c>
      <c r="B1027" s="4" t="s">
        <v>19870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1014.5</v>
      </c>
    </row>
    <row r="1028" spans="1:8" x14ac:dyDescent="0.3">
      <c r="A1028" s="4">
        <v>1027</v>
      </c>
      <c r="B1028" s="4" t="s">
        <v>19871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-36</v>
      </c>
      <c r="H1028" s="4">
        <v>1014.6</v>
      </c>
    </row>
    <row r="1029" spans="1:8" x14ac:dyDescent="0.3">
      <c r="A1029" s="4">
        <v>1028</v>
      </c>
      <c r="B1029" s="4" t="s">
        <v>19872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-35</v>
      </c>
      <c r="H1029" s="4">
        <v>1014.5</v>
      </c>
    </row>
    <row r="1030" spans="1:8" x14ac:dyDescent="0.3">
      <c r="A1030" s="4">
        <v>1029</v>
      </c>
      <c r="B1030" s="4" t="s">
        <v>19873</v>
      </c>
      <c r="C1030" s="4">
        <v>20.73</v>
      </c>
      <c r="D1030" s="4" t="s">
        <v>6</v>
      </c>
      <c r="E1030" s="4">
        <v>8.1999999999999993</v>
      </c>
      <c r="F1030" s="4">
        <v>1</v>
      </c>
      <c r="G1030" s="4">
        <v>-36</v>
      </c>
      <c r="H1030" s="4">
        <v>1014.49</v>
      </c>
    </row>
    <row r="1031" spans="1:8" x14ac:dyDescent="0.3">
      <c r="A1031" s="4">
        <v>1030</v>
      </c>
      <c r="B1031" s="4" t="s">
        <v>19874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1014.68</v>
      </c>
    </row>
    <row r="1032" spans="1:8" x14ac:dyDescent="0.3">
      <c r="A1032" s="4">
        <v>1031</v>
      </c>
      <c r="B1032" s="4" t="s">
        <v>19875</v>
      </c>
      <c r="C1032" s="4">
        <v>20.73</v>
      </c>
      <c r="D1032" s="4" t="s">
        <v>6</v>
      </c>
      <c r="E1032" s="4">
        <v>8.1999999999999993</v>
      </c>
      <c r="F1032" s="4">
        <v>1</v>
      </c>
      <c r="G1032" s="4">
        <v>-35</v>
      </c>
      <c r="H1032" s="4">
        <v>1014.41</v>
      </c>
    </row>
    <row r="1033" spans="1:8" x14ac:dyDescent="0.3">
      <c r="A1033" s="4">
        <v>1032</v>
      </c>
      <c r="B1033" s="4" t="s">
        <v>19876</v>
      </c>
      <c r="C1033" s="4">
        <v>20.73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1014.71</v>
      </c>
    </row>
    <row r="1034" spans="1:8" x14ac:dyDescent="0.3">
      <c r="A1034" s="4">
        <v>1033</v>
      </c>
      <c r="B1034" s="4" t="s">
        <v>19877</v>
      </c>
      <c r="C1034" s="4">
        <v>20.73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1014.63</v>
      </c>
    </row>
    <row r="1035" spans="1:8" x14ac:dyDescent="0.3">
      <c r="A1035" s="4">
        <v>1034</v>
      </c>
      <c r="B1035" s="4" t="s">
        <v>19878</v>
      </c>
      <c r="C1035" s="4">
        <v>20.73</v>
      </c>
      <c r="D1035" s="4" t="s">
        <v>6</v>
      </c>
      <c r="E1035" s="4">
        <v>8.1999999999999993</v>
      </c>
      <c r="F1035" s="4">
        <v>1</v>
      </c>
      <c r="G1035" s="4">
        <v>-36</v>
      </c>
      <c r="H1035" s="4">
        <v>1014.44</v>
      </c>
    </row>
    <row r="1036" spans="1:8" x14ac:dyDescent="0.3">
      <c r="A1036" s="4">
        <v>1035</v>
      </c>
      <c r="B1036" s="4" t="s">
        <v>19879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1014.39</v>
      </c>
    </row>
    <row r="1037" spans="1:8" x14ac:dyDescent="0.3">
      <c r="A1037" s="4">
        <v>1036</v>
      </c>
      <c r="B1037" s="4" t="s">
        <v>19880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-35</v>
      </c>
      <c r="H1037" s="4">
        <v>1014.41</v>
      </c>
    </row>
    <row r="1038" spans="1:8" x14ac:dyDescent="0.3">
      <c r="A1038" s="4">
        <v>1037</v>
      </c>
      <c r="B1038" s="4" t="s">
        <v>19881</v>
      </c>
      <c r="C1038" s="4">
        <v>20.73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1014.61</v>
      </c>
    </row>
    <row r="1039" spans="1:8" x14ac:dyDescent="0.3">
      <c r="A1039" s="4">
        <v>1038</v>
      </c>
      <c r="B1039" s="4" t="s">
        <v>19882</v>
      </c>
      <c r="C1039" s="4">
        <v>20.73</v>
      </c>
      <c r="D1039" s="4" t="s">
        <v>6</v>
      </c>
      <c r="E1039" s="4">
        <v>8.1999999999999993</v>
      </c>
      <c r="F1039" s="4">
        <v>1</v>
      </c>
      <c r="G1039" s="4">
        <v>-37</v>
      </c>
      <c r="H1039" s="4">
        <v>1014.6</v>
      </c>
    </row>
    <row r="1040" spans="1:8" x14ac:dyDescent="0.3">
      <c r="A1040" s="4">
        <v>1039</v>
      </c>
      <c r="B1040" s="4" t="s">
        <v>19883</v>
      </c>
      <c r="C1040" s="4">
        <v>20.73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1014.79</v>
      </c>
    </row>
    <row r="1041" spans="1:8" x14ac:dyDescent="0.3">
      <c r="A1041" s="4">
        <v>1040</v>
      </c>
      <c r="B1041" s="4" t="s">
        <v>19884</v>
      </c>
      <c r="C1041" s="4">
        <v>20.73</v>
      </c>
      <c r="D1041" s="4" t="s">
        <v>6</v>
      </c>
      <c r="E1041" s="4">
        <v>8.1999999999999993</v>
      </c>
      <c r="F1041" s="4">
        <v>1</v>
      </c>
      <c r="G1041" s="4">
        <v>-36</v>
      </c>
      <c r="H1041" s="4">
        <v>1014.6</v>
      </c>
    </row>
    <row r="1042" spans="1:8" x14ac:dyDescent="0.3">
      <c r="A1042" s="4">
        <v>1041</v>
      </c>
      <c r="B1042" s="4" t="s">
        <v>19885</v>
      </c>
      <c r="C1042" s="4">
        <v>20.73</v>
      </c>
      <c r="D1042" s="4" t="s">
        <v>6</v>
      </c>
      <c r="E1042" s="4">
        <v>8.1</v>
      </c>
      <c r="F1042" s="4">
        <v>1</v>
      </c>
      <c r="G1042" s="4">
        <v>-37</v>
      </c>
      <c r="H1042" s="4">
        <v>1014.6</v>
      </c>
    </row>
    <row r="1043" spans="1:8" x14ac:dyDescent="0.3">
      <c r="A1043" s="4">
        <v>1042</v>
      </c>
      <c r="B1043" s="4" t="s">
        <v>19886</v>
      </c>
      <c r="C1043" s="4">
        <v>20.73</v>
      </c>
      <c r="D1043" s="4" t="s">
        <v>6</v>
      </c>
      <c r="E1043" s="4">
        <v>8.1999999999999993</v>
      </c>
      <c r="F1043" s="4">
        <v>1</v>
      </c>
      <c r="G1043" s="4">
        <v>-36</v>
      </c>
      <c r="H1043" s="4">
        <v>1014.71</v>
      </c>
    </row>
    <row r="1044" spans="1:8" x14ac:dyDescent="0.3">
      <c r="A1044" s="4">
        <v>1043</v>
      </c>
      <c r="B1044" s="4" t="s">
        <v>19887</v>
      </c>
      <c r="C1044" s="4">
        <v>20.73</v>
      </c>
      <c r="D1044" s="4" t="s">
        <v>6</v>
      </c>
      <c r="E1044" s="4">
        <v>8.1999999999999993</v>
      </c>
      <c r="F1044" s="4">
        <v>1</v>
      </c>
      <c r="G1044" s="4">
        <v>-34</v>
      </c>
      <c r="H1044" s="4">
        <v>1014.63</v>
      </c>
    </row>
    <row r="1045" spans="1:8" x14ac:dyDescent="0.3">
      <c r="A1045" s="4">
        <v>1044</v>
      </c>
      <c r="B1045" s="4" t="s">
        <v>19888</v>
      </c>
      <c r="C1045" s="4">
        <v>20.73</v>
      </c>
      <c r="D1045" s="4" t="s">
        <v>6</v>
      </c>
      <c r="E1045" s="4">
        <v>8.1999999999999993</v>
      </c>
      <c r="F1045" s="4">
        <v>1</v>
      </c>
      <c r="G1045" s="4">
        <v>-37</v>
      </c>
      <c r="H1045" s="4">
        <v>1014.49</v>
      </c>
    </row>
    <row r="1046" spans="1:8" x14ac:dyDescent="0.3">
      <c r="A1046" s="4">
        <v>1045</v>
      </c>
      <c r="B1046" s="4" t="s">
        <v>19889</v>
      </c>
      <c r="C1046" s="4">
        <v>20.73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1014.41</v>
      </c>
    </row>
    <row r="1047" spans="1:8" x14ac:dyDescent="0.3">
      <c r="A1047" s="4">
        <v>1046</v>
      </c>
      <c r="B1047" s="4" t="s">
        <v>19890</v>
      </c>
      <c r="C1047" s="4">
        <v>20.73</v>
      </c>
      <c r="D1047" s="4" t="s">
        <v>6</v>
      </c>
      <c r="E1047" s="4">
        <v>8.1999999999999993</v>
      </c>
      <c r="F1047" s="4">
        <v>1</v>
      </c>
      <c r="G1047" s="4">
        <v>-37</v>
      </c>
      <c r="H1047" s="4">
        <v>1014.4</v>
      </c>
    </row>
    <row r="1048" spans="1:8" x14ac:dyDescent="0.3">
      <c r="A1048" s="4">
        <v>1047</v>
      </c>
      <c r="B1048" s="4" t="s">
        <v>19891</v>
      </c>
      <c r="C1048" s="4">
        <v>20.73</v>
      </c>
      <c r="D1048" s="4" t="s">
        <v>6</v>
      </c>
      <c r="E1048" s="4">
        <v>8.1999999999999993</v>
      </c>
      <c r="F1048" s="4">
        <v>1</v>
      </c>
      <c r="G1048" s="4">
        <v>-37</v>
      </c>
      <c r="H1048" s="4">
        <v>1014.64</v>
      </c>
    </row>
    <row r="1049" spans="1:8" x14ac:dyDescent="0.3">
      <c r="A1049" s="4">
        <v>1048</v>
      </c>
      <c r="B1049" s="4" t="s">
        <v>19892</v>
      </c>
      <c r="C1049" s="4">
        <v>20.73</v>
      </c>
      <c r="D1049" s="4" t="s">
        <v>6</v>
      </c>
      <c r="E1049" s="4">
        <v>8.1999999999999993</v>
      </c>
      <c r="F1049" s="4">
        <v>1</v>
      </c>
      <c r="G1049" s="4">
        <v>-36</v>
      </c>
      <c r="H1049" s="4">
        <v>1014.69</v>
      </c>
    </row>
    <row r="1050" spans="1:8" x14ac:dyDescent="0.3">
      <c r="A1050" s="4">
        <v>1049</v>
      </c>
      <c r="B1050" s="4" t="s">
        <v>19893</v>
      </c>
      <c r="C1050" s="4">
        <v>20.73</v>
      </c>
      <c r="D1050" s="4" t="s">
        <v>6</v>
      </c>
      <c r="E1050" s="4">
        <v>8.1999999999999993</v>
      </c>
      <c r="F1050" s="4">
        <v>1</v>
      </c>
      <c r="G1050" s="4">
        <v>-35</v>
      </c>
      <c r="H1050" s="4">
        <v>1014.68</v>
      </c>
    </row>
    <row r="1051" spans="1:8" x14ac:dyDescent="0.3">
      <c r="A1051" s="4">
        <v>1050</v>
      </c>
      <c r="B1051" s="4" t="s">
        <v>19894</v>
      </c>
      <c r="C1051" s="4">
        <v>20.73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1014.62</v>
      </c>
    </row>
    <row r="1052" spans="1:8" x14ac:dyDescent="0.3">
      <c r="A1052" s="4">
        <v>1051</v>
      </c>
      <c r="B1052" s="4" t="s">
        <v>19895</v>
      </c>
      <c r="C1052" s="4">
        <v>20.73</v>
      </c>
      <c r="D1052" s="4" t="s">
        <v>6</v>
      </c>
      <c r="E1052" s="4">
        <v>8.1999999999999993</v>
      </c>
      <c r="F1052" s="4">
        <v>1</v>
      </c>
      <c r="G1052" s="4">
        <v>-36</v>
      </c>
      <c r="H1052" s="4">
        <v>1014.63</v>
      </c>
    </row>
    <row r="1053" spans="1:8" x14ac:dyDescent="0.3">
      <c r="A1053" s="4">
        <v>1052</v>
      </c>
      <c r="B1053" s="4" t="s">
        <v>19896</v>
      </c>
      <c r="C1053" s="4">
        <v>20.73</v>
      </c>
      <c r="D1053" s="4" t="s">
        <v>6</v>
      </c>
      <c r="E1053" s="4">
        <v>8.1999999999999993</v>
      </c>
      <c r="F1053" s="4">
        <v>1</v>
      </c>
      <c r="G1053" s="4">
        <v>-34</v>
      </c>
      <c r="H1053" s="4">
        <v>1014.67</v>
      </c>
    </row>
    <row r="1054" spans="1:8" x14ac:dyDescent="0.3">
      <c r="A1054" s="4">
        <v>1053</v>
      </c>
      <c r="B1054" s="4" t="s">
        <v>19897</v>
      </c>
      <c r="C1054" s="4">
        <v>20.73</v>
      </c>
      <c r="D1054" s="4" t="s">
        <v>6</v>
      </c>
      <c r="E1054" s="4">
        <v>8.1999999999999993</v>
      </c>
      <c r="F1054" s="4">
        <v>1</v>
      </c>
      <c r="G1054" s="4">
        <v>-35</v>
      </c>
      <c r="H1054" s="4">
        <v>1014.64</v>
      </c>
    </row>
    <row r="1055" spans="1:8" x14ac:dyDescent="0.3">
      <c r="A1055" s="4">
        <v>1054</v>
      </c>
      <c r="B1055" s="4" t="s">
        <v>19898</v>
      </c>
      <c r="C1055" s="4">
        <v>20.73</v>
      </c>
      <c r="D1055" s="4" t="s">
        <v>6</v>
      </c>
      <c r="E1055" s="4">
        <v>8.1999999999999993</v>
      </c>
      <c r="F1055" s="4">
        <v>1</v>
      </c>
      <c r="G1055" s="4">
        <v>-36</v>
      </c>
      <c r="H1055" s="4">
        <v>1014.68</v>
      </c>
    </row>
    <row r="1056" spans="1:8" x14ac:dyDescent="0.3">
      <c r="A1056" s="4">
        <v>1055</v>
      </c>
      <c r="B1056" s="4" t="s">
        <v>19899</v>
      </c>
      <c r="C1056" s="4">
        <v>20.73</v>
      </c>
      <c r="D1056" s="4" t="s">
        <v>6</v>
      </c>
      <c r="E1056" s="4">
        <v>8.1999999999999993</v>
      </c>
      <c r="F1056" s="4">
        <v>1</v>
      </c>
      <c r="G1056" s="4">
        <v>-36</v>
      </c>
      <c r="H1056" s="4">
        <v>1014.68</v>
      </c>
    </row>
    <row r="1057" spans="1:8" x14ac:dyDescent="0.3">
      <c r="A1057" s="4">
        <v>1056</v>
      </c>
      <c r="B1057" s="4" t="s">
        <v>19900</v>
      </c>
      <c r="C1057" s="4">
        <v>20.73</v>
      </c>
      <c r="D1057" s="4" t="s">
        <v>6</v>
      </c>
      <c r="E1057" s="4">
        <v>8.1999999999999993</v>
      </c>
      <c r="F1057" s="4">
        <v>1</v>
      </c>
      <c r="G1057" s="4">
        <v>-36</v>
      </c>
      <c r="H1057" s="4">
        <v>1014.71</v>
      </c>
    </row>
    <row r="1058" spans="1:8" x14ac:dyDescent="0.3">
      <c r="A1058" s="4">
        <v>1057</v>
      </c>
      <c r="B1058" s="4" t="s">
        <v>19901</v>
      </c>
      <c r="C1058" s="4">
        <v>20.73</v>
      </c>
      <c r="D1058" s="4" t="s">
        <v>6</v>
      </c>
      <c r="E1058" s="4">
        <v>8.1999999999999993</v>
      </c>
      <c r="F1058" s="4">
        <v>1</v>
      </c>
      <c r="G1058" s="4">
        <v>-36</v>
      </c>
      <c r="H1058" s="4">
        <v>1014.66</v>
      </c>
    </row>
    <row r="1059" spans="1:8" x14ac:dyDescent="0.3">
      <c r="A1059" s="4">
        <v>1058</v>
      </c>
      <c r="B1059" s="4" t="s">
        <v>19902</v>
      </c>
      <c r="C1059" s="4">
        <v>20.73</v>
      </c>
      <c r="D1059" s="4" t="s">
        <v>6</v>
      </c>
      <c r="E1059" s="4">
        <v>8.1999999999999993</v>
      </c>
      <c r="F1059" s="4">
        <v>1</v>
      </c>
      <c r="G1059" s="4">
        <v>-36</v>
      </c>
      <c r="H1059" s="4">
        <v>1014.63</v>
      </c>
    </row>
    <row r="1060" spans="1:8" x14ac:dyDescent="0.3">
      <c r="A1060" s="4">
        <v>1059</v>
      </c>
      <c r="B1060" s="4" t="s">
        <v>19903</v>
      </c>
      <c r="C1060" s="4">
        <v>20.73</v>
      </c>
      <c r="D1060" s="4" t="s">
        <v>6</v>
      </c>
      <c r="E1060" s="4">
        <v>8.1999999999999993</v>
      </c>
      <c r="F1060" s="4">
        <v>1</v>
      </c>
      <c r="G1060" s="4">
        <v>-36</v>
      </c>
      <c r="H1060" s="4">
        <v>1014.65</v>
      </c>
    </row>
    <row r="1061" spans="1:8" x14ac:dyDescent="0.3">
      <c r="A1061" s="4">
        <v>1060</v>
      </c>
      <c r="B1061" s="4" t="s">
        <v>19904</v>
      </c>
      <c r="C1061" s="4">
        <v>20.73</v>
      </c>
      <c r="D1061" s="4" t="s">
        <v>6</v>
      </c>
      <c r="E1061" s="4">
        <v>8.1999999999999993</v>
      </c>
      <c r="F1061" s="4">
        <v>1</v>
      </c>
      <c r="G1061" s="4">
        <v>-36</v>
      </c>
      <c r="H1061" s="4">
        <v>1014.54</v>
      </c>
    </row>
    <row r="1062" spans="1:8" x14ac:dyDescent="0.3">
      <c r="A1062" s="4">
        <v>1061</v>
      </c>
      <c r="B1062" s="4" t="s">
        <v>19905</v>
      </c>
      <c r="C1062" s="4">
        <v>20.73</v>
      </c>
      <c r="D1062" s="4" t="s">
        <v>6</v>
      </c>
      <c r="E1062" s="4">
        <v>8.1999999999999993</v>
      </c>
      <c r="F1062" s="4">
        <v>1</v>
      </c>
      <c r="G1062" s="4">
        <v>-37</v>
      </c>
      <c r="H1062" s="4">
        <v>1014.54</v>
      </c>
    </row>
    <row r="1063" spans="1:8" x14ac:dyDescent="0.3">
      <c r="A1063" s="4">
        <v>1062</v>
      </c>
      <c r="B1063" s="4" t="s">
        <v>19906</v>
      </c>
      <c r="C1063" s="4">
        <v>20.73</v>
      </c>
      <c r="D1063" s="4" t="s">
        <v>6</v>
      </c>
      <c r="E1063" s="4">
        <v>8.1999999999999993</v>
      </c>
      <c r="F1063" s="4">
        <v>1</v>
      </c>
      <c r="G1063" s="4">
        <v>-37</v>
      </c>
      <c r="H1063" s="4">
        <v>1014.57</v>
      </c>
    </row>
    <row r="1064" spans="1:8" x14ac:dyDescent="0.3">
      <c r="A1064" s="4">
        <v>1063</v>
      </c>
      <c r="B1064" s="4" t="s">
        <v>19907</v>
      </c>
      <c r="C1064" s="4">
        <v>20.73</v>
      </c>
      <c r="D1064" s="4" t="s">
        <v>6</v>
      </c>
      <c r="E1064" s="4">
        <v>8.1999999999999993</v>
      </c>
      <c r="F1064" s="4">
        <v>1</v>
      </c>
      <c r="G1064" s="4">
        <v>-36</v>
      </c>
      <c r="H1064" s="4">
        <v>1014.55</v>
      </c>
    </row>
    <row r="1065" spans="1:8" x14ac:dyDescent="0.3">
      <c r="A1065" s="4">
        <v>1064</v>
      </c>
      <c r="B1065" s="4" t="s">
        <v>19908</v>
      </c>
      <c r="C1065" s="4">
        <v>20.73</v>
      </c>
      <c r="D1065" s="4" t="s">
        <v>6</v>
      </c>
      <c r="E1065" s="4">
        <v>8.1999999999999993</v>
      </c>
      <c r="F1065" s="4">
        <v>1</v>
      </c>
      <c r="G1065" s="4">
        <v>-34</v>
      </c>
      <c r="H1065" s="4">
        <v>1014.61</v>
      </c>
    </row>
    <row r="1066" spans="1:8" x14ac:dyDescent="0.3">
      <c r="A1066" s="4">
        <v>1065</v>
      </c>
      <c r="B1066" s="4" t="s">
        <v>19909</v>
      </c>
      <c r="C1066" s="4">
        <v>20.73</v>
      </c>
      <c r="D1066" s="4" t="s">
        <v>6</v>
      </c>
      <c r="E1066" s="4">
        <v>8.1999999999999993</v>
      </c>
      <c r="F1066" s="4">
        <v>1</v>
      </c>
      <c r="G1066" s="4">
        <v>-35</v>
      </c>
      <c r="H1066" s="4">
        <v>1014.5</v>
      </c>
    </row>
    <row r="1067" spans="1:8" x14ac:dyDescent="0.3">
      <c r="A1067" s="4">
        <v>1066</v>
      </c>
      <c r="B1067" s="4" t="s">
        <v>19910</v>
      </c>
      <c r="C1067" s="4">
        <v>20.73</v>
      </c>
      <c r="D1067" s="4" t="s">
        <v>6</v>
      </c>
      <c r="E1067" s="4">
        <v>8.1999999999999993</v>
      </c>
      <c r="F1067" s="4">
        <v>1</v>
      </c>
      <c r="G1067" s="4">
        <v>-36</v>
      </c>
      <c r="H1067" s="4">
        <v>1014.52</v>
      </c>
    </row>
    <row r="1068" spans="1:8" x14ac:dyDescent="0.3">
      <c r="A1068" s="4">
        <v>1067</v>
      </c>
      <c r="B1068" s="4" t="s">
        <v>19911</v>
      </c>
      <c r="C1068" s="4">
        <v>20.73</v>
      </c>
      <c r="D1068" s="4" t="s">
        <v>6</v>
      </c>
      <c r="E1068" s="4">
        <v>8.1999999999999993</v>
      </c>
      <c r="F1068" s="4">
        <v>1</v>
      </c>
      <c r="G1068" s="4">
        <v>-32</v>
      </c>
      <c r="H1068" s="4">
        <v>1014.7</v>
      </c>
    </row>
    <row r="1069" spans="1:8" x14ac:dyDescent="0.3">
      <c r="A1069" s="4">
        <v>1068</v>
      </c>
      <c r="B1069" s="4" t="s">
        <v>19912</v>
      </c>
      <c r="C1069" s="4">
        <v>20.73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1014.65</v>
      </c>
    </row>
    <row r="1070" spans="1:8" x14ac:dyDescent="0.3">
      <c r="A1070" s="4">
        <v>1069</v>
      </c>
      <c r="B1070" s="4" t="s">
        <v>19913</v>
      </c>
      <c r="C1070" s="4">
        <v>20.73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1014.58</v>
      </c>
    </row>
    <row r="1071" spans="1:8" x14ac:dyDescent="0.3">
      <c r="A1071" s="4">
        <v>1070</v>
      </c>
      <c r="B1071" s="4" t="s">
        <v>19914</v>
      </c>
      <c r="C1071" s="4">
        <v>20.73</v>
      </c>
      <c r="D1071" s="4" t="s">
        <v>6</v>
      </c>
      <c r="E1071" s="4">
        <v>8.1999999999999993</v>
      </c>
      <c r="F1071" s="4">
        <v>1</v>
      </c>
      <c r="G1071" s="4">
        <v>-36</v>
      </c>
      <c r="H1071" s="4">
        <v>1014.51</v>
      </c>
    </row>
    <row r="1072" spans="1:8" x14ac:dyDescent="0.3">
      <c r="A1072" s="4">
        <v>1071</v>
      </c>
      <c r="B1072" s="4" t="s">
        <v>19915</v>
      </c>
      <c r="C1072" s="4">
        <v>20.73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1014.49</v>
      </c>
    </row>
    <row r="1073" spans="1:8" x14ac:dyDescent="0.3">
      <c r="A1073" s="4">
        <v>1072</v>
      </c>
      <c r="B1073" s="4" t="s">
        <v>19916</v>
      </c>
      <c r="C1073" s="4">
        <v>20.73</v>
      </c>
      <c r="D1073" s="4" t="s">
        <v>6</v>
      </c>
      <c r="E1073" s="4">
        <v>8.1999999999999993</v>
      </c>
      <c r="F1073" s="4">
        <v>1</v>
      </c>
      <c r="G1073" s="4">
        <v>-35</v>
      </c>
      <c r="H1073" s="4">
        <v>1014.71</v>
      </c>
    </row>
    <row r="1074" spans="1:8" x14ac:dyDescent="0.3">
      <c r="A1074" s="4">
        <v>1073</v>
      </c>
      <c r="B1074" s="4" t="s">
        <v>19917</v>
      </c>
      <c r="C1074" s="4">
        <v>20.73</v>
      </c>
      <c r="D1074" s="4" t="s">
        <v>6</v>
      </c>
      <c r="E1074" s="4">
        <v>8.1999999999999993</v>
      </c>
      <c r="F1074" s="4">
        <v>1</v>
      </c>
      <c r="G1074" s="4">
        <v>-36</v>
      </c>
      <c r="H1074" s="4">
        <v>1014.56</v>
      </c>
    </row>
    <row r="1075" spans="1:8" x14ac:dyDescent="0.3">
      <c r="A1075" s="4">
        <v>1074</v>
      </c>
      <c r="B1075" s="4" t="s">
        <v>19918</v>
      </c>
      <c r="C1075" s="4">
        <v>20.73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1014.74</v>
      </c>
    </row>
    <row r="1076" spans="1:8" x14ac:dyDescent="0.3">
      <c r="A1076" s="4">
        <v>1075</v>
      </c>
      <c r="B1076" s="4" t="s">
        <v>19919</v>
      </c>
      <c r="C1076" s="4">
        <v>20.73</v>
      </c>
      <c r="D1076" s="4" t="s">
        <v>6</v>
      </c>
      <c r="E1076" s="4">
        <v>8.1999999999999993</v>
      </c>
      <c r="F1076" s="4">
        <v>1</v>
      </c>
      <c r="G1076" s="4">
        <v>-36</v>
      </c>
      <c r="H1076" s="4">
        <v>1014.85</v>
      </c>
    </row>
    <row r="1077" spans="1:8" x14ac:dyDescent="0.3">
      <c r="A1077" s="4">
        <v>1076</v>
      </c>
      <c r="B1077" s="4" t="s">
        <v>19920</v>
      </c>
      <c r="C1077" s="4">
        <v>20.73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1014.7</v>
      </c>
    </row>
    <row r="1078" spans="1:8" x14ac:dyDescent="0.3">
      <c r="A1078" s="4">
        <v>1077</v>
      </c>
      <c r="B1078" s="4" t="s">
        <v>19921</v>
      </c>
      <c r="C1078" s="4">
        <v>20.73</v>
      </c>
      <c r="D1078" s="4" t="s">
        <v>6</v>
      </c>
      <c r="E1078" s="4">
        <v>8.1999999999999993</v>
      </c>
      <c r="F1078" s="4">
        <v>1</v>
      </c>
      <c r="G1078" s="4">
        <v>-36</v>
      </c>
      <c r="H1078" s="4">
        <v>1014.79</v>
      </c>
    </row>
    <row r="1079" spans="1:8" x14ac:dyDescent="0.3">
      <c r="A1079" s="4">
        <v>1078</v>
      </c>
      <c r="B1079" s="4" t="s">
        <v>19922</v>
      </c>
      <c r="C1079" s="4">
        <v>20.75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1014.77</v>
      </c>
    </row>
    <row r="1080" spans="1:8" x14ac:dyDescent="0.3">
      <c r="A1080" s="4">
        <v>1079</v>
      </c>
      <c r="B1080" s="4" t="s">
        <v>19923</v>
      </c>
      <c r="C1080" s="4">
        <v>20.73</v>
      </c>
      <c r="D1080" s="4" t="s">
        <v>6</v>
      </c>
      <c r="E1080" s="4">
        <v>8.1999999999999993</v>
      </c>
      <c r="F1080" s="4">
        <v>1</v>
      </c>
      <c r="G1080" s="4">
        <v>-36</v>
      </c>
      <c r="H1080" s="4">
        <v>1014.7</v>
      </c>
    </row>
    <row r="1081" spans="1:8" x14ac:dyDescent="0.3">
      <c r="A1081" s="4">
        <v>1080</v>
      </c>
      <c r="B1081" s="4" t="s">
        <v>19924</v>
      </c>
      <c r="C1081" s="4">
        <v>20.73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1014.73</v>
      </c>
    </row>
    <row r="1082" spans="1:8" x14ac:dyDescent="0.3">
      <c r="A1082" s="4">
        <v>1081</v>
      </c>
      <c r="B1082" s="4" t="s">
        <v>19925</v>
      </c>
      <c r="C1082" s="4">
        <v>20.73</v>
      </c>
      <c r="D1082" s="4" t="s">
        <v>6</v>
      </c>
      <c r="E1082" s="4">
        <v>8.1999999999999993</v>
      </c>
      <c r="F1082" s="4">
        <v>1</v>
      </c>
      <c r="G1082" s="4">
        <v>-36</v>
      </c>
      <c r="H1082" s="4">
        <v>1014.74</v>
      </c>
    </row>
    <row r="1083" spans="1:8" x14ac:dyDescent="0.3">
      <c r="A1083" s="4">
        <v>1082</v>
      </c>
      <c r="B1083" s="4" t="s">
        <v>19926</v>
      </c>
      <c r="C1083" s="4">
        <v>20.73</v>
      </c>
      <c r="D1083" s="4" t="s">
        <v>6</v>
      </c>
      <c r="E1083" s="4">
        <v>8.1999999999999993</v>
      </c>
      <c r="F1083" s="4">
        <v>1</v>
      </c>
      <c r="G1083" s="4">
        <v>-37</v>
      </c>
      <c r="H1083" s="4">
        <v>1014.76</v>
      </c>
    </row>
    <row r="1084" spans="1:8" x14ac:dyDescent="0.3">
      <c r="A1084" s="4">
        <v>1083</v>
      </c>
      <c r="B1084" s="4" t="s">
        <v>19927</v>
      </c>
      <c r="C1084" s="4">
        <v>20.73</v>
      </c>
      <c r="D1084" s="4" t="s">
        <v>6</v>
      </c>
      <c r="E1084" s="4">
        <v>8.1999999999999993</v>
      </c>
      <c r="F1084" s="4">
        <v>1</v>
      </c>
      <c r="G1084" s="4">
        <v>-35</v>
      </c>
      <c r="H1084" s="4">
        <v>1014.72</v>
      </c>
    </row>
    <row r="1085" spans="1:8" x14ac:dyDescent="0.3">
      <c r="A1085" s="4">
        <v>1084</v>
      </c>
      <c r="B1085" s="4" t="s">
        <v>19928</v>
      </c>
      <c r="C1085" s="4">
        <v>20.73</v>
      </c>
      <c r="D1085" s="4" t="s">
        <v>6</v>
      </c>
      <c r="E1085" s="4">
        <v>8.1999999999999993</v>
      </c>
      <c r="F1085" s="4">
        <v>1</v>
      </c>
      <c r="G1085" s="4">
        <v>-35</v>
      </c>
      <c r="H1085" s="4">
        <v>1014.76</v>
      </c>
    </row>
    <row r="1086" spans="1:8" x14ac:dyDescent="0.3">
      <c r="A1086" s="4">
        <v>1085</v>
      </c>
      <c r="B1086" s="4" t="s">
        <v>19929</v>
      </c>
      <c r="C1086" s="4">
        <v>20.73</v>
      </c>
      <c r="D1086" s="4" t="s">
        <v>6</v>
      </c>
      <c r="E1086" s="4">
        <v>8.1999999999999993</v>
      </c>
      <c r="F1086" s="4">
        <v>1</v>
      </c>
      <c r="G1086" s="4">
        <v>-36</v>
      </c>
      <c r="H1086" s="4">
        <v>1014.8</v>
      </c>
    </row>
    <row r="1087" spans="1:8" x14ac:dyDescent="0.3">
      <c r="A1087" s="4">
        <v>1086</v>
      </c>
      <c r="B1087" s="4" t="s">
        <v>19930</v>
      </c>
      <c r="C1087" s="4">
        <v>20.75</v>
      </c>
      <c r="D1087" s="4" t="s">
        <v>6</v>
      </c>
      <c r="E1087" s="4">
        <v>8.1999999999999993</v>
      </c>
      <c r="F1087" s="4">
        <v>1</v>
      </c>
      <c r="G1087" s="4">
        <v>-37</v>
      </c>
      <c r="H1087" s="4">
        <v>1014.77</v>
      </c>
    </row>
    <row r="1088" spans="1:8" x14ac:dyDescent="0.3">
      <c r="A1088" s="4">
        <v>1087</v>
      </c>
      <c r="B1088" s="4" t="s">
        <v>19931</v>
      </c>
      <c r="C1088" s="4">
        <v>20.73</v>
      </c>
      <c r="D1088" s="4" t="s">
        <v>6</v>
      </c>
      <c r="E1088" s="4">
        <v>8.1999999999999993</v>
      </c>
      <c r="F1088" s="4">
        <v>1</v>
      </c>
      <c r="G1088" s="4">
        <v>-37</v>
      </c>
      <c r="H1088" s="4">
        <v>1014.82</v>
      </c>
    </row>
    <row r="1089" spans="1:8" x14ac:dyDescent="0.3">
      <c r="A1089" s="4">
        <v>1088</v>
      </c>
      <c r="B1089" s="4" t="s">
        <v>19932</v>
      </c>
      <c r="C1089" s="4">
        <v>20.73</v>
      </c>
      <c r="D1089" s="4" t="s">
        <v>6</v>
      </c>
      <c r="E1089" s="4">
        <v>8.1999999999999993</v>
      </c>
      <c r="F1089" s="4">
        <v>1</v>
      </c>
      <c r="G1089" s="4">
        <v>-37</v>
      </c>
      <c r="H1089" s="4">
        <v>1014.83</v>
      </c>
    </row>
    <row r="1090" spans="1:8" x14ac:dyDescent="0.3">
      <c r="A1090" s="4">
        <v>1089</v>
      </c>
      <c r="B1090" s="4" t="s">
        <v>19933</v>
      </c>
      <c r="C1090" s="4">
        <v>20.73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1014.71</v>
      </c>
    </row>
    <row r="1091" spans="1:8" x14ac:dyDescent="0.3">
      <c r="A1091" s="4">
        <v>1090</v>
      </c>
      <c r="B1091" s="4" t="s">
        <v>19934</v>
      </c>
      <c r="C1091" s="4">
        <v>20.73</v>
      </c>
      <c r="D1091" s="4" t="s">
        <v>6</v>
      </c>
      <c r="E1091" s="4">
        <v>8.1999999999999993</v>
      </c>
      <c r="F1091" s="4">
        <v>1</v>
      </c>
      <c r="G1091" s="4">
        <v>-36</v>
      </c>
      <c r="H1091" s="4">
        <v>1014.73</v>
      </c>
    </row>
    <row r="1092" spans="1:8" x14ac:dyDescent="0.3">
      <c r="A1092" s="4">
        <v>1091</v>
      </c>
      <c r="B1092" s="4" t="s">
        <v>19935</v>
      </c>
      <c r="C1092" s="4">
        <v>20.73</v>
      </c>
      <c r="D1092" s="4" t="s">
        <v>6</v>
      </c>
      <c r="E1092" s="4">
        <v>8.1999999999999993</v>
      </c>
      <c r="F1092" s="4">
        <v>1</v>
      </c>
      <c r="G1092" s="4">
        <v>-36</v>
      </c>
      <c r="H1092" s="4">
        <v>1014.81</v>
      </c>
    </row>
    <row r="1093" spans="1:8" x14ac:dyDescent="0.3">
      <c r="A1093" s="4">
        <v>1092</v>
      </c>
      <c r="B1093" s="4" t="s">
        <v>19936</v>
      </c>
      <c r="C1093" s="4">
        <v>20.73</v>
      </c>
      <c r="D1093" s="4" t="s">
        <v>6</v>
      </c>
      <c r="E1093" s="4">
        <v>8.1999999999999993</v>
      </c>
      <c r="F1093" s="4">
        <v>1</v>
      </c>
      <c r="G1093" s="4">
        <v>-36</v>
      </c>
      <c r="H1093" s="4">
        <v>1014.82</v>
      </c>
    </row>
    <row r="1094" spans="1:8" x14ac:dyDescent="0.3">
      <c r="A1094" s="4">
        <v>1093</v>
      </c>
      <c r="B1094" s="4" t="s">
        <v>19937</v>
      </c>
      <c r="C1094" s="4">
        <v>20.73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1014.8</v>
      </c>
    </row>
    <row r="1095" spans="1:8" x14ac:dyDescent="0.3">
      <c r="A1095" s="4">
        <v>1094</v>
      </c>
      <c r="B1095" s="4" t="s">
        <v>19938</v>
      </c>
      <c r="C1095" s="4">
        <v>20.75</v>
      </c>
      <c r="D1095" s="4" t="s">
        <v>6</v>
      </c>
      <c r="E1095" s="4">
        <v>8.1999999999999993</v>
      </c>
      <c r="F1095" s="4">
        <v>1</v>
      </c>
      <c r="G1095" s="4">
        <v>-36</v>
      </c>
      <c r="H1095" s="4">
        <v>1014.77</v>
      </c>
    </row>
    <row r="1096" spans="1:8" x14ac:dyDescent="0.3">
      <c r="A1096" s="4">
        <v>1095</v>
      </c>
      <c r="B1096" s="4" t="s">
        <v>19939</v>
      </c>
      <c r="C1096" s="4">
        <v>20.73</v>
      </c>
      <c r="D1096" s="4" t="s">
        <v>6</v>
      </c>
      <c r="E1096" s="4">
        <v>8.1999999999999993</v>
      </c>
      <c r="F1096" s="4">
        <v>1</v>
      </c>
      <c r="G1096" s="4">
        <v>-36</v>
      </c>
      <c r="H1096" s="4">
        <v>1014.64</v>
      </c>
    </row>
    <row r="1097" spans="1:8" x14ac:dyDescent="0.3">
      <c r="A1097" s="4">
        <v>1096</v>
      </c>
      <c r="B1097" s="4" t="s">
        <v>19940</v>
      </c>
      <c r="C1097" s="4">
        <v>20.73</v>
      </c>
      <c r="D1097" s="4" t="s">
        <v>6</v>
      </c>
      <c r="E1097" s="4">
        <v>8.1999999999999993</v>
      </c>
      <c r="F1097" s="4">
        <v>1</v>
      </c>
      <c r="G1097" s="4">
        <v>-36</v>
      </c>
      <c r="H1097" s="4">
        <v>1014.79</v>
      </c>
    </row>
    <row r="1098" spans="1:8" x14ac:dyDescent="0.3">
      <c r="A1098" s="4">
        <v>1097</v>
      </c>
      <c r="B1098" s="4" t="s">
        <v>19941</v>
      </c>
      <c r="C1098" s="4">
        <v>20.73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1014.84</v>
      </c>
    </row>
    <row r="1099" spans="1:8" x14ac:dyDescent="0.3">
      <c r="A1099" s="4">
        <v>1098</v>
      </c>
      <c r="B1099" s="4" t="s">
        <v>19942</v>
      </c>
      <c r="C1099" s="4">
        <v>20.75</v>
      </c>
      <c r="D1099" s="4" t="s">
        <v>6</v>
      </c>
      <c r="E1099" s="4">
        <v>8.1999999999999993</v>
      </c>
      <c r="F1099" s="4">
        <v>1</v>
      </c>
      <c r="G1099" s="4">
        <v>-36</v>
      </c>
      <c r="H1099" s="4">
        <v>1014.83</v>
      </c>
    </row>
    <row r="1100" spans="1:8" x14ac:dyDescent="0.3">
      <c r="A1100" s="4">
        <v>1099</v>
      </c>
      <c r="B1100" s="4" t="s">
        <v>19943</v>
      </c>
      <c r="C1100" s="4">
        <v>20.73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1014.89</v>
      </c>
    </row>
    <row r="1101" spans="1:8" x14ac:dyDescent="0.3">
      <c r="A1101" s="4">
        <v>1100</v>
      </c>
      <c r="B1101" s="4" t="s">
        <v>19944</v>
      </c>
      <c r="C1101" s="4">
        <v>20.73</v>
      </c>
      <c r="D1101" s="4" t="s">
        <v>6</v>
      </c>
      <c r="E1101" s="4">
        <v>8.1999999999999993</v>
      </c>
      <c r="F1101" s="4">
        <v>1</v>
      </c>
      <c r="G1101" s="4">
        <v>-35</v>
      </c>
      <c r="H1101" s="4">
        <v>1014.89</v>
      </c>
    </row>
    <row r="1102" spans="1:8" x14ac:dyDescent="0.3">
      <c r="A1102" s="4">
        <v>1101</v>
      </c>
      <c r="B1102" s="4" t="s">
        <v>19945</v>
      </c>
      <c r="C1102" s="4">
        <v>20.73</v>
      </c>
      <c r="D1102" s="4" t="s">
        <v>6</v>
      </c>
      <c r="E1102" s="4">
        <v>8.1999999999999993</v>
      </c>
      <c r="F1102" s="4">
        <v>1</v>
      </c>
      <c r="G1102" s="4">
        <v>-36</v>
      </c>
      <c r="H1102" s="4">
        <v>1014.95</v>
      </c>
    </row>
    <row r="1103" spans="1:8" x14ac:dyDescent="0.3">
      <c r="A1103" s="4">
        <v>1102</v>
      </c>
      <c r="B1103" s="4" t="s">
        <v>19946</v>
      </c>
      <c r="C1103" s="4">
        <v>20.73</v>
      </c>
      <c r="D1103" s="4" t="s">
        <v>6</v>
      </c>
      <c r="E1103" s="4">
        <v>8.1999999999999993</v>
      </c>
      <c r="F1103" s="4">
        <v>1</v>
      </c>
      <c r="G1103" s="4">
        <v>-36</v>
      </c>
      <c r="H1103" s="4">
        <v>1014.85</v>
      </c>
    </row>
    <row r="1104" spans="1:8" x14ac:dyDescent="0.3">
      <c r="A1104" s="4">
        <v>1103</v>
      </c>
      <c r="B1104" s="4" t="s">
        <v>19947</v>
      </c>
      <c r="C1104" s="4">
        <v>20.73</v>
      </c>
      <c r="D1104" s="4" t="s">
        <v>6</v>
      </c>
      <c r="E1104" s="4">
        <v>8.1999999999999993</v>
      </c>
      <c r="F1104" s="4">
        <v>1</v>
      </c>
      <c r="G1104" s="4">
        <v>-36</v>
      </c>
      <c r="H1104" s="4">
        <v>1014.88</v>
      </c>
    </row>
    <row r="1105" spans="1:8" x14ac:dyDescent="0.3">
      <c r="A1105" s="4">
        <v>1104</v>
      </c>
      <c r="B1105" s="4" t="s">
        <v>19948</v>
      </c>
      <c r="C1105" s="4">
        <v>20.73</v>
      </c>
      <c r="D1105" s="4" t="s">
        <v>6</v>
      </c>
      <c r="E1105" s="4">
        <v>8.1999999999999993</v>
      </c>
      <c r="F1105" s="4">
        <v>1</v>
      </c>
      <c r="G1105" s="4">
        <v>-37</v>
      </c>
      <c r="H1105" s="4">
        <v>1015.07</v>
      </c>
    </row>
    <row r="1106" spans="1:8" x14ac:dyDescent="0.3">
      <c r="A1106" s="4">
        <v>1105</v>
      </c>
      <c r="B1106" s="4" t="s">
        <v>19949</v>
      </c>
      <c r="C1106" s="4">
        <v>20.75</v>
      </c>
      <c r="D1106" s="4" t="s">
        <v>6</v>
      </c>
      <c r="E1106" s="4">
        <v>8.1999999999999993</v>
      </c>
      <c r="F1106" s="4">
        <v>1</v>
      </c>
      <c r="G1106" s="4">
        <v>-37</v>
      </c>
      <c r="H1106" s="4">
        <v>1015</v>
      </c>
    </row>
    <row r="1107" spans="1:8" x14ac:dyDescent="0.3">
      <c r="A1107" s="4">
        <v>1106</v>
      </c>
      <c r="B1107" s="4" t="s">
        <v>19950</v>
      </c>
      <c r="C1107" s="4">
        <v>20.75</v>
      </c>
      <c r="D1107" s="4" t="s">
        <v>6</v>
      </c>
      <c r="E1107" s="4">
        <v>8.1999999999999993</v>
      </c>
      <c r="F1107" s="4">
        <v>1</v>
      </c>
      <c r="G1107" s="4">
        <v>-36</v>
      </c>
      <c r="H1107" s="4">
        <v>1015.08</v>
      </c>
    </row>
    <row r="1108" spans="1:8" x14ac:dyDescent="0.3">
      <c r="A1108" s="4">
        <v>1107</v>
      </c>
      <c r="B1108" s="4" t="s">
        <v>19951</v>
      </c>
      <c r="C1108" s="4">
        <v>20.75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1014.97</v>
      </c>
    </row>
    <row r="1109" spans="1:8" x14ac:dyDescent="0.3">
      <c r="A1109" s="4">
        <v>1108</v>
      </c>
      <c r="B1109" s="4" t="s">
        <v>19952</v>
      </c>
      <c r="C1109" s="4">
        <v>20.75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1014.75</v>
      </c>
    </row>
    <row r="1110" spans="1:8" x14ac:dyDescent="0.3">
      <c r="A1110" s="4">
        <v>1109</v>
      </c>
      <c r="B1110" s="4" t="s">
        <v>19953</v>
      </c>
      <c r="C1110" s="4">
        <v>20.75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1014.96</v>
      </c>
    </row>
    <row r="1111" spans="1:8" x14ac:dyDescent="0.3">
      <c r="A1111" s="4">
        <v>1110</v>
      </c>
      <c r="B1111" s="4" t="s">
        <v>19954</v>
      </c>
      <c r="C1111" s="4">
        <v>20.75</v>
      </c>
      <c r="D1111" s="4" t="s">
        <v>6</v>
      </c>
      <c r="E1111" s="4">
        <v>8.1999999999999993</v>
      </c>
      <c r="F1111" s="4">
        <v>1</v>
      </c>
      <c r="G1111" s="4">
        <v>-37</v>
      </c>
      <c r="H1111" s="4">
        <v>1014.96</v>
      </c>
    </row>
    <row r="1112" spans="1:8" x14ac:dyDescent="0.3">
      <c r="A1112" s="4">
        <v>1111</v>
      </c>
      <c r="B1112" s="4" t="s">
        <v>19955</v>
      </c>
      <c r="C1112" s="4">
        <v>20.75</v>
      </c>
      <c r="D1112" s="4" t="s">
        <v>6</v>
      </c>
      <c r="E1112" s="4">
        <v>8.1999999999999993</v>
      </c>
      <c r="F1112" s="4">
        <v>1</v>
      </c>
      <c r="G1112" s="4">
        <v>-36</v>
      </c>
      <c r="H1112" s="4">
        <v>1014.9</v>
      </c>
    </row>
    <row r="1113" spans="1:8" x14ac:dyDescent="0.3">
      <c r="A1113" s="4">
        <v>1112</v>
      </c>
      <c r="B1113" s="4" t="s">
        <v>19956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-37</v>
      </c>
      <c r="H1113" s="4">
        <v>1015</v>
      </c>
    </row>
    <row r="1114" spans="1:8" x14ac:dyDescent="0.3">
      <c r="A1114" s="4">
        <v>1113</v>
      </c>
      <c r="B1114" s="4" t="s">
        <v>19957</v>
      </c>
      <c r="C1114" s="4">
        <v>20.75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1015.01</v>
      </c>
    </row>
    <row r="1115" spans="1:8" x14ac:dyDescent="0.3">
      <c r="A1115" s="4">
        <v>1114</v>
      </c>
      <c r="B1115" s="4" t="s">
        <v>19958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1014.95</v>
      </c>
    </row>
    <row r="1116" spans="1:8" x14ac:dyDescent="0.3">
      <c r="A1116" s="4">
        <v>1115</v>
      </c>
      <c r="B1116" s="4" t="s">
        <v>19959</v>
      </c>
      <c r="C1116" s="4">
        <v>20.75</v>
      </c>
      <c r="D1116" s="4" t="s">
        <v>6</v>
      </c>
      <c r="E1116" s="4">
        <v>8.1999999999999993</v>
      </c>
      <c r="F1116" s="4">
        <v>1</v>
      </c>
      <c r="G1116" s="4">
        <v>-36</v>
      </c>
      <c r="H1116" s="4">
        <v>1014.93</v>
      </c>
    </row>
    <row r="1117" spans="1:8" x14ac:dyDescent="0.3">
      <c r="A1117" s="4">
        <v>1116</v>
      </c>
      <c r="B1117" s="4" t="s">
        <v>19960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-35</v>
      </c>
      <c r="H1117" s="4">
        <v>1014.95</v>
      </c>
    </row>
    <row r="1118" spans="1:8" x14ac:dyDescent="0.3">
      <c r="A1118" s="4">
        <v>1117</v>
      </c>
      <c r="B1118" s="4" t="s">
        <v>19961</v>
      </c>
      <c r="C1118" s="4">
        <v>20.73</v>
      </c>
      <c r="D1118" s="4" t="s">
        <v>6</v>
      </c>
      <c r="E1118" s="4">
        <v>8.1999999999999993</v>
      </c>
      <c r="F1118" s="4">
        <v>1</v>
      </c>
      <c r="G1118" s="4">
        <v>-37</v>
      </c>
      <c r="H1118" s="4">
        <v>1015.13</v>
      </c>
    </row>
    <row r="1119" spans="1:8" x14ac:dyDescent="0.3">
      <c r="A1119" s="4">
        <v>1118</v>
      </c>
      <c r="B1119" s="4" t="s">
        <v>19962</v>
      </c>
      <c r="C1119" s="4">
        <v>20.75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1015.09</v>
      </c>
    </row>
    <row r="1120" spans="1:8" x14ac:dyDescent="0.3">
      <c r="A1120" s="4">
        <v>1119</v>
      </c>
      <c r="B1120" s="4" t="s">
        <v>19963</v>
      </c>
      <c r="C1120" s="4">
        <v>20.73</v>
      </c>
      <c r="D1120" s="4" t="s">
        <v>6</v>
      </c>
      <c r="E1120" s="4">
        <v>8.1999999999999993</v>
      </c>
      <c r="F1120" s="4">
        <v>1</v>
      </c>
      <c r="G1120" s="4">
        <v>-36</v>
      </c>
      <c r="H1120" s="4">
        <v>1015.09</v>
      </c>
    </row>
    <row r="1121" spans="1:8" x14ac:dyDescent="0.3">
      <c r="A1121" s="4">
        <v>1120</v>
      </c>
      <c r="B1121" s="4" t="s">
        <v>19964</v>
      </c>
      <c r="C1121" s="4">
        <v>20.75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1014.96</v>
      </c>
    </row>
    <row r="1122" spans="1:8" x14ac:dyDescent="0.3">
      <c r="A1122" s="4">
        <v>1121</v>
      </c>
      <c r="B1122" s="4" t="s">
        <v>19965</v>
      </c>
      <c r="C1122" s="4">
        <v>20.75</v>
      </c>
      <c r="D1122" s="4" t="s">
        <v>6</v>
      </c>
      <c r="E1122" s="4">
        <v>8.1999999999999993</v>
      </c>
      <c r="F1122" s="4">
        <v>1</v>
      </c>
      <c r="G1122" s="4">
        <v>-35</v>
      </c>
      <c r="H1122" s="4">
        <v>1015.02</v>
      </c>
    </row>
    <row r="1123" spans="1:8" x14ac:dyDescent="0.3">
      <c r="A1123" s="4">
        <v>1122</v>
      </c>
      <c r="B1123" s="4" t="s">
        <v>19966</v>
      </c>
      <c r="C1123" s="4">
        <v>20.73</v>
      </c>
      <c r="D1123" s="4" t="s">
        <v>6</v>
      </c>
      <c r="E1123" s="4">
        <v>8.1999999999999993</v>
      </c>
      <c r="F1123" s="4">
        <v>1</v>
      </c>
      <c r="G1123" s="4">
        <v>-37</v>
      </c>
      <c r="H1123" s="4">
        <v>1015.06</v>
      </c>
    </row>
    <row r="1124" spans="1:8" x14ac:dyDescent="0.3">
      <c r="A1124" s="4">
        <v>1123</v>
      </c>
      <c r="B1124" s="4" t="s">
        <v>19967</v>
      </c>
      <c r="C1124" s="4">
        <v>20.73</v>
      </c>
      <c r="D1124" s="4" t="s">
        <v>6</v>
      </c>
      <c r="E1124" s="4">
        <v>8.1999999999999993</v>
      </c>
      <c r="F1124" s="4">
        <v>1</v>
      </c>
      <c r="G1124" s="4">
        <v>-37</v>
      </c>
      <c r="H1124" s="4">
        <v>1015.21</v>
      </c>
    </row>
    <row r="1125" spans="1:8" x14ac:dyDescent="0.3">
      <c r="A1125" s="4">
        <v>1124</v>
      </c>
      <c r="B1125" s="4" t="s">
        <v>19968</v>
      </c>
      <c r="C1125" s="4">
        <v>20.75</v>
      </c>
      <c r="D1125" s="4" t="s">
        <v>6</v>
      </c>
      <c r="E1125" s="4">
        <v>8.1999999999999993</v>
      </c>
      <c r="F1125" s="4">
        <v>1</v>
      </c>
      <c r="G1125" s="4">
        <v>-37</v>
      </c>
      <c r="H1125" s="4">
        <v>1015.05</v>
      </c>
    </row>
    <row r="1126" spans="1:8" x14ac:dyDescent="0.3">
      <c r="A1126" s="4">
        <v>1125</v>
      </c>
      <c r="B1126" s="4" t="s">
        <v>19969</v>
      </c>
      <c r="C1126" s="4">
        <v>20.73</v>
      </c>
      <c r="D1126" s="4" t="s">
        <v>6</v>
      </c>
      <c r="E1126" s="4">
        <v>8.1999999999999993</v>
      </c>
      <c r="F1126" s="4">
        <v>1</v>
      </c>
      <c r="G1126" s="4">
        <v>-37</v>
      </c>
      <c r="H1126" s="4">
        <v>1015.15</v>
      </c>
    </row>
    <row r="1127" spans="1:8" x14ac:dyDescent="0.3">
      <c r="A1127" s="4">
        <v>1126</v>
      </c>
      <c r="B1127" s="4" t="s">
        <v>19970</v>
      </c>
      <c r="C1127" s="4">
        <v>20.75</v>
      </c>
      <c r="D1127" s="4" t="s">
        <v>6</v>
      </c>
      <c r="E1127" s="4">
        <v>8.1999999999999993</v>
      </c>
      <c r="F1127" s="4">
        <v>1</v>
      </c>
      <c r="G1127" s="4">
        <v>-35</v>
      </c>
      <c r="H1127" s="4">
        <v>1015.13</v>
      </c>
    </row>
    <row r="1128" spans="1:8" x14ac:dyDescent="0.3">
      <c r="A1128" s="4">
        <v>1127</v>
      </c>
      <c r="B1128" s="4" t="s">
        <v>19971</v>
      </c>
      <c r="C1128" s="4">
        <v>20.73</v>
      </c>
      <c r="D1128" s="4" t="s">
        <v>6</v>
      </c>
      <c r="E1128" s="4">
        <v>8.1999999999999993</v>
      </c>
      <c r="F1128" s="4">
        <v>1</v>
      </c>
      <c r="G1128" s="4">
        <v>-32</v>
      </c>
      <c r="H1128" s="4">
        <v>1015.08</v>
      </c>
    </row>
    <row r="1129" spans="1:8" x14ac:dyDescent="0.3">
      <c r="A1129" s="4">
        <v>1128</v>
      </c>
      <c r="B1129" s="4" t="s">
        <v>19972</v>
      </c>
      <c r="C1129" s="4">
        <v>20.75</v>
      </c>
      <c r="D1129" s="4" t="s">
        <v>6</v>
      </c>
      <c r="E1129" s="4">
        <v>8.1999999999999993</v>
      </c>
      <c r="F1129" s="4">
        <v>1</v>
      </c>
      <c r="G1129" s="4">
        <v>-37</v>
      </c>
      <c r="H1129" s="4">
        <v>1015.06</v>
      </c>
    </row>
    <row r="1130" spans="1:8" x14ac:dyDescent="0.3">
      <c r="A1130" s="4">
        <v>1129</v>
      </c>
      <c r="B1130" s="4" t="s">
        <v>19973</v>
      </c>
      <c r="C1130" s="4">
        <v>20.73</v>
      </c>
      <c r="D1130" s="4" t="s">
        <v>6</v>
      </c>
      <c r="E1130" s="4">
        <v>8.1999999999999993</v>
      </c>
      <c r="F1130" s="4">
        <v>1</v>
      </c>
      <c r="G1130" s="4">
        <v>-37</v>
      </c>
      <c r="H1130" s="4">
        <v>1015.14</v>
      </c>
    </row>
    <row r="1131" spans="1:8" x14ac:dyDescent="0.3">
      <c r="A1131" s="4">
        <v>1130</v>
      </c>
      <c r="B1131" s="4" t="s">
        <v>19974</v>
      </c>
      <c r="C1131" s="4">
        <v>20.73</v>
      </c>
      <c r="D1131" s="4" t="s">
        <v>6</v>
      </c>
      <c r="E1131" s="4">
        <v>8.1999999999999993</v>
      </c>
      <c r="F1131" s="4">
        <v>1</v>
      </c>
      <c r="G1131" s="4">
        <v>-36</v>
      </c>
      <c r="H1131" s="4">
        <v>1015.14</v>
      </c>
    </row>
    <row r="1132" spans="1:8" x14ac:dyDescent="0.3">
      <c r="A1132" s="4">
        <v>1131</v>
      </c>
      <c r="B1132" s="4" t="s">
        <v>19975</v>
      </c>
      <c r="C1132" s="4">
        <v>20.73</v>
      </c>
      <c r="D1132" s="4" t="s">
        <v>6</v>
      </c>
      <c r="E1132" s="4">
        <v>8.1999999999999993</v>
      </c>
      <c r="F1132" s="4">
        <v>1</v>
      </c>
      <c r="G1132" s="4">
        <v>-37</v>
      </c>
      <c r="H1132" s="4">
        <v>1015.2</v>
      </c>
    </row>
    <row r="1133" spans="1:8" x14ac:dyDescent="0.3">
      <c r="A1133" s="4">
        <v>1132</v>
      </c>
      <c r="B1133" s="4" t="s">
        <v>19976</v>
      </c>
      <c r="C1133" s="4">
        <v>20.73</v>
      </c>
      <c r="D1133" s="4" t="s">
        <v>6</v>
      </c>
      <c r="E1133" s="4">
        <v>8.1999999999999993</v>
      </c>
      <c r="F1133" s="4">
        <v>1</v>
      </c>
      <c r="G1133" s="4">
        <v>-36</v>
      </c>
      <c r="H1133" s="4">
        <v>1015.21</v>
      </c>
    </row>
    <row r="1134" spans="1:8" x14ac:dyDescent="0.3">
      <c r="A1134" s="4">
        <v>1133</v>
      </c>
      <c r="B1134" s="4" t="s">
        <v>19977</v>
      </c>
      <c r="C1134" s="4">
        <v>20.73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1015.14</v>
      </c>
    </row>
    <row r="1135" spans="1:8" x14ac:dyDescent="0.3">
      <c r="A1135" s="4">
        <v>1134</v>
      </c>
      <c r="B1135" s="4" t="s">
        <v>19978</v>
      </c>
      <c r="C1135" s="4">
        <v>20.73</v>
      </c>
      <c r="D1135" s="4" t="s">
        <v>6</v>
      </c>
      <c r="E1135" s="4">
        <v>8.1999999999999993</v>
      </c>
      <c r="F1135" s="4">
        <v>1</v>
      </c>
      <c r="G1135" s="4">
        <v>-37</v>
      </c>
      <c r="H1135" s="4">
        <v>1015.1</v>
      </c>
    </row>
    <row r="1136" spans="1:8" x14ac:dyDescent="0.3">
      <c r="A1136" s="4">
        <v>1135</v>
      </c>
      <c r="B1136" s="4" t="s">
        <v>19979</v>
      </c>
      <c r="C1136" s="4">
        <v>20.76</v>
      </c>
      <c r="D1136" s="4" t="s">
        <v>6</v>
      </c>
      <c r="E1136" s="4">
        <v>8.1999999999999993</v>
      </c>
      <c r="F1136" s="4">
        <v>1</v>
      </c>
      <c r="G1136" s="4">
        <v>-37</v>
      </c>
      <c r="H1136" s="4">
        <v>1015.06</v>
      </c>
    </row>
    <row r="1137" spans="1:8" x14ac:dyDescent="0.3">
      <c r="A1137" s="4">
        <v>1136</v>
      </c>
      <c r="B1137" s="4" t="s">
        <v>19980</v>
      </c>
      <c r="C1137" s="4">
        <v>20.73</v>
      </c>
      <c r="D1137" s="4" t="s">
        <v>6</v>
      </c>
      <c r="E1137" s="4">
        <v>8.1999999999999993</v>
      </c>
      <c r="F1137" s="4">
        <v>1</v>
      </c>
      <c r="G1137" s="4">
        <v>-37</v>
      </c>
      <c r="H1137" s="4">
        <v>1015.13</v>
      </c>
    </row>
    <row r="1138" spans="1:8" x14ac:dyDescent="0.3">
      <c r="A1138" s="4">
        <v>1137</v>
      </c>
      <c r="B1138" s="4" t="s">
        <v>19981</v>
      </c>
      <c r="C1138" s="4">
        <v>20.76</v>
      </c>
      <c r="D1138" s="4" t="s">
        <v>6</v>
      </c>
      <c r="E1138" s="4">
        <v>8.1999999999999993</v>
      </c>
      <c r="F1138" s="4">
        <v>1</v>
      </c>
      <c r="G1138" s="4">
        <v>-37</v>
      </c>
      <c r="H1138" s="4">
        <v>1015.11</v>
      </c>
    </row>
    <row r="1139" spans="1:8" x14ac:dyDescent="0.3">
      <c r="A1139" s="4">
        <v>1138</v>
      </c>
      <c r="B1139" s="4" t="s">
        <v>19982</v>
      </c>
      <c r="C1139" s="4">
        <v>20.76</v>
      </c>
      <c r="D1139" s="4" t="s">
        <v>6</v>
      </c>
      <c r="E1139" s="4">
        <v>8.1999999999999993</v>
      </c>
      <c r="F1139" s="4">
        <v>1</v>
      </c>
      <c r="G1139" s="4">
        <v>-37</v>
      </c>
      <c r="H1139" s="4">
        <v>1015.11</v>
      </c>
    </row>
    <row r="1140" spans="1:8" x14ac:dyDescent="0.3">
      <c r="A1140" s="4">
        <v>1139</v>
      </c>
      <c r="B1140" s="4" t="s">
        <v>19983</v>
      </c>
      <c r="C1140" s="4">
        <v>20.76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1014.94</v>
      </c>
    </row>
    <row r="1141" spans="1:8" x14ac:dyDescent="0.3">
      <c r="A1141" s="4">
        <v>1140</v>
      </c>
      <c r="B1141" s="4" t="s">
        <v>19984</v>
      </c>
      <c r="C1141" s="4">
        <v>20.73</v>
      </c>
      <c r="D1141" s="4" t="s">
        <v>6</v>
      </c>
      <c r="E1141" s="4">
        <v>8.1999999999999993</v>
      </c>
      <c r="F1141" s="4">
        <v>1</v>
      </c>
      <c r="G1141" s="4">
        <v>-32</v>
      </c>
      <c r="H1141" s="4">
        <v>1015.11</v>
      </c>
    </row>
    <row r="1142" spans="1:8" x14ac:dyDescent="0.3">
      <c r="A1142" s="4">
        <v>1141</v>
      </c>
      <c r="B1142" s="4" t="s">
        <v>19985</v>
      </c>
      <c r="C1142" s="4">
        <v>20.73</v>
      </c>
      <c r="D1142" s="4" t="s">
        <v>6</v>
      </c>
      <c r="E1142" s="4">
        <v>8.1999999999999993</v>
      </c>
      <c r="F1142" s="4">
        <v>1</v>
      </c>
      <c r="G1142" s="4">
        <v>-36</v>
      </c>
      <c r="H1142" s="4">
        <v>1015.13</v>
      </c>
    </row>
    <row r="1143" spans="1:8" x14ac:dyDescent="0.3">
      <c r="A1143" s="4">
        <v>1142</v>
      </c>
      <c r="B1143" s="4" t="s">
        <v>19986</v>
      </c>
      <c r="C1143" s="4">
        <v>20.73</v>
      </c>
      <c r="D1143" s="4" t="s">
        <v>6</v>
      </c>
      <c r="E1143" s="4">
        <v>8.1999999999999993</v>
      </c>
      <c r="F1143" s="4">
        <v>1</v>
      </c>
      <c r="G1143" s="4">
        <v>-37</v>
      </c>
      <c r="H1143" s="4">
        <v>1015.16</v>
      </c>
    </row>
    <row r="1144" spans="1:8" x14ac:dyDescent="0.3">
      <c r="A1144" s="4">
        <v>1143</v>
      </c>
      <c r="B1144" s="4" t="s">
        <v>19987</v>
      </c>
      <c r="C1144" s="4">
        <v>20.76</v>
      </c>
      <c r="D1144" s="4" t="s">
        <v>6</v>
      </c>
      <c r="E1144" s="4">
        <v>8.1999999999999993</v>
      </c>
      <c r="F1144" s="4">
        <v>1</v>
      </c>
      <c r="G1144" s="4">
        <v>-36</v>
      </c>
      <c r="H1144" s="4">
        <v>1014.94</v>
      </c>
    </row>
    <row r="1145" spans="1:8" x14ac:dyDescent="0.3">
      <c r="A1145" s="4">
        <v>1144</v>
      </c>
      <c r="B1145" s="4" t="s">
        <v>19988</v>
      </c>
      <c r="C1145" s="4">
        <v>20.76</v>
      </c>
      <c r="D1145" s="4" t="s">
        <v>6</v>
      </c>
      <c r="E1145" s="4">
        <v>8.1999999999999993</v>
      </c>
      <c r="F1145" s="4">
        <v>1</v>
      </c>
      <c r="G1145" s="4">
        <v>-36</v>
      </c>
      <c r="H1145" s="4">
        <v>1015.14</v>
      </c>
    </row>
    <row r="1146" spans="1:8" x14ac:dyDescent="0.3">
      <c r="A1146" s="4">
        <v>1145</v>
      </c>
      <c r="B1146" s="4" t="s">
        <v>19989</v>
      </c>
      <c r="C1146" s="4">
        <v>20.76</v>
      </c>
      <c r="D1146" s="4" t="s">
        <v>6</v>
      </c>
      <c r="E1146" s="4">
        <v>8.1999999999999993</v>
      </c>
      <c r="F1146" s="4">
        <v>1</v>
      </c>
      <c r="G1146" s="4">
        <v>-37</v>
      </c>
      <c r="H1146" s="4">
        <v>1014.97</v>
      </c>
    </row>
    <row r="1147" spans="1:8" x14ac:dyDescent="0.3">
      <c r="A1147" s="4">
        <v>1146</v>
      </c>
      <c r="B1147" s="4" t="s">
        <v>19990</v>
      </c>
      <c r="C1147" s="4">
        <v>20.76</v>
      </c>
      <c r="D1147" s="4" t="s">
        <v>6</v>
      </c>
      <c r="E1147" s="4">
        <v>8.1999999999999993</v>
      </c>
      <c r="F1147" s="4">
        <v>1</v>
      </c>
      <c r="G1147" s="4">
        <v>-35</v>
      </c>
      <c r="H1147" s="4">
        <v>1014.95</v>
      </c>
    </row>
    <row r="1148" spans="1:8" x14ac:dyDescent="0.3">
      <c r="A1148" s="4">
        <v>1147</v>
      </c>
      <c r="B1148" s="4" t="s">
        <v>19991</v>
      </c>
      <c r="C1148" s="4">
        <v>20.76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1014.98</v>
      </c>
    </row>
    <row r="1149" spans="1:8" x14ac:dyDescent="0.3">
      <c r="A1149" s="4">
        <v>1148</v>
      </c>
      <c r="B1149" s="4" t="s">
        <v>19992</v>
      </c>
      <c r="C1149" s="4">
        <v>20.76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1015.03</v>
      </c>
    </row>
    <row r="1150" spans="1:8" x14ac:dyDescent="0.3">
      <c r="A1150" s="4">
        <v>1149</v>
      </c>
      <c r="B1150" s="4" t="s">
        <v>19993</v>
      </c>
      <c r="C1150" s="4">
        <v>20.76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1015.02</v>
      </c>
    </row>
    <row r="1151" spans="1:8" x14ac:dyDescent="0.3">
      <c r="A1151" s="4">
        <v>1150</v>
      </c>
      <c r="B1151" s="4" t="s">
        <v>19994</v>
      </c>
      <c r="C1151" s="4">
        <v>20.76</v>
      </c>
      <c r="D1151" s="4" t="s">
        <v>6</v>
      </c>
      <c r="E1151" s="4">
        <v>8.1999999999999993</v>
      </c>
      <c r="F1151" s="4">
        <v>1</v>
      </c>
      <c r="G1151" s="4">
        <v>-35</v>
      </c>
      <c r="H1151" s="4">
        <v>1014.91</v>
      </c>
    </row>
    <row r="1152" spans="1:8" x14ac:dyDescent="0.3">
      <c r="A1152" s="4">
        <v>1151</v>
      </c>
      <c r="B1152" s="4" t="s">
        <v>19995</v>
      </c>
      <c r="C1152" s="4">
        <v>20.73</v>
      </c>
      <c r="D1152" s="4" t="s">
        <v>6</v>
      </c>
      <c r="E1152" s="4">
        <v>8.1999999999999993</v>
      </c>
      <c r="F1152" s="4">
        <v>1</v>
      </c>
      <c r="G1152" s="4">
        <v>-32</v>
      </c>
      <c r="H1152" s="4">
        <v>1015.12</v>
      </c>
    </row>
    <row r="1153" spans="1:8" x14ac:dyDescent="0.3">
      <c r="A1153" s="4">
        <v>1152</v>
      </c>
      <c r="B1153" s="4" t="s">
        <v>19996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-36</v>
      </c>
      <c r="H1153" s="4">
        <v>1015.12</v>
      </c>
    </row>
    <row r="1154" spans="1:8" x14ac:dyDescent="0.3">
      <c r="A1154" s="4">
        <v>1153</v>
      </c>
      <c r="B1154" s="4" t="s">
        <v>19997</v>
      </c>
      <c r="C1154" s="4">
        <v>20.76</v>
      </c>
      <c r="D1154" s="4" t="s">
        <v>6</v>
      </c>
      <c r="E1154" s="4">
        <v>8.1999999999999993</v>
      </c>
      <c r="F1154" s="4">
        <v>1</v>
      </c>
      <c r="G1154" s="4">
        <v>-31</v>
      </c>
      <c r="H1154" s="4">
        <v>1015.08</v>
      </c>
    </row>
    <row r="1155" spans="1:8" x14ac:dyDescent="0.3">
      <c r="A1155" s="4">
        <v>1154</v>
      </c>
      <c r="B1155" s="4" t="s">
        <v>19998</v>
      </c>
      <c r="C1155" s="4">
        <v>20.76</v>
      </c>
      <c r="D1155" s="4" t="s">
        <v>6</v>
      </c>
      <c r="E1155" s="4">
        <v>8.1999999999999993</v>
      </c>
      <c r="F1155" s="4">
        <v>1</v>
      </c>
      <c r="G1155" s="4">
        <v>-37</v>
      </c>
      <c r="H1155" s="4">
        <v>1014.94</v>
      </c>
    </row>
    <row r="1156" spans="1:8" x14ac:dyDescent="0.3">
      <c r="A1156" s="4">
        <v>1155</v>
      </c>
      <c r="B1156" s="4" t="s">
        <v>19999</v>
      </c>
      <c r="C1156" s="4">
        <v>20.77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1015.02</v>
      </c>
    </row>
    <row r="1157" spans="1:8" x14ac:dyDescent="0.3">
      <c r="A1157" s="4">
        <v>1156</v>
      </c>
      <c r="B1157" s="4" t="s">
        <v>20000</v>
      </c>
      <c r="C1157" s="4">
        <v>20.77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1015.09</v>
      </c>
    </row>
    <row r="1158" spans="1:8" x14ac:dyDescent="0.3">
      <c r="A1158" s="4">
        <v>1157</v>
      </c>
      <c r="B1158" s="4" t="s">
        <v>20001</v>
      </c>
      <c r="C1158" s="4">
        <v>20.73</v>
      </c>
      <c r="D1158" s="4" t="s">
        <v>6</v>
      </c>
      <c r="E1158" s="4">
        <v>8.1999999999999993</v>
      </c>
      <c r="F1158" s="4">
        <v>1</v>
      </c>
      <c r="G1158" s="4">
        <v>-37</v>
      </c>
      <c r="H1158" s="4">
        <v>1015.19</v>
      </c>
    </row>
    <row r="1159" spans="1:8" x14ac:dyDescent="0.3">
      <c r="A1159" s="4">
        <v>1158</v>
      </c>
      <c r="B1159" s="4" t="s">
        <v>20002</v>
      </c>
      <c r="C1159" s="4">
        <v>20.77</v>
      </c>
      <c r="D1159" s="4" t="s">
        <v>6</v>
      </c>
      <c r="E1159" s="4">
        <v>8.1999999999999993</v>
      </c>
      <c r="F1159" s="4">
        <v>1</v>
      </c>
      <c r="G1159" s="4">
        <v>-36</v>
      </c>
      <c r="H1159" s="4">
        <v>1015.09</v>
      </c>
    </row>
    <row r="1160" spans="1:8" x14ac:dyDescent="0.3">
      <c r="A1160" s="4">
        <v>1159</v>
      </c>
      <c r="B1160" s="4" t="s">
        <v>20003</v>
      </c>
      <c r="C1160" s="4">
        <v>20.76</v>
      </c>
      <c r="D1160" s="4" t="s">
        <v>6</v>
      </c>
      <c r="E1160" s="4">
        <v>8.1999999999999993</v>
      </c>
      <c r="F1160" s="4">
        <v>1</v>
      </c>
      <c r="G1160" s="4">
        <v>-32</v>
      </c>
      <c r="H1160" s="4">
        <v>1014.94</v>
      </c>
    </row>
    <row r="1161" spans="1:8" x14ac:dyDescent="0.3">
      <c r="A1161" s="4">
        <v>1160</v>
      </c>
      <c r="B1161" s="4" t="s">
        <v>20004</v>
      </c>
      <c r="C1161" s="4">
        <v>20.76</v>
      </c>
      <c r="D1161" s="4" t="s">
        <v>6</v>
      </c>
      <c r="E1161" s="4">
        <v>8.1999999999999993</v>
      </c>
      <c r="F1161" s="4">
        <v>1</v>
      </c>
      <c r="G1161" s="4">
        <v>-36</v>
      </c>
      <c r="H1161" s="4">
        <v>1015.03</v>
      </c>
    </row>
    <row r="1162" spans="1:8" x14ac:dyDescent="0.3">
      <c r="A1162" s="4">
        <v>1161</v>
      </c>
      <c r="B1162" s="4" t="s">
        <v>20005</v>
      </c>
      <c r="C1162" s="4">
        <v>20.77</v>
      </c>
      <c r="D1162" s="4" t="s">
        <v>6</v>
      </c>
      <c r="E1162" s="4">
        <v>8.1999999999999993</v>
      </c>
      <c r="F1162" s="4">
        <v>1</v>
      </c>
      <c r="G1162" s="4">
        <v>-36</v>
      </c>
      <c r="H1162" s="4">
        <v>1015.04</v>
      </c>
    </row>
    <row r="1163" spans="1:8" x14ac:dyDescent="0.3">
      <c r="A1163" s="4">
        <v>1162</v>
      </c>
      <c r="B1163" s="4" t="s">
        <v>20006</v>
      </c>
      <c r="C1163" s="4">
        <v>20.75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1015.08</v>
      </c>
    </row>
    <row r="1164" spans="1:8" x14ac:dyDescent="0.3">
      <c r="A1164" s="4">
        <v>1163</v>
      </c>
      <c r="B1164" s="4" t="s">
        <v>20007</v>
      </c>
      <c r="C1164" s="4">
        <v>20.77</v>
      </c>
      <c r="D1164" s="4" t="s">
        <v>6</v>
      </c>
      <c r="E1164" s="4">
        <v>8.1999999999999993</v>
      </c>
      <c r="F1164" s="4">
        <v>1</v>
      </c>
      <c r="G1164" s="4">
        <v>-36</v>
      </c>
      <c r="H1164" s="4">
        <v>1015</v>
      </c>
    </row>
    <row r="1165" spans="1:8" x14ac:dyDescent="0.3">
      <c r="A1165" s="4">
        <v>1164</v>
      </c>
      <c r="B1165" s="4" t="s">
        <v>20008</v>
      </c>
      <c r="C1165" s="4">
        <v>20.75</v>
      </c>
      <c r="D1165" s="4" t="s">
        <v>6</v>
      </c>
      <c r="E1165" s="4">
        <v>8.1999999999999993</v>
      </c>
      <c r="F1165" s="4">
        <v>1</v>
      </c>
      <c r="G1165" s="4">
        <v>-35</v>
      </c>
      <c r="H1165" s="4">
        <v>1015.15</v>
      </c>
    </row>
    <row r="1166" spans="1:8" x14ac:dyDescent="0.3">
      <c r="A1166" s="4">
        <v>1165</v>
      </c>
      <c r="B1166" s="4" t="s">
        <v>20009</v>
      </c>
      <c r="C1166" s="4">
        <v>20.75</v>
      </c>
      <c r="D1166" s="4" t="s">
        <v>6</v>
      </c>
      <c r="E1166" s="4">
        <v>8.1999999999999993</v>
      </c>
      <c r="F1166" s="4">
        <v>1</v>
      </c>
      <c r="G1166" s="4">
        <v>-37</v>
      </c>
      <c r="H1166" s="4">
        <v>1015.16</v>
      </c>
    </row>
    <row r="1167" spans="1:8" x14ac:dyDescent="0.3">
      <c r="A1167" s="4">
        <v>1166</v>
      </c>
      <c r="B1167" s="4" t="s">
        <v>20010</v>
      </c>
      <c r="C1167" s="4">
        <v>20.77</v>
      </c>
      <c r="D1167" s="4" t="s">
        <v>6</v>
      </c>
      <c r="E1167" s="4">
        <v>8.1999999999999993</v>
      </c>
      <c r="F1167" s="4">
        <v>1</v>
      </c>
      <c r="G1167" s="4">
        <v>-37</v>
      </c>
      <c r="H1167" s="4">
        <v>1015.04</v>
      </c>
    </row>
    <row r="1168" spans="1:8" x14ac:dyDescent="0.3">
      <c r="A1168" s="4">
        <v>1167</v>
      </c>
      <c r="B1168" s="4" t="s">
        <v>20011</v>
      </c>
      <c r="C1168" s="4">
        <v>20.75</v>
      </c>
      <c r="D1168" s="4" t="s">
        <v>6</v>
      </c>
      <c r="E1168" s="4">
        <v>8.1999999999999993</v>
      </c>
      <c r="F1168" s="4">
        <v>1</v>
      </c>
      <c r="G1168" s="4">
        <v>-36</v>
      </c>
      <c r="H1168" s="4">
        <v>1015.13</v>
      </c>
    </row>
    <row r="1169" spans="1:8" x14ac:dyDescent="0.3">
      <c r="A1169" s="4">
        <v>1168</v>
      </c>
      <c r="B1169" s="4" t="s">
        <v>20012</v>
      </c>
      <c r="C1169" s="4">
        <v>20.77</v>
      </c>
      <c r="D1169" s="4" t="s">
        <v>6</v>
      </c>
      <c r="E1169" s="4">
        <v>8.1999999999999993</v>
      </c>
      <c r="F1169" s="4">
        <v>1</v>
      </c>
      <c r="G1169" s="4">
        <v>-36</v>
      </c>
      <c r="H1169" s="4">
        <v>1015</v>
      </c>
    </row>
    <row r="1170" spans="1:8" x14ac:dyDescent="0.3">
      <c r="A1170" s="4">
        <v>1169</v>
      </c>
      <c r="B1170" s="4" t="s">
        <v>20013</v>
      </c>
      <c r="C1170" s="4">
        <v>20.75</v>
      </c>
      <c r="D1170" s="4" t="s">
        <v>6</v>
      </c>
      <c r="E1170" s="4">
        <v>8.1999999999999993</v>
      </c>
      <c r="F1170" s="4">
        <v>1</v>
      </c>
      <c r="G1170" s="4">
        <v>-37</v>
      </c>
      <c r="H1170" s="4">
        <v>1015.19</v>
      </c>
    </row>
    <row r="1171" spans="1:8" x14ac:dyDescent="0.3">
      <c r="A1171" s="4">
        <v>1170</v>
      </c>
      <c r="B1171" s="4" t="s">
        <v>20014</v>
      </c>
      <c r="C1171" s="4">
        <v>20.75</v>
      </c>
      <c r="D1171" s="4" t="s">
        <v>6</v>
      </c>
      <c r="E1171" s="4">
        <v>8.1999999999999993</v>
      </c>
      <c r="F1171" s="4">
        <v>1</v>
      </c>
      <c r="G1171" s="4">
        <v>-37</v>
      </c>
      <c r="H1171" s="4">
        <v>1015.12</v>
      </c>
    </row>
    <row r="1172" spans="1:8" x14ac:dyDescent="0.3">
      <c r="A1172" s="4">
        <v>1171</v>
      </c>
      <c r="B1172" s="4" t="s">
        <v>20015</v>
      </c>
      <c r="C1172" s="4">
        <v>20.75</v>
      </c>
      <c r="D1172" s="4" t="s">
        <v>6</v>
      </c>
      <c r="E1172" s="4">
        <v>8.1999999999999993</v>
      </c>
      <c r="F1172" s="4">
        <v>1</v>
      </c>
      <c r="G1172" s="4">
        <v>-37</v>
      </c>
      <c r="H1172" s="4">
        <v>1015.11</v>
      </c>
    </row>
    <row r="1173" spans="1:8" x14ac:dyDescent="0.3">
      <c r="A1173" s="4">
        <v>1172</v>
      </c>
      <c r="B1173" s="4" t="s">
        <v>20016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-37</v>
      </c>
      <c r="H1173" s="4">
        <v>1015.13</v>
      </c>
    </row>
    <row r="1174" spans="1:8" x14ac:dyDescent="0.3">
      <c r="A1174" s="4">
        <v>1173</v>
      </c>
      <c r="B1174" s="4" t="s">
        <v>20017</v>
      </c>
      <c r="C1174" s="4">
        <v>20.75</v>
      </c>
      <c r="D1174" s="4" t="s">
        <v>6</v>
      </c>
      <c r="E1174" s="4">
        <v>8.1999999999999993</v>
      </c>
      <c r="F1174" s="4">
        <v>1</v>
      </c>
      <c r="G1174" s="4">
        <v>-37</v>
      </c>
      <c r="H1174" s="4">
        <v>1015.11</v>
      </c>
    </row>
    <row r="1175" spans="1:8" x14ac:dyDescent="0.3">
      <c r="A1175" s="4">
        <v>1174</v>
      </c>
      <c r="B1175" s="4" t="s">
        <v>20018</v>
      </c>
      <c r="C1175" s="4">
        <v>20.75</v>
      </c>
      <c r="D1175" s="4" t="s">
        <v>6</v>
      </c>
      <c r="E1175" s="4">
        <v>8.1999999999999993</v>
      </c>
      <c r="F1175" s="4">
        <v>1</v>
      </c>
      <c r="G1175" s="4">
        <v>-37</v>
      </c>
      <c r="H1175" s="4">
        <v>1015.19</v>
      </c>
    </row>
    <row r="1176" spans="1:8" x14ac:dyDescent="0.3">
      <c r="A1176" s="4">
        <v>1175</v>
      </c>
      <c r="B1176" s="4" t="s">
        <v>20019</v>
      </c>
      <c r="C1176" s="4">
        <v>20.77</v>
      </c>
      <c r="D1176" s="4" t="s">
        <v>6</v>
      </c>
      <c r="E1176" s="4">
        <v>8.1999999999999993</v>
      </c>
      <c r="F1176" s="4">
        <v>1</v>
      </c>
      <c r="G1176" s="4">
        <v>-37</v>
      </c>
      <c r="H1176" s="4">
        <v>1015.04</v>
      </c>
    </row>
    <row r="1177" spans="1:8" x14ac:dyDescent="0.3">
      <c r="A1177" s="4">
        <v>1176</v>
      </c>
      <c r="B1177" s="4" t="s">
        <v>20020</v>
      </c>
      <c r="C1177" s="4">
        <v>20.77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1014.99</v>
      </c>
    </row>
    <row r="1178" spans="1:8" x14ac:dyDescent="0.3">
      <c r="A1178" s="4">
        <v>1177</v>
      </c>
      <c r="B1178" s="4" t="s">
        <v>20021</v>
      </c>
      <c r="C1178" s="4">
        <v>20.76</v>
      </c>
      <c r="D1178" s="4" t="s">
        <v>6</v>
      </c>
      <c r="E1178" s="4">
        <v>8.1999999999999993</v>
      </c>
      <c r="F1178" s="4">
        <v>1</v>
      </c>
      <c r="G1178" s="4">
        <v>-37</v>
      </c>
      <c r="H1178" s="4">
        <v>1015.06</v>
      </c>
    </row>
    <row r="1179" spans="1:8" x14ac:dyDescent="0.3">
      <c r="A1179" s="4">
        <v>1178</v>
      </c>
      <c r="B1179" s="4" t="s">
        <v>20022</v>
      </c>
      <c r="C1179" s="4">
        <v>20.77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1015.02</v>
      </c>
    </row>
    <row r="1180" spans="1:8" x14ac:dyDescent="0.3">
      <c r="A1180" s="4">
        <v>1179</v>
      </c>
      <c r="B1180" s="4" t="s">
        <v>20023</v>
      </c>
      <c r="C1180" s="4">
        <v>20.77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1015.02</v>
      </c>
    </row>
    <row r="1181" spans="1:8" x14ac:dyDescent="0.3">
      <c r="A1181" s="4">
        <v>1180</v>
      </c>
      <c r="B1181" s="4" t="s">
        <v>20024</v>
      </c>
      <c r="C1181" s="4">
        <v>20.76</v>
      </c>
      <c r="D1181" s="4" t="s">
        <v>6</v>
      </c>
      <c r="E1181" s="4">
        <v>8.1999999999999993</v>
      </c>
      <c r="F1181" s="4">
        <v>1</v>
      </c>
      <c r="G1181" s="4">
        <v>-37</v>
      </c>
      <c r="H1181" s="4">
        <v>1014.93</v>
      </c>
    </row>
    <row r="1182" spans="1:8" x14ac:dyDescent="0.3">
      <c r="A1182" s="4">
        <v>1181</v>
      </c>
      <c r="B1182" s="4" t="s">
        <v>20025</v>
      </c>
      <c r="C1182" s="4">
        <v>20.77</v>
      </c>
      <c r="D1182" s="4" t="s">
        <v>6</v>
      </c>
      <c r="E1182" s="4">
        <v>8.1999999999999993</v>
      </c>
      <c r="F1182" s="4">
        <v>1</v>
      </c>
      <c r="G1182" s="4">
        <v>-37</v>
      </c>
      <c r="H1182" s="4">
        <v>1014.97</v>
      </c>
    </row>
    <row r="1183" spans="1:8" x14ac:dyDescent="0.3">
      <c r="A1183" s="4">
        <v>1182</v>
      </c>
      <c r="B1183" s="4" t="s">
        <v>20026</v>
      </c>
      <c r="C1183" s="4">
        <v>20.77</v>
      </c>
      <c r="D1183" s="4" t="s">
        <v>6</v>
      </c>
      <c r="E1183" s="4">
        <v>8.1999999999999993</v>
      </c>
      <c r="F1183" s="4">
        <v>1</v>
      </c>
      <c r="G1183" s="4">
        <v>-37</v>
      </c>
      <c r="H1183" s="4">
        <v>1015.03</v>
      </c>
    </row>
    <row r="1184" spans="1:8" x14ac:dyDescent="0.3">
      <c r="A1184" s="4">
        <v>1183</v>
      </c>
      <c r="B1184" s="4" t="s">
        <v>20027</v>
      </c>
      <c r="C1184" s="4">
        <v>20.75</v>
      </c>
      <c r="D1184" s="4" t="s">
        <v>6</v>
      </c>
      <c r="E1184" s="4">
        <v>8.1999999999999993</v>
      </c>
      <c r="F1184" s="4">
        <v>1</v>
      </c>
      <c r="G1184" s="4">
        <v>-37</v>
      </c>
      <c r="H1184" s="4">
        <v>1015.17</v>
      </c>
    </row>
    <row r="1185" spans="1:8" x14ac:dyDescent="0.3">
      <c r="A1185" s="4">
        <v>1184</v>
      </c>
      <c r="B1185" s="4" t="s">
        <v>20028</v>
      </c>
      <c r="C1185" s="4">
        <v>20.77</v>
      </c>
      <c r="D1185" s="4" t="s">
        <v>6</v>
      </c>
      <c r="E1185" s="4">
        <v>8.1999999999999993</v>
      </c>
      <c r="F1185" s="4">
        <v>1</v>
      </c>
      <c r="G1185" s="4">
        <v>-32</v>
      </c>
      <c r="H1185" s="4">
        <v>1015</v>
      </c>
    </row>
    <row r="1186" spans="1:8" x14ac:dyDescent="0.3">
      <c r="A1186" s="4">
        <v>1185</v>
      </c>
      <c r="B1186" s="4" t="s">
        <v>20029</v>
      </c>
      <c r="C1186" s="4">
        <v>20.77</v>
      </c>
      <c r="D1186" s="4" t="s">
        <v>6</v>
      </c>
      <c r="E1186" s="4">
        <v>8.1</v>
      </c>
      <c r="F1186" s="4">
        <v>1</v>
      </c>
      <c r="G1186" s="4">
        <v>-35</v>
      </c>
      <c r="H1186" s="4">
        <v>1014.99</v>
      </c>
    </row>
    <row r="1187" spans="1:8" x14ac:dyDescent="0.3">
      <c r="A1187" s="4">
        <v>1186</v>
      </c>
      <c r="B1187" s="4" t="s">
        <v>20030</v>
      </c>
      <c r="C1187" s="4">
        <v>20.75</v>
      </c>
      <c r="D1187" s="4" t="s">
        <v>6</v>
      </c>
      <c r="E1187" s="4">
        <v>8.1999999999999993</v>
      </c>
      <c r="F1187" s="4">
        <v>1</v>
      </c>
      <c r="G1187" s="4">
        <v>-37</v>
      </c>
      <c r="H1187" s="4">
        <v>1015.1</v>
      </c>
    </row>
    <row r="1188" spans="1:8" x14ac:dyDescent="0.3">
      <c r="A1188" s="4">
        <v>1187</v>
      </c>
      <c r="B1188" s="4" t="s">
        <v>20031</v>
      </c>
      <c r="C1188" s="4">
        <v>20.77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1015.1</v>
      </c>
    </row>
    <row r="1189" spans="1:8" x14ac:dyDescent="0.3">
      <c r="A1189" s="4">
        <v>1188</v>
      </c>
      <c r="B1189" s="4" t="s">
        <v>20032</v>
      </c>
      <c r="C1189" s="4">
        <v>20.77</v>
      </c>
      <c r="D1189" s="4" t="s">
        <v>6</v>
      </c>
      <c r="E1189" s="4">
        <v>8.1999999999999993</v>
      </c>
      <c r="F1189" s="4">
        <v>1</v>
      </c>
      <c r="G1189" s="4">
        <v>-35</v>
      </c>
      <c r="H1189" s="4">
        <v>1014.94</v>
      </c>
    </row>
    <row r="1190" spans="1:8" x14ac:dyDescent="0.3">
      <c r="A1190" s="4">
        <v>1189</v>
      </c>
      <c r="B1190" s="4" t="s">
        <v>20033</v>
      </c>
      <c r="C1190" s="4">
        <v>20.77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1015.04</v>
      </c>
    </row>
    <row r="1191" spans="1:8" x14ac:dyDescent="0.3">
      <c r="A1191" s="4">
        <v>1190</v>
      </c>
      <c r="B1191" s="4" t="s">
        <v>20034</v>
      </c>
      <c r="C1191" s="4">
        <v>20.77</v>
      </c>
      <c r="D1191" s="4" t="s">
        <v>6</v>
      </c>
      <c r="E1191" s="4">
        <v>8.1999999999999993</v>
      </c>
      <c r="F1191" s="4">
        <v>1</v>
      </c>
      <c r="G1191" s="4">
        <v>-37</v>
      </c>
      <c r="H1191" s="4">
        <v>1015.07</v>
      </c>
    </row>
    <row r="1192" spans="1:8" x14ac:dyDescent="0.3">
      <c r="A1192" s="4">
        <v>1191</v>
      </c>
      <c r="B1192" s="4" t="s">
        <v>20035</v>
      </c>
      <c r="C1192" s="4">
        <v>20.75</v>
      </c>
      <c r="D1192" s="4" t="s">
        <v>6</v>
      </c>
      <c r="E1192" s="4">
        <v>8.1999999999999993</v>
      </c>
      <c r="F1192" s="4">
        <v>1</v>
      </c>
      <c r="G1192" s="4">
        <v>-33</v>
      </c>
      <c r="H1192" s="4">
        <v>1015.1</v>
      </c>
    </row>
    <row r="1193" spans="1:8" x14ac:dyDescent="0.3">
      <c r="A1193" s="4">
        <v>1192</v>
      </c>
      <c r="B1193" s="4" t="s">
        <v>20036</v>
      </c>
      <c r="C1193" s="4">
        <v>20.77</v>
      </c>
      <c r="D1193" s="4" t="s">
        <v>6</v>
      </c>
      <c r="E1193" s="4">
        <v>8.1999999999999993</v>
      </c>
      <c r="F1193" s="4">
        <v>1</v>
      </c>
      <c r="G1193" s="4">
        <v>-37</v>
      </c>
      <c r="H1193" s="4">
        <v>1015.07</v>
      </c>
    </row>
    <row r="1194" spans="1:8" x14ac:dyDescent="0.3">
      <c r="A1194" s="4">
        <v>1193</v>
      </c>
      <c r="B1194" s="4" t="s">
        <v>20037</v>
      </c>
      <c r="C1194" s="4">
        <v>20.77</v>
      </c>
      <c r="D1194" s="4" t="s">
        <v>6</v>
      </c>
      <c r="E1194" s="4">
        <v>8.1999999999999993</v>
      </c>
      <c r="F1194" s="4">
        <v>1</v>
      </c>
      <c r="G1194" s="4">
        <v>-32</v>
      </c>
      <c r="H1194" s="4">
        <v>1015.04</v>
      </c>
    </row>
    <row r="1195" spans="1:8" x14ac:dyDescent="0.3">
      <c r="A1195" s="4">
        <v>1194</v>
      </c>
      <c r="B1195" s="4" t="s">
        <v>20038</v>
      </c>
      <c r="C1195" s="4">
        <v>20.76</v>
      </c>
      <c r="D1195" s="4" t="s">
        <v>6</v>
      </c>
      <c r="E1195" s="4">
        <v>8.1999999999999993</v>
      </c>
      <c r="F1195" s="4">
        <v>1</v>
      </c>
      <c r="G1195" s="4">
        <v>-37</v>
      </c>
      <c r="H1195" s="4">
        <v>1014.91</v>
      </c>
    </row>
    <row r="1196" spans="1:8" x14ac:dyDescent="0.3">
      <c r="A1196" s="4">
        <v>1195</v>
      </c>
      <c r="B1196" s="4" t="s">
        <v>20039</v>
      </c>
      <c r="C1196" s="4">
        <v>20.77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1015.03</v>
      </c>
    </row>
    <row r="1197" spans="1:8" x14ac:dyDescent="0.3">
      <c r="A1197" s="4">
        <v>1196</v>
      </c>
      <c r="B1197" s="4" t="s">
        <v>20040</v>
      </c>
      <c r="C1197" s="4">
        <v>20.77</v>
      </c>
      <c r="D1197" s="4" t="s">
        <v>6</v>
      </c>
      <c r="E1197" s="4">
        <v>8.1999999999999993</v>
      </c>
      <c r="F1197" s="4">
        <v>1</v>
      </c>
      <c r="G1197" s="4">
        <v>-31</v>
      </c>
      <c r="H1197" s="4">
        <v>1015.05</v>
      </c>
    </row>
    <row r="1198" spans="1:8" x14ac:dyDescent="0.3">
      <c r="A1198" s="4">
        <v>1197</v>
      </c>
      <c r="B1198" s="4" t="s">
        <v>20041</v>
      </c>
      <c r="C1198" s="4">
        <v>20.77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1015.04</v>
      </c>
    </row>
    <row r="1199" spans="1:8" x14ac:dyDescent="0.3">
      <c r="A1199" s="4">
        <v>1198</v>
      </c>
      <c r="B1199" s="4" t="s">
        <v>20042</v>
      </c>
      <c r="C1199" s="4">
        <v>20.75</v>
      </c>
      <c r="D1199" s="4" t="s">
        <v>6</v>
      </c>
      <c r="E1199" s="4">
        <v>8.1999999999999993</v>
      </c>
      <c r="F1199" s="4">
        <v>1</v>
      </c>
      <c r="G1199" s="4">
        <v>-31</v>
      </c>
      <c r="H1199" s="4">
        <v>1015.14</v>
      </c>
    </row>
    <row r="1200" spans="1:8" x14ac:dyDescent="0.3">
      <c r="A1200" s="4">
        <v>1199</v>
      </c>
      <c r="B1200" s="4" t="s">
        <v>20043</v>
      </c>
      <c r="C1200" s="4">
        <v>20.75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1015.24</v>
      </c>
    </row>
    <row r="1201" spans="1:8" x14ac:dyDescent="0.3">
      <c r="A1201" s="4">
        <v>1200</v>
      </c>
      <c r="B1201" s="4" t="s">
        <v>20044</v>
      </c>
      <c r="C1201" s="4">
        <v>20.75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1015.27</v>
      </c>
    </row>
    <row r="1202" spans="1:8" x14ac:dyDescent="0.3">
      <c r="A1202" s="4">
        <v>1201</v>
      </c>
      <c r="B1202" s="4" t="s">
        <v>20045</v>
      </c>
      <c r="C1202" s="4">
        <v>20.75</v>
      </c>
      <c r="D1202" s="4" t="s">
        <v>6</v>
      </c>
      <c r="E1202" s="4">
        <v>8.1999999999999993</v>
      </c>
      <c r="F1202" s="4">
        <v>1</v>
      </c>
      <c r="G1202" s="4">
        <v>-36</v>
      </c>
      <c r="H1202" s="4">
        <v>1015.28</v>
      </c>
    </row>
    <row r="1203" spans="1:8" x14ac:dyDescent="0.3">
      <c r="A1203" s="4">
        <v>1202</v>
      </c>
      <c r="B1203" s="4" t="s">
        <v>20046</v>
      </c>
      <c r="C1203" s="4">
        <v>20.76</v>
      </c>
      <c r="D1203" s="4" t="s">
        <v>6</v>
      </c>
      <c r="E1203" s="4">
        <v>8.1999999999999993</v>
      </c>
      <c r="F1203" s="4">
        <v>1</v>
      </c>
      <c r="G1203" s="4">
        <v>-37</v>
      </c>
      <c r="H1203" s="4">
        <v>1015.23</v>
      </c>
    </row>
    <row r="1204" spans="1:8" x14ac:dyDescent="0.3">
      <c r="A1204" s="4">
        <v>1203</v>
      </c>
      <c r="B1204" s="4" t="s">
        <v>20047</v>
      </c>
      <c r="C1204" s="4">
        <v>20.75</v>
      </c>
      <c r="D1204" s="4" t="s">
        <v>6</v>
      </c>
      <c r="E1204" s="4">
        <v>8.1</v>
      </c>
      <c r="F1204" s="4">
        <v>1</v>
      </c>
      <c r="G1204" s="4">
        <v>-32</v>
      </c>
      <c r="H1204" s="4">
        <v>1015.29</v>
      </c>
    </row>
    <row r="1205" spans="1:8" x14ac:dyDescent="0.3">
      <c r="A1205" s="4">
        <v>1204</v>
      </c>
      <c r="B1205" s="4" t="s">
        <v>20048</v>
      </c>
      <c r="C1205" s="4">
        <v>20.75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1015.3</v>
      </c>
    </row>
    <row r="1206" spans="1:8" x14ac:dyDescent="0.3">
      <c r="A1206" s="4">
        <v>1205</v>
      </c>
      <c r="B1206" s="4" t="s">
        <v>20049</v>
      </c>
      <c r="C1206" s="4">
        <v>20.75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1015.22</v>
      </c>
    </row>
    <row r="1207" spans="1:8" x14ac:dyDescent="0.3">
      <c r="A1207" s="4">
        <v>1206</v>
      </c>
      <c r="B1207" s="4" t="s">
        <v>20050</v>
      </c>
      <c r="C1207" s="4">
        <v>20.76</v>
      </c>
      <c r="D1207" s="4" t="s">
        <v>6</v>
      </c>
      <c r="E1207" s="4">
        <v>8.1999999999999993</v>
      </c>
      <c r="F1207" s="4">
        <v>1</v>
      </c>
      <c r="G1207" s="4">
        <v>-35</v>
      </c>
      <c r="H1207" s="4">
        <v>1015.29</v>
      </c>
    </row>
    <row r="1208" spans="1:8" x14ac:dyDescent="0.3">
      <c r="A1208" s="4">
        <v>1207</v>
      </c>
      <c r="B1208" s="4" t="s">
        <v>20051</v>
      </c>
      <c r="C1208" s="4">
        <v>20.75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1015.28</v>
      </c>
    </row>
    <row r="1209" spans="1:8" x14ac:dyDescent="0.3">
      <c r="A1209" s="4">
        <v>1208</v>
      </c>
      <c r="B1209" s="4" t="s">
        <v>20052</v>
      </c>
      <c r="C1209" s="4">
        <v>20.78</v>
      </c>
      <c r="D1209" s="4" t="s">
        <v>6</v>
      </c>
      <c r="E1209" s="4">
        <v>8.1999999999999993</v>
      </c>
      <c r="F1209" s="4">
        <v>1</v>
      </c>
      <c r="G1209" s="4">
        <v>-31</v>
      </c>
      <c r="H1209" s="4">
        <v>1015.17</v>
      </c>
    </row>
    <row r="1210" spans="1:8" x14ac:dyDescent="0.3">
      <c r="A1210" s="4">
        <v>1209</v>
      </c>
      <c r="B1210" s="4" t="s">
        <v>20053</v>
      </c>
      <c r="C1210" s="4">
        <v>20.76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1015.14</v>
      </c>
    </row>
    <row r="1211" spans="1:8" x14ac:dyDescent="0.3">
      <c r="A1211" s="4">
        <v>1210</v>
      </c>
      <c r="B1211" s="4" t="s">
        <v>20054</v>
      </c>
      <c r="C1211" s="4">
        <v>20.77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1015</v>
      </c>
    </row>
    <row r="1212" spans="1:8" x14ac:dyDescent="0.3">
      <c r="A1212" s="4">
        <v>1211</v>
      </c>
      <c r="B1212" s="4" t="s">
        <v>20055</v>
      </c>
      <c r="C1212" s="4">
        <v>20.75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1015.13</v>
      </c>
    </row>
    <row r="1213" spans="1:8" x14ac:dyDescent="0.3">
      <c r="A1213" s="4">
        <v>1212</v>
      </c>
      <c r="B1213" s="4" t="s">
        <v>20056</v>
      </c>
      <c r="C1213" s="4">
        <v>20.75</v>
      </c>
      <c r="D1213" s="4" t="s">
        <v>6</v>
      </c>
      <c r="E1213" s="4">
        <v>8.1999999999999993</v>
      </c>
      <c r="F1213" s="4">
        <v>1</v>
      </c>
      <c r="G1213" s="4">
        <v>-37</v>
      </c>
      <c r="H1213" s="4">
        <v>1015.25</v>
      </c>
    </row>
    <row r="1214" spans="1:8" x14ac:dyDescent="0.3">
      <c r="A1214" s="4">
        <v>1213</v>
      </c>
      <c r="B1214" s="4" t="s">
        <v>20057</v>
      </c>
      <c r="C1214" s="4">
        <v>20.75</v>
      </c>
      <c r="D1214" s="4" t="s">
        <v>6</v>
      </c>
      <c r="E1214" s="4">
        <v>8.1999999999999993</v>
      </c>
      <c r="F1214" s="4">
        <v>1</v>
      </c>
      <c r="G1214" s="4">
        <v>-35</v>
      </c>
      <c r="H1214" s="4">
        <v>1015.32</v>
      </c>
    </row>
    <row r="1215" spans="1:8" x14ac:dyDescent="0.3">
      <c r="A1215" s="4">
        <v>1214</v>
      </c>
      <c r="B1215" s="4" t="s">
        <v>20058</v>
      </c>
      <c r="C1215" s="4">
        <v>20.76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1015.28</v>
      </c>
    </row>
    <row r="1216" spans="1:8" x14ac:dyDescent="0.3">
      <c r="A1216" s="4">
        <v>1215</v>
      </c>
      <c r="B1216" s="4" t="s">
        <v>20059</v>
      </c>
      <c r="C1216" s="4">
        <v>20.76</v>
      </c>
      <c r="D1216" s="4" t="s">
        <v>6</v>
      </c>
      <c r="E1216" s="4">
        <v>8.1999999999999993</v>
      </c>
      <c r="F1216" s="4">
        <v>1</v>
      </c>
      <c r="G1216" s="4">
        <v>-37</v>
      </c>
      <c r="H1216" s="4">
        <v>1015.32</v>
      </c>
    </row>
    <row r="1217" spans="1:8" x14ac:dyDescent="0.3">
      <c r="A1217" s="4">
        <v>1216</v>
      </c>
      <c r="B1217" s="4" t="s">
        <v>20060</v>
      </c>
      <c r="C1217" s="4">
        <v>20.75</v>
      </c>
      <c r="D1217" s="4" t="s">
        <v>6</v>
      </c>
      <c r="E1217" s="4">
        <v>8.1999999999999993</v>
      </c>
      <c r="F1217" s="4">
        <v>1</v>
      </c>
      <c r="G1217" s="4">
        <v>-37</v>
      </c>
      <c r="H1217" s="4">
        <v>1015.31</v>
      </c>
    </row>
    <row r="1218" spans="1:8" x14ac:dyDescent="0.3">
      <c r="A1218" s="4">
        <v>1217</v>
      </c>
      <c r="B1218" s="4" t="s">
        <v>20061</v>
      </c>
      <c r="C1218" s="4">
        <v>20.76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1015.3</v>
      </c>
    </row>
    <row r="1219" spans="1:8" x14ac:dyDescent="0.3">
      <c r="A1219" s="4">
        <v>1218</v>
      </c>
      <c r="B1219" s="4" t="s">
        <v>20062</v>
      </c>
      <c r="C1219" s="4">
        <v>20.76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1015.32</v>
      </c>
    </row>
    <row r="1220" spans="1:8" x14ac:dyDescent="0.3">
      <c r="A1220" s="4">
        <v>1219</v>
      </c>
      <c r="B1220" s="4" t="s">
        <v>20063</v>
      </c>
      <c r="C1220" s="4">
        <v>20.75</v>
      </c>
      <c r="D1220" s="4" t="s">
        <v>6</v>
      </c>
      <c r="E1220" s="4">
        <v>8.1999999999999993</v>
      </c>
      <c r="F1220" s="4">
        <v>1</v>
      </c>
      <c r="G1220" s="4">
        <v>-37</v>
      </c>
      <c r="H1220" s="4">
        <v>1015.28</v>
      </c>
    </row>
    <row r="1221" spans="1:8" x14ac:dyDescent="0.3">
      <c r="A1221" s="4">
        <v>1220</v>
      </c>
      <c r="B1221" s="4" t="s">
        <v>20064</v>
      </c>
      <c r="C1221" s="4">
        <v>20.76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1015.25</v>
      </c>
    </row>
    <row r="1222" spans="1:8" x14ac:dyDescent="0.3">
      <c r="A1222" s="4">
        <v>1221</v>
      </c>
      <c r="B1222" s="4" t="s">
        <v>20065</v>
      </c>
      <c r="C1222" s="4">
        <v>20.76</v>
      </c>
      <c r="D1222" s="4" t="s">
        <v>6</v>
      </c>
      <c r="E1222" s="4">
        <v>8.1999999999999993</v>
      </c>
      <c r="F1222" s="4">
        <v>1</v>
      </c>
      <c r="G1222" s="4">
        <v>-37</v>
      </c>
      <c r="H1222" s="4">
        <v>1015.4</v>
      </c>
    </row>
    <row r="1223" spans="1:8" x14ac:dyDescent="0.3">
      <c r="A1223" s="4">
        <v>1222</v>
      </c>
      <c r="B1223" s="4" t="s">
        <v>20066</v>
      </c>
      <c r="C1223" s="4">
        <v>20.76</v>
      </c>
      <c r="D1223" s="4" t="s">
        <v>6</v>
      </c>
      <c r="E1223" s="4">
        <v>8.1999999999999993</v>
      </c>
      <c r="F1223" s="4">
        <v>1</v>
      </c>
      <c r="G1223" s="4">
        <v>-37</v>
      </c>
      <c r="H1223" s="4">
        <v>1015.48</v>
      </c>
    </row>
    <row r="1224" spans="1:8" x14ac:dyDescent="0.3">
      <c r="A1224" s="4">
        <v>1223</v>
      </c>
      <c r="B1224" s="4" t="s">
        <v>20067</v>
      </c>
      <c r="C1224" s="4">
        <v>20.76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1015.41</v>
      </c>
    </row>
    <row r="1225" spans="1:8" x14ac:dyDescent="0.3">
      <c r="A1225" s="4">
        <v>1224</v>
      </c>
      <c r="B1225" s="4" t="s">
        <v>20068</v>
      </c>
      <c r="C1225" s="4">
        <v>20.76</v>
      </c>
      <c r="D1225" s="4" t="s">
        <v>6</v>
      </c>
      <c r="E1225" s="4">
        <v>8.1999999999999993</v>
      </c>
      <c r="F1225" s="4">
        <v>1</v>
      </c>
      <c r="G1225" s="4">
        <v>-37</v>
      </c>
      <c r="H1225" s="4">
        <v>1015.43</v>
      </c>
    </row>
    <row r="1226" spans="1:8" x14ac:dyDescent="0.3">
      <c r="A1226" s="4">
        <v>1225</v>
      </c>
      <c r="B1226" s="4" t="s">
        <v>20069</v>
      </c>
      <c r="C1226" s="4">
        <v>20.76</v>
      </c>
      <c r="D1226" s="4" t="s">
        <v>6</v>
      </c>
      <c r="E1226" s="4">
        <v>8.1999999999999993</v>
      </c>
      <c r="F1226" s="4">
        <v>1</v>
      </c>
      <c r="G1226" s="4">
        <v>-37</v>
      </c>
      <c r="H1226" s="4">
        <v>1015.44</v>
      </c>
    </row>
    <row r="1227" spans="1:8" x14ac:dyDescent="0.3">
      <c r="A1227" s="4">
        <v>1226</v>
      </c>
      <c r="B1227" s="4" t="s">
        <v>20070</v>
      </c>
      <c r="C1227" s="4">
        <v>20.76</v>
      </c>
      <c r="D1227" s="4" t="s">
        <v>6</v>
      </c>
      <c r="E1227" s="4">
        <v>8.1999999999999993</v>
      </c>
      <c r="F1227" s="4">
        <v>1</v>
      </c>
      <c r="G1227" s="4">
        <v>-37</v>
      </c>
      <c r="H1227" s="4">
        <v>1015.44</v>
      </c>
    </row>
    <row r="1228" spans="1:8" x14ac:dyDescent="0.3">
      <c r="A1228" s="4">
        <v>1227</v>
      </c>
      <c r="B1228" s="4" t="s">
        <v>20071</v>
      </c>
      <c r="C1228" s="4">
        <v>20.76</v>
      </c>
      <c r="D1228" s="4" t="s">
        <v>6</v>
      </c>
      <c r="E1228" s="4">
        <v>8.1999999999999993</v>
      </c>
      <c r="F1228" s="4">
        <v>1</v>
      </c>
      <c r="G1228" s="4">
        <v>-35</v>
      </c>
      <c r="H1228" s="4">
        <v>1015.47</v>
      </c>
    </row>
    <row r="1229" spans="1:8" x14ac:dyDescent="0.3">
      <c r="A1229" s="4">
        <v>1228</v>
      </c>
      <c r="B1229" s="4" t="s">
        <v>20072</v>
      </c>
      <c r="C1229" s="4">
        <v>20.76</v>
      </c>
      <c r="D1229" s="4" t="s">
        <v>6</v>
      </c>
      <c r="E1229" s="4">
        <v>8.1999999999999993</v>
      </c>
      <c r="F1229" s="4">
        <v>1</v>
      </c>
      <c r="G1229" s="4">
        <v>-37</v>
      </c>
      <c r="H1229" s="4">
        <v>1015.41</v>
      </c>
    </row>
    <row r="1230" spans="1:8" x14ac:dyDescent="0.3">
      <c r="A1230" s="4">
        <v>1229</v>
      </c>
      <c r="B1230" s="4" t="s">
        <v>20073</v>
      </c>
      <c r="C1230" s="4">
        <v>20.76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1015.41</v>
      </c>
    </row>
    <row r="1231" spans="1:8" x14ac:dyDescent="0.3">
      <c r="A1231" s="4">
        <v>1230</v>
      </c>
      <c r="B1231" s="4" t="s">
        <v>20074</v>
      </c>
      <c r="C1231" s="4">
        <v>20.75</v>
      </c>
      <c r="D1231" s="4" t="s">
        <v>6</v>
      </c>
      <c r="E1231" s="4">
        <v>8.1999999999999993</v>
      </c>
      <c r="F1231" s="4">
        <v>1</v>
      </c>
      <c r="G1231" s="4">
        <v>-37</v>
      </c>
      <c r="H1231" s="4">
        <v>1015.43</v>
      </c>
    </row>
    <row r="1232" spans="1:8" x14ac:dyDescent="0.3">
      <c r="A1232" s="4">
        <v>1231</v>
      </c>
      <c r="B1232" s="4" t="s">
        <v>20075</v>
      </c>
      <c r="C1232" s="4">
        <v>20.76</v>
      </c>
      <c r="D1232" s="4" t="s">
        <v>6</v>
      </c>
      <c r="E1232" s="4">
        <v>8.1999999999999993</v>
      </c>
      <c r="F1232" s="4">
        <v>1</v>
      </c>
      <c r="G1232" s="4">
        <v>-37</v>
      </c>
      <c r="H1232" s="4">
        <v>1015.4</v>
      </c>
    </row>
    <row r="1233" spans="1:8" x14ac:dyDescent="0.3">
      <c r="A1233" s="4">
        <v>1232</v>
      </c>
      <c r="B1233" s="4" t="s">
        <v>20076</v>
      </c>
      <c r="C1233" s="4">
        <v>20.76</v>
      </c>
      <c r="D1233" s="4" t="s">
        <v>6</v>
      </c>
      <c r="E1233" s="4">
        <v>8.1999999999999993</v>
      </c>
      <c r="F1233" s="4">
        <v>1</v>
      </c>
      <c r="G1233" s="4">
        <v>-37</v>
      </c>
      <c r="H1233" s="4">
        <v>1015.42</v>
      </c>
    </row>
    <row r="1234" spans="1:8" x14ac:dyDescent="0.3">
      <c r="A1234" s="4">
        <v>1233</v>
      </c>
      <c r="B1234" s="4" t="s">
        <v>20077</v>
      </c>
      <c r="C1234" s="4">
        <v>20.76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1015.43</v>
      </c>
    </row>
    <row r="1235" spans="1:8" x14ac:dyDescent="0.3">
      <c r="A1235" s="4">
        <v>1234</v>
      </c>
      <c r="B1235" s="4" t="s">
        <v>20078</v>
      </c>
      <c r="C1235" s="4">
        <v>20.76</v>
      </c>
      <c r="D1235" s="4" t="s">
        <v>6</v>
      </c>
      <c r="E1235" s="4">
        <v>8.1999999999999993</v>
      </c>
      <c r="F1235" s="4">
        <v>1</v>
      </c>
      <c r="G1235" s="4">
        <v>-37</v>
      </c>
      <c r="H1235" s="4">
        <v>1015.39</v>
      </c>
    </row>
    <row r="1236" spans="1:8" x14ac:dyDescent="0.3">
      <c r="A1236" s="4">
        <v>1235</v>
      </c>
      <c r="B1236" s="4" t="s">
        <v>20079</v>
      </c>
      <c r="C1236" s="4">
        <v>20.76</v>
      </c>
      <c r="D1236" s="4" t="s">
        <v>6</v>
      </c>
      <c r="E1236" s="4">
        <v>8.1999999999999993</v>
      </c>
      <c r="F1236" s="4">
        <v>1</v>
      </c>
      <c r="G1236" s="4">
        <v>-37</v>
      </c>
      <c r="H1236" s="4">
        <v>1015.4</v>
      </c>
    </row>
    <row r="1237" spans="1:8" x14ac:dyDescent="0.3">
      <c r="A1237" s="4">
        <v>1236</v>
      </c>
      <c r="B1237" s="4" t="s">
        <v>20080</v>
      </c>
      <c r="C1237" s="4">
        <v>20.76</v>
      </c>
      <c r="D1237" s="4" t="s">
        <v>6</v>
      </c>
      <c r="E1237" s="4">
        <v>8.1999999999999993</v>
      </c>
      <c r="F1237" s="4">
        <v>1</v>
      </c>
      <c r="G1237" s="4">
        <v>-37</v>
      </c>
      <c r="H1237" s="4">
        <v>1015.51</v>
      </c>
    </row>
    <row r="1238" spans="1:8" x14ac:dyDescent="0.3">
      <c r="A1238" s="4">
        <v>1237</v>
      </c>
      <c r="B1238" s="4" t="s">
        <v>20081</v>
      </c>
      <c r="C1238" s="4">
        <v>20.76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1015.52</v>
      </c>
    </row>
    <row r="1239" spans="1:8" x14ac:dyDescent="0.3">
      <c r="A1239" s="4">
        <v>1238</v>
      </c>
      <c r="B1239" s="4" t="s">
        <v>20082</v>
      </c>
      <c r="C1239" s="4">
        <v>20.76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1015.52</v>
      </c>
    </row>
    <row r="1240" spans="1:8" x14ac:dyDescent="0.3">
      <c r="A1240" s="4">
        <v>1239</v>
      </c>
      <c r="B1240" s="4" t="s">
        <v>20083</v>
      </c>
      <c r="C1240" s="4">
        <v>20.76</v>
      </c>
      <c r="D1240" s="4" t="s">
        <v>6</v>
      </c>
      <c r="E1240" s="4">
        <v>8.1999999999999993</v>
      </c>
      <c r="F1240" s="4">
        <v>1</v>
      </c>
      <c r="G1240" s="4">
        <v>-34</v>
      </c>
      <c r="H1240" s="4">
        <v>1015.48</v>
      </c>
    </row>
    <row r="1241" spans="1:8" x14ac:dyDescent="0.3">
      <c r="A1241" s="4">
        <v>1240</v>
      </c>
      <c r="B1241" s="4" t="s">
        <v>20084</v>
      </c>
      <c r="C1241" s="4">
        <v>20.77</v>
      </c>
      <c r="D1241" s="4" t="s">
        <v>6</v>
      </c>
      <c r="E1241" s="4">
        <v>8.1999999999999993</v>
      </c>
      <c r="F1241" s="4">
        <v>1</v>
      </c>
      <c r="G1241" s="4">
        <v>-37</v>
      </c>
      <c r="H1241" s="4">
        <v>1015.5</v>
      </c>
    </row>
    <row r="1242" spans="1:8" x14ac:dyDescent="0.3">
      <c r="A1242" s="4">
        <v>1241</v>
      </c>
      <c r="B1242" s="4" t="s">
        <v>20085</v>
      </c>
      <c r="C1242" s="4">
        <v>20.76</v>
      </c>
      <c r="D1242" s="4" t="s">
        <v>6</v>
      </c>
      <c r="E1242" s="4">
        <v>8.1999999999999993</v>
      </c>
      <c r="F1242" s="4">
        <v>1</v>
      </c>
      <c r="G1242" s="4">
        <v>-34</v>
      </c>
      <c r="H1242" s="4">
        <v>1015.45</v>
      </c>
    </row>
    <row r="1243" spans="1:8" x14ac:dyDescent="0.3">
      <c r="A1243" s="4">
        <v>1242</v>
      </c>
      <c r="B1243" s="4" t="s">
        <v>20086</v>
      </c>
      <c r="C1243" s="4">
        <v>20.76</v>
      </c>
      <c r="D1243" s="4" t="s">
        <v>6</v>
      </c>
      <c r="E1243" s="4">
        <v>8.1999999999999993</v>
      </c>
      <c r="F1243" s="4">
        <v>1</v>
      </c>
      <c r="G1243" s="4">
        <v>-37</v>
      </c>
      <c r="H1243" s="4">
        <v>1015.47</v>
      </c>
    </row>
    <row r="1244" spans="1:8" x14ac:dyDescent="0.3">
      <c r="A1244" s="4">
        <v>1243</v>
      </c>
      <c r="B1244" s="4" t="s">
        <v>20087</v>
      </c>
      <c r="C1244" s="4">
        <v>20.76</v>
      </c>
      <c r="D1244" s="4" t="s">
        <v>6</v>
      </c>
      <c r="E1244" s="4">
        <v>8.1999999999999993</v>
      </c>
      <c r="F1244" s="4">
        <v>1</v>
      </c>
      <c r="G1244" s="4">
        <v>-37</v>
      </c>
      <c r="H1244" s="4">
        <v>1015.43</v>
      </c>
    </row>
    <row r="1245" spans="1:8" x14ac:dyDescent="0.3">
      <c r="A1245" s="4">
        <v>1244</v>
      </c>
      <c r="B1245" s="4" t="s">
        <v>20088</v>
      </c>
      <c r="C1245" s="4">
        <v>20.77</v>
      </c>
      <c r="D1245" s="4" t="s">
        <v>6</v>
      </c>
      <c r="E1245" s="4">
        <v>8.1999999999999993</v>
      </c>
      <c r="F1245" s="4">
        <v>1</v>
      </c>
      <c r="G1245" s="4">
        <v>-37</v>
      </c>
      <c r="H1245" s="4">
        <v>1015.55</v>
      </c>
    </row>
    <row r="1246" spans="1:8" x14ac:dyDescent="0.3">
      <c r="A1246" s="4">
        <v>1245</v>
      </c>
      <c r="B1246" s="4" t="s">
        <v>20089</v>
      </c>
      <c r="C1246" s="4">
        <v>20.76</v>
      </c>
      <c r="D1246" s="4" t="s">
        <v>6</v>
      </c>
      <c r="E1246" s="4">
        <v>8.1999999999999993</v>
      </c>
      <c r="F1246" s="4">
        <v>1</v>
      </c>
      <c r="G1246" s="4">
        <v>-37</v>
      </c>
      <c r="H1246" s="4">
        <v>1015.51</v>
      </c>
    </row>
    <row r="1247" spans="1:8" x14ac:dyDescent="0.3">
      <c r="A1247" s="4">
        <v>1246</v>
      </c>
      <c r="B1247" s="4" t="s">
        <v>20090</v>
      </c>
      <c r="C1247" s="4">
        <v>20.77</v>
      </c>
      <c r="D1247" s="4" t="s">
        <v>6</v>
      </c>
      <c r="E1247" s="4">
        <v>8.1999999999999993</v>
      </c>
      <c r="F1247" s="4">
        <v>1</v>
      </c>
      <c r="G1247" s="4">
        <v>-37</v>
      </c>
      <c r="H1247" s="4">
        <v>1015.6</v>
      </c>
    </row>
    <row r="1248" spans="1:8" x14ac:dyDescent="0.3">
      <c r="A1248" s="4">
        <v>1247</v>
      </c>
      <c r="B1248" s="4" t="s">
        <v>20091</v>
      </c>
      <c r="C1248" s="4">
        <v>20.77</v>
      </c>
      <c r="D1248" s="4" t="s">
        <v>6</v>
      </c>
      <c r="E1248" s="4">
        <v>8.1999999999999993</v>
      </c>
      <c r="F1248" s="4">
        <v>1</v>
      </c>
      <c r="G1248" s="4">
        <v>-35</v>
      </c>
      <c r="H1248" s="4">
        <v>1015.59</v>
      </c>
    </row>
    <row r="1249" spans="1:8" x14ac:dyDescent="0.3">
      <c r="A1249" s="4">
        <v>1248</v>
      </c>
      <c r="B1249" s="4" t="s">
        <v>20092</v>
      </c>
      <c r="C1249" s="4">
        <v>20.77</v>
      </c>
      <c r="D1249" s="4" t="s">
        <v>6</v>
      </c>
      <c r="E1249" s="4">
        <v>8.1999999999999993</v>
      </c>
      <c r="F1249" s="4">
        <v>1</v>
      </c>
      <c r="G1249" s="4">
        <v>-37</v>
      </c>
      <c r="H1249" s="4">
        <v>1015.6</v>
      </c>
    </row>
    <row r="1250" spans="1:8" x14ac:dyDescent="0.3">
      <c r="A1250" s="4">
        <v>1249</v>
      </c>
      <c r="B1250" s="4" t="s">
        <v>20093</v>
      </c>
      <c r="C1250" s="4">
        <v>20.76</v>
      </c>
      <c r="D1250" s="4" t="s">
        <v>6</v>
      </c>
      <c r="E1250" s="4">
        <v>8.1999999999999993</v>
      </c>
      <c r="F1250" s="4">
        <v>1</v>
      </c>
      <c r="G1250" s="4">
        <v>-37</v>
      </c>
      <c r="H1250" s="4">
        <v>1015.54</v>
      </c>
    </row>
    <row r="1251" spans="1:8" x14ac:dyDescent="0.3">
      <c r="A1251" s="4">
        <v>1250</v>
      </c>
      <c r="B1251" s="4" t="s">
        <v>20094</v>
      </c>
      <c r="C1251" s="4">
        <v>20.76</v>
      </c>
      <c r="D1251" s="4" t="s">
        <v>6</v>
      </c>
      <c r="E1251" s="4">
        <v>8.1999999999999993</v>
      </c>
      <c r="F1251" s="4">
        <v>1</v>
      </c>
      <c r="G1251" s="4">
        <v>-37</v>
      </c>
      <c r="H1251" s="4">
        <v>1015.65</v>
      </c>
    </row>
    <row r="1252" spans="1:8" x14ac:dyDescent="0.3">
      <c r="A1252" s="4">
        <v>1251</v>
      </c>
      <c r="B1252" s="4" t="s">
        <v>20095</v>
      </c>
      <c r="C1252" s="4">
        <v>20.77</v>
      </c>
      <c r="D1252" s="4" t="s">
        <v>6</v>
      </c>
      <c r="E1252" s="4">
        <v>8.1999999999999993</v>
      </c>
      <c r="F1252" s="4">
        <v>1</v>
      </c>
      <c r="G1252" s="4">
        <v>-37</v>
      </c>
      <c r="H1252" s="4">
        <v>1015.67</v>
      </c>
    </row>
    <row r="1253" spans="1:8" x14ac:dyDescent="0.3">
      <c r="A1253" s="4">
        <v>1252</v>
      </c>
      <c r="B1253" s="4" t="s">
        <v>20096</v>
      </c>
      <c r="C1253" s="4">
        <v>20.77</v>
      </c>
      <c r="D1253" s="4" t="s">
        <v>6</v>
      </c>
      <c r="E1253" s="4">
        <v>8.1999999999999993</v>
      </c>
      <c r="F1253" s="4">
        <v>1</v>
      </c>
      <c r="G1253" s="4">
        <v>-36</v>
      </c>
      <c r="H1253" s="4">
        <v>1015.68</v>
      </c>
    </row>
    <row r="1254" spans="1:8" x14ac:dyDescent="0.3">
      <c r="A1254" s="4">
        <v>1253</v>
      </c>
      <c r="B1254" s="4" t="s">
        <v>20097</v>
      </c>
      <c r="C1254" s="4">
        <v>20.76</v>
      </c>
      <c r="D1254" s="4" t="s">
        <v>6</v>
      </c>
      <c r="E1254" s="4">
        <v>8.1999999999999993</v>
      </c>
      <c r="F1254" s="4">
        <v>1</v>
      </c>
      <c r="G1254" s="4">
        <v>-36</v>
      </c>
      <c r="H1254" s="4">
        <v>1015.64</v>
      </c>
    </row>
    <row r="1255" spans="1:8" x14ac:dyDescent="0.3">
      <c r="A1255" s="4">
        <v>1254</v>
      </c>
      <c r="B1255" s="4" t="s">
        <v>20098</v>
      </c>
      <c r="C1255" s="4">
        <v>20.76</v>
      </c>
      <c r="D1255" s="4" t="s">
        <v>6</v>
      </c>
      <c r="E1255" s="4">
        <v>8.1999999999999993</v>
      </c>
      <c r="F1255" s="4">
        <v>1</v>
      </c>
      <c r="G1255" s="4">
        <v>-36</v>
      </c>
      <c r="H1255" s="4">
        <v>1015.52</v>
      </c>
    </row>
    <row r="1256" spans="1:8" x14ac:dyDescent="0.3">
      <c r="A1256" s="4">
        <v>1255</v>
      </c>
      <c r="B1256" s="4" t="s">
        <v>20099</v>
      </c>
      <c r="C1256" s="4">
        <v>20.76</v>
      </c>
      <c r="D1256" s="4" t="s">
        <v>6</v>
      </c>
      <c r="E1256" s="4">
        <v>8.1999999999999993</v>
      </c>
      <c r="F1256" s="4">
        <v>1</v>
      </c>
      <c r="G1256" s="4">
        <v>-36</v>
      </c>
      <c r="H1256" s="4">
        <v>1015.65</v>
      </c>
    </row>
    <row r="1257" spans="1:8" x14ac:dyDescent="0.3">
      <c r="A1257" s="4">
        <v>1256</v>
      </c>
      <c r="B1257" s="4" t="s">
        <v>20100</v>
      </c>
      <c r="C1257" s="4">
        <v>20.76</v>
      </c>
      <c r="D1257" s="4" t="s">
        <v>6</v>
      </c>
      <c r="E1257" s="4">
        <v>8.1999999999999993</v>
      </c>
      <c r="F1257" s="4">
        <v>1</v>
      </c>
      <c r="G1257" s="4">
        <v>-36</v>
      </c>
      <c r="H1257" s="4">
        <v>1015.6</v>
      </c>
    </row>
    <row r="1258" spans="1:8" x14ac:dyDescent="0.3">
      <c r="A1258" s="4">
        <v>1257</v>
      </c>
      <c r="B1258" s="4" t="s">
        <v>20101</v>
      </c>
      <c r="C1258" s="4">
        <v>20.76</v>
      </c>
      <c r="D1258" s="4" t="s">
        <v>6</v>
      </c>
      <c r="E1258" s="4">
        <v>8.1999999999999993</v>
      </c>
      <c r="F1258" s="4">
        <v>1</v>
      </c>
      <c r="G1258" s="4">
        <v>-36</v>
      </c>
      <c r="H1258" s="4">
        <v>1015.66</v>
      </c>
    </row>
    <row r="1259" spans="1:8" x14ac:dyDescent="0.3">
      <c r="A1259" s="4">
        <v>1258</v>
      </c>
      <c r="B1259" s="4" t="s">
        <v>20102</v>
      </c>
      <c r="C1259" s="4">
        <v>20.76</v>
      </c>
      <c r="D1259" s="4" t="s">
        <v>6</v>
      </c>
      <c r="E1259" s="4">
        <v>8.1999999999999993</v>
      </c>
      <c r="F1259" s="4">
        <v>1</v>
      </c>
      <c r="G1259" s="4">
        <v>-36</v>
      </c>
      <c r="H1259" s="4">
        <v>1015.68</v>
      </c>
    </row>
    <row r="1260" spans="1:8" x14ac:dyDescent="0.3">
      <c r="A1260" s="4">
        <v>1259</v>
      </c>
      <c r="B1260" s="4" t="s">
        <v>20103</v>
      </c>
      <c r="C1260" s="4">
        <v>20.76</v>
      </c>
      <c r="D1260" s="4" t="s">
        <v>6</v>
      </c>
      <c r="E1260" s="4">
        <v>8.1999999999999993</v>
      </c>
      <c r="F1260" s="4">
        <v>1</v>
      </c>
      <c r="G1260" s="4">
        <v>-36</v>
      </c>
      <c r="H1260" s="4">
        <v>1015.73</v>
      </c>
    </row>
    <row r="1261" spans="1:8" x14ac:dyDescent="0.3">
      <c r="A1261" s="4">
        <v>1260</v>
      </c>
      <c r="B1261" s="4" t="s">
        <v>20104</v>
      </c>
      <c r="C1261" s="4">
        <v>20.77</v>
      </c>
      <c r="D1261" s="4" t="s">
        <v>6</v>
      </c>
      <c r="E1261" s="4">
        <v>8.1999999999999993</v>
      </c>
      <c r="F1261" s="4">
        <v>1</v>
      </c>
      <c r="G1261" s="4">
        <v>-36</v>
      </c>
      <c r="H1261" s="4">
        <v>1015.81</v>
      </c>
    </row>
    <row r="1262" spans="1:8" x14ac:dyDescent="0.3">
      <c r="A1262" s="4">
        <v>1261</v>
      </c>
      <c r="B1262" s="4" t="s">
        <v>20105</v>
      </c>
      <c r="C1262" s="4">
        <v>20.77</v>
      </c>
      <c r="D1262" s="4" t="s">
        <v>6</v>
      </c>
      <c r="E1262" s="4">
        <v>8.1999999999999993</v>
      </c>
      <c r="F1262" s="4">
        <v>1</v>
      </c>
      <c r="G1262" s="4">
        <v>-36</v>
      </c>
      <c r="H1262" s="4">
        <v>1015.71</v>
      </c>
    </row>
    <row r="1263" spans="1:8" x14ac:dyDescent="0.3">
      <c r="A1263" s="4">
        <v>1262</v>
      </c>
      <c r="B1263" s="4" t="s">
        <v>20106</v>
      </c>
      <c r="C1263" s="4">
        <v>20.77</v>
      </c>
      <c r="D1263" s="4" t="s">
        <v>6</v>
      </c>
      <c r="E1263" s="4">
        <v>8.1999999999999993</v>
      </c>
      <c r="F1263" s="4">
        <v>1</v>
      </c>
      <c r="G1263" s="4">
        <v>-36</v>
      </c>
      <c r="H1263" s="4">
        <v>1015.69</v>
      </c>
    </row>
    <row r="1264" spans="1:8" x14ac:dyDescent="0.3">
      <c r="A1264" s="4">
        <v>1263</v>
      </c>
      <c r="B1264" s="4" t="s">
        <v>20107</v>
      </c>
      <c r="C1264" s="4">
        <v>20.77</v>
      </c>
      <c r="D1264" s="4" t="s">
        <v>6</v>
      </c>
      <c r="E1264" s="4">
        <v>8.1999999999999993</v>
      </c>
      <c r="F1264" s="4">
        <v>1</v>
      </c>
      <c r="G1264" s="4">
        <v>-36</v>
      </c>
      <c r="H1264" s="4">
        <v>1015.64</v>
      </c>
    </row>
    <row r="1265" spans="1:8" x14ac:dyDescent="0.3">
      <c r="A1265" s="4">
        <v>1264</v>
      </c>
      <c r="B1265" s="4" t="s">
        <v>20108</v>
      </c>
      <c r="C1265" s="4">
        <v>20.77</v>
      </c>
      <c r="D1265" s="4" t="s">
        <v>6</v>
      </c>
      <c r="E1265" s="4">
        <v>8.1999999999999993</v>
      </c>
      <c r="F1265" s="4">
        <v>1</v>
      </c>
      <c r="G1265" s="4">
        <v>-36</v>
      </c>
      <c r="H1265" s="4">
        <v>1015.64</v>
      </c>
    </row>
    <row r="1266" spans="1:8" x14ac:dyDescent="0.3">
      <c r="A1266" s="4">
        <v>1265</v>
      </c>
      <c r="B1266" s="4" t="s">
        <v>20109</v>
      </c>
      <c r="C1266" s="4">
        <v>20.77</v>
      </c>
      <c r="D1266" s="4" t="s">
        <v>6</v>
      </c>
      <c r="E1266" s="4">
        <v>8.1999999999999993</v>
      </c>
      <c r="F1266" s="4">
        <v>1</v>
      </c>
      <c r="G1266" s="4">
        <v>-36</v>
      </c>
      <c r="H1266" s="4">
        <v>1015.71</v>
      </c>
    </row>
    <row r="1267" spans="1:8" x14ac:dyDescent="0.3">
      <c r="A1267" s="4">
        <v>1266</v>
      </c>
      <c r="B1267" s="4" t="s">
        <v>20110</v>
      </c>
      <c r="C1267" s="4">
        <v>20.76</v>
      </c>
      <c r="D1267" s="4" t="s">
        <v>6</v>
      </c>
      <c r="E1267" s="4">
        <v>8.1999999999999993</v>
      </c>
      <c r="F1267" s="4">
        <v>1</v>
      </c>
      <c r="G1267" s="4">
        <v>-36</v>
      </c>
      <c r="H1267" s="4">
        <v>1015.63</v>
      </c>
    </row>
    <row r="1268" spans="1:8" x14ac:dyDescent="0.3">
      <c r="A1268" s="4">
        <v>1267</v>
      </c>
      <c r="B1268" s="4" t="s">
        <v>20111</v>
      </c>
      <c r="C1268" s="4">
        <v>20.76</v>
      </c>
      <c r="D1268" s="4" t="s">
        <v>6</v>
      </c>
      <c r="E1268" s="4">
        <v>8.1999999999999993</v>
      </c>
      <c r="F1268" s="4">
        <v>1</v>
      </c>
      <c r="G1268" s="4">
        <v>-36</v>
      </c>
      <c r="H1268" s="4">
        <v>1015.58</v>
      </c>
    </row>
    <row r="1269" spans="1:8" x14ac:dyDescent="0.3">
      <c r="A1269" s="4">
        <v>1268</v>
      </c>
      <c r="B1269" s="4" t="s">
        <v>20112</v>
      </c>
      <c r="C1269" s="4">
        <v>20.76</v>
      </c>
      <c r="D1269" s="4" t="s">
        <v>6</v>
      </c>
      <c r="E1269" s="4">
        <v>8.1999999999999993</v>
      </c>
      <c r="F1269" s="4">
        <v>1</v>
      </c>
      <c r="G1269" s="4">
        <v>-35</v>
      </c>
      <c r="H1269" s="4">
        <v>1015.52</v>
      </c>
    </row>
    <row r="1270" spans="1:8" x14ac:dyDescent="0.3">
      <c r="A1270" s="4">
        <v>1269</v>
      </c>
      <c r="B1270" s="4" t="s">
        <v>20113</v>
      </c>
      <c r="C1270" s="4">
        <v>20.76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1015.65</v>
      </c>
    </row>
    <row r="1271" spans="1:8" x14ac:dyDescent="0.3">
      <c r="A1271" s="4">
        <v>1270</v>
      </c>
      <c r="B1271" s="4" t="s">
        <v>20114</v>
      </c>
      <c r="C1271" s="4">
        <v>20.76</v>
      </c>
      <c r="D1271" s="4" t="s">
        <v>6</v>
      </c>
      <c r="E1271" s="4">
        <v>8.1999999999999993</v>
      </c>
      <c r="F1271" s="4">
        <v>1</v>
      </c>
      <c r="G1271" s="4">
        <v>-36</v>
      </c>
      <c r="H1271" s="4">
        <v>1015.65</v>
      </c>
    </row>
    <row r="1272" spans="1:8" x14ac:dyDescent="0.3">
      <c r="A1272" s="4">
        <v>1271</v>
      </c>
      <c r="B1272" s="4" t="s">
        <v>20115</v>
      </c>
      <c r="C1272" s="4">
        <v>20.76</v>
      </c>
      <c r="D1272" s="4" t="s">
        <v>6</v>
      </c>
      <c r="E1272" s="4">
        <v>8.1999999999999993</v>
      </c>
      <c r="F1272" s="4">
        <v>1</v>
      </c>
      <c r="G1272" s="4">
        <v>-36</v>
      </c>
      <c r="H1272" s="4">
        <v>1015.58</v>
      </c>
    </row>
    <row r="1273" spans="1:8" x14ac:dyDescent="0.3">
      <c r="A1273" s="4">
        <v>1272</v>
      </c>
      <c r="B1273" s="4" t="s">
        <v>20116</v>
      </c>
      <c r="C1273" s="4">
        <v>20.77</v>
      </c>
      <c r="D1273" s="4" t="s">
        <v>6</v>
      </c>
      <c r="E1273" s="4">
        <v>8.1999999999999993</v>
      </c>
      <c r="F1273" s="4">
        <v>1</v>
      </c>
      <c r="G1273" s="4">
        <v>-36</v>
      </c>
      <c r="H1273" s="4">
        <v>1015.65</v>
      </c>
    </row>
    <row r="1274" spans="1:8" x14ac:dyDescent="0.3">
      <c r="A1274" s="4">
        <v>1273</v>
      </c>
      <c r="B1274" s="4" t="s">
        <v>20117</v>
      </c>
      <c r="C1274" s="4">
        <v>20.76</v>
      </c>
      <c r="D1274" s="4" t="s">
        <v>6</v>
      </c>
      <c r="E1274" s="4">
        <v>8.1999999999999993</v>
      </c>
      <c r="F1274" s="4">
        <v>1</v>
      </c>
      <c r="G1274" s="4">
        <v>-36</v>
      </c>
      <c r="H1274" s="4">
        <v>1015.57</v>
      </c>
    </row>
    <row r="1275" spans="1:8" x14ac:dyDescent="0.3">
      <c r="A1275" s="4">
        <v>1274</v>
      </c>
      <c r="B1275" s="4" t="s">
        <v>20118</v>
      </c>
      <c r="C1275" s="4">
        <v>20.77</v>
      </c>
      <c r="D1275" s="4" t="s">
        <v>6</v>
      </c>
      <c r="E1275" s="4">
        <v>8.1999999999999993</v>
      </c>
      <c r="F1275" s="4">
        <v>1</v>
      </c>
      <c r="G1275" s="4">
        <v>-36</v>
      </c>
      <c r="H1275" s="4">
        <v>1015.62</v>
      </c>
    </row>
    <row r="1276" spans="1:8" x14ac:dyDescent="0.3">
      <c r="A1276" s="4">
        <v>1275</v>
      </c>
      <c r="B1276" s="4" t="s">
        <v>20119</v>
      </c>
      <c r="C1276" s="4">
        <v>20.77</v>
      </c>
      <c r="D1276" s="4" t="s">
        <v>6</v>
      </c>
      <c r="E1276" s="4">
        <v>8.1999999999999993</v>
      </c>
      <c r="F1276" s="4">
        <v>1</v>
      </c>
      <c r="G1276" s="4">
        <v>-36</v>
      </c>
      <c r="H1276" s="4">
        <v>1015.55</v>
      </c>
    </row>
    <row r="1277" spans="1:8" x14ac:dyDescent="0.3">
      <c r="A1277" s="4">
        <v>1276</v>
      </c>
      <c r="B1277" s="4" t="s">
        <v>20120</v>
      </c>
      <c r="C1277" s="4">
        <v>20.77</v>
      </c>
      <c r="D1277" s="4" t="s">
        <v>6</v>
      </c>
      <c r="E1277" s="4">
        <v>8.1999999999999993</v>
      </c>
      <c r="F1277" s="4">
        <v>1</v>
      </c>
      <c r="G1277" s="4">
        <v>-36</v>
      </c>
      <c r="H1277" s="4">
        <v>1015.53</v>
      </c>
    </row>
    <row r="1278" spans="1:8" x14ac:dyDescent="0.3">
      <c r="A1278" s="4">
        <v>1277</v>
      </c>
      <c r="B1278" s="4" t="s">
        <v>20121</v>
      </c>
      <c r="C1278" s="4">
        <v>20.77</v>
      </c>
      <c r="D1278" s="4" t="s">
        <v>6</v>
      </c>
      <c r="E1278" s="4">
        <v>8.1999999999999993</v>
      </c>
      <c r="F1278" s="4">
        <v>1</v>
      </c>
      <c r="G1278" s="4">
        <v>-36</v>
      </c>
      <c r="H1278" s="4">
        <v>1015.6</v>
      </c>
    </row>
    <row r="1279" spans="1:8" x14ac:dyDescent="0.3">
      <c r="A1279" s="4">
        <v>1278</v>
      </c>
      <c r="B1279" s="4" t="s">
        <v>20122</v>
      </c>
      <c r="C1279" s="4">
        <v>20.77</v>
      </c>
      <c r="D1279" s="4" t="s">
        <v>6</v>
      </c>
      <c r="E1279" s="4">
        <v>8.1999999999999993</v>
      </c>
      <c r="F1279" s="4">
        <v>1</v>
      </c>
      <c r="G1279" s="4">
        <v>-36</v>
      </c>
      <c r="H1279" s="4">
        <v>1015.67</v>
      </c>
    </row>
    <row r="1280" spans="1:8" x14ac:dyDescent="0.3">
      <c r="A1280" s="4">
        <v>1279</v>
      </c>
      <c r="B1280" s="4" t="s">
        <v>20123</v>
      </c>
      <c r="C1280" s="4">
        <v>20.77</v>
      </c>
      <c r="D1280" s="4" t="s">
        <v>6</v>
      </c>
      <c r="E1280" s="4">
        <v>8.1999999999999993</v>
      </c>
      <c r="F1280" s="4">
        <v>1</v>
      </c>
      <c r="G1280" s="4">
        <v>-36</v>
      </c>
      <c r="H1280" s="4">
        <v>1015.61</v>
      </c>
    </row>
    <row r="1281" spans="1:8" x14ac:dyDescent="0.3">
      <c r="A1281" s="4">
        <v>1280</v>
      </c>
      <c r="B1281" s="4" t="s">
        <v>20124</v>
      </c>
      <c r="C1281" s="4">
        <v>20.77</v>
      </c>
      <c r="D1281" s="4" t="s">
        <v>6</v>
      </c>
      <c r="E1281" s="4">
        <v>8.1999999999999993</v>
      </c>
      <c r="F1281" s="4">
        <v>1</v>
      </c>
      <c r="G1281" s="4">
        <v>-35</v>
      </c>
      <c r="H1281" s="4">
        <v>1015.61</v>
      </c>
    </row>
    <row r="1282" spans="1:8" x14ac:dyDescent="0.3">
      <c r="A1282" s="4">
        <v>1281</v>
      </c>
      <c r="B1282" s="4" t="s">
        <v>20125</v>
      </c>
      <c r="C1282" s="4">
        <v>20.77</v>
      </c>
      <c r="D1282" s="4" t="s">
        <v>6</v>
      </c>
      <c r="E1282" s="4">
        <v>8.1999999999999993</v>
      </c>
      <c r="F1282" s="4">
        <v>1</v>
      </c>
      <c r="G1282" s="4">
        <v>-36</v>
      </c>
      <c r="H1282" s="4">
        <v>1015.63</v>
      </c>
    </row>
    <row r="1283" spans="1:8" x14ac:dyDescent="0.3">
      <c r="A1283" s="4">
        <v>1282</v>
      </c>
      <c r="B1283" s="4" t="s">
        <v>20126</v>
      </c>
      <c r="C1283" s="4">
        <v>20.77</v>
      </c>
      <c r="D1283" s="4" t="s">
        <v>6</v>
      </c>
      <c r="E1283" s="4">
        <v>8.1999999999999993</v>
      </c>
      <c r="F1283" s="4">
        <v>1</v>
      </c>
      <c r="G1283" s="4">
        <v>-36</v>
      </c>
      <c r="H1283" s="4">
        <v>1015.55</v>
      </c>
    </row>
    <row r="1284" spans="1:8" x14ac:dyDescent="0.3">
      <c r="A1284" s="4">
        <v>1283</v>
      </c>
      <c r="B1284" s="4" t="s">
        <v>20127</v>
      </c>
      <c r="C1284" s="4">
        <v>20.77</v>
      </c>
      <c r="D1284" s="4" t="s">
        <v>6</v>
      </c>
      <c r="E1284" s="4">
        <v>8.1999999999999993</v>
      </c>
      <c r="F1284" s="4">
        <v>1</v>
      </c>
      <c r="G1284" s="4">
        <v>-36</v>
      </c>
      <c r="H1284" s="4">
        <v>1015.57</v>
      </c>
    </row>
    <row r="1285" spans="1:8" x14ac:dyDescent="0.3">
      <c r="A1285" s="4">
        <v>1284</v>
      </c>
      <c r="B1285" s="4" t="s">
        <v>20128</v>
      </c>
      <c r="C1285" s="4">
        <v>20.77</v>
      </c>
      <c r="D1285" s="4" t="s">
        <v>6</v>
      </c>
      <c r="E1285" s="4">
        <v>8.1999999999999993</v>
      </c>
      <c r="F1285" s="4">
        <v>1</v>
      </c>
      <c r="G1285" s="4">
        <v>-36</v>
      </c>
      <c r="H1285" s="4">
        <v>1015.54</v>
      </c>
    </row>
    <row r="1286" spans="1:8" x14ac:dyDescent="0.3">
      <c r="A1286" s="4">
        <v>1285</v>
      </c>
      <c r="B1286" s="4" t="s">
        <v>20129</v>
      </c>
      <c r="C1286" s="4">
        <v>20.77</v>
      </c>
      <c r="D1286" s="4" t="s">
        <v>6</v>
      </c>
      <c r="E1286" s="4">
        <v>8.1999999999999993</v>
      </c>
      <c r="F1286" s="4">
        <v>1</v>
      </c>
      <c r="G1286" s="4">
        <v>-36</v>
      </c>
      <c r="H1286" s="4">
        <v>1015.5</v>
      </c>
    </row>
    <row r="1287" spans="1:8" x14ac:dyDescent="0.3">
      <c r="A1287" s="4">
        <v>1286</v>
      </c>
      <c r="B1287" s="4" t="s">
        <v>20130</v>
      </c>
      <c r="C1287" s="4">
        <v>20.77</v>
      </c>
      <c r="D1287" s="4" t="s">
        <v>6</v>
      </c>
      <c r="E1287" s="4">
        <v>8.1999999999999993</v>
      </c>
      <c r="F1287" s="4">
        <v>1</v>
      </c>
      <c r="G1287" s="4">
        <v>-36</v>
      </c>
      <c r="H1287" s="4">
        <v>1015.54</v>
      </c>
    </row>
    <row r="1288" spans="1:8" x14ac:dyDescent="0.3">
      <c r="A1288" s="4">
        <v>1287</v>
      </c>
      <c r="B1288" s="4" t="s">
        <v>20131</v>
      </c>
      <c r="C1288" s="4">
        <v>20.77</v>
      </c>
      <c r="D1288" s="4" t="s">
        <v>6</v>
      </c>
      <c r="E1288" s="4">
        <v>8.1999999999999993</v>
      </c>
      <c r="F1288" s="4">
        <v>1</v>
      </c>
      <c r="G1288" s="4">
        <v>-36</v>
      </c>
      <c r="H1288" s="4">
        <v>1015.58</v>
      </c>
    </row>
    <row r="1289" spans="1:8" x14ac:dyDescent="0.3">
      <c r="A1289" s="4">
        <v>1288</v>
      </c>
      <c r="B1289" s="4" t="s">
        <v>20132</v>
      </c>
      <c r="C1289" s="4">
        <v>20.77</v>
      </c>
      <c r="D1289" s="4" t="s">
        <v>6</v>
      </c>
      <c r="E1289" s="4">
        <v>8.1999999999999993</v>
      </c>
      <c r="F1289" s="4">
        <v>1</v>
      </c>
      <c r="G1289" s="4">
        <v>-36</v>
      </c>
      <c r="H1289" s="4">
        <v>1015.53</v>
      </c>
    </row>
    <row r="1290" spans="1:8" x14ac:dyDescent="0.3">
      <c r="A1290" s="4">
        <v>1289</v>
      </c>
      <c r="B1290" s="4" t="s">
        <v>20133</v>
      </c>
      <c r="C1290" s="4">
        <v>20.77</v>
      </c>
      <c r="D1290" s="4" t="s">
        <v>6</v>
      </c>
      <c r="E1290" s="4">
        <v>8.1999999999999993</v>
      </c>
      <c r="F1290" s="4">
        <v>1</v>
      </c>
      <c r="G1290" s="4">
        <v>-36</v>
      </c>
      <c r="H1290" s="4">
        <v>1015.53</v>
      </c>
    </row>
    <row r="1291" spans="1:8" x14ac:dyDescent="0.3">
      <c r="A1291" s="4">
        <v>1290</v>
      </c>
      <c r="B1291" s="4" t="s">
        <v>20134</v>
      </c>
      <c r="C1291" s="4">
        <v>20.77</v>
      </c>
      <c r="D1291" s="4" t="s">
        <v>6</v>
      </c>
      <c r="E1291" s="4">
        <v>8.1999999999999993</v>
      </c>
      <c r="F1291" s="4">
        <v>1</v>
      </c>
      <c r="G1291" s="4">
        <v>-36</v>
      </c>
      <c r="H1291" s="4">
        <v>1015.47</v>
      </c>
    </row>
    <row r="1292" spans="1:8" x14ac:dyDescent="0.3">
      <c r="A1292" s="4">
        <v>1291</v>
      </c>
      <c r="B1292" s="4" t="s">
        <v>20135</v>
      </c>
      <c r="C1292" s="4">
        <v>20.77</v>
      </c>
      <c r="D1292" s="4" t="s">
        <v>6</v>
      </c>
      <c r="E1292" s="4">
        <v>8.1999999999999993</v>
      </c>
      <c r="F1292" s="4">
        <v>1</v>
      </c>
      <c r="G1292" s="4">
        <v>-36</v>
      </c>
      <c r="H1292" s="4">
        <v>1015.52</v>
      </c>
    </row>
    <row r="1293" spans="1:8" x14ac:dyDescent="0.3">
      <c r="A1293" s="4">
        <v>1292</v>
      </c>
      <c r="B1293" s="4" t="s">
        <v>20136</v>
      </c>
      <c r="C1293" s="4">
        <v>20.77</v>
      </c>
      <c r="D1293" s="4" t="s">
        <v>6</v>
      </c>
      <c r="E1293" s="4">
        <v>8.1999999999999993</v>
      </c>
      <c r="F1293" s="4">
        <v>1</v>
      </c>
      <c r="G1293" s="4">
        <v>-36</v>
      </c>
      <c r="H1293" s="4">
        <v>1015.65</v>
      </c>
    </row>
    <row r="1294" spans="1:8" x14ac:dyDescent="0.3">
      <c r="A1294" s="4">
        <v>1293</v>
      </c>
      <c r="B1294" s="4" t="s">
        <v>20137</v>
      </c>
      <c r="C1294" s="4">
        <v>20.77</v>
      </c>
      <c r="D1294" s="4" t="s">
        <v>6</v>
      </c>
      <c r="E1294" s="4">
        <v>8.1999999999999993</v>
      </c>
      <c r="F1294" s="4">
        <v>1</v>
      </c>
      <c r="G1294" s="4">
        <v>-36</v>
      </c>
      <c r="H1294" s="4">
        <v>1015.72</v>
      </c>
    </row>
    <row r="1295" spans="1:8" x14ac:dyDescent="0.3">
      <c r="A1295" s="4">
        <v>1294</v>
      </c>
      <c r="B1295" s="4" t="s">
        <v>20138</v>
      </c>
      <c r="C1295" s="4">
        <v>20.77</v>
      </c>
      <c r="D1295" s="4" t="s">
        <v>6</v>
      </c>
      <c r="E1295" s="4">
        <v>8.1999999999999993</v>
      </c>
      <c r="F1295" s="4">
        <v>1</v>
      </c>
      <c r="G1295" s="4">
        <v>-36</v>
      </c>
      <c r="H1295" s="4">
        <v>1015.65</v>
      </c>
    </row>
    <row r="1296" spans="1:8" x14ac:dyDescent="0.3">
      <c r="A1296" s="4">
        <v>1295</v>
      </c>
      <c r="B1296" s="4" t="s">
        <v>20139</v>
      </c>
      <c r="C1296" s="4">
        <v>20.77</v>
      </c>
      <c r="D1296" s="4" t="s">
        <v>6</v>
      </c>
      <c r="E1296" s="4">
        <v>8.1999999999999993</v>
      </c>
      <c r="F1296" s="4">
        <v>1</v>
      </c>
      <c r="G1296" s="4">
        <v>-36</v>
      </c>
      <c r="H1296" s="4">
        <v>1015.67</v>
      </c>
    </row>
    <row r="1297" spans="1:8" x14ac:dyDescent="0.3">
      <c r="A1297" s="4">
        <v>1296</v>
      </c>
      <c r="B1297" s="4" t="s">
        <v>20140</v>
      </c>
      <c r="C1297" s="4">
        <v>20.77</v>
      </c>
      <c r="D1297" s="4" t="s">
        <v>6</v>
      </c>
      <c r="E1297" s="4">
        <v>8.1999999999999993</v>
      </c>
      <c r="F1297" s="4">
        <v>1</v>
      </c>
      <c r="G1297" s="4">
        <v>-36</v>
      </c>
      <c r="H1297" s="4">
        <v>1015.63</v>
      </c>
    </row>
    <row r="1298" spans="1:8" x14ac:dyDescent="0.3">
      <c r="A1298" s="4">
        <v>1297</v>
      </c>
      <c r="B1298" s="4" t="s">
        <v>20141</v>
      </c>
      <c r="C1298" s="4">
        <v>20.77</v>
      </c>
      <c r="D1298" s="4" t="s">
        <v>6</v>
      </c>
      <c r="E1298" s="4">
        <v>8.1999999999999993</v>
      </c>
      <c r="F1298" s="4">
        <v>1</v>
      </c>
      <c r="G1298" s="4">
        <v>-36</v>
      </c>
      <c r="H1298" s="4">
        <v>1015.55</v>
      </c>
    </row>
    <row r="1299" spans="1:8" x14ac:dyDescent="0.3">
      <c r="A1299" s="4">
        <v>1298</v>
      </c>
      <c r="B1299" s="4" t="s">
        <v>20142</v>
      </c>
      <c r="C1299" s="4">
        <v>20.78</v>
      </c>
      <c r="D1299" s="4" t="s">
        <v>6</v>
      </c>
      <c r="E1299" s="4">
        <v>8.1999999999999993</v>
      </c>
      <c r="F1299" s="4">
        <v>1</v>
      </c>
      <c r="G1299" s="4">
        <v>-36</v>
      </c>
      <c r="H1299" s="4">
        <v>1015.63</v>
      </c>
    </row>
    <row r="1300" spans="1:8" x14ac:dyDescent="0.3">
      <c r="A1300" s="4">
        <v>1299</v>
      </c>
      <c r="B1300" s="4" t="s">
        <v>20143</v>
      </c>
      <c r="C1300" s="4">
        <v>20.77</v>
      </c>
      <c r="D1300" s="4" t="s">
        <v>6</v>
      </c>
      <c r="E1300" s="4">
        <v>8.1999999999999993</v>
      </c>
      <c r="F1300" s="4">
        <v>1</v>
      </c>
      <c r="G1300" s="4">
        <v>-33</v>
      </c>
      <c r="H1300" s="4">
        <v>1015.64</v>
      </c>
    </row>
    <row r="1301" spans="1:8" x14ac:dyDescent="0.3">
      <c r="A1301" s="4">
        <v>1300</v>
      </c>
      <c r="B1301" s="4" t="s">
        <v>20144</v>
      </c>
      <c r="C1301" s="4">
        <v>20.77</v>
      </c>
      <c r="D1301" s="4" t="s">
        <v>6</v>
      </c>
      <c r="E1301" s="4">
        <v>8.1999999999999993</v>
      </c>
      <c r="F1301" s="4">
        <v>1</v>
      </c>
      <c r="G1301" s="4">
        <v>-36</v>
      </c>
      <c r="H1301" s="4">
        <v>1015.65</v>
      </c>
    </row>
    <row r="1302" spans="1:8" x14ac:dyDescent="0.3">
      <c r="A1302" s="4">
        <v>1301</v>
      </c>
      <c r="B1302" s="4" t="s">
        <v>20145</v>
      </c>
      <c r="C1302" s="4">
        <v>20.78</v>
      </c>
      <c r="D1302" s="4" t="s">
        <v>6</v>
      </c>
      <c r="E1302" s="4">
        <v>8.1999999999999993</v>
      </c>
      <c r="F1302" s="4">
        <v>1</v>
      </c>
      <c r="G1302" s="4">
        <v>-36</v>
      </c>
      <c r="H1302" s="4">
        <v>1015.71</v>
      </c>
    </row>
    <row r="1303" spans="1:8" x14ac:dyDescent="0.3">
      <c r="A1303" s="4">
        <v>1302</v>
      </c>
      <c r="B1303" s="4" t="s">
        <v>20146</v>
      </c>
      <c r="C1303" s="4">
        <v>20.78</v>
      </c>
      <c r="D1303" s="4" t="s">
        <v>6</v>
      </c>
      <c r="E1303" s="4">
        <v>8.1999999999999993</v>
      </c>
      <c r="F1303" s="4">
        <v>1</v>
      </c>
      <c r="G1303" s="4">
        <v>-36</v>
      </c>
      <c r="H1303" s="4">
        <v>1015.72</v>
      </c>
    </row>
    <row r="1304" spans="1:8" x14ac:dyDescent="0.3">
      <c r="A1304" s="4">
        <v>1303</v>
      </c>
      <c r="B1304" s="4" t="s">
        <v>20147</v>
      </c>
      <c r="C1304" s="4">
        <v>20.78</v>
      </c>
      <c r="D1304" s="4" t="s">
        <v>6</v>
      </c>
      <c r="E1304" s="4">
        <v>8.1999999999999993</v>
      </c>
      <c r="F1304" s="4">
        <v>1</v>
      </c>
      <c r="G1304" s="4">
        <v>-36</v>
      </c>
      <c r="H1304" s="4">
        <v>1015.71</v>
      </c>
    </row>
    <row r="1305" spans="1:8" x14ac:dyDescent="0.3">
      <c r="A1305" s="4">
        <v>1304</v>
      </c>
      <c r="B1305" s="4" t="s">
        <v>20148</v>
      </c>
      <c r="C1305" s="4">
        <v>20.78</v>
      </c>
      <c r="D1305" s="4" t="s">
        <v>6</v>
      </c>
      <c r="E1305" s="4">
        <v>8.1999999999999993</v>
      </c>
      <c r="F1305" s="4">
        <v>1</v>
      </c>
      <c r="G1305" s="4">
        <v>-35</v>
      </c>
      <c r="H1305" s="4">
        <v>1015.75</v>
      </c>
    </row>
    <row r="1306" spans="1:8" x14ac:dyDescent="0.3">
      <c r="A1306" s="4">
        <v>1305</v>
      </c>
      <c r="B1306" s="4" t="s">
        <v>20149</v>
      </c>
      <c r="C1306" s="4">
        <v>20.78</v>
      </c>
      <c r="D1306" s="4" t="s">
        <v>6</v>
      </c>
      <c r="E1306" s="4">
        <v>8.1999999999999993</v>
      </c>
      <c r="F1306" s="4">
        <v>1</v>
      </c>
      <c r="G1306" s="4">
        <v>-36</v>
      </c>
      <c r="H1306" s="4">
        <v>1015.64</v>
      </c>
    </row>
    <row r="1307" spans="1:8" x14ac:dyDescent="0.3">
      <c r="A1307" s="4">
        <v>1306</v>
      </c>
      <c r="B1307" s="4" t="s">
        <v>20150</v>
      </c>
      <c r="C1307" s="4">
        <v>20.78</v>
      </c>
      <c r="D1307" s="4" t="s">
        <v>6</v>
      </c>
      <c r="E1307" s="4">
        <v>8.1999999999999993</v>
      </c>
      <c r="F1307" s="4">
        <v>1</v>
      </c>
      <c r="G1307" s="4">
        <v>-36</v>
      </c>
      <c r="H1307" s="4">
        <v>1015.58</v>
      </c>
    </row>
    <row r="1308" spans="1:8" x14ac:dyDescent="0.3">
      <c r="A1308" s="4">
        <v>1307</v>
      </c>
      <c r="B1308" s="4" t="s">
        <v>20151</v>
      </c>
      <c r="C1308" s="4">
        <v>20.78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1015.48</v>
      </c>
    </row>
    <row r="1309" spans="1:8" x14ac:dyDescent="0.3">
      <c r="A1309" s="4">
        <v>1308</v>
      </c>
      <c r="B1309" s="4" t="s">
        <v>20152</v>
      </c>
      <c r="C1309" s="4">
        <v>20.77</v>
      </c>
      <c r="D1309" s="4" t="s">
        <v>6</v>
      </c>
      <c r="E1309" s="4">
        <v>8.1999999999999993</v>
      </c>
      <c r="F1309" s="4">
        <v>1</v>
      </c>
      <c r="G1309" s="4">
        <v>-35</v>
      </c>
      <c r="H1309" s="4">
        <v>1015.33</v>
      </c>
    </row>
    <row r="1310" spans="1:8" x14ac:dyDescent="0.3">
      <c r="A1310" s="4">
        <v>1309</v>
      </c>
      <c r="B1310" s="4" t="s">
        <v>20153</v>
      </c>
      <c r="C1310" s="4">
        <v>20.77</v>
      </c>
      <c r="D1310" s="4" t="s">
        <v>6</v>
      </c>
      <c r="E1310" s="4">
        <v>8.1999999999999993</v>
      </c>
      <c r="F1310" s="4">
        <v>1</v>
      </c>
      <c r="G1310" s="4">
        <v>-36</v>
      </c>
      <c r="H1310" s="4">
        <v>1015.61</v>
      </c>
    </row>
    <row r="1311" spans="1:8" x14ac:dyDescent="0.3">
      <c r="A1311" s="4">
        <v>1310</v>
      </c>
      <c r="B1311" s="4" t="s">
        <v>20154</v>
      </c>
      <c r="C1311" s="4">
        <v>20.77</v>
      </c>
      <c r="D1311" s="4" t="s">
        <v>6</v>
      </c>
      <c r="E1311" s="4">
        <v>8.1999999999999993</v>
      </c>
      <c r="F1311" s="4">
        <v>1</v>
      </c>
      <c r="G1311" s="4">
        <v>-36</v>
      </c>
      <c r="H1311" s="4">
        <v>1015.66</v>
      </c>
    </row>
    <row r="1312" spans="1:8" x14ac:dyDescent="0.3">
      <c r="A1312" s="4">
        <v>1311</v>
      </c>
      <c r="B1312" s="4" t="s">
        <v>20155</v>
      </c>
      <c r="C1312" s="4">
        <v>20.77</v>
      </c>
      <c r="D1312" s="4" t="s">
        <v>6</v>
      </c>
      <c r="E1312" s="4">
        <v>8.1999999999999993</v>
      </c>
      <c r="F1312" s="4">
        <v>1</v>
      </c>
      <c r="G1312" s="4">
        <v>-36</v>
      </c>
      <c r="H1312" s="4">
        <v>1015.66</v>
      </c>
    </row>
    <row r="1313" spans="1:8" x14ac:dyDescent="0.3">
      <c r="A1313" s="4">
        <v>1312</v>
      </c>
      <c r="B1313" s="4" t="s">
        <v>20156</v>
      </c>
      <c r="C1313" s="4">
        <v>20.78</v>
      </c>
      <c r="D1313" s="4" t="s">
        <v>6</v>
      </c>
      <c r="E1313" s="4">
        <v>8.1999999999999993</v>
      </c>
      <c r="F1313" s="4">
        <v>1</v>
      </c>
      <c r="G1313" s="4">
        <v>-36</v>
      </c>
      <c r="H1313" s="4">
        <v>1015.54</v>
      </c>
    </row>
    <row r="1314" spans="1:8" x14ac:dyDescent="0.3">
      <c r="A1314" s="4">
        <v>1313</v>
      </c>
      <c r="B1314" s="4" t="s">
        <v>20157</v>
      </c>
      <c r="C1314" s="4">
        <v>20.78</v>
      </c>
      <c r="D1314" s="4" t="s">
        <v>6</v>
      </c>
      <c r="E1314" s="4">
        <v>8.1999999999999993</v>
      </c>
      <c r="F1314" s="4">
        <v>1</v>
      </c>
      <c r="G1314" s="4">
        <v>-37</v>
      </c>
      <c r="H1314" s="4">
        <v>1015.55</v>
      </c>
    </row>
    <row r="1315" spans="1:8" x14ac:dyDescent="0.3">
      <c r="A1315" s="4">
        <v>1314</v>
      </c>
      <c r="B1315" s="4" t="s">
        <v>20158</v>
      </c>
      <c r="C1315" s="4">
        <v>20.78</v>
      </c>
      <c r="D1315" s="4" t="s">
        <v>6</v>
      </c>
      <c r="E1315" s="4">
        <v>8.1999999999999993</v>
      </c>
      <c r="F1315" s="4">
        <v>1</v>
      </c>
      <c r="G1315" s="4">
        <v>-36</v>
      </c>
      <c r="H1315" s="4">
        <v>1015.48</v>
      </c>
    </row>
    <row r="1316" spans="1:8" x14ac:dyDescent="0.3">
      <c r="A1316" s="4">
        <v>1315</v>
      </c>
      <c r="B1316" s="4" t="s">
        <v>20159</v>
      </c>
      <c r="C1316" s="4">
        <v>20.78</v>
      </c>
      <c r="D1316" s="4" t="s">
        <v>6</v>
      </c>
      <c r="E1316" s="4">
        <v>8.1999999999999993</v>
      </c>
      <c r="F1316" s="4">
        <v>1</v>
      </c>
      <c r="G1316" s="4">
        <v>-36</v>
      </c>
      <c r="H1316" s="4">
        <v>1015.57</v>
      </c>
    </row>
    <row r="1317" spans="1:8" x14ac:dyDescent="0.3">
      <c r="A1317" s="4">
        <v>1316</v>
      </c>
      <c r="B1317" s="4" t="s">
        <v>20160</v>
      </c>
      <c r="C1317" s="4">
        <v>20.78</v>
      </c>
      <c r="D1317" s="4" t="s">
        <v>6</v>
      </c>
      <c r="E1317" s="4">
        <v>8.1999999999999993</v>
      </c>
      <c r="F1317" s="4">
        <v>1</v>
      </c>
      <c r="G1317" s="4">
        <v>-36</v>
      </c>
      <c r="H1317" s="4">
        <v>1015.51</v>
      </c>
    </row>
    <row r="1318" spans="1:8" x14ac:dyDescent="0.3">
      <c r="A1318" s="4">
        <v>1317</v>
      </c>
      <c r="B1318" s="4" t="s">
        <v>20161</v>
      </c>
      <c r="C1318" s="4">
        <v>20.78</v>
      </c>
      <c r="D1318" s="4" t="s">
        <v>6</v>
      </c>
      <c r="E1318" s="4">
        <v>8.1999999999999993</v>
      </c>
      <c r="F1318" s="4">
        <v>1</v>
      </c>
      <c r="G1318" s="4">
        <v>-36</v>
      </c>
      <c r="H1318" s="4">
        <v>1015.58</v>
      </c>
    </row>
    <row r="1319" spans="1:8" x14ac:dyDescent="0.3">
      <c r="A1319" s="4">
        <v>1318</v>
      </c>
      <c r="B1319" s="4" t="s">
        <v>20162</v>
      </c>
      <c r="C1319" s="4">
        <v>20.78</v>
      </c>
      <c r="D1319" s="4" t="s">
        <v>6</v>
      </c>
      <c r="E1319" s="4">
        <v>8.1999999999999993</v>
      </c>
      <c r="F1319" s="4">
        <v>1</v>
      </c>
      <c r="G1319" s="4">
        <v>-36</v>
      </c>
      <c r="H1319" s="4">
        <v>1015.54</v>
      </c>
    </row>
    <row r="1320" spans="1:8" x14ac:dyDescent="0.3">
      <c r="A1320" s="4">
        <v>1319</v>
      </c>
      <c r="B1320" s="4" t="s">
        <v>20163</v>
      </c>
      <c r="C1320" s="4">
        <v>20.78</v>
      </c>
      <c r="D1320" s="4" t="s">
        <v>6</v>
      </c>
      <c r="E1320" s="4">
        <v>8.1999999999999993</v>
      </c>
      <c r="F1320" s="4">
        <v>1</v>
      </c>
      <c r="G1320" s="4">
        <v>-36</v>
      </c>
      <c r="H1320" s="4">
        <v>1015.58</v>
      </c>
    </row>
    <row r="1321" spans="1:8" x14ac:dyDescent="0.3">
      <c r="A1321" s="4">
        <v>1320</v>
      </c>
      <c r="B1321" s="4" t="s">
        <v>20164</v>
      </c>
      <c r="C1321" s="4">
        <v>20.78</v>
      </c>
      <c r="D1321" s="4" t="s">
        <v>6</v>
      </c>
      <c r="E1321" s="4">
        <v>8.1999999999999993</v>
      </c>
      <c r="F1321" s="4">
        <v>1</v>
      </c>
      <c r="G1321" s="4">
        <v>-36</v>
      </c>
      <c r="H1321" s="4">
        <v>1015.53</v>
      </c>
    </row>
    <row r="1322" spans="1:8" x14ac:dyDescent="0.3">
      <c r="A1322" s="4">
        <v>1321</v>
      </c>
      <c r="B1322" s="4" t="s">
        <v>20165</v>
      </c>
      <c r="C1322" s="4">
        <v>20.78</v>
      </c>
      <c r="D1322" s="4" t="s">
        <v>6</v>
      </c>
      <c r="E1322" s="4">
        <v>8.1999999999999993</v>
      </c>
      <c r="F1322" s="4">
        <v>1</v>
      </c>
      <c r="G1322" s="4">
        <v>-36</v>
      </c>
      <c r="H1322" s="4">
        <v>1015.6</v>
      </c>
    </row>
    <row r="1323" spans="1:8" x14ac:dyDescent="0.3">
      <c r="A1323" s="4">
        <v>1322</v>
      </c>
      <c r="B1323" s="4" t="s">
        <v>20166</v>
      </c>
      <c r="C1323" s="4">
        <v>20.78</v>
      </c>
      <c r="D1323" s="4" t="s">
        <v>6</v>
      </c>
      <c r="E1323" s="4">
        <v>8.1999999999999993</v>
      </c>
      <c r="F1323" s="4">
        <v>1</v>
      </c>
      <c r="G1323" s="4">
        <v>-36</v>
      </c>
      <c r="H1323" s="4">
        <v>1015.68</v>
      </c>
    </row>
    <row r="1324" spans="1:8" x14ac:dyDescent="0.3">
      <c r="A1324" s="4">
        <v>1323</v>
      </c>
      <c r="B1324" s="4" t="s">
        <v>20167</v>
      </c>
      <c r="C1324" s="4">
        <v>20.78</v>
      </c>
      <c r="D1324" s="4" t="s">
        <v>6</v>
      </c>
      <c r="E1324" s="4">
        <v>8.1999999999999993</v>
      </c>
      <c r="F1324" s="4">
        <v>1</v>
      </c>
      <c r="G1324" s="4">
        <v>-35</v>
      </c>
      <c r="H1324" s="4">
        <v>1015.7</v>
      </c>
    </row>
    <row r="1325" spans="1:8" x14ac:dyDescent="0.3">
      <c r="A1325" s="4">
        <v>1324</v>
      </c>
      <c r="B1325" s="4" t="s">
        <v>20168</v>
      </c>
      <c r="C1325" s="4">
        <v>20.78</v>
      </c>
      <c r="D1325" s="4" t="s">
        <v>6</v>
      </c>
      <c r="E1325" s="4">
        <v>8.1999999999999993</v>
      </c>
      <c r="F1325" s="4">
        <v>1</v>
      </c>
      <c r="G1325" s="4">
        <v>-35</v>
      </c>
      <c r="H1325" s="4">
        <v>1015.67</v>
      </c>
    </row>
    <row r="1326" spans="1:8" x14ac:dyDescent="0.3">
      <c r="A1326" s="4">
        <v>1325</v>
      </c>
      <c r="B1326" s="4" t="s">
        <v>20169</v>
      </c>
      <c r="C1326" s="4">
        <v>20.77</v>
      </c>
      <c r="D1326" s="4" t="s">
        <v>6</v>
      </c>
      <c r="E1326" s="4">
        <v>8.1999999999999993</v>
      </c>
      <c r="F1326" s="4">
        <v>1</v>
      </c>
      <c r="G1326" s="4">
        <v>-35</v>
      </c>
      <c r="H1326" s="4">
        <v>1015.68</v>
      </c>
    </row>
    <row r="1327" spans="1:8" x14ac:dyDescent="0.3">
      <c r="A1327" s="4">
        <v>1326</v>
      </c>
      <c r="B1327" s="4" t="s">
        <v>20170</v>
      </c>
      <c r="C1327" s="4">
        <v>20.77</v>
      </c>
      <c r="D1327" s="4" t="s">
        <v>6</v>
      </c>
      <c r="E1327" s="4">
        <v>8.1999999999999993</v>
      </c>
      <c r="F1327" s="4">
        <v>1</v>
      </c>
      <c r="G1327" s="4">
        <v>-35</v>
      </c>
      <c r="H1327" s="4">
        <v>1015.76</v>
      </c>
    </row>
    <row r="1328" spans="1:8" x14ac:dyDescent="0.3">
      <c r="A1328" s="4">
        <v>1327</v>
      </c>
      <c r="B1328" s="4" t="s">
        <v>20171</v>
      </c>
      <c r="C1328" s="4">
        <v>20.77</v>
      </c>
      <c r="D1328" s="4" t="s">
        <v>6</v>
      </c>
      <c r="E1328" s="4">
        <v>8.1999999999999993</v>
      </c>
      <c r="F1328" s="4">
        <v>1</v>
      </c>
      <c r="G1328" s="4">
        <v>-35</v>
      </c>
      <c r="H1328" s="4">
        <v>1015.67</v>
      </c>
    </row>
    <row r="1329" spans="1:8" x14ac:dyDescent="0.3">
      <c r="A1329" s="4">
        <v>1328</v>
      </c>
      <c r="B1329" s="4" t="s">
        <v>20172</v>
      </c>
      <c r="C1329" s="4">
        <v>20.77</v>
      </c>
      <c r="D1329" s="4" t="s">
        <v>6</v>
      </c>
      <c r="E1329" s="4">
        <v>8.1999999999999993</v>
      </c>
      <c r="F1329" s="4">
        <v>1</v>
      </c>
      <c r="G1329" s="4">
        <v>-35</v>
      </c>
      <c r="H1329" s="4">
        <v>1015.59</v>
      </c>
    </row>
    <row r="1330" spans="1:8" x14ac:dyDescent="0.3">
      <c r="A1330" s="4">
        <v>1329</v>
      </c>
      <c r="B1330" s="4" t="s">
        <v>20173</v>
      </c>
      <c r="C1330" s="4">
        <v>20.77</v>
      </c>
      <c r="D1330" s="4" t="s">
        <v>6</v>
      </c>
      <c r="E1330" s="4">
        <v>8.1999999999999993</v>
      </c>
      <c r="F1330" s="4">
        <v>1</v>
      </c>
      <c r="G1330" s="4">
        <v>-34</v>
      </c>
      <c r="H1330" s="4">
        <v>1015.66</v>
      </c>
    </row>
    <row r="1331" spans="1:8" x14ac:dyDescent="0.3">
      <c r="A1331" s="4">
        <v>1330</v>
      </c>
      <c r="B1331" s="4" t="s">
        <v>20174</v>
      </c>
      <c r="C1331" s="4">
        <v>20.77</v>
      </c>
      <c r="D1331" s="4" t="s">
        <v>6</v>
      </c>
      <c r="E1331" s="4">
        <v>8.1999999999999993</v>
      </c>
      <c r="F1331" s="4">
        <v>1</v>
      </c>
      <c r="G1331" s="4">
        <v>-33</v>
      </c>
      <c r="H1331" s="4">
        <v>1015.6</v>
      </c>
    </row>
    <row r="1332" spans="1:8" x14ac:dyDescent="0.3">
      <c r="A1332" s="4">
        <v>1331</v>
      </c>
      <c r="B1332" s="4" t="s">
        <v>20175</v>
      </c>
      <c r="C1332" s="4">
        <v>20.77</v>
      </c>
      <c r="D1332" s="4" t="s">
        <v>6</v>
      </c>
      <c r="E1332" s="4">
        <v>8.1999999999999993</v>
      </c>
      <c r="F1332" s="4">
        <v>1</v>
      </c>
      <c r="G1332" s="4">
        <v>-35</v>
      </c>
      <c r="H1332" s="4">
        <v>1015.67</v>
      </c>
    </row>
    <row r="1333" spans="1:8" x14ac:dyDescent="0.3">
      <c r="A1333" s="4">
        <v>1332</v>
      </c>
      <c r="B1333" s="4" t="s">
        <v>20176</v>
      </c>
      <c r="C1333" s="4">
        <v>20.77</v>
      </c>
      <c r="D1333" s="4" t="s">
        <v>6</v>
      </c>
      <c r="E1333" s="4">
        <v>8.1999999999999993</v>
      </c>
      <c r="F1333" s="4">
        <v>1</v>
      </c>
      <c r="G1333" s="4">
        <v>-34</v>
      </c>
      <c r="H1333" s="4">
        <v>1015.72</v>
      </c>
    </row>
    <row r="1334" spans="1:8" x14ac:dyDescent="0.3">
      <c r="A1334" s="4">
        <v>1333</v>
      </c>
      <c r="B1334" s="4" t="s">
        <v>20177</v>
      </c>
      <c r="C1334" s="4">
        <v>20.77</v>
      </c>
      <c r="D1334" s="4" t="s">
        <v>6</v>
      </c>
      <c r="E1334" s="4">
        <v>8.1999999999999993</v>
      </c>
      <c r="F1334" s="4">
        <v>1</v>
      </c>
      <c r="G1334" s="4">
        <v>-34</v>
      </c>
      <c r="H1334" s="4">
        <v>1015.72</v>
      </c>
    </row>
    <row r="1335" spans="1:8" x14ac:dyDescent="0.3">
      <c r="A1335" s="4">
        <v>1334</v>
      </c>
      <c r="B1335" s="4" t="s">
        <v>20178</v>
      </c>
      <c r="C1335" s="4">
        <v>20.77</v>
      </c>
      <c r="D1335" s="4" t="s">
        <v>6</v>
      </c>
      <c r="E1335" s="4">
        <v>8.1999999999999993</v>
      </c>
      <c r="F1335" s="4">
        <v>1</v>
      </c>
      <c r="G1335" s="4">
        <v>-34</v>
      </c>
      <c r="H1335" s="4">
        <v>1015.77</v>
      </c>
    </row>
    <row r="1336" spans="1:8" x14ac:dyDescent="0.3">
      <c r="A1336" s="4">
        <v>1335</v>
      </c>
      <c r="B1336" s="4" t="s">
        <v>20179</v>
      </c>
      <c r="C1336" s="4">
        <v>20.77</v>
      </c>
      <c r="D1336" s="4" t="s">
        <v>6</v>
      </c>
      <c r="E1336" s="4">
        <v>8.1999999999999993</v>
      </c>
      <c r="F1336" s="4">
        <v>1</v>
      </c>
      <c r="G1336" s="4">
        <v>-35</v>
      </c>
      <c r="H1336" s="4">
        <v>1015.79</v>
      </c>
    </row>
    <row r="1337" spans="1:8" x14ac:dyDescent="0.3">
      <c r="A1337" s="4">
        <v>1336</v>
      </c>
      <c r="B1337" s="4" t="s">
        <v>20180</v>
      </c>
      <c r="C1337" s="4">
        <v>20.77</v>
      </c>
      <c r="D1337" s="4" t="s">
        <v>6</v>
      </c>
      <c r="E1337" s="4">
        <v>8.1999999999999993</v>
      </c>
      <c r="F1337" s="4">
        <v>1</v>
      </c>
      <c r="G1337" s="4">
        <v>-35</v>
      </c>
      <c r="H1337" s="4">
        <v>1015.78</v>
      </c>
    </row>
    <row r="1338" spans="1:8" x14ac:dyDescent="0.3">
      <c r="A1338" s="4">
        <v>1337</v>
      </c>
      <c r="B1338" s="4" t="s">
        <v>20181</v>
      </c>
      <c r="C1338" s="4">
        <v>20.77</v>
      </c>
      <c r="D1338" s="4" t="s">
        <v>6</v>
      </c>
      <c r="E1338" s="4">
        <v>8.1999999999999993</v>
      </c>
      <c r="F1338" s="4">
        <v>1</v>
      </c>
      <c r="G1338" s="4">
        <v>-35</v>
      </c>
      <c r="H1338" s="4">
        <v>1015.79</v>
      </c>
    </row>
    <row r="1339" spans="1:8" x14ac:dyDescent="0.3">
      <c r="A1339" s="4">
        <v>1338</v>
      </c>
      <c r="B1339" s="4" t="s">
        <v>20182</v>
      </c>
      <c r="C1339" s="4">
        <v>20.77</v>
      </c>
      <c r="D1339" s="4" t="s">
        <v>6</v>
      </c>
      <c r="E1339" s="4">
        <v>8.1999999999999993</v>
      </c>
      <c r="F1339" s="4">
        <v>1</v>
      </c>
      <c r="G1339" s="4">
        <v>-35</v>
      </c>
      <c r="H1339" s="4">
        <v>1015.8</v>
      </c>
    </row>
    <row r="1340" spans="1:8" x14ac:dyDescent="0.3">
      <c r="A1340" s="4">
        <v>1339</v>
      </c>
      <c r="B1340" s="4" t="s">
        <v>20183</v>
      </c>
      <c r="C1340" s="4">
        <v>20.77</v>
      </c>
      <c r="D1340" s="4" t="s">
        <v>6</v>
      </c>
      <c r="E1340" s="4">
        <v>8.1999999999999993</v>
      </c>
      <c r="F1340" s="4">
        <v>1</v>
      </c>
      <c r="G1340" s="4">
        <v>-35</v>
      </c>
      <c r="H1340" s="4">
        <v>1015.83</v>
      </c>
    </row>
    <row r="1341" spans="1:8" x14ac:dyDescent="0.3">
      <c r="A1341" s="4">
        <v>1340</v>
      </c>
      <c r="B1341" s="4" t="s">
        <v>20184</v>
      </c>
      <c r="C1341" s="4">
        <v>20.77</v>
      </c>
      <c r="D1341" s="4" t="s">
        <v>6</v>
      </c>
      <c r="E1341" s="4">
        <v>8.1999999999999993</v>
      </c>
      <c r="F1341" s="4">
        <v>1</v>
      </c>
      <c r="G1341" s="4">
        <v>-34</v>
      </c>
      <c r="H1341" s="4">
        <v>1015.8</v>
      </c>
    </row>
    <row r="1342" spans="1:8" x14ac:dyDescent="0.3">
      <c r="A1342" s="4">
        <v>1341</v>
      </c>
      <c r="B1342" s="4" t="s">
        <v>20185</v>
      </c>
      <c r="C1342" s="4">
        <v>20.77</v>
      </c>
      <c r="D1342" s="4" t="s">
        <v>6</v>
      </c>
      <c r="E1342" s="4">
        <v>8.1999999999999993</v>
      </c>
      <c r="F1342" s="4">
        <v>1</v>
      </c>
      <c r="G1342" s="4">
        <v>-35</v>
      </c>
      <c r="H1342" s="4">
        <v>1015.76</v>
      </c>
    </row>
    <row r="1343" spans="1:8" x14ac:dyDescent="0.3">
      <c r="A1343" s="4">
        <v>1342</v>
      </c>
      <c r="B1343" s="4" t="s">
        <v>20186</v>
      </c>
      <c r="C1343" s="4">
        <v>20.77</v>
      </c>
      <c r="D1343" s="4" t="s">
        <v>6</v>
      </c>
      <c r="E1343" s="4">
        <v>8.1999999999999993</v>
      </c>
      <c r="F1343" s="4">
        <v>1</v>
      </c>
      <c r="G1343" s="4">
        <v>-35</v>
      </c>
      <c r="H1343" s="4">
        <v>1015.71</v>
      </c>
    </row>
    <row r="1344" spans="1:8" x14ac:dyDescent="0.3">
      <c r="A1344" s="4">
        <v>1343</v>
      </c>
      <c r="B1344" s="4" t="s">
        <v>20187</v>
      </c>
      <c r="C1344" s="4">
        <v>20.77</v>
      </c>
      <c r="D1344" s="4" t="s">
        <v>6</v>
      </c>
      <c r="E1344" s="4">
        <v>8.1999999999999993</v>
      </c>
      <c r="F1344" s="4">
        <v>1</v>
      </c>
      <c r="G1344" s="4">
        <v>-35</v>
      </c>
      <c r="H1344" s="4">
        <v>1015.79</v>
      </c>
    </row>
    <row r="1345" spans="1:8" x14ac:dyDescent="0.3">
      <c r="A1345" s="4">
        <v>1344</v>
      </c>
      <c r="B1345" s="4" t="s">
        <v>20188</v>
      </c>
      <c r="C1345" s="4">
        <v>20.78</v>
      </c>
      <c r="D1345" s="4" t="s">
        <v>6</v>
      </c>
      <c r="E1345" s="4">
        <v>8.1999999999999993</v>
      </c>
      <c r="F1345" s="4">
        <v>1</v>
      </c>
      <c r="G1345" s="4">
        <v>-35</v>
      </c>
      <c r="H1345" s="4">
        <v>1015.73</v>
      </c>
    </row>
    <row r="1346" spans="1:8" x14ac:dyDescent="0.3">
      <c r="A1346" s="4">
        <v>1345</v>
      </c>
      <c r="B1346" s="4" t="s">
        <v>20189</v>
      </c>
      <c r="C1346" s="4">
        <v>20.78</v>
      </c>
      <c r="D1346" s="4" t="s">
        <v>6</v>
      </c>
      <c r="E1346" s="4">
        <v>8.1999999999999993</v>
      </c>
      <c r="F1346" s="4">
        <v>1</v>
      </c>
      <c r="G1346" s="4">
        <v>-35</v>
      </c>
      <c r="H1346" s="4">
        <v>1015.74</v>
      </c>
    </row>
    <row r="1347" spans="1:8" x14ac:dyDescent="0.3">
      <c r="A1347" s="4">
        <v>1346</v>
      </c>
      <c r="B1347" s="4" t="s">
        <v>20190</v>
      </c>
      <c r="C1347" s="4">
        <v>20.77</v>
      </c>
      <c r="D1347" s="4" t="s">
        <v>6</v>
      </c>
      <c r="E1347" s="4">
        <v>8.1999999999999993</v>
      </c>
      <c r="F1347" s="4">
        <v>1</v>
      </c>
      <c r="G1347" s="4">
        <v>-36</v>
      </c>
      <c r="H1347" s="4">
        <v>1015.81</v>
      </c>
    </row>
    <row r="1348" spans="1:8" x14ac:dyDescent="0.3">
      <c r="A1348" s="4">
        <v>1347</v>
      </c>
      <c r="B1348" s="4" t="s">
        <v>20191</v>
      </c>
      <c r="C1348" s="4">
        <v>20.78</v>
      </c>
      <c r="D1348" s="4" t="s">
        <v>6</v>
      </c>
      <c r="E1348" s="4">
        <v>8.1999999999999993</v>
      </c>
      <c r="F1348" s="4">
        <v>1</v>
      </c>
      <c r="G1348" s="4">
        <v>-35</v>
      </c>
      <c r="H1348" s="4">
        <v>1015.83</v>
      </c>
    </row>
    <row r="1349" spans="1:8" x14ac:dyDescent="0.3">
      <c r="A1349" s="4">
        <v>1348</v>
      </c>
      <c r="B1349" s="4" t="s">
        <v>20192</v>
      </c>
      <c r="C1349" s="4">
        <v>20.78</v>
      </c>
      <c r="D1349" s="4" t="s">
        <v>6</v>
      </c>
      <c r="E1349" s="4">
        <v>8.1999999999999993</v>
      </c>
      <c r="F1349" s="4">
        <v>1</v>
      </c>
      <c r="G1349" s="4">
        <v>-35</v>
      </c>
      <c r="H1349" s="4">
        <v>1015.83</v>
      </c>
    </row>
    <row r="1350" spans="1:8" x14ac:dyDescent="0.3">
      <c r="A1350" s="4">
        <v>1349</v>
      </c>
      <c r="B1350" s="4" t="s">
        <v>20193</v>
      </c>
      <c r="C1350" s="4">
        <v>20.78</v>
      </c>
      <c r="D1350" s="4" t="s">
        <v>6</v>
      </c>
      <c r="E1350" s="4">
        <v>8.1999999999999993</v>
      </c>
      <c r="F1350" s="4">
        <v>1</v>
      </c>
      <c r="G1350" s="4">
        <v>-35</v>
      </c>
      <c r="H1350" s="4">
        <v>1015.8</v>
      </c>
    </row>
    <row r="1351" spans="1:8" x14ac:dyDescent="0.3">
      <c r="A1351" s="4">
        <v>1350</v>
      </c>
      <c r="B1351" s="4" t="s">
        <v>20194</v>
      </c>
      <c r="C1351" s="4">
        <v>20.78</v>
      </c>
      <c r="D1351" s="4" t="s">
        <v>6</v>
      </c>
      <c r="E1351" s="4">
        <v>8.1999999999999993</v>
      </c>
      <c r="F1351" s="4">
        <v>1</v>
      </c>
      <c r="G1351" s="4">
        <v>-35</v>
      </c>
      <c r="H1351" s="4">
        <v>1015.78</v>
      </c>
    </row>
    <row r="1352" spans="1:8" x14ac:dyDescent="0.3">
      <c r="A1352" s="4">
        <v>1351</v>
      </c>
      <c r="B1352" s="4" t="s">
        <v>20195</v>
      </c>
      <c r="C1352" s="4">
        <v>20.78</v>
      </c>
      <c r="D1352" s="4" t="s">
        <v>6</v>
      </c>
      <c r="E1352" s="4">
        <v>8.1999999999999993</v>
      </c>
      <c r="F1352" s="4">
        <v>1</v>
      </c>
      <c r="G1352" s="4">
        <v>-36</v>
      </c>
      <c r="H1352" s="4">
        <v>1015.81</v>
      </c>
    </row>
    <row r="1353" spans="1:8" x14ac:dyDescent="0.3">
      <c r="A1353" s="4">
        <v>1352</v>
      </c>
      <c r="B1353" s="4" t="s">
        <v>20196</v>
      </c>
      <c r="C1353" s="4">
        <v>20.77</v>
      </c>
      <c r="D1353" s="4" t="s">
        <v>6</v>
      </c>
      <c r="E1353" s="4">
        <v>8.1999999999999993</v>
      </c>
      <c r="F1353" s="4">
        <v>1</v>
      </c>
      <c r="G1353" s="4">
        <v>-35</v>
      </c>
      <c r="H1353" s="4">
        <v>1015.69</v>
      </c>
    </row>
    <row r="1354" spans="1:8" x14ac:dyDescent="0.3">
      <c r="A1354" s="4">
        <v>1353</v>
      </c>
      <c r="B1354" s="4" t="s">
        <v>20197</v>
      </c>
      <c r="C1354" s="4">
        <v>20.77</v>
      </c>
      <c r="D1354" s="4" t="s">
        <v>6</v>
      </c>
      <c r="E1354" s="4">
        <v>8.1999999999999993</v>
      </c>
      <c r="F1354" s="4">
        <v>1</v>
      </c>
      <c r="G1354" s="4">
        <v>-36</v>
      </c>
      <c r="H1354" s="4">
        <v>1015.65</v>
      </c>
    </row>
    <row r="1355" spans="1:8" x14ac:dyDescent="0.3">
      <c r="A1355" s="4">
        <v>1354</v>
      </c>
      <c r="B1355" s="4" t="s">
        <v>20198</v>
      </c>
      <c r="C1355" s="4">
        <v>20.77</v>
      </c>
      <c r="D1355" s="4" t="s">
        <v>6</v>
      </c>
      <c r="E1355" s="4">
        <v>8.1999999999999993</v>
      </c>
      <c r="F1355" s="4">
        <v>1</v>
      </c>
      <c r="G1355" s="4">
        <v>-35</v>
      </c>
      <c r="H1355" s="4">
        <v>1015.7</v>
      </c>
    </row>
    <row r="1356" spans="1:8" x14ac:dyDescent="0.3">
      <c r="A1356" s="4">
        <v>1355</v>
      </c>
      <c r="B1356" s="4" t="s">
        <v>20199</v>
      </c>
      <c r="C1356" s="4">
        <v>20.77</v>
      </c>
      <c r="D1356" s="4" t="s">
        <v>6</v>
      </c>
      <c r="E1356" s="4">
        <v>8.1999999999999993</v>
      </c>
      <c r="F1356" s="4">
        <v>1</v>
      </c>
      <c r="G1356" s="4">
        <v>-36</v>
      </c>
      <c r="H1356" s="4">
        <v>1015.75</v>
      </c>
    </row>
    <row r="1357" spans="1:8" x14ac:dyDescent="0.3">
      <c r="A1357" s="4">
        <v>1356</v>
      </c>
      <c r="B1357" s="4" t="s">
        <v>20200</v>
      </c>
      <c r="C1357" s="4">
        <v>20.78</v>
      </c>
      <c r="D1357" s="4" t="s">
        <v>6</v>
      </c>
      <c r="E1357" s="4">
        <v>8.1999999999999993</v>
      </c>
      <c r="F1357" s="4">
        <v>1</v>
      </c>
      <c r="G1357" s="4">
        <v>-35</v>
      </c>
      <c r="H1357" s="4">
        <v>1015.76</v>
      </c>
    </row>
    <row r="1358" spans="1:8" x14ac:dyDescent="0.3">
      <c r="A1358" s="4">
        <v>1357</v>
      </c>
      <c r="B1358" s="4" t="s">
        <v>20201</v>
      </c>
      <c r="C1358" s="4">
        <v>20.78</v>
      </c>
      <c r="D1358" s="4" t="s">
        <v>6</v>
      </c>
      <c r="E1358" s="4">
        <v>8.1999999999999993</v>
      </c>
      <c r="F1358" s="4">
        <v>1</v>
      </c>
      <c r="G1358" s="4">
        <v>-35</v>
      </c>
      <c r="H1358" s="4">
        <v>1015.75</v>
      </c>
    </row>
    <row r="1359" spans="1:8" x14ac:dyDescent="0.3">
      <c r="A1359" s="4">
        <v>1358</v>
      </c>
      <c r="B1359" s="4" t="s">
        <v>20202</v>
      </c>
      <c r="C1359" s="4">
        <v>20.78</v>
      </c>
      <c r="D1359" s="4" t="s">
        <v>6</v>
      </c>
      <c r="E1359" s="4">
        <v>8.1999999999999993</v>
      </c>
      <c r="F1359" s="4">
        <v>1</v>
      </c>
      <c r="G1359" s="4">
        <v>-36</v>
      </c>
      <c r="H1359" s="4">
        <v>1015.69</v>
      </c>
    </row>
    <row r="1360" spans="1:8" x14ac:dyDescent="0.3">
      <c r="A1360" s="4">
        <v>1359</v>
      </c>
      <c r="B1360" s="4" t="s">
        <v>20203</v>
      </c>
      <c r="C1360" s="4">
        <v>20.78</v>
      </c>
      <c r="D1360" s="4" t="s">
        <v>6</v>
      </c>
      <c r="E1360" s="4">
        <v>8.1999999999999993</v>
      </c>
      <c r="F1360" s="4">
        <v>1</v>
      </c>
      <c r="G1360" s="4">
        <v>-35</v>
      </c>
      <c r="H1360" s="4">
        <v>1015.78</v>
      </c>
    </row>
    <row r="1361" spans="1:8" x14ac:dyDescent="0.3">
      <c r="A1361" s="4">
        <v>1360</v>
      </c>
      <c r="B1361" s="4" t="s">
        <v>20204</v>
      </c>
      <c r="C1361" s="4">
        <v>20.78</v>
      </c>
      <c r="D1361" s="4" t="s">
        <v>6</v>
      </c>
      <c r="E1361" s="4">
        <v>8.1999999999999993</v>
      </c>
      <c r="F1361" s="4">
        <v>1</v>
      </c>
      <c r="G1361" s="4">
        <v>-36</v>
      </c>
      <c r="H1361" s="4">
        <v>1015.74</v>
      </c>
    </row>
    <row r="1362" spans="1:8" x14ac:dyDescent="0.3">
      <c r="A1362" s="4">
        <v>1361</v>
      </c>
      <c r="B1362" s="4" t="s">
        <v>20205</v>
      </c>
      <c r="C1362" s="4">
        <v>20.77</v>
      </c>
      <c r="D1362" s="4" t="s">
        <v>6</v>
      </c>
      <c r="E1362" s="4">
        <v>8.1999999999999993</v>
      </c>
      <c r="F1362" s="4">
        <v>1</v>
      </c>
      <c r="G1362" s="4">
        <v>-35</v>
      </c>
      <c r="H1362" s="4">
        <v>1015.69</v>
      </c>
    </row>
    <row r="1363" spans="1:8" x14ac:dyDescent="0.3">
      <c r="A1363" s="4">
        <v>1362</v>
      </c>
      <c r="B1363" s="4" t="s">
        <v>20206</v>
      </c>
      <c r="C1363" s="4">
        <v>20.78</v>
      </c>
      <c r="D1363" s="4" t="s">
        <v>6</v>
      </c>
      <c r="E1363" s="4">
        <v>8.1999999999999993</v>
      </c>
      <c r="F1363" s="4">
        <v>1</v>
      </c>
      <c r="G1363" s="4">
        <v>-35</v>
      </c>
      <c r="H1363" s="4">
        <v>1015.72</v>
      </c>
    </row>
    <row r="1364" spans="1:8" x14ac:dyDescent="0.3">
      <c r="A1364" s="4">
        <v>1363</v>
      </c>
      <c r="B1364" s="4" t="s">
        <v>20207</v>
      </c>
      <c r="C1364" s="4">
        <v>20.78</v>
      </c>
      <c r="D1364" s="4" t="s">
        <v>6</v>
      </c>
      <c r="E1364" s="4">
        <v>8.1999999999999993</v>
      </c>
      <c r="F1364" s="4">
        <v>1</v>
      </c>
      <c r="G1364" s="4">
        <v>-35</v>
      </c>
      <c r="H1364" s="4">
        <v>1015.69</v>
      </c>
    </row>
    <row r="1365" spans="1:8" x14ac:dyDescent="0.3">
      <c r="A1365" s="4">
        <v>1364</v>
      </c>
      <c r="B1365" s="4" t="s">
        <v>20208</v>
      </c>
      <c r="C1365" s="4">
        <v>20.78</v>
      </c>
      <c r="D1365" s="4" t="s">
        <v>6</v>
      </c>
      <c r="E1365" s="4">
        <v>8.1999999999999993</v>
      </c>
      <c r="F1365" s="4">
        <v>1</v>
      </c>
      <c r="G1365" s="4">
        <v>-35</v>
      </c>
      <c r="H1365" s="4">
        <v>1015.68</v>
      </c>
    </row>
    <row r="1366" spans="1:8" x14ac:dyDescent="0.3">
      <c r="A1366" s="4">
        <v>1365</v>
      </c>
      <c r="B1366" s="4" t="s">
        <v>20209</v>
      </c>
      <c r="C1366" s="4">
        <v>20.78</v>
      </c>
      <c r="D1366" s="4" t="s">
        <v>6</v>
      </c>
      <c r="E1366" s="4">
        <v>8.1999999999999993</v>
      </c>
      <c r="F1366" s="4">
        <v>1</v>
      </c>
      <c r="G1366" s="4">
        <v>-35</v>
      </c>
      <c r="H1366" s="4">
        <v>1015.7</v>
      </c>
    </row>
    <row r="1367" spans="1:8" x14ac:dyDescent="0.3">
      <c r="A1367" s="4">
        <v>1366</v>
      </c>
      <c r="B1367" s="4" t="s">
        <v>20210</v>
      </c>
      <c r="C1367" s="4">
        <v>20.78</v>
      </c>
      <c r="D1367" s="4" t="s">
        <v>6</v>
      </c>
      <c r="E1367" s="4">
        <v>8.1999999999999993</v>
      </c>
      <c r="F1367" s="4">
        <v>1</v>
      </c>
      <c r="G1367" s="4">
        <v>-35</v>
      </c>
      <c r="H1367" s="4">
        <v>1015.81</v>
      </c>
    </row>
    <row r="1368" spans="1:8" x14ac:dyDescent="0.3">
      <c r="A1368" s="4">
        <v>1367</v>
      </c>
      <c r="B1368" s="4" t="s">
        <v>20211</v>
      </c>
      <c r="C1368" s="4">
        <v>20.78</v>
      </c>
      <c r="D1368" s="4" t="s">
        <v>6</v>
      </c>
      <c r="E1368" s="4">
        <v>8.1999999999999993</v>
      </c>
      <c r="F1368" s="4">
        <v>1</v>
      </c>
      <c r="G1368" s="4">
        <v>-35</v>
      </c>
      <c r="H1368" s="4">
        <v>1015.76</v>
      </c>
    </row>
    <row r="1369" spans="1:8" x14ac:dyDescent="0.3">
      <c r="A1369" s="4">
        <v>1368</v>
      </c>
      <c r="B1369" s="4" t="s">
        <v>20212</v>
      </c>
      <c r="C1369" s="4">
        <v>20.79</v>
      </c>
      <c r="D1369" s="4" t="s">
        <v>6</v>
      </c>
      <c r="E1369" s="4">
        <v>8.1999999999999993</v>
      </c>
      <c r="F1369" s="4">
        <v>1</v>
      </c>
      <c r="G1369" s="4">
        <v>-35</v>
      </c>
      <c r="H1369" s="4">
        <v>1015.77</v>
      </c>
    </row>
    <row r="1370" spans="1:8" x14ac:dyDescent="0.3">
      <c r="A1370" s="4">
        <v>1369</v>
      </c>
      <c r="B1370" s="4" t="s">
        <v>20213</v>
      </c>
      <c r="C1370" s="4">
        <v>20.79</v>
      </c>
      <c r="D1370" s="4" t="s">
        <v>6</v>
      </c>
      <c r="E1370" s="4">
        <v>8.1999999999999993</v>
      </c>
      <c r="F1370" s="4">
        <v>1</v>
      </c>
      <c r="G1370" s="4">
        <v>-35</v>
      </c>
      <c r="H1370" s="4">
        <v>1015.82</v>
      </c>
    </row>
    <row r="1371" spans="1:8" x14ac:dyDescent="0.3">
      <c r="A1371" s="4">
        <v>1370</v>
      </c>
      <c r="B1371" s="4" t="s">
        <v>20214</v>
      </c>
      <c r="C1371" s="4">
        <v>20.79</v>
      </c>
      <c r="D1371" s="4" t="s">
        <v>6</v>
      </c>
      <c r="E1371" s="4">
        <v>8.1999999999999993</v>
      </c>
      <c r="F1371" s="4">
        <v>1</v>
      </c>
      <c r="G1371" s="4">
        <v>-36</v>
      </c>
      <c r="H1371" s="4">
        <v>1015.77</v>
      </c>
    </row>
    <row r="1372" spans="1:8" x14ac:dyDescent="0.3">
      <c r="A1372" s="4">
        <v>1371</v>
      </c>
      <c r="B1372" s="4" t="s">
        <v>20215</v>
      </c>
      <c r="C1372" s="4">
        <v>20.78</v>
      </c>
      <c r="D1372" s="4" t="s">
        <v>6</v>
      </c>
      <c r="E1372" s="4">
        <v>8.1999999999999993</v>
      </c>
      <c r="F1372" s="4">
        <v>1</v>
      </c>
      <c r="G1372" s="4">
        <v>-34</v>
      </c>
      <c r="H1372" s="4">
        <v>1015.78</v>
      </c>
    </row>
    <row r="1373" spans="1:8" x14ac:dyDescent="0.3">
      <c r="A1373" s="4">
        <v>1372</v>
      </c>
      <c r="B1373" s="4" t="s">
        <v>20216</v>
      </c>
      <c r="C1373" s="4">
        <v>20.78</v>
      </c>
      <c r="D1373" s="4" t="s">
        <v>6</v>
      </c>
      <c r="E1373" s="4">
        <v>8.1999999999999993</v>
      </c>
      <c r="F1373" s="4">
        <v>1</v>
      </c>
      <c r="G1373" s="4">
        <v>-34</v>
      </c>
      <c r="H1373" s="4">
        <v>1015.78</v>
      </c>
    </row>
    <row r="1374" spans="1:8" x14ac:dyDescent="0.3">
      <c r="A1374" s="4">
        <v>1373</v>
      </c>
      <c r="B1374" s="4" t="s">
        <v>20217</v>
      </c>
      <c r="C1374" s="4">
        <v>20.78</v>
      </c>
      <c r="D1374" s="4" t="s">
        <v>6</v>
      </c>
      <c r="E1374" s="4">
        <v>8.1999999999999993</v>
      </c>
      <c r="F1374" s="4">
        <v>1</v>
      </c>
      <c r="G1374" s="4">
        <v>-34</v>
      </c>
      <c r="H1374" s="4">
        <v>1015.76</v>
      </c>
    </row>
    <row r="1375" spans="1:8" x14ac:dyDescent="0.3">
      <c r="A1375" s="4">
        <v>1374</v>
      </c>
      <c r="B1375" s="4" t="s">
        <v>20218</v>
      </c>
      <c r="C1375" s="4">
        <v>20.79</v>
      </c>
      <c r="D1375" s="4" t="s">
        <v>6</v>
      </c>
      <c r="E1375" s="4">
        <v>8.1</v>
      </c>
      <c r="F1375" s="4">
        <v>1</v>
      </c>
      <c r="G1375" s="4">
        <v>-33</v>
      </c>
      <c r="H1375" s="4">
        <v>1015.8</v>
      </c>
    </row>
    <row r="1376" spans="1:8" x14ac:dyDescent="0.3">
      <c r="A1376" s="4">
        <v>1375</v>
      </c>
      <c r="B1376" s="4" t="s">
        <v>20219</v>
      </c>
      <c r="C1376" s="4">
        <v>20.78</v>
      </c>
      <c r="D1376" s="4" t="s">
        <v>6</v>
      </c>
      <c r="E1376" s="4">
        <v>8.1999999999999993</v>
      </c>
      <c r="F1376" s="4">
        <v>1</v>
      </c>
      <c r="G1376" s="4">
        <v>-34</v>
      </c>
      <c r="H1376" s="4">
        <v>1015.73</v>
      </c>
    </row>
    <row r="1377" spans="1:8" x14ac:dyDescent="0.3">
      <c r="A1377" s="4">
        <v>1376</v>
      </c>
      <c r="B1377" s="4" t="s">
        <v>20220</v>
      </c>
      <c r="C1377" s="4">
        <v>20.79</v>
      </c>
      <c r="D1377" s="4" t="s">
        <v>6</v>
      </c>
      <c r="E1377" s="4">
        <v>8.1999999999999993</v>
      </c>
      <c r="F1377" s="4">
        <v>1</v>
      </c>
      <c r="G1377" s="4">
        <v>-34</v>
      </c>
      <c r="H1377" s="4">
        <v>1015.76</v>
      </c>
    </row>
    <row r="1378" spans="1:8" x14ac:dyDescent="0.3">
      <c r="A1378" s="4">
        <v>1377</v>
      </c>
      <c r="B1378" s="4" t="s">
        <v>20221</v>
      </c>
      <c r="C1378" s="4">
        <v>20.79</v>
      </c>
      <c r="D1378" s="4" t="s">
        <v>6</v>
      </c>
      <c r="E1378" s="4">
        <v>8.1999999999999993</v>
      </c>
      <c r="F1378" s="4">
        <v>1</v>
      </c>
      <c r="G1378" s="4">
        <v>-33</v>
      </c>
      <c r="H1378" s="4">
        <v>1015.73</v>
      </c>
    </row>
    <row r="1379" spans="1:8" x14ac:dyDescent="0.3">
      <c r="A1379" s="4">
        <v>1378</v>
      </c>
      <c r="B1379" s="4" t="s">
        <v>20222</v>
      </c>
      <c r="C1379" s="4">
        <v>20.78</v>
      </c>
      <c r="D1379" s="4" t="s">
        <v>6</v>
      </c>
      <c r="E1379" s="4">
        <v>8.1999999999999993</v>
      </c>
      <c r="F1379" s="4">
        <v>1</v>
      </c>
      <c r="G1379" s="4">
        <v>-33</v>
      </c>
      <c r="H1379" s="4">
        <v>1015.7</v>
      </c>
    </row>
    <row r="1380" spans="1:8" x14ac:dyDescent="0.3">
      <c r="A1380" s="4">
        <v>1379</v>
      </c>
      <c r="B1380" s="4" t="s">
        <v>20223</v>
      </c>
      <c r="C1380" s="4">
        <v>20.78</v>
      </c>
      <c r="D1380" s="4" t="s">
        <v>6</v>
      </c>
      <c r="E1380" s="4">
        <v>8.1999999999999993</v>
      </c>
      <c r="F1380" s="4">
        <v>1</v>
      </c>
      <c r="G1380" s="4">
        <v>-33</v>
      </c>
      <c r="H1380" s="4">
        <v>1015.7</v>
      </c>
    </row>
    <row r="1381" spans="1:8" x14ac:dyDescent="0.3">
      <c r="A1381" s="4">
        <v>1380</v>
      </c>
      <c r="B1381" s="4" t="s">
        <v>20224</v>
      </c>
      <c r="C1381" s="4">
        <v>20.78</v>
      </c>
      <c r="D1381" s="4" t="s">
        <v>6</v>
      </c>
      <c r="E1381" s="4">
        <v>8.1999999999999993</v>
      </c>
      <c r="F1381" s="4">
        <v>1</v>
      </c>
      <c r="G1381" s="4">
        <v>-34</v>
      </c>
      <c r="H1381" s="4">
        <v>1015.74</v>
      </c>
    </row>
    <row r="1382" spans="1:8" x14ac:dyDescent="0.3">
      <c r="A1382" s="4">
        <v>1381</v>
      </c>
      <c r="B1382" s="4" t="s">
        <v>20225</v>
      </c>
      <c r="C1382" s="4">
        <v>20.79</v>
      </c>
      <c r="D1382" s="4" t="s">
        <v>6</v>
      </c>
      <c r="E1382" s="4">
        <v>8.1999999999999993</v>
      </c>
      <c r="F1382" s="4">
        <v>1</v>
      </c>
      <c r="G1382" s="4">
        <v>-34</v>
      </c>
      <c r="H1382" s="4">
        <v>1015.68</v>
      </c>
    </row>
    <row r="1383" spans="1:8" x14ac:dyDescent="0.3">
      <c r="A1383" s="4">
        <v>1382</v>
      </c>
      <c r="B1383" s="4" t="s">
        <v>20226</v>
      </c>
      <c r="C1383" s="4">
        <v>20.78</v>
      </c>
      <c r="D1383" s="4" t="s">
        <v>6</v>
      </c>
      <c r="E1383" s="4">
        <v>8.1999999999999993</v>
      </c>
      <c r="F1383" s="4">
        <v>1</v>
      </c>
      <c r="G1383" s="4">
        <v>-33</v>
      </c>
      <c r="H1383" s="4">
        <v>1015.66</v>
      </c>
    </row>
    <row r="1384" spans="1:8" x14ac:dyDescent="0.3">
      <c r="A1384" s="4">
        <v>1383</v>
      </c>
      <c r="B1384" s="4" t="s">
        <v>20227</v>
      </c>
      <c r="C1384" s="4">
        <v>20.78</v>
      </c>
      <c r="D1384" s="4" t="s">
        <v>6</v>
      </c>
      <c r="E1384" s="4">
        <v>8.1999999999999993</v>
      </c>
      <c r="F1384" s="4">
        <v>1</v>
      </c>
      <c r="G1384" s="4">
        <v>-34</v>
      </c>
      <c r="H1384" s="4">
        <v>1015.7</v>
      </c>
    </row>
    <row r="1385" spans="1:8" x14ac:dyDescent="0.3">
      <c r="A1385" s="4">
        <v>1384</v>
      </c>
      <c r="B1385" s="4" t="s">
        <v>20228</v>
      </c>
      <c r="C1385" s="4">
        <v>20.78</v>
      </c>
      <c r="D1385" s="4" t="s">
        <v>6</v>
      </c>
      <c r="E1385" s="4">
        <v>8.1999999999999993</v>
      </c>
      <c r="F1385" s="4">
        <v>1</v>
      </c>
      <c r="G1385" s="4">
        <v>-33</v>
      </c>
      <c r="H1385" s="4">
        <v>1015.68</v>
      </c>
    </row>
    <row r="1386" spans="1:8" x14ac:dyDescent="0.3">
      <c r="A1386" s="4">
        <v>1385</v>
      </c>
      <c r="B1386" s="4" t="s">
        <v>20229</v>
      </c>
      <c r="C1386" s="4">
        <v>20.79</v>
      </c>
      <c r="D1386" s="4" t="s">
        <v>6</v>
      </c>
      <c r="E1386" s="4">
        <v>8.1999999999999993</v>
      </c>
      <c r="F1386" s="4">
        <v>1</v>
      </c>
      <c r="G1386" s="4">
        <v>-34</v>
      </c>
      <c r="H1386" s="4">
        <v>1015.64</v>
      </c>
    </row>
    <row r="1387" spans="1:8" x14ac:dyDescent="0.3">
      <c r="A1387" s="4">
        <v>1386</v>
      </c>
      <c r="B1387" s="4" t="s">
        <v>20230</v>
      </c>
      <c r="C1387" s="4">
        <v>20.79</v>
      </c>
      <c r="D1387" s="4" t="s">
        <v>6</v>
      </c>
      <c r="E1387" s="4">
        <v>8.1999999999999993</v>
      </c>
      <c r="F1387" s="4">
        <v>1</v>
      </c>
      <c r="G1387" s="4">
        <v>-35</v>
      </c>
      <c r="H1387" s="4">
        <v>1015.61</v>
      </c>
    </row>
    <row r="1388" spans="1:8" x14ac:dyDescent="0.3">
      <c r="A1388" s="4">
        <v>1387</v>
      </c>
      <c r="B1388" s="4" t="s">
        <v>20231</v>
      </c>
      <c r="C1388" s="4">
        <v>20.79</v>
      </c>
      <c r="D1388" s="4" t="s">
        <v>6</v>
      </c>
      <c r="E1388" s="4">
        <v>8.1999999999999993</v>
      </c>
      <c r="F1388" s="4">
        <v>1</v>
      </c>
      <c r="G1388" s="4">
        <v>-34</v>
      </c>
      <c r="H1388" s="4">
        <v>1015.56</v>
      </c>
    </row>
    <row r="1389" spans="1:8" x14ac:dyDescent="0.3">
      <c r="A1389" s="4">
        <v>1388</v>
      </c>
      <c r="B1389" s="4" t="s">
        <v>20232</v>
      </c>
      <c r="C1389" s="4">
        <v>20.79</v>
      </c>
      <c r="D1389" s="4" t="s">
        <v>6</v>
      </c>
      <c r="E1389" s="4">
        <v>8.1999999999999993</v>
      </c>
      <c r="F1389" s="4">
        <v>1</v>
      </c>
      <c r="G1389" s="4">
        <v>-35</v>
      </c>
      <c r="H1389" s="4">
        <v>1015.56</v>
      </c>
    </row>
    <row r="1390" spans="1:8" x14ac:dyDescent="0.3">
      <c r="A1390" s="4">
        <v>1389</v>
      </c>
      <c r="B1390" s="4" t="s">
        <v>20233</v>
      </c>
      <c r="C1390" s="4">
        <v>20.79</v>
      </c>
      <c r="D1390" s="4" t="s">
        <v>6</v>
      </c>
      <c r="E1390" s="4">
        <v>8.1999999999999993</v>
      </c>
      <c r="F1390" s="4">
        <v>1</v>
      </c>
      <c r="G1390" s="4">
        <v>-34</v>
      </c>
      <c r="H1390" s="4">
        <v>1015.49</v>
      </c>
    </row>
    <row r="1391" spans="1:8" x14ac:dyDescent="0.3">
      <c r="A1391" s="4">
        <v>1390</v>
      </c>
      <c r="B1391" s="4" t="s">
        <v>20234</v>
      </c>
      <c r="C1391" s="4">
        <v>20.79</v>
      </c>
      <c r="D1391" s="4" t="s">
        <v>6</v>
      </c>
      <c r="E1391" s="4">
        <v>8.1999999999999993</v>
      </c>
      <c r="F1391" s="4">
        <v>1</v>
      </c>
      <c r="G1391" s="4">
        <v>-34</v>
      </c>
      <c r="H1391" s="4">
        <v>1015.5</v>
      </c>
    </row>
    <row r="1392" spans="1:8" x14ac:dyDescent="0.3">
      <c r="A1392" s="4">
        <v>1391</v>
      </c>
      <c r="B1392" s="4" t="s">
        <v>20235</v>
      </c>
      <c r="C1392" s="4">
        <v>20.79</v>
      </c>
      <c r="D1392" s="4" t="s">
        <v>6</v>
      </c>
      <c r="E1392" s="4">
        <v>8.1999999999999993</v>
      </c>
      <c r="F1392" s="4">
        <v>1</v>
      </c>
      <c r="G1392" s="4">
        <v>-34</v>
      </c>
      <c r="H1392" s="4">
        <v>1015.51</v>
      </c>
    </row>
    <row r="1393" spans="1:8" x14ac:dyDescent="0.3">
      <c r="A1393" s="4">
        <v>1392</v>
      </c>
      <c r="B1393" s="4" t="s">
        <v>20236</v>
      </c>
      <c r="C1393" s="4">
        <v>20.79</v>
      </c>
      <c r="D1393" s="4" t="s">
        <v>6</v>
      </c>
      <c r="E1393" s="4">
        <v>8.1</v>
      </c>
      <c r="F1393" s="4">
        <v>1</v>
      </c>
      <c r="G1393" s="4">
        <v>-34</v>
      </c>
      <c r="H1393" s="4">
        <v>1015.69</v>
      </c>
    </row>
    <row r="1394" spans="1:8" x14ac:dyDescent="0.3">
      <c r="A1394" s="4">
        <v>1393</v>
      </c>
      <c r="B1394" s="4" t="s">
        <v>20237</v>
      </c>
      <c r="C1394" s="4">
        <v>20.79</v>
      </c>
      <c r="D1394" s="4" t="s">
        <v>6</v>
      </c>
      <c r="E1394" s="4">
        <v>8.1999999999999993</v>
      </c>
      <c r="F1394" s="4">
        <v>1</v>
      </c>
      <c r="G1394" s="4">
        <v>-33</v>
      </c>
      <c r="H1394" s="4">
        <v>1015.62</v>
      </c>
    </row>
    <row r="1395" spans="1:8" x14ac:dyDescent="0.3">
      <c r="A1395" s="4">
        <v>1394</v>
      </c>
      <c r="B1395" s="4" t="s">
        <v>20238</v>
      </c>
      <c r="C1395" s="4">
        <v>20.8</v>
      </c>
      <c r="D1395" s="4" t="s">
        <v>6</v>
      </c>
      <c r="E1395" s="4">
        <v>8.1</v>
      </c>
      <c r="F1395" s="4">
        <v>1</v>
      </c>
      <c r="G1395" s="4">
        <v>-34</v>
      </c>
      <c r="H1395" s="4">
        <v>1015.66</v>
      </c>
    </row>
    <row r="1396" spans="1:8" x14ac:dyDescent="0.3">
      <c r="A1396" s="4">
        <v>1395</v>
      </c>
      <c r="B1396" s="4" t="s">
        <v>20239</v>
      </c>
      <c r="C1396" s="4">
        <v>20.8</v>
      </c>
      <c r="D1396" s="4" t="s">
        <v>6</v>
      </c>
      <c r="E1396" s="4">
        <v>8.1999999999999993</v>
      </c>
      <c r="F1396" s="4">
        <v>1</v>
      </c>
      <c r="G1396" s="4">
        <v>-34</v>
      </c>
      <c r="H1396" s="4">
        <v>1015.67</v>
      </c>
    </row>
    <row r="1397" spans="1:8" x14ac:dyDescent="0.3">
      <c r="A1397" s="4">
        <v>1396</v>
      </c>
      <c r="B1397" s="4" t="s">
        <v>20240</v>
      </c>
      <c r="C1397" s="4">
        <v>20.8</v>
      </c>
      <c r="D1397" s="4" t="s">
        <v>6</v>
      </c>
      <c r="E1397" s="4">
        <v>8.1999999999999993</v>
      </c>
      <c r="F1397" s="4">
        <v>1</v>
      </c>
      <c r="G1397" s="4">
        <v>-34</v>
      </c>
      <c r="H1397" s="4">
        <v>1015.64</v>
      </c>
    </row>
    <row r="1398" spans="1:8" x14ac:dyDescent="0.3">
      <c r="A1398" s="4">
        <v>1397</v>
      </c>
      <c r="B1398" s="4" t="s">
        <v>20241</v>
      </c>
      <c r="C1398" s="4">
        <v>20.8</v>
      </c>
      <c r="D1398" s="4" t="s">
        <v>6</v>
      </c>
      <c r="E1398" s="4">
        <v>8.1999999999999993</v>
      </c>
      <c r="F1398" s="4">
        <v>1</v>
      </c>
      <c r="G1398" s="4">
        <v>-33</v>
      </c>
      <c r="H1398" s="4">
        <v>1015.59</v>
      </c>
    </row>
    <row r="1399" spans="1:8" x14ac:dyDescent="0.3">
      <c r="A1399" s="4">
        <v>1398</v>
      </c>
      <c r="B1399" s="4" t="s">
        <v>20242</v>
      </c>
      <c r="C1399" s="4">
        <v>20.79</v>
      </c>
      <c r="D1399" s="4" t="s">
        <v>6</v>
      </c>
      <c r="E1399" s="4">
        <v>8.1999999999999993</v>
      </c>
      <c r="F1399" s="4">
        <v>1</v>
      </c>
      <c r="G1399" s="4">
        <v>-33</v>
      </c>
      <c r="H1399" s="4">
        <v>1015.51</v>
      </c>
    </row>
    <row r="1400" spans="1:8" x14ac:dyDescent="0.3">
      <c r="A1400" s="4">
        <v>1399</v>
      </c>
      <c r="B1400" s="4" t="s">
        <v>20243</v>
      </c>
      <c r="C1400" s="4">
        <v>20.8</v>
      </c>
      <c r="D1400" s="4" t="s">
        <v>6</v>
      </c>
      <c r="E1400" s="4">
        <v>8.1999999999999993</v>
      </c>
      <c r="F1400" s="4">
        <v>1</v>
      </c>
      <c r="G1400" s="4">
        <v>-33</v>
      </c>
      <c r="H1400" s="4">
        <v>1015.62</v>
      </c>
    </row>
    <row r="1401" spans="1:8" x14ac:dyDescent="0.3">
      <c r="A1401" s="4">
        <v>1400</v>
      </c>
      <c r="B1401" s="4" t="s">
        <v>20244</v>
      </c>
      <c r="C1401" s="4">
        <v>20.8</v>
      </c>
      <c r="D1401" s="4" t="s">
        <v>6</v>
      </c>
      <c r="E1401" s="4">
        <v>8.1999999999999993</v>
      </c>
      <c r="F1401" s="4">
        <v>1</v>
      </c>
      <c r="G1401" s="4">
        <v>-33</v>
      </c>
      <c r="H1401" s="4">
        <v>1015.47</v>
      </c>
    </row>
    <row r="1402" spans="1:8" x14ac:dyDescent="0.3">
      <c r="A1402" s="4">
        <v>1401</v>
      </c>
      <c r="B1402" s="4" t="s">
        <v>20245</v>
      </c>
      <c r="C1402" s="4">
        <v>20.8</v>
      </c>
      <c r="D1402" s="4" t="s">
        <v>6</v>
      </c>
      <c r="E1402" s="4">
        <v>8.1999999999999993</v>
      </c>
      <c r="F1402" s="4">
        <v>1</v>
      </c>
      <c r="G1402" s="4">
        <v>-33</v>
      </c>
      <c r="H1402" s="4">
        <v>1015.5</v>
      </c>
    </row>
    <row r="1403" spans="1:8" x14ac:dyDescent="0.3">
      <c r="A1403" s="4">
        <v>1402</v>
      </c>
      <c r="B1403" s="4" t="s">
        <v>20246</v>
      </c>
      <c r="C1403" s="4">
        <v>20.8</v>
      </c>
      <c r="D1403" s="4" t="s">
        <v>6</v>
      </c>
      <c r="E1403" s="4">
        <v>8.1999999999999993</v>
      </c>
      <c r="F1403" s="4">
        <v>1</v>
      </c>
      <c r="G1403" s="4">
        <v>-34</v>
      </c>
      <c r="H1403" s="4">
        <v>1015.48</v>
      </c>
    </row>
    <row r="1404" spans="1:8" x14ac:dyDescent="0.3">
      <c r="A1404" s="4">
        <v>1403</v>
      </c>
      <c r="B1404" s="4" t="s">
        <v>20247</v>
      </c>
      <c r="C1404" s="4">
        <v>20.8</v>
      </c>
      <c r="D1404" s="4" t="s">
        <v>6</v>
      </c>
      <c r="E1404" s="4">
        <v>8.1999999999999993</v>
      </c>
      <c r="F1404" s="4">
        <v>1</v>
      </c>
      <c r="G1404" s="4">
        <v>-34</v>
      </c>
      <c r="H1404" s="4">
        <v>1015.54</v>
      </c>
    </row>
    <row r="1405" spans="1:8" x14ac:dyDescent="0.3">
      <c r="A1405" s="4">
        <v>1404</v>
      </c>
      <c r="B1405" s="4" t="s">
        <v>20248</v>
      </c>
      <c r="C1405" s="4">
        <v>20.8</v>
      </c>
      <c r="D1405" s="4" t="s">
        <v>6</v>
      </c>
      <c r="E1405" s="4">
        <v>8.1999999999999993</v>
      </c>
      <c r="F1405" s="4">
        <v>1</v>
      </c>
      <c r="G1405" s="4">
        <v>-33</v>
      </c>
      <c r="H1405" s="4">
        <v>1015.49</v>
      </c>
    </row>
    <row r="1406" spans="1:8" x14ac:dyDescent="0.3">
      <c r="A1406" s="4">
        <v>1405</v>
      </c>
      <c r="B1406" s="4" t="s">
        <v>20249</v>
      </c>
      <c r="C1406" s="4">
        <v>20.8</v>
      </c>
      <c r="D1406" s="4" t="s">
        <v>6</v>
      </c>
      <c r="E1406" s="4">
        <v>8.1999999999999993</v>
      </c>
      <c r="F1406" s="4">
        <v>1</v>
      </c>
      <c r="G1406" s="4">
        <v>-35</v>
      </c>
      <c r="H1406" s="4">
        <v>1015.45</v>
      </c>
    </row>
    <row r="1407" spans="1:8" x14ac:dyDescent="0.3">
      <c r="A1407" s="4">
        <v>1406</v>
      </c>
      <c r="B1407" s="4" t="s">
        <v>20250</v>
      </c>
      <c r="C1407" s="4">
        <v>20.79</v>
      </c>
      <c r="D1407" s="4" t="s">
        <v>6</v>
      </c>
      <c r="E1407" s="4">
        <v>8.1999999999999993</v>
      </c>
      <c r="F1407" s="4">
        <v>1</v>
      </c>
      <c r="G1407" s="4">
        <v>-35</v>
      </c>
      <c r="H1407" s="4">
        <v>1015.44</v>
      </c>
    </row>
    <row r="1408" spans="1:8" x14ac:dyDescent="0.3">
      <c r="A1408" s="4">
        <v>1407</v>
      </c>
      <c r="B1408" s="4" t="s">
        <v>20251</v>
      </c>
      <c r="C1408" s="4">
        <v>20.8</v>
      </c>
      <c r="D1408" s="4" t="s">
        <v>6</v>
      </c>
      <c r="E1408" s="4">
        <v>8.1999999999999993</v>
      </c>
      <c r="F1408" s="4">
        <v>1</v>
      </c>
      <c r="G1408" s="4">
        <v>-35</v>
      </c>
      <c r="H1408" s="4">
        <v>1015.52</v>
      </c>
    </row>
    <row r="1409" spans="1:8" x14ac:dyDescent="0.3">
      <c r="A1409" s="4">
        <v>1408</v>
      </c>
      <c r="B1409" s="4" t="s">
        <v>20252</v>
      </c>
      <c r="C1409" s="4">
        <v>20.8</v>
      </c>
      <c r="D1409" s="4" t="s">
        <v>6</v>
      </c>
      <c r="E1409" s="4">
        <v>8.1999999999999993</v>
      </c>
      <c r="F1409" s="4">
        <v>1</v>
      </c>
      <c r="G1409" s="4">
        <v>-35</v>
      </c>
      <c r="H1409" s="4">
        <v>1015.5</v>
      </c>
    </row>
    <row r="1410" spans="1:8" x14ac:dyDescent="0.3">
      <c r="A1410" s="4">
        <v>1409</v>
      </c>
      <c r="B1410" s="4" t="s">
        <v>20253</v>
      </c>
      <c r="C1410" s="4">
        <v>20.81</v>
      </c>
      <c r="D1410" s="4" t="s">
        <v>6</v>
      </c>
      <c r="E1410" s="4">
        <v>8.1999999999999993</v>
      </c>
      <c r="F1410" s="4">
        <v>1</v>
      </c>
      <c r="G1410" s="4">
        <v>-35</v>
      </c>
      <c r="H1410" s="4">
        <v>1015.55</v>
      </c>
    </row>
    <row r="1411" spans="1:8" x14ac:dyDescent="0.3">
      <c r="A1411" s="4">
        <v>1410</v>
      </c>
      <c r="B1411" s="4" t="s">
        <v>20254</v>
      </c>
      <c r="C1411" s="4">
        <v>20.8</v>
      </c>
      <c r="D1411" s="4" t="s">
        <v>6</v>
      </c>
      <c r="E1411" s="4">
        <v>8.1999999999999993</v>
      </c>
      <c r="F1411" s="4">
        <v>1</v>
      </c>
      <c r="G1411" s="4">
        <v>-36</v>
      </c>
      <c r="H1411" s="4">
        <v>1015.58</v>
      </c>
    </row>
    <row r="1412" spans="1:8" x14ac:dyDescent="0.3">
      <c r="A1412" s="4">
        <v>1411</v>
      </c>
      <c r="B1412" s="4" t="s">
        <v>20255</v>
      </c>
      <c r="C1412" s="4">
        <v>20.81</v>
      </c>
      <c r="D1412" s="4" t="s">
        <v>6</v>
      </c>
      <c r="E1412" s="4">
        <v>8.1999999999999993</v>
      </c>
      <c r="F1412" s="4">
        <v>1</v>
      </c>
      <c r="G1412" s="4">
        <v>-36</v>
      </c>
      <c r="H1412" s="4">
        <v>1015.5</v>
      </c>
    </row>
    <row r="1413" spans="1:8" x14ac:dyDescent="0.3">
      <c r="A1413" s="4">
        <v>1412</v>
      </c>
      <c r="B1413" s="4" t="s">
        <v>20256</v>
      </c>
      <c r="C1413" s="4">
        <v>20.8</v>
      </c>
      <c r="D1413" s="4" t="s">
        <v>6</v>
      </c>
      <c r="E1413" s="4">
        <v>8.1999999999999993</v>
      </c>
      <c r="F1413" s="4">
        <v>1</v>
      </c>
      <c r="G1413" s="4">
        <v>-35</v>
      </c>
      <c r="H1413" s="4">
        <v>1015.53</v>
      </c>
    </row>
    <row r="1414" spans="1:8" x14ac:dyDescent="0.3">
      <c r="A1414" s="4">
        <v>1413</v>
      </c>
      <c r="B1414" s="4" t="s">
        <v>20257</v>
      </c>
      <c r="C1414" s="4">
        <v>20.8</v>
      </c>
      <c r="D1414" s="4" t="s">
        <v>6</v>
      </c>
      <c r="E1414" s="4">
        <v>8.1999999999999993</v>
      </c>
      <c r="F1414" s="4">
        <v>1</v>
      </c>
      <c r="G1414" s="4">
        <v>-35</v>
      </c>
      <c r="H1414" s="4">
        <v>1015.57</v>
      </c>
    </row>
    <row r="1415" spans="1:8" x14ac:dyDescent="0.3">
      <c r="A1415" s="4">
        <v>1414</v>
      </c>
      <c r="B1415" s="4" t="s">
        <v>20258</v>
      </c>
      <c r="C1415" s="4">
        <v>20.8</v>
      </c>
      <c r="D1415" s="4" t="s">
        <v>6</v>
      </c>
      <c r="E1415" s="4">
        <v>8.1</v>
      </c>
      <c r="F1415" s="4">
        <v>1</v>
      </c>
      <c r="G1415" s="4">
        <v>-32</v>
      </c>
      <c r="H1415" s="4">
        <v>1015.56</v>
      </c>
    </row>
    <row r="1416" spans="1:8" x14ac:dyDescent="0.3">
      <c r="A1416" s="4">
        <v>1415</v>
      </c>
      <c r="B1416" s="4" t="s">
        <v>20259</v>
      </c>
      <c r="C1416" s="4">
        <v>20.81</v>
      </c>
      <c r="D1416" s="4" t="s">
        <v>6</v>
      </c>
      <c r="E1416" s="4">
        <v>8.1999999999999993</v>
      </c>
      <c r="F1416" s="4">
        <v>1</v>
      </c>
      <c r="G1416" s="4">
        <v>-36</v>
      </c>
      <c r="H1416" s="4">
        <v>1015.61</v>
      </c>
    </row>
    <row r="1417" spans="1:8" x14ac:dyDescent="0.3">
      <c r="A1417" s="4">
        <v>1416</v>
      </c>
      <c r="B1417" s="4" t="s">
        <v>20260</v>
      </c>
      <c r="C1417" s="4">
        <v>20.81</v>
      </c>
      <c r="D1417" s="4" t="s">
        <v>6</v>
      </c>
      <c r="E1417" s="4">
        <v>8.1999999999999993</v>
      </c>
      <c r="F1417" s="4">
        <v>1</v>
      </c>
      <c r="G1417" s="4">
        <v>-36</v>
      </c>
      <c r="H1417" s="4">
        <v>1015.64</v>
      </c>
    </row>
    <row r="1418" spans="1:8" x14ac:dyDescent="0.3">
      <c r="A1418" s="4">
        <v>1417</v>
      </c>
      <c r="B1418" s="4" t="s">
        <v>20261</v>
      </c>
      <c r="C1418" s="4">
        <v>20.81</v>
      </c>
      <c r="D1418" s="4" t="s">
        <v>6</v>
      </c>
      <c r="E1418" s="4">
        <v>8.1999999999999993</v>
      </c>
      <c r="F1418" s="4">
        <v>1</v>
      </c>
      <c r="G1418" s="4">
        <v>-35</v>
      </c>
      <c r="H1418" s="4">
        <v>1015.68</v>
      </c>
    </row>
    <row r="1419" spans="1:8" x14ac:dyDescent="0.3">
      <c r="A1419" s="4">
        <v>1418</v>
      </c>
      <c r="B1419" s="4" t="s">
        <v>20262</v>
      </c>
      <c r="C1419" s="4">
        <v>20.81</v>
      </c>
      <c r="D1419" s="4" t="s">
        <v>6</v>
      </c>
      <c r="E1419" s="4">
        <v>8.1999999999999993</v>
      </c>
      <c r="F1419" s="4">
        <v>1</v>
      </c>
      <c r="G1419" s="4">
        <v>-35</v>
      </c>
      <c r="H1419" s="4">
        <v>1015.61</v>
      </c>
    </row>
    <row r="1420" spans="1:8" x14ac:dyDescent="0.3">
      <c r="A1420" s="4">
        <v>1419</v>
      </c>
      <c r="B1420" s="4" t="s">
        <v>20263</v>
      </c>
      <c r="C1420" s="4">
        <v>20.81</v>
      </c>
      <c r="D1420" s="4" t="s">
        <v>6</v>
      </c>
      <c r="E1420" s="4">
        <v>8.1999999999999993</v>
      </c>
      <c r="F1420" s="4">
        <v>1</v>
      </c>
      <c r="G1420" s="4">
        <v>-35</v>
      </c>
      <c r="H1420" s="4">
        <v>1015.65</v>
      </c>
    </row>
    <row r="1421" spans="1:8" x14ac:dyDescent="0.3">
      <c r="A1421" s="4">
        <v>1420</v>
      </c>
      <c r="B1421" s="4" t="s">
        <v>20264</v>
      </c>
      <c r="C1421" s="4">
        <v>20.81</v>
      </c>
      <c r="D1421" s="4" t="s">
        <v>6</v>
      </c>
      <c r="E1421" s="4">
        <v>8.1999999999999993</v>
      </c>
      <c r="F1421" s="4">
        <v>1</v>
      </c>
      <c r="G1421" s="4">
        <v>-36</v>
      </c>
      <c r="H1421" s="4">
        <v>1015.66</v>
      </c>
    </row>
    <row r="1422" spans="1:8" x14ac:dyDescent="0.3">
      <c r="A1422" s="4">
        <v>1421</v>
      </c>
      <c r="B1422" s="4" t="s">
        <v>20265</v>
      </c>
      <c r="C1422" s="4">
        <v>20.81</v>
      </c>
      <c r="D1422" s="4" t="s">
        <v>6</v>
      </c>
      <c r="E1422" s="4">
        <v>8.1999999999999993</v>
      </c>
      <c r="F1422" s="4">
        <v>1</v>
      </c>
      <c r="G1422" s="4">
        <v>-35</v>
      </c>
      <c r="H1422" s="4">
        <v>1015.64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24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20266</v>
      </c>
      <c r="C2" s="4">
        <v>20.81</v>
      </c>
      <c r="D2" s="4" t="s">
        <v>6</v>
      </c>
      <c r="E2" s="4">
        <v>8.1999999999999993</v>
      </c>
      <c r="F2" s="4">
        <v>1</v>
      </c>
      <c r="G2" s="4">
        <v>-35</v>
      </c>
      <c r="H2" s="4">
        <v>1015.59</v>
      </c>
    </row>
    <row r="3" spans="1:8" x14ac:dyDescent="0.3">
      <c r="A3" s="4">
        <v>2</v>
      </c>
      <c r="B3" s="4" t="s">
        <v>20267</v>
      </c>
      <c r="C3" s="4">
        <v>20.81</v>
      </c>
      <c r="D3" s="4" t="s">
        <v>6</v>
      </c>
      <c r="E3" s="4">
        <v>8.1999999999999993</v>
      </c>
      <c r="F3" s="4">
        <v>1</v>
      </c>
      <c r="G3" s="4">
        <v>-36</v>
      </c>
      <c r="H3" s="4">
        <v>1015.6</v>
      </c>
    </row>
    <row r="4" spans="1:8" x14ac:dyDescent="0.3">
      <c r="A4" s="4">
        <v>3</v>
      </c>
      <c r="B4" s="4" t="s">
        <v>20268</v>
      </c>
      <c r="C4" s="4">
        <v>20.81</v>
      </c>
      <c r="D4" s="4" t="s">
        <v>6</v>
      </c>
      <c r="E4" s="4">
        <v>8.1999999999999993</v>
      </c>
      <c r="F4" s="4">
        <v>1</v>
      </c>
      <c r="G4" s="4">
        <v>-35</v>
      </c>
      <c r="H4" s="4">
        <v>1015.56</v>
      </c>
    </row>
    <row r="5" spans="1:8" x14ac:dyDescent="0.3">
      <c r="A5" s="4">
        <v>4</v>
      </c>
      <c r="B5" s="4" t="s">
        <v>20269</v>
      </c>
      <c r="C5" s="4">
        <v>20.81</v>
      </c>
      <c r="D5" s="4" t="s">
        <v>6</v>
      </c>
      <c r="E5" s="4">
        <v>8.1999999999999993</v>
      </c>
      <c r="F5" s="4">
        <v>1</v>
      </c>
      <c r="G5" s="4">
        <v>-36</v>
      </c>
      <c r="H5" s="4">
        <v>1015.59</v>
      </c>
    </row>
    <row r="6" spans="1:8" x14ac:dyDescent="0.3">
      <c r="A6" s="4">
        <v>5</v>
      </c>
      <c r="B6" s="4" t="s">
        <v>20270</v>
      </c>
      <c r="C6" s="4">
        <v>20.81</v>
      </c>
      <c r="D6" s="4" t="s">
        <v>6</v>
      </c>
      <c r="E6" s="4">
        <v>8.1999999999999993</v>
      </c>
      <c r="F6" s="4">
        <v>1</v>
      </c>
      <c r="G6" s="4">
        <v>-33</v>
      </c>
      <c r="H6" s="4">
        <v>1015.58</v>
      </c>
    </row>
    <row r="7" spans="1:8" x14ac:dyDescent="0.3">
      <c r="A7" s="4">
        <v>6</v>
      </c>
      <c r="B7" s="4" t="s">
        <v>20271</v>
      </c>
      <c r="C7" s="4">
        <v>20.81</v>
      </c>
      <c r="D7" s="4" t="s">
        <v>6</v>
      </c>
      <c r="E7" s="4">
        <v>8.1999999999999993</v>
      </c>
      <c r="F7" s="4">
        <v>1</v>
      </c>
      <c r="G7" s="4">
        <v>-35</v>
      </c>
      <c r="H7" s="4">
        <v>1015.61</v>
      </c>
    </row>
    <row r="8" spans="1:8" x14ac:dyDescent="0.3">
      <c r="A8" s="4">
        <v>7</v>
      </c>
      <c r="B8" s="4" t="s">
        <v>20272</v>
      </c>
      <c r="C8" s="4">
        <v>20.81</v>
      </c>
      <c r="D8" s="4" t="s">
        <v>6</v>
      </c>
      <c r="E8" s="4">
        <v>8.1999999999999993</v>
      </c>
      <c r="F8" s="4">
        <v>1</v>
      </c>
      <c r="G8" s="4">
        <v>-35</v>
      </c>
      <c r="H8" s="4">
        <v>1015.6</v>
      </c>
    </row>
    <row r="9" spans="1:8" x14ac:dyDescent="0.3">
      <c r="A9" s="4">
        <v>8</v>
      </c>
      <c r="B9" s="4" t="s">
        <v>20273</v>
      </c>
      <c r="C9" s="4">
        <v>20.81</v>
      </c>
      <c r="D9" s="4" t="s">
        <v>6</v>
      </c>
      <c r="E9" s="4">
        <v>8.1999999999999993</v>
      </c>
      <c r="F9" s="4">
        <v>1</v>
      </c>
      <c r="G9" s="4">
        <v>-34</v>
      </c>
      <c r="H9" s="4">
        <v>1015.66</v>
      </c>
    </row>
    <row r="10" spans="1:8" x14ac:dyDescent="0.3">
      <c r="A10" s="4">
        <v>9</v>
      </c>
      <c r="B10" s="4" t="s">
        <v>20274</v>
      </c>
      <c r="C10" s="4">
        <v>20.81</v>
      </c>
      <c r="D10" s="4" t="s">
        <v>6</v>
      </c>
      <c r="E10" s="4">
        <v>8.1999999999999993</v>
      </c>
      <c r="F10" s="4">
        <v>1</v>
      </c>
      <c r="G10" s="4">
        <v>-34</v>
      </c>
      <c r="H10" s="4">
        <v>1015.61</v>
      </c>
    </row>
    <row r="11" spans="1:8" x14ac:dyDescent="0.3">
      <c r="A11" s="4">
        <v>10</v>
      </c>
      <c r="B11" s="4" t="s">
        <v>20275</v>
      </c>
      <c r="C11" s="4">
        <v>20.81</v>
      </c>
      <c r="D11" s="4" t="s">
        <v>6</v>
      </c>
      <c r="E11" s="4">
        <v>8.1999999999999993</v>
      </c>
      <c r="F11" s="4">
        <v>1</v>
      </c>
      <c r="G11" s="4">
        <v>-33</v>
      </c>
      <c r="H11" s="4">
        <v>1015.56</v>
      </c>
    </row>
    <row r="12" spans="1:8" x14ac:dyDescent="0.3">
      <c r="A12" s="4">
        <v>11</v>
      </c>
      <c r="B12" s="4" t="s">
        <v>20276</v>
      </c>
      <c r="C12" s="4">
        <v>20.81</v>
      </c>
      <c r="D12" s="4" t="s">
        <v>6</v>
      </c>
      <c r="E12" s="4">
        <v>8.1999999999999993</v>
      </c>
      <c r="F12" s="4">
        <v>1</v>
      </c>
      <c r="G12" s="4">
        <v>-34</v>
      </c>
      <c r="H12" s="4">
        <v>1015.66</v>
      </c>
    </row>
    <row r="13" spans="1:8" x14ac:dyDescent="0.3">
      <c r="A13" s="4">
        <v>12</v>
      </c>
      <c r="B13" s="4" t="s">
        <v>20277</v>
      </c>
      <c r="C13" s="4">
        <v>20.81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1015.58</v>
      </c>
    </row>
    <row r="14" spans="1:8" x14ac:dyDescent="0.3">
      <c r="A14" s="4">
        <v>13</v>
      </c>
      <c r="B14" s="4" t="s">
        <v>20278</v>
      </c>
      <c r="C14" s="4">
        <v>20.8</v>
      </c>
      <c r="D14" s="4" t="s">
        <v>6</v>
      </c>
      <c r="E14" s="4">
        <v>8.1999999999999993</v>
      </c>
      <c r="F14" s="4">
        <v>1</v>
      </c>
      <c r="G14" s="4">
        <v>-33</v>
      </c>
      <c r="H14" s="4">
        <v>1015.6</v>
      </c>
    </row>
    <row r="15" spans="1:8" x14ac:dyDescent="0.3">
      <c r="A15" s="4">
        <v>14</v>
      </c>
      <c r="B15" s="4" t="s">
        <v>20279</v>
      </c>
      <c r="C15" s="4">
        <v>20.8</v>
      </c>
      <c r="D15" s="4" t="s">
        <v>6</v>
      </c>
      <c r="E15" s="4">
        <v>8.1999999999999993</v>
      </c>
      <c r="F15" s="4">
        <v>1</v>
      </c>
      <c r="G15" s="4">
        <v>-33</v>
      </c>
      <c r="H15" s="4">
        <v>1015.55</v>
      </c>
    </row>
    <row r="16" spans="1:8" x14ac:dyDescent="0.3">
      <c r="A16" s="4">
        <v>15</v>
      </c>
      <c r="B16" s="4" t="s">
        <v>20280</v>
      </c>
      <c r="C16" s="4">
        <v>20.81</v>
      </c>
      <c r="D16" s="4" t="s">
        <v>6</v>
      </c>
      <c r="E16" s="4">
        <v>8.1999999999999993</v>
      </c>
      <c r="F16" s="4">
        <v>1</v>
      </c>
      <c r="G16" s="4">
        <v>-33</v>
      </c>
      <c r="H16" s="4">
        <v>1015.59</v>
      </c>
    </row>
    <row r="17" spans="1:8" x14ac:dyDescent="0.3">
      <c r="A17" s="4">
        <v>16</v>
      </c>
      <c r="B17" s="4" t="s">
        <v>20281</v>
      </c>
      <c r="C17" s="4">
        <v>20.81</v>
      </c>
      <c r="D17" s="4" t="s">
        <v>6</v>
      </c>
      <c r="E17" s="4">
        <v>8.1999999999999993</v>
      </c>
      <c r="F17" s="4">
        <v>1</v>
      </c>
      <c r="G17" s="4">
        <v>-33</v>
      </c>
      <c r="H17" s="4">
        <v>1015.61</v>
      </c>
    </row>
    <row r="18" spans="1:8" x14ac:dyDescent="0.3">
      <c r="A18" s="4">
        <v>17</v>
      </c>
      <c r="B18" s="4" t="s">
        <v>20282</v>
      </c>
      <c r="C18" s="4">
        <v>20.81</v>
      </c>
      <c r="D18" s="4" t="s">
        <v>6</v>
      </c>
      <c r="E18" s="4">
        <v>8.1999999999999993</v>
      </c>
      <c r="F18" s="4">
        <v>1</v>
      </c>
      <c r="G18" s="4">
        <v>-33</v>
      </c>
      <c r="H18" s="4">
        <v>1015.57</v>
      </c>
    </row>
    <row r="19" spans="1:8" x14ac:dyDescent="0.3">
      <c r="A19" s="4">
        <v>18</v>
      </c>
      <c r="B19" s="4" t="s">
        <v>20283</v>
      </c>
      <c r="C19" s="4">
        <v>20.81</v>
      </c>
      <c r="D19" s="4" t="s">
        <v>6</v>
      </c>
      <c r="E19" s="4">
        <v>8.1999999999999993</v>
      </c>
      <c r="F19" s="4">
        <v>1</v>
      </c>
      <c r="G19" s="4">
        <v>-33</v>
      </c>
      <c r="H19" s="4">
        <v>1015.58</v>
      </c>
    </row>
    <row r="20" spans="1:8" x14ac:dyDescent="0.3">
      <c r="A20" s="4">
        <v>19</v>
      </c>
      <c r="B20" s="4" t="s">
        <v>20284</v>
      </c>
      <c r="C20" s="4">
        <v>20.81</v>
      </c>
      <c r="D20" s="4" t="s">
        <v>6</v>
      </c>
      <c r="E20" s="4">
        <v>8.1999999999999993</v>
      </c>
      <c r="F20" s="4">
        <v>1</v>
      </c>
      <c r="G20" s="4">
        <v>-33</v>
      </c>
      <c r="H20" s="4">
        <v>1015.57</v>
      </c>
    </row>
    <row r="21" spans="1:8" x14ac:dyDescent="0.3">
      <c r="A21" s="4">
        <v>20</v>
      </c>
      <c r="B21" s="4" t="s">
        <v>20285</v>
      </c>
      <c r="C21" s="4">
        <v>20.81</v>
      </c>
      <c r="D21" s="4" t="s">
        <v>6</v>
      </c>
      <c r="E21" s="4">
        <v>8.1999999999999993</v>
      </c>
      <c r="F21" s="4">
        <v>1</v>
      </c>
      <c r="G21" s="4">
        <v>-33</v>
      </c>
      <c r="H21" s="4">
        <v>1015.54</v>
      </c>
    </row>
    <row r="22" spans="1:8" x14ac:dyDescent="0.3">
      <c r="A22" s="4">
        <v>21</v>
      </c>
      <c r="B22" s="4" t="s">
        <v>20286</v>
      </c>
      <c r="C22" s="4">
        <v>20.81</v>
      </c>
      <c r="D22" s="4" t="s">
        <v>6</v>
      </c>
      <c r="E22" s="4">
        <v>8.1999999999999993</v>
      </c>
      <c r="F22" s="4">
        <v>1</v>
      </c>
      <c r="G22" s="4">
        <v>-33</v>
      </c>
      <c r="H22" s="4">
        <v>1015.5</v>
      </c>
    </row>
    <row r="23" spans="1:8" x14ac:dyDescent="0.3">
      <c r="A23" s="4">
        <v>22</v>
      </c>
      <c r="B23" s="4" t="s">
        <v>20287</v>
      </c>
      <c r="C23" s="4">
        <v>20.81</v>
      </c>
      <c r="D23" s="4" t="s">
        <v>6</v>
      </c>
      <c r="E23" s="4">
        <v>8.1999999999999993</v>
      </c>
      <c r="F23" s="4">
        <v>1</v>
      </c>
      <c r="G23" s="4">
        <v>-33</v>
      </c>
      <c r="H23" s="4">
        <v>1015.56</v>
      </c>
    </row>
    <row r="24" spans="1:8" x14ac:dyDescent="0.3">
      <c r="A24" s="4">
        <v>23</v>
      </c>
      <c r="B24" s="4" t="s">
        <v>20288</v>
      </c>
      <c r="C24" s="4">
        <v>20.82</v>
      </c>
      <c r="D24" s="4" t="s">
        <v>6</v>
      </c>
      <c r="E24" s="4">
        <v>8.1999999999999993</v>
      </c>
      <c r="F24" s="4">
        <v>1</v>
      </c>
      <c r="G24" s="4">
        <v>-33</v>
      </c>
      <c r="H24" s="4">
        <v>1015.59</v>
      </c>
    </row>
    <row r="25" spans="1:8" x14ac:dyDescent="0.3">
      <c r="A25" s="4">
        <v>24</v>
      </c>
      <c r="B25" s="4" t="s">
        <v>20289</v>
      </c>
      <c r="C25" s="4">
        <v>20.82</v>
      </c>
      <c r="D25" s="4" t="s">
        <v>6</v>
      </c>
      <c r="E25" s="4">
        <v>8.1999999999999993</v>
      </c>
      <c r="F25" s="4">
        <v>1</v>
      </c>
      <c r="G25" s="4">
        <v>-33</v>
      </c>
      <c r="H25" s="4">
        <v>1015.5</v>
      </c>
    </row>
    <row r="26" spans="1:8" x14ac:dyDescent="0.3">
      <c r="A26" s="4">
        <v>25</v>
      </c>
      <c r="B26" s="4" t="s">
        <v>20290</v>
      </c>
      <c r="C26" s="4">
        <v>20.82</v>
      </c>
      <c r="D26" s="4" t="s">
        <v>6</v>
      </c>
      <c r="E26" s="4">
        <v>8.1999999999999993</v>
      </c>
      <c r="F26" s="4">
        <v>1</v>
      </c>
      <c r="G26" s="4">
        <v>-32</v>
      </c>
      <c r="H26" s="4">
        <v>1015.49</v>
      </c>
    </row>
    <row r="27" spans="1:8" x14ac:dyDescent="0.3">
      <c r="A27" s="4">
        <v>26</v>
      </c>
      <c r="B27" s="4" t="s">
        <v>20291</v>
      </c>
      <c r="C27" s="4">
        <v>20.82</v>
      </c>
      <c r="D27" s="4" t="s">
        <v>6</v>
      </c>
      <c r="E27" s="4">
        <v>8.1999999999999993</v>
      </c>
      <c r="F27" s="4">
        <v>1</v>
      </c>
      <c r="G27" s="4">
        <v>-33</v>
      </c>
      <c r="H27" s="4">
        <v>1015.46</v>
      </c>
    </row>
    <row r="28" spans="1:8" x14ac:dyDescent="0.3">
      <c r="A28" s="4">
        <v>27</v>
      </c>
      <c r="B28" s="4" t="s">
        <v>20292</v>
      </c>
      <c r="C28" s="4">
        <v>20.82</v>
      </c>
      <c r="D28" s="4" t="s">
        <v>6</v>
      </c>
      <c r="E28" s="4">
        <v>8.1999999999999993</v>
      </c>
      <c r="F28" s="4">
        <v>1</v>
      </c>
      <c r="G28" s="4">
        <v>-33</v>
      </c>
      <c r="H28" s="4">
        <v>1015.5</v>
      </c>
    </row>
    <row r="29" spans="1:8" x14ac:dyDescent="0.3">
      <c r="A29" s="4">
        <v>28</v>
      </c>
      <c r="B29" s="4" t="s">
        <v>20293</v>
      </c>
      <c r="C29" s="4">
        <v>20.82</v>
      </c>
      <c r="D29" s="4" t="s">
        <v>6</v>
      </c>
      <c r="E29" s="4">
        <v>8.1999999999999993</v>
      </c>
      <c r="F29" s="4">
        <v>1</v>
      </c>
      <c r="G29" s="4">
        <v>-33</v>
      </c>
      <c r="H29" s="4">
        <v>1015.52</v>
      </c>
    </row>
    <row r="30" spans="1:8" x14ac:dyDescent="0.3">
      <c r="A30" s="4">
        <v>29</v>
      </c>
      <c r="B30" s="4" t="s">
        <v>20294</v>
      </c>
      <c r="C30" s="4">
        <v>20.82</v>
      </c>
      <c r="D30" s="4" t="s">
        <v>6</v>
      </c>
      <c r="E30" s="4">
        <v>8.1999999999999993</v>
      </c>
      <c r="F30" s="4">
        <v>1</v>
      </c>
      <c r="G30" s="4">
        <v>-33</v>
      </c>
      <c r="H30" s="4">
        <v>1015.55</v>
      </c>
    </row>
    <row r="31" spans="1:8" x14ac:dyDescent="0.3">
      <c r="A31" s="4">
        <v>30</v>
      </c>
      <c r="B31" s="4" t="s">
        <v>20295</v>
      </c>
      <c r="C31" s="4">
        <v>20.82</v>
      </c>
      <c r="D31" s="4" t="s">
        <v>6</v>
      </c>
      <c r="E31" s="4">
        <v>8.1999999999999993</v>
      </c>
      <c r="F31" s="4">
        <v>1</v>
      </c>
      <c r="G31" s="4">
        <v>-33</v>
      </c>
      <c r="H31" s="4">
        <v>1015.53</v>
      </c>
    </row>
    <row r="32" spans="1:8" x14ac:dyDescent="0.3">
      <c r="A32" s="4">
        <v>31</v>
      </c>
      <c r="B32" s="4" t="s">
        <v>20296</v>
      </c>
      <c r="C32" s="4">
        <v>20.82</v>
      </c>
      <c r="D32" s="4" t="s">
        <v>6</v>
      </c>
      <c r="E32" s="4">
        <v>8.1999999999999993</v>
      </c>
      <c r="F32" s="4">
        <v>1</v>
      </c>
      <c r="G32" s="4">
        <v>-33</v>
      </c>
      <c r="H32" s="4">
        <v>1015.6</v>
      </c>
    </row>
    <row r="33" spans="1:8" x14ac:dyDescent="0.3">
      <c r="A33" s="4">
        <v>32</v>
      </c>
      <c r="B33" s="4" t="s">
        <v>20297</v>
      </c>
      <c r="C33" s="4">
        <v>20.82</v>
      </c>
      <c r="D33" s="4" t="s">
        <v>6</v>
      </c>
      <c r="E33" s="4">
        <v>8.1999999999999993</v>
      </c>
      <c r="F33" s="4">
        <v>1</v>
      </c>
      <c r="G33" s="4">
        <v>-33</v>
      </c>
      <c r="H33" s="4">
        <v>1015.57</v>
      </c>
    </row>
    <row r="34" spans="1:8" x14ac:dyDescent="0.3">
      <c r="A34" s="4">
        <v>33</v>
      </c>
      <c r="B34" s="4" t="s">
        <v>20298</v>
      </c>
      <c r="C34" s="4">
        <v>20.82</v>
      </c>
      <c r="D34" s="4" t="s">
        <v>6</v>
      </c>
      <c r="E34" s="4">
        <v>8.1999999999999993</v>
      </c>
      <c r="F34" s="4">
        <v>1</v>
      </c>
      <c r="G34" s="4">
        <v>-33</v>
      </c>
      <c r="H34" s="4">
        <v>1015.6</v>
      </c>
    </row>
    <row r="35" spans="1:8" x14ac:dyDescent="0.3">
      <c r="A35" s="4">
        <v>34</v>
      </c>
      <c r="B35" s="4" t="s">
        <v>20299</v>
      </c>
      <c r="C35" s="4">
        <v>20.81</v>
      </c>
      <c r="D35" s="4" t="s">
        <v>6</v>
      </c>
      <c r="E35" s="4">
        <v>8.1999999999999993</v>
      </c>
      <c r="F35" s="4">
        <v>1</v>
      </c>
      <c r="G35" s="4">
        <v>-33</v>
      </c>
      <c r="H35" s="4">
        <v>1015.6</v>
      </c>
    </row>
    <row r="36" spans="1:8" x14ac:dyDescent="0.3">
      <c r="A36" s="4">
        <v>35</v>
      </c>
      <c r="B36" s="4" t="s">
        <v>20300</v>
      </c>
      <c r="C36" s="4">
        <v>20.82</v>
      </c>
      <c r="D36" s="4" t="s">
        <v>6</v>
      </c>
      <c r="E36" s="4">
        <v>8.1999999999999993</v>
      </c>
      <c r="F36" s="4">
        <v>1</v>
      </c>
      <c r="G36" s="4">
        <v>-33</v>
      </c>
      <c r="H36" s="4">
        <v>1015.59</v>
      </c>
    </row>
    <row r="37" spans="1:8" x14ac:dyDescent="0.3">
      <c r="A37" s="4">
        <v>36</v>
      </c>
      <c r="B37" s="4" t="s">
        <v>20301</v>
      </c>
      <c r="C37" s="4">
        <v>20.82</v>
      </c>
      <c r="D37" s="4" t="s">
        <v>6</v>
      </c>
      <c r="E37" s="4">
        <v>8.1999999999999993</v>
      </c>
      <c r="F37" s="4">
        <v>1</v>
      </c>
      <c r="G37" s="4">
        <v>-33</v>
      </c>
      <c r="H37" s="4">
        <v>1015.61</v>
      </c>
    </row>
    <row r="38" spans="1:8" x14ac:dyDescent="0.3">
      <c r="A38" s="4">
        <v>37</v>
      </c>
      <c r="B38" s="4" t="s">
        <v>20302</v>
      </c>
      <c r="C38" s="4">
        <v>20.82</v>
      </c>
      <c r="D38" s="4" t="s">
        <v>6</v>
      </c>
      <c r="E38" s="4">
        <v>8.1999999999999993</v>
      </c>
      <c r="F38" s="4">
        <v>1</v>
      </c>
      <c r="G38" s="4">
        <v>-32</v>
      </c>
      <c r="H38" s="4">
        <v>1015.55</v>
      </c>
    </row>
    <row r="39" spans="1:8" x14ac:dyDescent="0.3">
      <c r="A39" s="4">
        <v>38</v>
      </c>
      <c r="B39" s="4" t="s">
        <v>20303</v>
      </c>
      <c r="C39" s="4">
        <v>20.82</v>
      </c>
      <c r="D39" s="4" t="s">
        <v>6</v>
      </c>
      <c r="E39" s="4">
        <v>8.1999999999999993</v>
      </c>
      <c r="F39" s="4">
        <v>1</v>
      </c>
      <c r="G39" s="4">
        <v>-32</v>
      </c>
      <c r="H39" s="4">
        <v>1015.58</v>
      </c>
    </row>
    <row r="40" spans="1:8" x14ac:dyDescent="0.3">
      <c r="A40" s="4">
        <v>39</v>
      </c>
      <c r="B40" s="4" t="s">
        <v>20304</v>
      </c>
      <c r="C40" s="4">
        <v>20.82</v>
      </c>
      <c r="D40" s="4" t="s">
        <v>6</v>
      </c>
      <c r="E40" s="4">
        <v>8.1999999999999993</v>
      </c>
      <c r="F40" s="4">
        <v>1</v>
      </c>
      <c r="G40" s="4">
        <v>-32</v>
      </c>
      <c r="H40" s="4">
        <v>1015.67</v>
      </c>
    </row>
    <row r="41" spans="1:8" x14ac:dyDescent="0.3">
      <c r="A41" s="4">
        <v>40</v>
      </c>
      <c r="B41" s="4" t="s">
        <v>20305</v>
      </c>
      <c r="C41" s="4">
        <v>20.82</v>
      </c>
      <c r="D41" s="4" t="s">
        <v>6</v>
      </c>
      <c r="E41" s="4">
        <v>8.1999999999999993</v>
      </c>
      <c r="F41" s="4">
        <v>1</v>
      </c>
      <c r="G41" s="4">
        <v>-32</v>
      </c>
      <c r="H41" s="4">
        <v>1015.74</v>
      </c>
    </row>
    <row r="42" spans="1:8" x14ac:dyDescent="0.3">
      <c r="A42" s="4">
        <v>41</v>
      </c>
      <c r="B42" s="4" t="s">
        <v>20306</v>
      </c>
      <c r="C42" s="4">
        <v>20.82</v>
      </c>
      <c r="D42" s="4" t="s">
        <v>6</v>
      </c>
      <c r="E42" s="4">
        <v>8.1999999999999993</v>
      </c>
      <c r="F42" s="4">
        <v>1</v>
      </c>
      <c r="G42" s="4">
        <v>-32</v>
      </c>
      <c r="H42" s="4">
        <v>1015.64</v>
      </c>
    </row>
    <row r="43" spans="1:8" x14ac:dyDescent="0.3">
      <c r="A43" s="4">
        <v>42</v>
      </c>
      <c r="B43" s="4" t="s">
        <v>20307</v>
      </c>
      <c r="C43" s="4">
        <v>20.81</v>
      </c>
      <c r="D43" s="4" t="s">
        <v>6</v>
      </c>
      <c r="E43" s="4">
        <v>8.1999999999999993</v>
      </c>
      <c r="F43" s="4">
        <v>1</v>
      </c>
      <c r="G43" s="4">
        <v>-32</v>
      </c>
      <c r="H43" s="4">
        <v>1015.52</v>
      </c>
    </row>
    <row r="44" spans="1:8" x14ac:dyDescent="0.3">
      <c r="A44" s="4">
        <v>43</v>
      </c>
      <c r="B44" s="4" t="s">
        <v>20308</v>
      </c>
      <c r="C44" s="4">
        <v>20.81</v>
      </c>
      <c r="D44" s="4" t="s">
        <v>6</v>
      </c>
      <c r="E44" s="4">
        <v>8.1999999999999993</v>
      </c>
      <c r="F44" s="4">
        <v>1</v>
      </c>
      <c r="G44" s="4">
        <v>-32</v>
      </c>
      <c r="H44" s="4">
        <v>1015.49</v>
      </c>
    </row>
    <row r="45" spans="1:8" x14ac:dyDescent="0.3">
      <c r="A45" s="4">
        <v>44</v>
      </c>
      <c r="B45" s="4" t="s">
        <v>20309</v>
      </c>
      <c r="C45" s="4">
        <v>20.82</v>
      </c>
      <c r="D45" s="4" t="s">
        <v>6</v>
      </c>
      <c r="E45" s="4">
        <v>8.1999999999999993</v>
      </c>
      <c r="F45" s="4">
        <v>1</v>
      </c>
      <c r="G45" s="4">
        <v>-32</v>
      </c>
      <c r="H45" s="4">
        <v>1015.61</v>
      </c>
    </row>
    <row r="46" spans="1:8" x14ac:dyDescent="0.3">
      <c r="A46" s="4">
        <v>45</v>
      </c>
      <c r="B46" s="4" t="s">
        <v>20310</v>
      </c>
      <c r="C46" s="4">
        <v>20.82</v>
      </c>
      <c r="D46" s="4" t="s">
        <v>6</v>
      </c>
      <c r="E46" s="4">
        <v>8.1999999999999993</v>
      </c>
      <c r="F46" s="4">
        <v>1</v>
      </c>
      <c r="G46" s="4">
        <v>-32</v>
      </c>
      <c r="H46" s="4">
        <v>1015.6</v>
      </c>
    </row>
    <row r="47" spans="1:8" x14ac:dyDescent="0.3">
      <c r="A47" s="4">
        <v>46</v>
      </c>
      <c r="B47" s="4" t="s">
        <v>20311</v>
      </c>
      <c r="C47" s="4">
        <v>20.82</v>
      </c>
      <c r="D47" s="4" t="s">
        <v>6</v>
      </c>
      <c r="E47" s="4">
        <v>8.1999999999999993</v>
      </c>
      <c r="F47" s="4">
        <v>1</v>
      </c>
      <c r="G47" s="4">
        <v>-32</v>
      </c>
      <c r="H47" s="4">
        <v>1015.59</v>
      </c>
    </row>
    <row r="48" spans="1:8" x14ac:dyDescent="0.3">
      <c r="A48" s="4">
        <v>47</v>
      </c>
      <c r="B48" s="4" t="s">
        <v>20312</v>
      </c>
      <c r="C48" s="4">
        <v>20.82</v>
      </c>
      <c r="D48" s="4" t="s">
        <v>6</v>
      </c>
      <c r="E48" s="4">
        <v>8.1999999999999993</v>
      </c>
      <c r="F48" s="4">
        <v>1</v>
      </c>
      <c r="G48" s="4">
        <v>-32</v>
      </c>
      <c r="H48" s="4">
        <v>1015.53</v>
      </c>
    </row>
    <row r="49" spans="1:8" x14ac:dyDescent="0.3">
      <c r="A49" s="4">
        <v>48</v>
      </c>
      <c r="B49" s="4" t="s">
        <v>20313</v>
      </c>
      <c r="C49" s="4">
        <v>20.82</v>
      </c>
      <c r="D49" s="4" t="s">
        <v>6</v>
      </c>
      <c r="E49" s="4">
        <v>8.1999999999999993</v>
      </c>
      <c r="F49" s="4">
        <v>1</v>
      </c>
      <c r="G49" s="4">
        <v>-32</v>
      </c>
      <c r="H49" s="4">
        <v>1015.48</v>
      </c>
    </row>
    <row r="50" spans="1:8" x14ac:dyDescent="0.3">
      <c r="A50" s="4">
        <v>49</v>
      </c>
      <c r="B50" s="4" t="s">
        <v>20314</v>
      </c>
      <c r="C50" s="4">
        <v>20.82</v>
      </c>
      <c r="D50" s="4" t="s">
        <v>6</v>
      </c>
      <c r="E50" s="4">
        <v>8.1999999999999993</v>
      </c>
      <c r="F50" s="4">
        <v>1</v>
      </c>
      <c r="G50" s="4">
        <v>-32</v>
      </c>
      <c r="H50" s="4">
        <v>1015.52</v>
      </c>
    </row>
    <row r="51" spans="1:8" x14ac:dyDescent="0.3">
      <c r="A51" s="4">
        <v>50</v>
      </c>
      <c r="B51" s="4" t="s">
        <v>20315</v>
      </c>
      <c r="C51" s="4">
        <v>20.82</v>
      </c>
      <c r="D51" s="4" t="s">
        <v>6</v>
      </c>
      <c r="E51" s="4">
        <v>8.1999999999999993</v>
      </c>
      <c r="F51" s="4">
        <v>1</v>
      </c>
      <c r="G51" s="4">
        <v>-32</v>
      </c>
      <c r="H51" s="4">
        <v>1015.59</v>
      </c>
    </row>
    <row r="52" spans="1:8" x14ac:dyDescent="0.3">
      <c r="A52" s="4">
        <v>51</v>
      </c>
      <c r="B52" s="4" t="s">
        <v>20316</v>
      </c>
      <c r="C52" s="4">
        <v>20.82</v>
      </c>
      <c r="D52" s="4" t="s">
        <v>6</v>
      </c>
      <c r="E52" s="4">
        <v>8.1</v>
      </c>
      <c r="F52" s="4">
        <v>1</v>
      </c>
      <c r="G52" s="4">
        <v>-32</v>
      </c>
      <c r="H52" s="4">
        <v>1015.48</v>
      </c>
    </row>
    <row r="53" spans="1:8" x14ac:dyDescent="0.3">
      <c r="A53" s="4">
        <v>52</v>
      </c>
      <c r="B53" s="4" t="s">
        <v>20317</v>
      </c>
      <c r="C53" s="4">
        <v>20.82</v>
      </c>
      <c r="D53" s="4" t="s">
        <v>6</v>
      </c>
      <c r="E53" s="4">
        <v>8.1999999999999993</v>
      </c>
      <c r="F53" s="4">
        <v>1</v>
      </c>
      <c r="G53" s="4">
        <v>-32</v>
      </c>
      <c r="H53" s="4">
        <v>1015.52</v>
      </c>
    </row>
    <row r="54" spans="1:8" x14ac:dyDescent="0.3">
      <c r="A54" s="4">
        <v>53</v>
      </c>
      <c r="B54" s="4" t="s">
        <v>20318</v>
      </c>
      <c r="C54" s="4">
        <v>20.82</v>
      </c>
      <c r="D54" s="4" t="s">
        <v>6</v>
      </c>
      <c r="E54" s="4">
        <v>8.1999999999999993</v>
      </c>
      <c r="F54" s="4">
        <v>1</v>
      </c>
      <c r="G54" s="4">
        <v>-32</v>
      </c>
      <c r="H54" s="4">
        <v>1015.55</v>
      </c>
    </row>
    <row r="55" spans="1:8" x14ac:dyDescent="0.3">
      <c r="A55" s="4">
        <v>54</v>
      </c>
      <c r="B55" s="4" t="s">
        <v>20319</v>
      </c>
      <c r="C55" s="4">
        <v>20.82</v>
      </c>
      <c r="D55" s="4" t="s">
        <v>6</v>
      </c>
      <c r="E55" s="4">
        <v>8.1999999999999993</v>
      </c>
      <c r="F55" s="4">
        <v>1</v>
      </c>
      <c r="G55" s="4">
        <v>-32</v>
      </c>
      <c r="H55" s="4">
        <v>1015.5</v>
      </c>
    </row>
    <row r="56" spans="1:8" x14ac:dyDescent="0.3">
      <c r="A56" s="4">
        <v>55</v>
      </c>
      <c r="B56" s="4" t="s">
        <v>20320</v>
      </c>
      <c r="C56" s="4">
        <v>20.82</v>
      </c>
      <c r="D56" s="4" t="s">
        <v>6</v>
      </c>
      <c r="E56" s="4">
        <v>8.1999999999999993</v>
      </c>
      <c r="F56" s="4">
        <v>1</v>
      </c>
      <c r="G56" s="4">
        <v>-32</v>
      </c>
      <c r="H56" s="4">
        <v>1015.47</v>
      </c>
    </row>
    <row r="57" spans="1:8" x14ac:dyDescent="0.3">
      <c r="A57" s="4">
        <v>56</v>
      </c>
      <c r="B57" s="4" t="s">
        <v>20321</v>
      </c>
      <c r="C57" s="4">
        <v>20.82</v>
      </c>
      <c r="D57" s="4" t="s">
        <v>6</v>
      </c>
      <c r="E57" s="4">
        <v>8.1999999999999993</v>
      </c>
      <c r="F57" s="4">
        <v>1</v>
      </c>
      <c r="G57" s="4">
        <v>-32</v>
      </c>
      <c r="H57" s="4">
        <v>1015.48</v>
      </c>
    </row>
    <row r="58" spans="1:8" x14ac:dyDescent="0.3">
      <c r="A58" s="4">
        <v>57</v>
      </c>
      <c r="B58" s="4" t="s">
        <v>20322</v>
      </c>
      <c r="C58" s="4">
        <v>20.82</v>
      </c>
      <c r="D58" s="4" t="s">
        <v>6</v>
      </c>
      <c r="E58" s="4">
        <v>8.1999999999999993</v>
      </c>
      <c r="F58" s="4">
        <v>1</v>
      </c>
      <c r="G58" s="4">
        <v>-32</v>
      </c>
      <c r="H58" s="4">
        <v>1015.48</v>
      </c>
    </row>
    <row r="59" spans="1:8" x14ac:dyDescent="0.3">
      <c r="A59" s="4">
        <v>58</v>
      </c>
      <c r="B59" s="4" t="s">
        <v>20323</v>
      </c>
      <c r="C59" s="4">
        <v>20.82</v>
      </c>
      <c r="D59" s="4" t="s">
        <v>6</v>
      </c>
      <c r="E59" s="4">
        <v>8.1999999999999993</v>
      </c>
      <c r="F59" s="4">
        <v>1</v>
      </c>
      <c r="G59" s="4">
        <v>-32</v>
      </c>
      <c r="H59" s="4">
        <v>1015.48</v>
      </c>
    </row>
    <row r="60" spans="1:8" x14ac:dyDescent="0.3">
      <c r="A60" s="4">
        <v>59</v>
      </c>
      <c r="B60" s="4" t="s">
        <v>20324</v>
      </c>
      <c r="C60" s="4">
        <v>20.82</v>
      </c>
      <c r="D60" s="4" t="s">
        <v>6</v>
      </c>
      <c r="E60" s="4">
        <v>8.1999999999999993</v>
      </c>
      <c r="F60" s="4">
        <v>1</v>
      </c>
      <c r="G60" s="4">
        <v>-33</v>
      </c>
      <c r="H60" s="4">
        <v>1015.44</v>
      </c>
    </row>
    <row r="61" spans="1:8" x14ac:dyDescent="0.3">
      <c r="A61" s="4">
        <v>60</v>
      </c>
      <c r="B61" s="4" t="s">
        <v>20325</v>
      </c>
      <c r="C61" s="4">
        <v>20.82</v>
      </c>
      <c r="D61" s="4" t="s">
        <v>6</v>
      </c>
      <c r="E61" s="4">
        <v>8.1999999999999993</v>
      </c>
      <c r="F61" s="4">
        <v>1</v>
      </c>
      <c r="G61" s="4">
        <v>-33</v>
      </c>
      <c r="H61" s="4">
        <v>1015.5</v>
      </c>
    </row>
    <row r="62" spans="1:8" x14ac:dyDescent="0.3">
      <c r="A62" s="4">
        <v>61</v>
      </c>
      <c r="B62" s="4" t="s">
        <v>20326</v>
      </c>
      <c r="C62" s="4">
        <v>20.82</v>
      </c>
      <c r="D62" s="4" t="s">
        <v>6</v>
      </c>
      <c r="E62" s="4">
        <v>8.1999999999999993</v>
      </c>
      <c r="F62" s="4">
        <v>1</v>
      </c>
      <c r="G62" s="4">
        <v>-33</v>
      </c>
      <c r="H62" s="4">
        <v>1015.5</v>
      </c>
    </row>
    <row r="63" spans="1:8" x14ac:dyDescent="0.3">
      <c r="A63" s="4">
        <v>62</v>
      </c>
      <c r="B63" s="4" t="s">
        <v>20327</v>
      </c>
      <c r="C63" s="4">
        <v>20.82</v>
      </c>
      <c r="D63" s="4" t="s">
        <v>6</v>
      </c>
      <c r="E63" s="4">
        <v>8.1999999999999993</v>
      </c>
      <c r="F63" s="4">
        <v>1</v>
      </c>
      <c r="G63" s="4">
        <v>-33</v>
      </c>
      <c r="H63" s="4">
        <v>1015.48</v>
      </c>
    </row>
    <row r="64" spans="1:8" x14ac:dyDescent="0.3">
      <c r="A64" s="4">
        <v>63</v>
      </c>
      <c r="B64" s="4" t="s">
        <v>20328</v>
      </c>
      <c r="C64" s="4">
        <v>20.82</v>
      </c>
      <c r="D64" s="4" t="s">
        <v>6</v>
      </c>
      <c r="E64" s="4">
        <v>8.1999999999999993</v>
      </c>
      <c r="F64" s="4">
        <v>1</v>
      </c>
      <c r="G64" s="4">
        <v>-33</v>
      </c>
      <c r="H64" s="4">
        <v>1015.46</v>
      </c>
    </row>
    <row r="65" spans="1:8" x14ac:dyDescent="0.3">
      <c r="A65" s="4">
        <v>64</v>
      </c>
      <c r="B65" s="4" t="s">
        <v>20329</v>
      </c>
      <c r="C65" s="4">
        <v>20.82</v>
      </c>
      <c r="D65" s="4" t="s">
        <v>6</v>
      </c>
      <c r="E65" s="4">
        <v>8.1999999999999993</v>
      </c>
      <c r="F65" s="4">
        <v>1</v>
      </c>
      <c r="G65" s="4">
        <v>-33</v>
      </c>
      <c r="H65" s="4">
        <v>1015.48</v>
      </c>
    </row>
    <row r="66" spans="1:8" x14ac:dyDescent="0.3">
      <c r="A66" s="4">
        <v>65</v>
      </c>
      <c r="B66" s="4" t="s">
        <v>20330</v>
      </c>
      <c r="C66" s="4">
        <v>20.82</v>
      </c>
      <c r="D66" s="4" t="s">
        <v>6</v>
      </c>
      <c r="E66" s="4">
        <v>8.1999999999999993</v>
      </c>
      <c r="F66" s="4">
        <v>1</v>
      </c>
      <c r="G66" s="4">
        <v>-33</v>
      </c>
      <c r="H66" s="4">
        <v>1015.42</v>
      </c>
    </row>
    <row r="67" spans="1:8" x14ac:dyDescent="0.3">
      <c r="A67" s="4">
        <v>66</v>
      </c>
      <c r="B67" s="4" t="s">
        <v>20331</v>
      </c>
      <c r="C67" s="4">
        <v>20.82</v>
      </c>
      <c r="D67" s="4" t="s">
        <v>6</v>
      </c>
      <c r="E67" s="4">
        <v>8.1999999999999993</v>
      </c>
      <c r="F67" s="4">
        <v>1</v>
      </c>
      <c r="G67" s="4">
        <v>-33</v>
      </c>
      <c r="H67" s="4">
        <v>1015.46</v>
      </c>
    </row>
    <row r="68" spans="1:8" x14ac:dyDescent="0.3">
      <c r="A68" s="4">
        <v>67</v>
      </c>
      <c r="B68" s="4" t="s">
        <v>20332</v>
      </c>
      <c r="C68" s="4">
        <v>20.82</v>
      </c>
      <c r="D68" s="4" t="s">
        <v>6</v>
      </c>
      <c r="E68" s="4">
        <v>8.1999999999999993</v>
      </c>
      <c r="F68" s="4">
        <v>1</v>
      </c>
      <c r="G68" s="4">
        <v>-33</v>
      </c>
      <c r="H68" s="4">
        <v>1015.47</v>
      </c>
    </row>
    <row r="69" spans="1:8" x14ac:dyDescent="0.3">
      <c r="A69" s="4">
        <v>68</v>
      </c>
      <c r="B69" s="4" t="s">
        <v>20333</v>
      </c>
      <c r="C69" s="4">
        <v>20.82</v>
      </c>
      <c r="D69" s="4" t="s">
        <v>6</v>
      </c>
      <c r="E69" s="4">
        <v>8.1999999999999993</v>
      </c>
      <c r="F69" s="4">
        <v>1</v>
      </c>
      <c r="G69" s="4">
        <v>-33</v>
      </c>
      <c r="H69" s="4">
        <v>1015.47</v>
      </c>
    </row>
    <row r="70" spans="1:8" x14ac:dyDescent="0.3">
      <c r="A70" s="4">
        <v>69</v>
      </c>
      <c r="B70" s="4" t="s">
        <v>20334</v>
      </c>
      <c r="C70" s="4">
        <v>20.82</v>
      </c>
      <c r="D70" s="4" t="s">
        <v>6</v>
      </c>
      <c r="E70" s="4">
        <v>8.1999999999999993</v>
      </c>
      <c r="F70" s="4">
        <v>1</v>
      </c>
      <c r="G70" s="4">
        <v>-33</v>
      </c>
      <c r="H70" s="4">
        <v>1015.44</v>
      </c>
    </row>
    <row r="71" spans="1:8" x14ac:dyDescent="0.3">
      <c r="A71" s="4">
        <v>70</v>
      </c>
      <c r="B71" s="4" t="s">
        <v>20335</v>
      </c>
      <c r="C71" s="4">
        <v>20.82</v>
      </c>
      <c r="D71" s="4" t="s">
        <v>6</v>
      </c>
      <c r="E71" s="4">
        <v>8.1999999999999993</v>
      </c>
      <c r="F71" s="4">
        <v>1</v>
      </c>
      <c r="G71" s="4">
        <v>-33</v>
      </c>
      <c r="H71" s="4">
        <v>1015.49</v>
      </c>
    </row>
    <row r="72" spans="1:8" x14ac:dyDescent="0.3">
      <c r="A72" s="4">
        <v>71</v>
      </c>
      <c r="B72" s="4" t="s">
        <v>20336</v>
      </c>
      <c r="C72" s="4">
        <v>20.82</v>
      </c>
      <c r="D72" s="4" t="s">
        <v>6</v>
      </c>
      <c r="E72" s="4">
        <v>8.1999999999999993</v>
      </c>
      <c r="F72" s="4">
        <v>1</v>
      </c>
      <c r="G72" s="4">
        <v>-33</v>
      </c>
      <c r="H72" s="4">
        <v>1015.54</v>
      </c>
    </row>
    <row r="73" spans="1:8" x14ac:dyDescent="0.3">
      <c r="A73" s="4">
        <v>72</v>
      </c>
      <c r="B73" s="4" t="s">
        <v>20337</v>
      </c>
      <c r="C73" s="4">
        <v>20.82</v>
      </c>
      <c r="D73" s="4" t="s">
        <v>6</v>
      </c>
      <c r="E73" s="4">
        <v>8.1999999999999993</v>
      </c>
      <c r="F73" s="4">
        <v>1</v>
      </c>
      <c r="G73" s="4">
        <v>-33</v>
      </c>
      <c r="H73" s="4">
        <v>1015.48</v>
      </c>
    </row>
    <row r="74" spans="1:8" x14ac:dyDescent="0.3">
      <c r="A74" s="4">
        <v>73</v>
      </c>
      <c r="B74" s="4" t="s">
        <v>20338</v>
      </c>
      <c r="C74" s="4">
        <v>20.82</v>
      </c>
      <c r="D74" s="4" t="s">
        <v>6</v>
      </c>
      <c r="E74" s="4">
        <v>8.1999999999999993</v>
      </c>
      <c r="F74" s="4">
        <v>1</v>
      </c>
      <c r="G74" s="4">
        <v>-33</v>
      </c>
      <c r="H74" s="4">
        <v>1015.25</v>
      </c>
    </row>
    <row r="75" spans="1:8" x14ac:dyDescent="0.3">
      <c r="A75" s="4">
        <v>74</v>
      </c>
      <c r="B75" s="4" t="s">
        <v>20339</v>
      </c>
      <c r="C75" s="4">
        <v>20.82</v>
      </c>
      <c r="D75" s="4" t="s">
        <v>6</v>
      </c>
      <c r="E75" s="4">
        <v>8.1999999999999993</v>
      </c>
      <c r="F75" s="4">
        <v>1</v>
      </c>
      <c r="G75" s="4">
        <v>-33</v>
      </c>
      <c r="H75" s="4">
        <v>1015.44</v>
      </c>
    </row>
    <row r="76" spans="1:8" x14ac:dyDescent="0.3">
      <c r="A76" s="4">
        <v>75</v>
      </c>
      <c r="B76" s="4" t="s">
        <v>20340</v>
      </c>
      <c r="C76" s="4">
        <v>20.82</v>
      </c>
      <c r="D76" s="4" t="s">
        <v>6</v>
      </c>
      <c r="E76" s="4">
        <v>8.1999999999999993</v>
      </c>
      <c r="F76" s="4">
        <v>1</v>
      </c>
      <c r="G76" s="4">
        <v>-33</v>
      </c>
      <c r="H76" s="4">
        <v>1015.41</v>
      </c>
    </row>
    <row r="77" spans="1:8" x14ac:dyDescent="0.3">
      <c r="A77" s="4">
        <v>76</v>
      </c>
      <c r="B77" s="4" t="s">
        <v>20341</v>
      </c>
      <c r="C77" s="4">
        <v>20.82</v>
      </c>
      <c r="D77" s="4" t="s">
        <v>6</v>
      </c>
      <c r="E77" s="4">
        <v>8.1999999999999993</v>
      </c>
      <c r="F77" s="4">
        <v>1</v>
      </c>
      <c r="G77" s="4">
        <v>-33</v>
      </c>
      <c r="H77" s="4">
        <v>1015.38</v>
      </c>
    </row>
    <row r="78" spans="1:8" x14ac:dyDescent="0.3">
      <c r="A78" s="4">
        <v>77</v>
      </c>
      <c r="B78" s="4" t="s">
        <v>20342</v>
      </c>
      <c r="C78" s="4">
        <v>20.82</v>
      </c>
      <c r="D78" s="4" t="s">
        <v>6</v>
      </c>
      <c r="E78" s="4">
        <v>8.1999999999999993</v>
      </c>
      <c r="F78" s="4">
        <v>1</v>
      </c>
      <c r="G78" s="4">
        <v>-33</v>
      </c>
      <c r="H78" s="4">
        <v>1015.39</v>
      </c>
    </row>
    <row r="79" spans="1:8" x14ac:dyDescent="0.3">
      <c r="A79" s="4">
        <v>78</v>
      </c>
      <c r="B79" s="4" t="s">
        <v>20343</v>
      </c>
      <c r="C79" s="4">
        <v>20.82</v>
      </c>
      <c r="D79" s="4" t="s">
        <v>6</v>
      </c>
      <c r="E79" s="4">
        <v>8.1999999999999993</v>
      </c>
      <c r="F79" s="4">
        <v>1</v>
      </c>
      <c r="G79" s="4">
        <v>-33</v>
      </c>
      <c r="H79" s="4">
        <v>1015.41</v>
      </c>
    </row>
    <row r="80" spans="1:8" x14ac:dyDescent="0.3">
      <c r="A80" s="4">
        <v>79</v>
      </c>
      <c r="B80" s="4" t="s">
        <v>20344</v>
      </c>
      <c r="C80" s="4">
        <v>20.82</v>
      </c>
      <c r="D80" s="4" t="s">
        <v>6</v>
      </c>
      <c r="E80" s="4">
        <v>8.1999999999999993</v>
      </c>
      <c r="F80" s="4">
        <v>1</v>
      </c>
      <c r="G80" s="4">
        <v>-33</v>
      </c>
      <c r="H80" s="4">
        <v>1015.42</v>
      </c>
    </row>
    <row r="81" spans="1:8" x14ac:dyDescent="0.3">
      <c r="A81" s="4">
        <v>80</v>
      </c>
      <c r="B81" s="4" t="s">
        <v>20345</v>
      </c>
      <c r="C81" s="4">
        <v>20.82</v>
      </c>
      <c r="D81" s="4" t="s">
        <v>6</v>
      </c>
      <c r="E81" s="4">
        <v>8.1999999999999993</v>
      </c>
      <c r="F81" s="4">
        <v>1</v>
      </c>
      <c r="G81" s="4">
        <v>-33</v>
      </c>
      <c r="H81" s="4">
        <v>1015.52</v>
      </c>
    </row>
    <row r="82" spans="1:8" x14ac:dyDescent="0.3">
      <c r="A82" s="4">
        <v>81</v>
      </c>
      <c r="B82" s="4" t="s">
        <v>20346</v>
      </c>
      <c r="C82" s="4">
        <v>20.82</v>
      </c>
      <c r="D82" s="4" t="s">
        <v>6</v>
      </c>
      <c r="E82" s="4">
        <v>8.1999999999999993</v>
      </c>
      <c r="F82" s="4">
        <v>1</v>
      </c>
      <c r="G82" s="4">
        <v>-33</v>
      </c>
      <c r="H82" s="4">
        <v>1015.41</v>
      </c>
    </row>
    <row r="83" spans="1:8" x14ac:dyDescent="0.3">
      <c r="A83" s="4">
        <v>82</v>
      </c>
      <c r="B83" s="4" t="s">
        <v>20347</v>
      </c>
      <c r="C83" s="4">
        <v>20.82</v>
      </c>
      <c r="D83" s="4" t="s">
        <v>6</v>
      </c>
      <c r="E83" s="4">
        <v>8.1999999999999993</v>
      </c>
      <c r="F83" s="4">
        <v>1</v>
      </c>
      <c r="G83" s="4">
        <v>-33</v>
      </c>
      <c r="H83" s="4">
        <v>1015.43</v>
      </c>
    </row>
    <row r="84" spans="1:8" x14ac:dyDescent="0.3">
      <c r="A84" s="4">
        <v>83</v>
      </c>
      <c r="B84" s="4" t="s">
        <v>20348</v>
      </c>
      <c r="C84" s="4">
        <v>20.82</v>
      </c>
      <c r="D84" s="4" t="s">
        <v>6</v>
      </c>
      <c r="E84" s="4">
        <v>8.1999999999999993</v>
      </c>
      <c r="F84" s="4">
        <v>1</v>
      </c>
      <c r="G84" s="4">
        <v>-33</v>
      </c>
      <c r="H84" s="4">
        <v>1015.33</v>
      </c>
    </row>
    <row r="85" spans="1:8" x14ac:dyDescent="0.3">
      <c r="A85" s="4">
        <v>84</v>
      </c>
      <c r="B85" s="4" t="s">
        <v>20349</v>
      </c>
      <c r="C85" s="4">
        <v>20.82</v>
      </c>
      <c r="D85" s="4" t="s">
        <v>6</v>
      </c>
      <c r="E85" s="4">
        <v>8.1999999999999993</v>
      </c>
      <c r="F85" s="4">
        <v>1</v>
      </c>
      <c r="G85" s="4">
        <v>-33</v>
      </c>
      <c r="H85" s="4">
        <v>1015.35</v>
      </c>
    </row>
    <row r="86" spans="1:8" x14ac:dyDescent="0.3">
      <c r="A86" s="4">
        <v>85</v>
      </c>
      <c r="B86" s="4" t="s">
        <v>20350</v>
      </c>
      <c r="C86" s="4">
        <v>20.82</v>
      </c>
      <c r="D86" s="4" t="s">
        <v>6</v>
      </c>
      <c r="E86" s="4">
        <v>8.1999999999999993</v>
      </c>
      <c r="F86" s="4">
        <v>1</v>
      </c>
      <c r="G86" s="4">
        <v>-33</v>
      </c>
      <c r="H86" s="4">
        <v>1015.4</v>
      </c>
    </row>
    <row r="87" spans="1:8" x14ac:dyDescent="0.3">
      <c r="A87" s="4">
        <v>86</v>
      </c>
      <c r="B87" s="4" t="s">
        <v>20351</v>
      </c>
      <c r="C87" s="4">
        <v>20.82</v>
      </c>
      <c r="D87" s="4" t="s">
        <v>6</v>
      </c>
      <c r="E87" s="4">
        <v>8.1999999999999993</v>
      </c>
      <c r="F87" s="4">
        <v>1</v>
      </c>
      <c r="G87" s="4">
        <v>-33</v>
      </c>
      <c r="H87" s="4">
        <v>1015.33</v>
      </c>
    </row>
    <row r="88" spans="1:8" x14ac:dyDescent="0.3">
      <c r="A88" s="4">
        <v>87</v>
      </c>
      <c r="B88" s="4" t="s">
        <v>20352</v>
      </c>
      <c r="C88" s="4">
        <v>20.82</v>
      </c>
      <c r="D88" s="4" t="s">
        <v>6</v>
      </c>
      <c r="E88" s="4">
        <v>8.1999999999999993</v>
      </c>
      <c r="F88" s="4">
        <v>1</v>
      </c>
      <c r="G88" s="4">
        <v>-33</v>
      </c>
      <c r="H88" s="4">
        <v>1015.33</v>
      </c>
    </row>
    <row r="89" spans="1:8" x14ac:dyDescent="0.3">
      <c r="A89" s="4">
        <v>88</v>
      </c>
      <c r="B89" s="4" t="s">
        <v>20353</v>
      </c>
      <c r="C89" s="4">
        <v>20.82</v>
      </c>
      <c r="D89" s="4" t="s">
        <v>6</v>
      </c>
      <c r="E89" s="4">
        <v>8.1999999999999993</v>
      </c>
      <c r="F89" s="4">
        <v>1</v>
      </c>
      <c r="G89" s="4">
        <v>-33</v>
      </c>
      <c r="H89" s="4">
        <v>1015.33</v>
      </c>
    </row>
    <row r="90" spans="1:8" x14ac:dyDescent="0.3">
      <c r="A90" s="4">
        <v>89</v>
      </c>
      <c r="B90" s="4" t="s">
        <v>20354</v>
      </c>
      <c r="C90" s="4">
        <v>20.82</v>
      </c>
      <c r="D90" s="4" t="s">
        <v>6</v>
      </c>
      <c r="E90" s="4">
        <v>8.1999999999999993</v>
      </c>
      <c r="F90" s="4">
        <v>1</v>
      </c>
      <c r="G90" s="4">
        <v>-33</v>
      </c>
      <c r="H90" s="4">
        <v>1015.32</v>
      </c>
    </row>
    <row r="91" spans="1:8" x14ac:dyDescent="0.3">
      <c r="A91" s="4">
        <v>90</v>
      </c>
      <c r="B91" s="4" t="s">
        <v>20355</v>
      </c>
      <c r="C91" s="4">
        <v>20.82</v>
      </c>
      <c r="D91" s="4" t="s">
        <v>6</v>
      </c>
      <c r="E91" s="4">
        <v>8.1999999999999993</v>
      </c>
      <c r="F91" s="4">
        <v>1</v>
      </c>
      <c r="G91" s="4">
        <v>-33</v>
      </c>
      <c r="H91" s="4">
        <v>1015.33</v>
      </c>
    </row>
    <row r="92" spans="1:8" x14ac:dyDescent="0.3">
      <c r="A92" s="4">
        <v>91</v>
      </c>
      <c r="B92" s="4" t="s">
        <v>20356</v>
      </c>
      <c r="C92" s="4">
        <v>20.82</v>
      </c>
      <c r="D92" s="4" t="s">
        <v>6</v>
      </c>
      <c r="E92" s="4">
        <v>8.1999999999999993</v>
      </c>
      <c r="F92" s="4">
        <v>1</v>
      </c>
      <c r="G92" s="4">
        <v>-33</v>
      </c>
      <c r="H92" s="4">
        <v>1015.39</v>
      </c>
    </row>
    <row r="93" spans="1:8" x14ac:dyDescent="0.3">
      <c r="A93" s="4">
        <v>92</v>
      </c>
      <c r="B93" s="4" t="s">
        <v>20357</v>
      </c>
      <c r="C93" s="4">
        <v>20.82</v>
      </c>
      <c r="D93" s="4" t="s">
        <v>6</v>
      </c>
      <c r="E93" s="4">
        <v>8.1999999999999993</v>
      </c>
      <c r="F93" s="4">
        <v>1</v>
      </c>
      <c r="G93" s="4">
        <v>-33</v>
      </c>
      <c r="H93" s="4">
        <v>1015.28</v>
      </c>
    </row>
    <row r="94" spans="1:8" x14ac:dyDescent="0.3">
      <c r="A94" s="4">
        <v>93</v>
      </c>
      <c r="B94" s="4" t="s">
        <v>20358</v>
      </c>
      <c r="C94" s="4">
        <v>20.82</v>
      </c>
      <c r="D94" s="4" t="s">
        <v>6</v>
      </c>
      <c r="E94" s="4">
        <v>8.1999999999999993</v>
      </c>
      <c r="F94" s="4">
        <v>1</v>
      </c>
      <c r="G94" s="4">
        <v>-33</v>
      </c>
      <c r="H94" s="4">
        <v>1015.36</v>
      </c>
    </row>
    <row r="95" spans="1:8" x14ac:dyDescent="0.3">
      <c r="A95" s="4">
        <v>94</v>
      </c>
      <c r="B95" s="4" t="s">
        <v>20359</v>
      </c>
      <c r="C95" s="4">
        <v>20.82</v>
      </c>
      <c r="D95" s="4" t="s">
        <v>6</v>
      </c>
      <c r="E95" s="4">
        <v>8.1999999999999993</v>
      </c>
      <c r="F95" s="4">
        <v>1</v>
      </c>
      <c r="G95" s="4">
        <v>-33</v>
      </c>
      <c r="H95" s="4">
        <v>1015.24</v>
      </c>
    </row>
    <row r="96" spans="1:8" x14ac:dyDescent="0.3">
      <c r="A96" s="4">
        <v>95</v>
      </c>
      <c r="B96" s="4" t="s">
        <v>20360</v>
      </c>
      <c r="C96" s="4">
        <v>20.82</v>
      </c>
      <c r="D96" s="4" t="s">
        <v>6</v>
      </c>
      <c r="E96" s="4">
        <v>8.1999999999999993</v>
      </c>
      <c r="F96" s="4">
        <v>1</v>
      </c>
      <c r="G96" s="4">
        <v>-33</v>
      </c>
      <c r="H96" s="4">
        <v>1015.23</v>
      </c>
    </row>
    <row r="97" spans="1:8" x14ac:dyDescent="0.3">
      <c r="A97" s="4">
        <v>96</v>
      </c>
      <c r="B97" s="4" t="s">
        <v>20361</v>
      </c>
      <c r="C97" s="4">
        <v>20.82</v>
      </c>
      <c r="D97" s="4" t="s">
        <v>6</v>
      </c>
      <c r="E97" s="4">
        <v>8.1999999999999993</v>
      </c>
      <c r="F97" s="4">
        <v>1</v>
      </c>
      <c r="G97" s="4">
        <v>-33</v>
      </c>
      <c r="H97" s="4">
        <v>1015.33</v>
      </c>
    </row>
    <row r="98" spans="1:8" x14ac:dyDescent="0.3">
      <c r="A98" s="4">
        <v>97</v>
      </c>
      <c r="B98" s="4" t="s">
        <v>20362</v>
      </c>
      <c r="C98" s="4">
        <v>20.82</v>
      </c>
      <c r="D98" s="4" t="s">
        <v>6</v>
      </c>
      <c r="E98" s="4">
        <v>8.1999999999999993</v>
      </c>
      <c r="F98" s="4">
        <v>1</v>
      </c>
      <c r="G98" s="4">
        <v>-33</v>
      </c>
      <c r="H98" s="4">
        <v>1015.29</v>
      </c>
    </row>
    <row r="99" spans="1:8" x14ac:dyDescent="0.3">
      <c r="A99" s="4">
        <v>98</v>
      </c>
      <c r="B99" s="4" t="s">
        <v>20363</v>
      </c>
      <c r="C99" s="4">
        <v>20.82</v>
      </c>
      <c r="D99" s="4" t="s">
        <v>6</v>
      </c>
      <c r="E99" s="4">
        <v>8.1999999999999993</v>
      </c>
      <c r="F99" s="4">
        <v>1</v>
      </c>
      <c r="G99" s="4">
        <v>-33</v>
      </c>
      <c r="H99" s="4">
        <v>1015.21</v>
      </c>
    </row>
    <row r="100" spans="1:8" x14ac:dyDescent="0.3">
      <c r="A100" s="4">
        <v>99</v>
      </c>
      <c r="B100" s="4" t="s">
        <v>20364</v>
      </c>
      <c r="C100" s="4">
        <v>20.82</v>
      </c>
      <c r="D100" s="4" t="s">
        <v>6</v>
      </c>
      <c r="E100" s="4">
        <v>8.1999999999999993</v>
      </c>
      <c r="F100" s="4">
        <v>1</v>
      </c>
      <c r="G100" s="4">
        <v>-33</v>
      </c>
      <c r="H100" s="4">
        <v>1015.36</v>
      </c>
    </row>
    <row r="101" spans="1:8" x14ac:dyDescent="0.3">
      <c r="A101" s="4">
        <v>100</v>
      </c>
      <c r="B101" s="4" t="s">
        <v>20365</v>
      </c>
      <c r="C101" s="4">
        <v>20.82</v>
      </c>
      <c r="D101" s="4" t="s">
        <v>6</v>
      </c>
      <c r="E101" s="4">
        <v>8.1</v>
      </c>
      <c r="F101" s="4">
        <v>1</v>
      </c>
      <c r="G101" s="4">
        <v>-33</v>
      </c>
      <c r="H101" s="4">
        <v>1015.45</v>
      </c>
    </row>
    <row r="102" spans="1:8" x14ac:dyDescent="0.3">
      <c r="A102" s="4">
        <v>101</v>
      </c>
      <c r="B102" s="4" t="s">
        <v>20366</v>
      </c>
      <c r="C102" s="4">
        <v>20.82</v>
      </c>
      <c r="D102" s="4" t="s">
        <v>6</v>
      </c>
      <c r="E102" s="4">
        <v>8.1999999999999993</v>
      </c>
      <c r="F102" s="4">
        <v>1</v>
      </c>
      <c r="G102" s="4">
        <v>-33</v>
      </c>
      <c r="H102" s="4">
        <v>1015.36</v>
      </c>
    </row>
    <row r="103" spans="1:8" x14ac:dyDescent="0.3">
      <c r="A103" s="4">
        <v>102</v>
      </c>
      <c r="B103" s="4" t="s">
        <v>20367</v>
      </c>
      <c r="C103" s="4">
        <v>20.82</v>
      </c>
      <c r="D103" s="4" t="s">
        <v>6</v>
      </c>
      <c r="E103" s="4">
        <v>8.1999999999999993</v>
      </c>
      <c r="F103" s="4">
        <v>1</v>
      </c>
      <c r="G103" s="4">
        <v>-33</v>
      </c>
      <c r="H103" s="4">
        <v>1015.29</v>
      </c>
    </row>
    <row r="104" spans="1:8" x14ac:dyDescent="0.3">
      <c r="A104" s="4">
        <v>103</v>
      </c>
      <c r="B104" s="4" t="s">
        <v>20368</v>
      </c>
      <c r="C104" s="4">
        <v>20.82</v>
      </c>
      <c r="D104" s="4" t="s">
        <v>6</v>
      </c>
      <c r="E104" s="4">
        <v>8.1999999999999993</v>
      </c>
      <c r="F104" s="4">
        <v>1</v>
      </c>
      <c r="G104" s="4">
        <v>-33</v>
      </c>
      <c r="H104" s="4">
        <v>1015.29</v>
      </c>
    </row>
    <row r="105" spans="1:8" x14ac:dyDescent="0.3">
      <c r="A105" s="4">
        <v>104</v>
      </c>
      <c r="B105" s="4" t="s">
        <v>20369</v>
      </c>
      <c r="C105" s="4">
        <v>20.82</v>
      </c>
      <c r="D105" s="4" t="s">
        <v>6</v>
      </c>
      <c r="E105" s="4">
        <v>8.1999999999999993</v>
      </c>
      <c r="F105" s="4">
        <v>1</v>
      </c>
      <c r="G105" s="4">
        <v>-33</v>
      </c>
      <c r="H105" s="4">
        <v>1015.42</v>
      </c>
    </row>
    <row r="106" spans="1:8" x14ac:dyDescent="0.3">
      <c r="A106" s="4">
        <v>105</v>
      </c>
      <c r="B106" s="4" t="s">
        <v>20370</v>
      </c>
      <c r="C106" s="4">
        <v>20.82</v>
      </c>
      <c r="D106" s="4" t="s">
        <v>6</v>
      </c>
      <c r="E106" s="4">
        <v>8.1999999999999993</v>
      </c>
      <c r="F106" s="4">
        <v>1</v>
      </c>
      <c r="G106" s="4">
        <v>-33</v>
      </c>
      <c r="H106" s="4">
        <v>1015.38</v>
      </c>
    </row>
    <row r="107" spans="1:8" x14ac:dyDescent="0.3">
      <c r="A107" s="4">
        <v>106</v>
      </c>
      <c r="B107" s="4" t="s">
        <v>20371</v>
      </c>
      <c r="C107" s="4">
        <v>20.82</v>
      </c>
      <c r="D107" s="4" t="s">
        <v>6</v>
      </c>
      <c r="E107" s="4">
        <v>8.1999999999999993</v>
      </c>
      <c r="F107" s="4">
        <v>1</v>
      </c>
      <c r="G107" s="4">
        <v>-33</v>
      </c>
      <c r="H107" s="4">
        <v>1015.38</v>
      </c>
    </row>
    <row r="108" spans="1:8" x14ac:dyDescent="0.3">
      <c r="A108" s="4">
        <v>107</v>
      </c>
      <c r="B108" s="4" t="s">
        <v>20372</v>
      </c>
      <c r="C108" s="4">
        <v>20.82</v>
      </c>
      <c r="D108" s="4" t="s">
        <v>6</v>
      </c>
      <c r="E108" s="4">
        <v>8.1999999999999993</v>
      </c>
      <c r="F108" s="4">
        <v>1</v>
      </c>
      <c r="G108" s="4">
        <v>-33</v>
      </c>
      <c r="H108" s="4">
        <v>1015.33</v>
      </c>
    </row>
    <row r="109" spans="1:8" x14ac:dyDescent="0.3">
      <c r="A109" s="4">
        <v>108</v>
      </c>
      <c r="B109" s="4" t="s">
        <v>20373</v>
      </c>
      <c r="C109" s="4">
        <v>20.82</v>
      </c>
      <c r="D109" s="4" t="s">
        <v>6</v>
      </c>
      <c r="E109" s="4">
        <v>8.1999999999999993</v>
      </c>
      <c r="F109" s="4">
        <v>1</v>
      </c>
      <c r="G109" s="4">
        <v>-33</v>
      </c>
      <c r="H109" s="4">
        <v>1015.35</v>
      </c>
    </row>
    <row r="110" spans="1:8" x14ac:dyDescent="0.3">
      <c r="A110" s="4">
        <v>109</v>
      </c>
      <c r="B110" s="4" t="s">
        <v>20374</v>
      </c>
      <c r="C110" s="4">
        <v>20.82</v>
      </c>
      <c r="D110" s="4" t="s">
        <v>6</v>
      </c>
      <c r="E110" s="4">
        <v>8.1999999999999993</v>
      </c>
      <c r="F110" s="4">
        <v>1</v>
      </c>
      <c r="G110" s="4">
        <v>-33</v>
      </c>
      <c r="H110" s="4">
        <v>1015.34</v>
      </c>
    </row>
    <row r="111" spans="1:8" x14ac:dyDescent="0.3">
      <c r="A111" s="4">
        <v>110</v>
      </c>
      <c r="B111" s="4" t="s">
        <v>20375</v>
      </c>
      <c r="C111" s="4">
        <v>20.82</v>
      </c>
      <c r="D111" s="4" t="s">
        <v>6</v>
      </c>
      <c r="E111" s="4">
        <v>8.1999999999999993</v>
      </c>
      <c r="F111" s="4">
        <v>1</v>
      </c>
      <c r="G111" s="4">
        <v>-33</v>
      </c>
      <c r="H111" s="4">
        <v>1015.37</v>
      </c>
    </row>
    <row r="112" spans="1:8" x14ac:dyDescent="0.3">
      <c r="A112" s="4">
        <v>111</v>
      </c>
      <c r="B112" s="4" t="s">
        <v>20376</v>
      </c>
      <c r="C112" s="4">
        <v>20.82</v>
      </c>
      <c r="D112" s="4" t="s">
        <v>6</v>
      </c>
      <c r="E112" s="4">
        <v>8.1999999999999993</v>
      </c>
      <c r="F112" s="4">
        <v>1</v>
      </c>
      <c r="G112" s="4">
        <v>-33</v>
      </c>
      <c r="H112" s="4">
        <v>1015.45</v>
      </c>
    </row>
    <row r="113" spans="1:8" x14ac:dyDescent="0.3">
      <c r="A113" s="4">
        <v>112</v>
      </c>
      <c r="B113" s="4" t="s">
        <v>20377</v>
      </c>
      <c r="C113" s="4">
        <v>20.82</v>
      </c>
      <c r="D113" s="4" t="s">
        <v>6</v>
      </c>
      <c r="E113" s="4">
        <v>8.1999999999999993</v>
      </c>
      <c r="F113" s="4">
        <v>1</v>
      </c>
      <c r="G113" s="4">
        <v>-33</v>
      </c>
      <c r="H113" s="4">
        <v>1015.36</v>
      </c>
    </row>
    <row r="114" spans="1:8" x14ac:dyDescent="0.3">
      <c r="A114" s="4">
        <v>113</v>
      </c>
      <c r="B114" s="4" t="s">
        <v>20378</v>
      </c>
      <c r="C114" s="4">
        <v>20.82</v>
      </c>
      <c r="D114" s="4" t="s">
        <v>6</v>
      </c>
      <c r="E114" s="4">
        <v>8.1999999999999993</v>
      </c>
      <c r="F114" s="4">
        <v>1</v>
      </c>
      <c r="G114" s="4">
        <v>-33</v>
      </c>
      <c r="H114" s="4">
        <v>1015.38</v>
      </c>
    </row>
    <row r="115" spans="1:8" x14ac:dyDescent="0.3">
      <c r="A115" s="4">
        <v>114</v>
      </c>
      <c r="B115" s="4" t="s">
        <v>20379</v>
      </c>
      <c r="C115" s="4">
        <v>20.82</v>
      </c>
      <c r="D115" s="4" t="s">
        <v>6</v>
      </c>
      <c r="E115" s="4">
        <v>8.1999999999999993</v>
      </c>
      <c r="F115" s="4">
        <v>1</v>
      </c>
      <c r="G115" s="4">
        <v>-33</v>
      </c>
      <c r="H115" s="4">
        <v>1015.27</v>
      </c>
    </row>
    <row r="116" spans="1:8" x14ac:dyDescent="0.3">
      <c r="A116" s="4">
        <v>115</v>
      </c>
      <c r="B116" s="4" t="s">
        <v>20380</v>
      </c>
      <c r="C116" s="4">
        <v>20.82</v>
      </c>
      <c r="D116" s="4" t="s">
        <v>6</v>
      </c>
      <c r="E116" s="4">
        <v>8.1999999999999993</v>
      </c>
      <c r="F116" s="4">
        <v>1</v>
      </c>
      <c r="G116" s="4">
        <v>-33</v>
      </c>
      <c r="H116" s="4">
        <v>1015.41</v>
      </c>
    </row>
    <row r="117" spans="1:8" x14ac:dyDescent="0.3">
      <c r="A117" s="4">
        <v>116</v>
      </c>
      <c r="B117" s="4" t="s">
        <v>20381</v>
      </c>
      <c r="C117" s="4">
        <v>20.82</v>
      </c>
      <c r="D117" s="4" t="s">
        <v>6</v>
      </c>
      <c r="E117" s="4">
        <v>8.1999999999999993</v>
      </c>
      <c r="F117" s="4">
        <v>1</v>
      </c>
      <c r="G117" s="4">
        <v>-33</v>
      </c>
      <c r="H117" s="4">
        <v>1015.33</v>
      </c>
    </row>
    <row r="118" spans="1:8" x14ac:dyDescent="0.3">
      <c r="A118" s="4">
        <v>117</v>
      </c>
      <c r="B118" s="4" t="s">
        <v>20382</v>
      </c>
      <c r="C118" s="4">
        <v>20.82</v>
      </c>
      <c r="D118" s="4" t="s">
        <v>6</v>
      </c>
      <c r="E118" s="4">
        <v>8.1999999999999993</v>
      </c>
      <c r="F118" s="4">
        <v>1</v>
      </c>
      <c r="G118" s="4">
        <v>-33</v>
      </c>
      <c r="H118" s="4">
        <v>1015.37</v>
      </c>
    </row>
    <row r="119" spans="1:8" x14ac:dyDescent="0.3">
      <c r="A119" s="4">
        <v>118</v>
      </c>
      <c r="B119" s="4" t="s">
        <v>20383</v>
      </c>
      <c r="C119" s="4">
        <v>20.82</v>
      </c>
      <c r="D119" s="4" t="s">
        <v>6</v>
      </c>
      <c r="E119" s="4">
        <v>8.1999999999999993</v>
      </c>
      <c r="F119" s="4">
        <v>1</v>
      </c>
      <c r="G119" s="4">
        <v>-33</v>
      </c>
      <c r="H119" s="4">
        <v>1015.37</v>
      </c>
    </row>
    <row r="120" spans="1:8" x14ac:dyDescent="0.3">
      <c r="A120" s="4">
        <v>119</v>
      </c>
      <c r="B120" s="4" t="s">
        <v>20384</v>
      </c>
      <c r="C120" s="4">
        <v>20.82</v>
      </c>
      <c r="D120" s="4" t="s">
        <v>6</v>
      </c>
      <c r="E120" s="4">
        <v>8.1999999999999993</v>
      </c>
      <c r="F120" s="4">
        <v>1</v>
      </c>
      <c r="G120" s="4">
        <v>-33</v>
      </c>
      <c r="H120" s="4">
        <v>1015.35</v>
      </c>
    </row>
    <row r="121" spans="1:8" x14ac:dyDescent="0.3">
      <c r="A121" s="4">
        <v>120</v>
      </c>
      <c r="B121" s="4" t="s">
        <v>20385</v>
      </c>
      <c r="C121" s="4">
        <v>20.82</v>
      </c>
      <c r="D121" s="4" t="s">
        <v>6</v>
      </c>
      <c r="E121" s="4">
        <v>8.1999999999999993</v>
      </c>
      <c r="F121" s="4">
        <v>1</v>
      </c>
      <c r="G121" s="4">
        <v>-33</v>
      </c>
      <c r="H121" s="4">
        <v>1015.28</v>
      </c>
    </row>
    <row r="122" spans="1:8" x14ac:dyDescent="0.3">
      <c r="A122" s="4">
        <v>121</v>
      </c>
      <c r="B122" s="4" t="s">
        <v>20386</v>
      </c>
      <c r="C122" s="4">
        <v>20.82</v>
      </c>
      <c r="D122" s="4" t="s">
        <v>6</v>
      </c>
      <c r="E122" s="4">
        <v>8.1999999999999993</v>
      </c>
      <c r="F122" s="4">
        <v>1</v>
      </c>
      <c r="G122" s="4">
        <v>-32</v>
      </c>
      <c r="H122" s="4">
        <v>1015.26</v>
      </c>
    </row>
    <row r="123" spans="1:8" x14ac:dyDescent="0.3">
      <c r="A123" s="4">
        <v>122</v>
      </c>
      <c r="B123" s="4" t="s">
        <v>20387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-33</v>
      </c>
      <c r="H123" s="4">
        <v>1015.29</v>
      </c>
    </row>
    <row r="124" spans="1:8" x14ac:dyDescent="0.3">
      <c r="A124" s="4">
        <v>123</v>
      </c>
      <c r="B124" s="4" t="s">
        <v>20388</v>
      </c>
      <c r="C124" s="4">
        <v>20.82</v>
      </c>
      <c r="D124" s="4" t="s">
        <v>6</v>
      </c>
      <c r="E124" s="4">
        <v>8.1999999999999993</v>
      </c>
      <c r="F124" s="4">
        <v>1</v>
      </c>
      <c r="G124" s="4">
        <v>-33</v>
      </c>
      <c r="H124" s="4">
        <v>1015.4</v>
      </c>
    </row>
    <row r="125" spans="1:8" x14ac:dyDescent="0.3">
      <c r="A125" s="4">
        <v>124</v>
      </c>
      <c r="B125" s="4" t="s">
        <v>20389</v>
      </c>
      <c r="C125" s="4">
        <v>20.81</v>
      </c>
      <c r="D125" s="4" t="s">
        <v>6</v>
      </c>
      <c r="E125" s="4">
        <v>8.1999999999999993</v>
      </c>
      <c r="F125" s="4">
        <v>1</v>
      </c>
      <c r="G125" s="4">
        <v>-32</v>
      </c>
      <c r="H125" s="4">
        <v>1015.33</v>
      </c>
    </row>
    <row r="126" spans="1:8" x14ac:dyDescent="0.3">
      <c r="A126" s="4">
        <v>125</v>
      </c>
      <c r="B126" s="4" t="s">
        <v>20390</v>
      </c>
      <c r="C126" s="4">
        <v>20.81</v>
      </c>
      <c r="D126" s="4" t="s">
        <v>6</v>
      </c>
      <c r="E126" s="4">
        <v>8.1999999999999993</v>
      </c>
      <c r="F126" s="4">
        <v>1</v>
      </c>
      <c r="G126" s="4">
        <v>-33</v>
      </c>
      <c r="H126" s="4">
        <v>1015.34</v>
      </c>
    </row>
    <row r="127" spans="1:8" x14ac:dyDescent="0.3">
      <c r="A127" s="4">
        <v>126</v>
      </c>
      <c r="B127" s="4" t="s">
        <v>20391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-33</v>
      </c>
      <c r="H127" s="4">
        <v>1015.34</v>
      </c>
    </row>
    <row r="128" spans="1:8" x14ac:dyDescent="0.3">
      <c r="A128" s="4">
        <v>127</v>
      </c>
      <c r="B128" s="4" t="s">
        <v>20392</v>
      </c>
      <c r="C128" s="4">
        <v>20.82</v>
      </c>
      <c r="D128" s="4" t="s">
        <v>6</v>
      </c>
      <c r="E128" s="4">
        <v>8.1999999999999993</v>
      </c>
      <c r="F128" s="4">
        <v>1</v>
      </c>
      <c r="G128" s="4">
        <v>-33</v>
      </c>
      <c r="H128" s="4">
        <v>1015.35</v>
      </c>
    </row>
    <row r="129" spans="1:8" x14ac:dyDescent="0.3">
      <c r="A129" s="4">
        <v>128</v>
      </c>
      <c r="B129" s="4" t="s">
        <v>20393</v>
      </c>
      <c r="C129" s="4">
        <v>20.82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1015.48</v>
      </c>
    </row>
    <row r="130" spans="1:8" x14ac:dyDescent="0.3">
      <c r="A130" s="4">
        <v>129</v>
      </c>
      <c r="B130" s="4" t="s">
        <v>20394</v>
      </c>
      <c r="C130" s="4">
        <v>20.82</v>
      </c>
      <c r="D130" s="4" t="s">
        <v>6</v>
      </c>
      <c r="E130" s="4">
        <v>8.1999999999999993</v>
      </c>
      <c r="F130" s="4">
        <v>1</v>
      </c>
      <c r="G130" s="4">
        <v>-34</v>
      </c>
      <c r="H130" s="4">
        <v>1015.5</v>
      </c>
    </row>
    <row r="131" spans="1:8" x14ac:dyDescent="0.3">
      <c r="A131" s="4">
        <v>130</v>
      </c>
      <c r="B131" s="4" t="s">
        <v>20395</v>
      </c>
      <c r="C131" s="4">
        <v>20.82</v>
      </c>
      <c r="D131" s="4" t="s">
        <v>6</v>
      </c>
      <c r="E131" s="4">
        <v>8.1999999999999993</v>
      </c>
      <c r="F131" s="4">
        <v>1</v>
      </c>
      <c r="G131" s="4">
        <v>-34</v>
      </c>
      <c r="H131" s="4">
        <v>1015.52</v>
      </c>
    </row>
    <row r="132" spans="1:8" x14ac:dyDescent="0.3">
      <c r="A132" s="4">
        <v>131</v>
      </c>
      <c r="B132" s="4" t="s">
        <v>20396</v>
      </c>
      <c r="C132" s="4">
        <v>20.82</v>
      </c>
      <c r="D132" s="4" t="s">
        <v>6</v>
      </c>
      <c r="E132" s="4">
        <v>8.1999999999999993</v>
      </c>
      <c r="F132" s="4">
        <v>1</v>
      </c>
      <c r="G132" s="4">
        <v>-34</v>
      </c>
      <c r="H132" s="4">
        <v>1015.51</v>
      </c>
    </row>
    <row r="133" spans="1:8" x14ac:dyDescent="0.3">
      <c r="A133" s="4">
        <v>132</v>
      </c>
      <c r="B133" s="4" t="s">
        <v>20397</v>
      </c>
      <c r="C133" s="4">
        <v>20.82</v>
      </c>
      <c r="D133" s="4" t="s">
        <v>6</v>
      </c>
      <c r="E133" s="4">
        <v>8.1999999999999993</v>
      </c>
      <c r="F133" s="4">
        <v>1</v>
      </c>
      <c r="G133" s="4">
        <v>-33</v>
      </c>
      <c r="H133" s="4">
        <v>1015.46</v>
      </c>
    </row>
    <row r="134" spans="1:8" x14ac:dyDescent="0.3">
      <c r="A134" s="4">
        <v>133</v>
      </c>
      <c r="B134" s="4" t="s">
        <v>20398</v>
      </c>
      <c r="C134" s="4">
        <v>20.81</v>
      </c>
      <c r="D134" s="4" t="s">
        <v>6</v>
      </c>
      <c r="E134" s="4">
        <v>8.1999999999999993</v>
      </c>
      <c r="F134" s="4">
        <v>1</v>
      </c>
      <c r="G134" s="4">
        <v>-33</v>
      </c>
      <c r="H134" s="4">
        <v>1015.52</v>
      </c>
    </row>
    <row r="135" spans="1:8" x14ac:dyDescent="0.3">
      <c r="A135" s="4">
        <v>134</v>
      </c>
      <c r="B135" s="4" t="s">
        <v>20399</v>
      </c>
      <c r="C135" s="4">
        <v>20.82</v>
      </c>
      <c r="D135" s="4" t="s">
        <v>6</v>
      </c>
      <c r="E135" s="4">
        <v>8.1999999999999993</v>
      </c>
      <c r="F135" s="4">
        <v>1</v>
      </c>
      <c r="G135" s="4">
        <v>-33</v>
      </c>
      <c r="H135" s="4">
        <v>1015.51</v>
      </c>
    </row>
    <row r="136" spans="1:8" x14ac:dyDescent="0.3">
      <c r="A136" s="4">
        <v>135</v>
      </c>
      <c r="B136" s="4" t="s">
        <v>20400</v>
      </c>
      <c r="C136" s="4">
        <v>20.82</v>
      </c>
      <c r="D136" s="4" t="s">
        <v>6</v>
      </c>
      <c r="E136" s="4">
        <v>8.1</v>
      </c>
      <c r="F136" s="4">
        <v>1</v>
      </c>
      <c r="G136" s="4">
        <v>-36</v>
      </c>
      <c r="H136" s="4">
        <v>1015.46</v>
      </c>
    </row>
    <row r="137" spans="1:8" x14ac:dyDescent="0.3">
      <c r="A137" s="4">
        <v>136</v>
      </c>
      <c r="B137" s="4" t="s">
        <v>20401</v>
      </c>
      <c r="C137" s="4">
        <v>20.82</v>
      </c>
      <c r="D137" s="4" t="s">
        <v>6</v>
      </c>
      <c r="E137" s="4">
        <v>8.1999999999999993</v>
      </c>
      <c r="F137" s="4">
        <v>1</v>
      </c>
      <c r="G137" s="4">
        <v>-34</v>
      </c>
      <c r="H137" s="4">
        <v>1015.52</v>
      </c>
    </row>
    <row r="138" spans="1:8" x14ac:dyDescent="0.3">
      <c r="A138" s="4">
        <v>137</v>
      </c>
      <c r="B138" s="4" t="s">
        <v>20402</v>
      </c>
      <c r="C138" s="4">
        <v>20.82</v>
      </c>
      <c r="D138" s="4" t="s">
        <v>6</v>
      </c>
      <c r="E138" s="4">
        <v>8.1999999999999993</v>
      </c>
      <c r="F138" s="4">
        <v>1</v>
      </c>
      <c r="G138" s="4">
        <v>-34</v>
      </c>
      <c r="H138" s="4">
        <v>1015.45</v>
      </c>
    </row>
    <row r="139" spans="1:8" x14ac:dyDescent="0.3">
      <c r="A139" s="4">
        <v>138</v>
      </c>
      <c r="B139" s="4" t="s">
        <v>20403</v>
      </c>
      <c r="C139" s="4">
        <v>20.82</v>
      </c>
      <c r="D139" s="4" t="s">
        <v>6</v>
      </c>
      <c r="E139" s="4">
        <v>8.1999999999999993</v>
      </c>
      <c r="F139" s="4">
        <v>1</v>
      </c>
      <c r="G139" s="4">
        <v>-35</v>
      </c>
      <c r="H139" s="4">
        <v>1015.58</v>
      </c>
    </row>
    <row r="140" spans="1:8" x14ac:dyDescent="0.3">
      <c r="A140" s="4">
        <v>139</v>
      </c>
      <c r="B140" s="4" t="s">
        <v>20404</v>
      </c>
      <c r="C140" s="4">
        <v>20.82</v>
      </c>
      <c r="D140" s="4" t="s">
        <v>6</v>
      </c>
      <c r="E140" s="4">
        <v>8.1999999999999993</v>
      </c>
      <c r="F140" s="4">
        <v>1</v>
      </c>
      <c r="G140" s="4">
        <v>-35</v>
      </c>
      <c r="H140" s="4">
        <v>1015.54</v>
      </c>
    </row>
    <row r="141" spans="1:8" x14ac:dyDescent="0.3">
      <c r="A141" s="4">
        <v>140</v>
      </c>
      <c r="B141" s="4" t="s">
        <v>20405</v>
      </c>
      <c r="C141" s="4">
        <v>20.82</v>
      </c>
      <c r="D141" s="4" t="s">
        <v>6</v>
      </c>
      <c r="E141" s="4">
        <v>8.1999999999999993</v>
      </c>
      <c r="F141" s="4">
        <v>1</v>
      </c>
      <c r="G141" s="4">
        <v>-35</v>
      </c>
      <c r="H141" s="4">
        <v>1015.53</v>
      </c>
    </row>
    <row r="142" spans="1:8" x14ac:dyDescent="0.3">
      <c r="A142" s="4">
        <v>141</v>
      </c>
      <c r="B142" s="4" t="s">
        <v>20406</v>
      </c>
      <c r="C142" s="4">
        <v>20.82</v>
      </c>
      <c r="D142" s="4" t="s">
        <v>6</v>
      </c>
      <c r="E142" s="4">
        <v>8.1999999999999993</v>
      </c>
      <c r="F142" s="4">
        <v>1</v>
      </c>
      <c r="G142" s="4">
        <v>-36</v>
      </c>
      <c r="H142" s="4">
        <v>1015.56</v>
      </c>
    </row>
    <row r="143" spans="1:8" x14ac:dyDescent="0.3">
      <c r="A143" s="4">
        <v>142</v>
      </c>
      <c r="B143" s="4" t="s">
        <v>20407</v>
      </c>
      <c r="C143" s="4">
        <v>20.82</v>
      </c>
      <c r="D143" s="4" t="s">
        <v>6</v>
      </c>
      <c r="E143" s="4">
        <v>8.1999999999999993</v>
      </c>
      <c r="F143" s="4">
        <v>1</v>
      </c>
      <c r="G143" s="4">
        <v>-35</v>
      </c>
      <c r="H143" s="4">
        <v>1015.51</v>
      </c>
    </row>
    <row r="144" spans="1:8" x14ac:dyDescent="0.3">
      <c r="A144" s="4">
        <v>143</v>
      </c>
      <c r="B144" s="4" t="s">
        <v>20408</v>
      </c>
      <c r="C144" s="4">
        <v>20.82</v>
      </c>
      <c r="D144" s="4" t="s">
        <v>6</v>
      </c>
      <c r="E144" s="4">
        <v>8.1999999999999993</v>
      </c>
      <c r="F144" s="4">
        <v>1</v>
      </c>
      <c r="G144" s="4">
        <v>-34</v>
      </c>
      <c r="H144" s="4">
        <v>1015.57</v>
      </c>
    </row>
    <row r="145" spans="1:8" x14ac:dyDescent="0.3">
      <c r="A145" s="4">
        <v>144</v>
      </c>
      <c r="B145" s="4" t="s">
        <v>20409</v>
      </c>
      <c r="C145" s="4">
        <v>20.82</v>
      </c>
      <c r="D145" s="4" t="s">
        <v>6</v>
      </c>
      <c r="E145" s="4">
        <v>8.1999999999999993</v>
      </c>
      <c r="F145" s="4">
        <v>1</v>
      </c>
      <c r="G145" s="4">
        <v>-35</v>
      </c>
      <c r="H145" s="4">
        <v>1015.53</v>
      </c>
    </row>
    <row r="146" spans="1:8" x14ac:dyDescent="0.3">
      <c r="A146" s="4">
        <v>145</v>
      </c>
      <c r="B146" s="4" t="s">
        <v>20410</v>
      </c>
      <c r="C146" s="4">
        <v>20.82</v>
      </c>
      <c r="D146" s="4" t="s">
        <v>6</v>
      </c>
      <c r="E146" s="4">
        <v>8.1999999999999993</v>
      </c>
      <c r="F146" s="4">
        <v>1</v>
      </c>
      <c r="G146" s="4">
        <v>-35</v>
      </c>
      <c r="H146" s="4">
        <v>1015.56</v>
      </c>
    </row>
    <row r="147" spans="1:8" x14ac:dyDescent="0.3">
      <c r="A147" s="4">
        <v>146</v>
      </c>
      <c r="B147" s="4" t="s">
        <v>20411</v>
      </c>
      <c r="C147" s="4">
        <v>20.82</v>
      </c>
      <c r="D147" s="4" t="s">
        <v>6</v>
      </c>
      <c r="E147" s="4">
        <v>8.1999999999999993</v>
      </c>
      <c r="F147" s="4">
        <v>1</v>
      </c>
      <c r="G147" s="4">
        <v>-35</v>
      </c>
      <c r="H147" s="4">
        <v>1015.55</v>
      </c>
    </row>
    <row r="148" spans="1:8" x14ac:dyDescent="0.3">
      <c r="A148" s="4">
        <v>147</v>
      </c>
      <c r="B148" s="4" t="s">
        <v>20412</v>
      </c>
      <c r="C148" s="4">
        <v>20.82</v>
      </c>
      <c r="D148" s="4" t="s">
        <v>6</v>
      </c>
      <c r="E148" s="4">
        <v>8.1999999999999993</v>
      </c>
      <c r="F148" s="4">
        <v>1</v>
      </c>
      <c r="G148" s="4">
        <v>-36</v>
      </c>
      <c r="H148" s="4">
        <v>1015.62</v>
      </c>
    </row>
    <row r="149" spans="1:8" x14ac:dyDescent="0.3">
      <c r="A149" s="4">
        <v>148</v>
      </c>
      <c r="B149" s="4" t="s">
        <v>20413</v>
      </c>
      <c r="C149" s="4">
        <v>20.82</v>
      </c>
      <c r="D149" s="4" t="s">
        <v>6</v>
      </c>
      <c r="E149" s="4">
        <v>8.1999999999999993</v>
      </c>
      <c r="F149" s="4">
        <v>1</v>
      </c>
      <c r="G149" s="4">
        <v>-35</v>
      </c>
      <c r="H149" s="4">
        <v>1015.56</v>
      </c>
    </row>
    <row r="150" spans="1:8" x14ac:dyDescent="0.3">
      <c r="A150" s="4">
        <v>149</v>
      </c>
      <c r="B150" s="4" t="s">
        <v>20414</v>
      </c>
      <c r="C150" s="4">
        <v>20.82</v>
      </c>
      <c r="D150" s="4" t="s">
        <v>6</v>
      </c>
      <c r="E150" s="4">
        <v>8.1999999999999993</v>
      </c>
      <c r="F150" s="4">
        <v>1</v>
      </c>
      <c r="G150" s="4">
        <v>-35</v>
      </c>
      <c r="H150" s="4">
        <v>1015.61</v>
      </c>
    </row>
    <row r="151" spans="1:8" x14ac:dyDescent="0.3">
      <c r="A151" s="4">
        <v>150</v>
      </c>
      <c r="B151" s="4" t="s">
        <v>20415</v>
      </c>
      <c r="C151" s="4">
        <v>20.82</v>
      </c>
      <c r="D151" s="4" t="s">
        <v>6</v>
      </c>
      <c r="E151" s="4">
        <v>8.1999999999999993</v>
      </c>
      <c r="F151" s="4">
        <v>1</v>
      </c>
      <c r="G151" s="4">
        <v>-35</v>
      </c>
      <c r="H151" s="4">
        <v>1015.57</v>
      </c>
    </row>
    <row r="152" spans="1:8" x14ac:dyDescent="0.3">
      <c r="A152" s="4">
        <v>151</v>
      </c>
      <c r="B152" s="4" t="s">
        <v>20416</v>
      </c>
      <c r="C152" s="4">
        <v>20.82</v>
      </c>
      <c r="D152" s="4" t="s">
        <v>6</v>
      </c>
      <c r="E152" s="4">
        <v>8.1999999999999993</v>
      </c>
      <c r="F152" s="4">
        <v>1</v>
      </c>
      <c r="G152" s="4">
        <v>-33</v>
      </c>
      <c r="H152" s="4">
        <v>1015.52</v>
      </c>
    </row>
    <row r="153" spans="1:8" x14ac:dyDescent="0.3">
      <c r="A153" s="4">
        <v>152</v>
      </c>
      <c r="B153" s="4" t="s">
        <v>20417</v>
      </c>
      <c r="C153" s="4">
        <v>20.82</v>
      </c>
      <c r="D153" s="4" t="s">
        <v>6</v>
      </c>
      <c r="E153" s="4">
        <v>8.1999999999999993</v>
      </c>
      <c r="F153" s="4">
        <v>1</v>
      </c>
      <c r="G153" s="4">
        <v>-35</v>
      </c>
      <c r="H153" s="4">
        <v>1015.57</v>
      </c>
    </row>
    <row r="154" spans="1:8" x14ac:dyDescent="0.3">
      <c r="A154" s="4">
        <v>153</v>
      </c>
      <c r="B154" s="4" t="s">
        <v>20418</v>
      </c>
      <c r="C154" s="4">
        <v>20.82</v>
      </c>
      <c r="D154" s="4" t="s">
        <v>6</v>
      </c>
      <c r="E154" s="4">
        <v>8.1999999999999993</v>
      </c>
      <c r="F154" s="4">
        <v>1</v>
      </c>
      <c r="G154" s="4">
        <v>-32</v>
      </c>
      <c r="H154" s="4">
        <v>1015.51</v>
      </c>
    </row>
    <row r="155" spans="1:8" x14ac:dyDescent="0.3">
      <c r="A155" s="4">
        <v>154</v>
      </c>
      <c r="B155" s="4" t="s">
        <v>20419</v>
      </c>
      <c r="C155" s="4">
        <v>20.82</v>
      </c>
      <c r="D155" s="4" t="s">
        <v>6</v>
      </c>
      <c r="E155" s="4">
        <v>8.1999999999999993</v>
      </c>
      <c r="F155" s="4">
        <v>1</v>
      </c>
      <c r="G155" s="4">
        <v>-32</v>
      </c>
      <c r="H155" s="4">
        <v>1015.61</v>
      </c>
    </row>
    <row r="156" spans="1:8" x14ac:dyDescent="0.3">
      <c r="A156" s="4">
        <v>155</v>
      </c>
      <c r="B156" s="4" t="s">
        <v>20420</v>
      </c>
      <c r="C156" s="4">
        <v>20.82</v>
      </c>
      <c r="D156" s="4" t="s">
        <v>6</v>
      </c>
      <c r="E156" s="4">
        <v>8.1999999999999993</v>
      </c>
      <c r="F156" s="4">
        <v>1</v>
      </c>
      <c r="G156" s="4">
        <v>-32</v>
      </c>
      <c r="H156" s="4">
        <v>1015.59</v>
      </c>
    </row>
    <row r="157" spans="1:8" x14ac:dyDescent="0.3">
      <c r="A157" s="4">
        <v>156</v>
      </c>
      <c r="B157" s="4" t="s">
        <v>20421</v>
      </c>
      <c r="C157" s="4">
        <v>20.82</v>
      </c>
      <c r="D157" s="4" t="s">
        <v>6</v>
      </c>
      <c r="E157" s="4">
        <v>8.1999999999999993</v>
      </c>
      <c r="F157" s="4">
        <v>1</v>
      </c>
      <c r="G157" s="4">
        <v>-33</v>
      </c>
      <c r="H157" s="4">
        <v>1015.61</v>
      </c>
    </row>
    <row r="158" spans="1:8" x14ac:dyDescent="0.3">
      <c r="A158" s="4">
        <v>157</v>
      </c>
      <c r="B158" s="4" t="s">
        <v>20422</v>
      </c>
      <c r="C158" s="4">
        <v>20.82</v>
      </c>
      <c r="D158" s="4" t="s">
        <v>6</v>
      </c>
      <c r="E158" s="4">
        <v>8.1999999999999993</v>
      </c>
      <c r="F158" s="4">
        <v>1</v>
      </c>
      <c r="G158" s="4">
        <v>-32</v>
      </c>
      <c r="H158" s="4">
        <v>1015.58</v>
      </c>
    </row>
    <row r="159" spans="1:8" x14ac:dyDescent="0.3">
      <c r="A159" s="4">
        <v>158</v>
      </c>
      <c r="B159" s="4" t="s">
        <v>20423</v>
      </c>
      <c r="C159" s="4">
        <v>20.82</v>
      </c>
      <c r="D159" s="4" t="s">
        <v>6</v>
      </c>
      <c r="E159" s="4">
        <v>8.1999999999999993</v>
      </c>
      <c r="F159" s="4">
        <v>1</v>
      </c>
      <c r="G159" s="4">
        <v>-32</v>
      </c>
      <c r="H159" s="4">
        <v>1015.52</v>
      </c>
    </row>
    <row r="160" spans="1:8" x14ac:dyDescent="0.3">
      <c r="A160" s="4">
        <v>159</v>
      </c>
      <c r="B160" s="4" t="s">
        <v>20424</v>
      </c>
      <c r="C160" s="4">
        <v>20.82</v>
      </c>
      <c r="D160" s="4" t="s">
        <v>6</v>
      </c>
      <c r="E160" s="4">
        <v>8.1999999999999993</v>
      </c>
      <c r="F160" s="4">
        <v>1</v>
      </c>
      <c r="G160" s="4">
        <v>-32</v>
      </c>
      <c r="H160" s="4">
        <v>1015.56</v>
      </c>
    </row>
    <row r="161" spans="1:8" x14ac:dyDescent="0.3">
      <c r="A161" s="4">
        <v>160</v>
      </c>
      <c r="B161" s="4" t="s">
        <v>20425</v>
      </c>
      <c r="C161" s="4">
        <v>20.82</v>
      </c>
      <c r="D161" s="4" t="s">
        <v>6</v>
      </c>
      <c r="E161" s="4">
        <v>8.1999999999999993</v>
      </c>
      <c r="F161" s="4">
        <v>1</v>
      </c>
      <c r="G161" s="4">
        <v>-32</v>
      </c>
      <c r="H161" s="4">
        <v>1015.56</v>
      </c>
    </row>
    <row r="162" spans="1:8" x14ac:dyDescent="0.3">
      <c r="A162" s="4">
        <v>161</v>
      </c>
      <c r="B162" s="4" t="s">
        <v>20426</v>
      </c>
      <c r="C162" s="4">
        <v>20.82</v>
      </c>
      <c r="D162" s="4" t="s">
        <v>6</v>
      </c>
      <c r="E162" s="4">
        <v>8.1999999999999993</v>
      </c>
      <c r="F162" s="4">
        <v>1</v>
      </c>
      <c r="G162" s="4">
        <v>-32</v>
      </c>
      <c r="H162" s="4">
        <v>1015.6</v>
      </c>
    </row>
    <row r="163" spans="1:8" x14ac:dyDescent="0.3">
      <c r="A163" s="4">
        <v>162</v>
      </c>
      <c r="B163" s="4" t="s">
        <v>20427</v>
      </c>
      <c r="C163" s="4">
        <v>20.82</v>
      </c>
      <c r="D163" s="4" t="s">
        <v>6</v>
      </c>
      <c r="E163" s="4">
        <v>8.1999999999999993</v>
      </c>
      <c r="F163" s="4">
        <v>1</v>
      </c>
      <c r="G163" s="4">
        <v>-32</v>
      </c>
      <c r="H163" s="4">
        <v>1015.56</v>
      </c>
    </row>
    <row r="164" spans="1:8" x14ac:dyDescent="0.3">
      <c r="A164" s="4">
        <v>163</v>
      </c>
      <c r="B164" s="4" t="s">
        <v>20428</v>
      </c>
      <c r="C164" s="4">
        <v>20.82</v>
      </c>
      <c r="D164" s="4" t="s">
        <v>6</v>
      </c>
      <c r="E164" s="4">
        <v>8.1999999999999993</v>
      </c>
      <c r="F164" s="4">
        <v>1</v>
      </c>
      <c r="G164" s="4">
        <v>-32</v>
      </c>
      <c r="H164" s="4">
        <v>1015.56</v>
      </c>
    </row>
    <row r="165" spans="1:8" x14ac:dyDescent="0.3">
      <c r="A165" s="4">
        <v>164</v>
      </c>
      <c r="B165" s="4" t="s">
        <v>20429</v>
      </c>
      <c r="C165" s="4">
        <v>20.82</v>
      </c>
      <c r="D165" s="4" t="s">
        <v>6</v>
      </c>
      <c r="E165" s="4">
        <v>8.1999999999999993</v>
      </c>
      <c r="F165" s="4">
        <v>1</v>
      </c>
      <c r="G165" s="4">
        <v>-33</v>
      </c>
      <c r="H165" s="4">
        <v>1015.59</v>
      </c>
    </row>
    <row r="166" spans="1:8" x14ac:dyDescent="0.3">
      <c r="A166" s="4">
        <v>165</v>
      </c>
      <c r="B166" s="4" t="s">
        <v>20430</v>
      </c>
      <c r="C166" s="4">
        <v>20.82</v>
      </c>
      <c r="D166" s="4" t="s">
        <v>6</v>
      </c>
      <c r="E166" s="4">
        <v>8.1999999999999993</v>
      </c>
      <c r="F166" s="4">
        <v>1</v>
      </c>
      <c r="G166" s="4">
        <v>-35</v>
      </c>
      <c r="H166" s="4">
        <v>1015.58</v>
      </c>
    </row>
    <row r="167" spans="1:8" x14ac:dyDescent="0.3">
      <c r="A167" s="4">
        <v>166</v>
      </c>
      <c r="B167" s="4" t="s">
        <v>20431</v>
      </c>
      <c r="C167" s="4">
        <v>20.82</v>
      </c>
      <c r="D167" s="4" t="s">
        <v>6</v>
      </c>
      <c r="E167" s="4">
        <v>8.1999999999999993</v>
      </c>
      <c r="F167" s="4">
        <v>1</v>
      </c>
      <c r="G167" s="4">
        <v>-33</v>
      </c>
      <c r="H167" s="4">
        <v>1015.6</v>
      </c>
    </row>
    <row r="168" spans="1:8" x14ac:dyDescent="0.3">
      <c r="A168" s="4">
        <v>167</v>
      </c>
      <c r="B168" s="4" t="s">
        <v>20432</v>
      </c>
      <c r="C168" s="4">
        <v>20.82</v>
      </c>
      <c r="D168" s="4" t="s">
        <v>6</v>
      </c>
      <c r="E168" s="4">
        <v>8.1999999999999993</v>
      </c>
      <c r="F168" s="4">
        <v>1</v>
      </c>
      <c r="G168" s="4">
        <v>-35</v>
      </c>
      <c r="H168" s="4">
        <v>1015.6</v>
      </c>
    </row>
    <row r="169" spans="1:8" x14ac:dyDescent="0.3">
      <c r="A169" s="4">
        <v>168</v>
      </c>
      <c r="B169" s="4" t="s">
        <v>20433</v>
      </c>
      <c r="C169" s="4">
        <v>20.82</v>
      </c>
      <c r="D169" s="4" t="s">
        <v>6</v>
      </c>
      <c r="E169" s="4">
        <v>8.1999999999999993</v>
      </c>
      <c r="F169" s="4">
        <v>1</v>
      </c>
      <c r="G169" s="4">
        <v>-35</v>
      </c>
      <c r="H169" s="4">
        <v>1015.53</v>
      </c>
    </row>
    <row r="170" spans="1:8" x14ac:dyDescent="0.3">
      <c r="A170" s="4">
        <v>169</v>
      </c>
      <c r="B170" s="4" t="s">
        <v>20434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-32</v>
      </c>
      <c r="H170" s="4">
        <v>1015.58</v>
      </c>
    </row>
    <row r="171" spans="1:8" x14ac:dyDescent="0.3">
      <c r="A171" s="4">
        <v>170</v>
      </c>
      <c r="B171" s="4" t="s">
        <v>20435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-33</v>
      </c>
      <c r="H171" s="4">
        <v>1015.55</v>
      </c>
    </row>
    <row r="172" spans="1:8" x14ac:dyDescent="0.3">
      <c r="A172" s="4">
        <v>171</v>
      </c>
      <c r="B172" s="4" t="s">
        <v>20436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-35</v>
      </c>
      <c r="H172" s="4">
        <v>1015.57</v>
      </c>
    </row>
    <row r="173" spans="1:8" x14ac:dyDescent="0.3">
      <c r="A173" s="4">
        <v>172</v>
      </c>
      <c r="B173" s="4" t="s">
        <v>20437</v>
      </c>
      <c r="C173" s="4">
        <v>20.82</v>
      </c>
      <c r="D173" s="4" t="s">
        <v>6</v>
      </c>
      <c r="E173" s="4">
        <v>8.1999999999999993</v>
      </c>
      <c r="F173" s="4">
        <v>1</v>
      </c>
      <c r="G173" s="4">
        <v>-32</v>
      </c>
      <c r="H173" s="4">
        <v>1015.56</v>
      </c>
    </row>
    <row r="174" spans="1:8" x14ac:dyDescent="0.3">
      <c r="A174" s="4">
        <v>173</v>
      </c>
      <c r="B174" s="4" t="s">
        <v>20438</v>
      </c>
      <c r="C174" s="4">
        <v>20.82</v>
      </c>
      <c r="D174" s="4" t="s">
        <v>6</v>
      </c>
      <c r="E174" s="4">
        <v>8.1999999999999993</v>
      </c>
      <c r="F174" s="4">
        <v>1</v>
      </c>
      <c r="G174" s="4">
        <v>-32</v>
      </c>
      <c r="H174" s="4">
        <v>1015.61</v>
      </c>
    </row>
    <row r="175" spans="1:8" x14ac:dyDescent="0.3">
      <c r="A175" s="4">
        <v>174</v>
      </c>
      <c r="B175" s="4" t="s">
        <v>20439</v>
      </c>
      <c r="C175" s="4">
        <v>20.82</v>
      </c>
      <c r="D175" s="4" t="s">
        <v>6</v>
      </c>
      <c r="E175" s="4">
        <v>8.1999999999999993</v>
      </c>
      <c r="F175" s="4">
        <v>1</v>
      </c>
      <c r="G175" s="4">
        <v>-32</v>
      </c>
      <c r="H175" s="4">
        <v>1015.52</v>
      </c>
    </row>
    <row r="176" spans="1:8" x14ac:dyDescent="0.3">
      <c r="A176" s="4">
        <v>175</v>
      </c>
      <c r="B176" s="4" t="s">
        <v>20440</v>
      </c>
      <c r="C176" s="4">
        <v>20.82</v>
      </c>
      <c r="D176" s="4" t="s">
        <v>6</v>
      </c>
      <c r="E176" s="4">
        <v>8.1999999999999993</v>
      </c>
      <c r="F176" s="4">
        <v>1</v>
      </c>
      <c r="G176" s="4">
        <v>-32</v>
      </c>
      <c r="H176" s="4">
        <v>1015.59</v>
      </c>
    </row>
    <row r="177" spans="1:8" x14ac:dyDescent="0.3">
      <c r="A177" s="4">
        <v>176</v>
      </c>
      <c r="B177" s="4" t="s">
        <v>20441</v>
      </c>
      <c r="C177" s="4">
        <v>20.82</v>
      </c>
      <c r="D177" s="4" t="s">
        <v>6</v>
      </c>
      <c r="E177" s="4">
        <v>8.1999999999999993</v>
      </c>
      <c r="F177" s="4">
        <v>1</v>
      </c>
      <c r="G177" s="4">
        <v>-33</v>
      </c>
      <c r="H177" s="4">
        <v>1015.61</v>
      </c>
    </row>
    <row r="178" spans="1:8" x14ac:dyDescent="0.3">
      <c r="A178" s="4">
        <v>177</v>
      </c>
      <c r="B178" s="4" t="s">
        <v>20442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-32</v>
      </c>
      <c r="H178" s="4">
        <v>1015.6</v>
      </c>
    </row>
    <row r="179" spans="1:8" x14ac:dyDescent="0.3">
      <c r="A179" s="4">
        <v>178</v>
      </c>
      <c r="B179" s="4" t="s">
        <v>20443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-37</v>
      </c>
      <c r="H179" s="4">
        <v>1015.51</v>
      </c>
    </row>
    <row r="180" spans="1:8" x14ac:dyDescent="0.3">
      <c r="A180" s="4">
        <v>179</v>
      </c>
      <c r="B180" s="4" t="s">
        <v>20444</v>
      </c>
      <c r="C180" s="4">
        <v>20.82</v>
      </c>
      <c r="D180" s="4" t="s">
        <v>6</v>
      </c>
      <c r="E180" s="4">
        <v>8.1999999999999993</v>
      </c>
      <c r="F180" s="4">
        <v>1</v>
      </c>
      <c r="G180" s="4">
        <v>-35</v>
      </c>
      <c r="H180" s="4">
        <v>1015.65</v>
      </c>
    </row>
    <row r="181" spans="1:8" x14ac:dyDescent="0.3">
      <c r="A181" s="4">
        <v>180</v>
      </c>
      <c r="B181" s="4" t="s">
        <v>20445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-35</v>
      </c>
      <c r="H181" s="4">
        <v>1015.59</v>
      </c>
    </row>
    <row r="182" spans="1:8" x14ac:dyDescent="0.3">
      <c r="A182" s="4">
        <v>181</v>
      </c>
      <c r="B182" s="4" t="s">
        <v>20446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-35</v>
      </c>
      <c r="H182" s="4">
        <v>1015.57</v>
      </c>
    </row>
    <row r="183" spans="1:8" x14ac:dyDescent="0.3">
      <c r="A183" s="4">
        <v>182</v>
      </c>
      <c r="B183" s="4" t="s">
        <v>20447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-32</v>
      </c>
      <c r="H183" s="4">
        <v>1015.59</v>
      </c>
    </row>
    <row r="184" spans="1:8" x14ac:dyDescent="0.3">
      <c r="A184" s="4">
        <v>183</v>
      </c>
      <c r="B184" s="4" t="s">
        <v>20448</v>
      </c>
      <c r="C184" s="4">
        <v>20.82</v>
      </c>
      <c r="D184" s="4" t="s">
        <v>6</v>
      </c>
      <c r="E184" s="4">
        <v>8.1999999999999993</v>
      </c>
      <c r="F184" s="4">
        <v>1</v>
      </c>
      <c r="G184" s="4">
        <v>-32</v>
      </c>
      <c r="H184" s="4">
        <v>1015.55</v>
      </c>
    </row>
    <row r="185" spans="1:8" x14ac:dyDescent="0.3">
      <c r="A185" s="4">
        <v>184</v>
      </c>
      <c r="B185" s="4" t="s">
        <v>20449</v>
      </c>
      <c r="C185" s="4">
        <v>20.82</v>
      </c>
      <c r="D185" s="4" t="s">
        <v>6</v>
      </c>
      <c r="E185" s="4">
        <v>8.1999999999999993</v>
      </c>
      <c r="F185" s="4">
        <v>1</v>
      </c>
      <c r="G185" s="4">
        <v>-33</v>
      </c>
      <c r="H185" s="4">
        <v>1015.52</v>
      </c>
    </row>
    <row r="186" spans="1:8" x14ac:dyDescent="0.3">
      <c r="A186" s="4">
        <v>185</v>
      </c>
      <c r="B186" s="4" t="s">
        <v>20450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-32</v>
      </c>
      <c r="H186" s="4">
        <v>1015.53</v>
      </c>
    </row>
    <row r="187" spans="1:8" x14ac:dyDescent="0.3">
      <c r="A187" s="4">
        <v>186</v>
      </c>
      <c r="B187" s="4" t="s">
        <v>20451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1015.5</v>
      </c>
    </row>
    <row r="188" spans="1:8" x14ac:dyDescent="0.3">
      <c r="A188" s="4">
        <v>187</v>
      </c>
      <c r="B188" s="4" t="s">
        <v>20452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-32</v>
      </c>
      <c r="H188" s="4">
        <v>1015.54</v>
      </c>
    </row>
    <row r="189" spans="1:8" x14ac:dyDescent="0.3">
      <c r="A189" s="4">
        <v>188</v>
      </c>
      <c r="B189" s="4" t="s">
        <v>20453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-33</v>
      </c>
      <c r="H189" s="4">
        <v>1015.45</v>
      </c>
    </row>
    <row r="190" spans="1:8" x14ac:dyDescent="0.3">
      <c r="A190" s="4">
        <v>189</v>
      </c>
      <c r="B190" s="4" t="s">
        <v>20454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-34</v>
      </c>
      <c r="H190" s="4">
        <v>1015.44</v>
      </c>
    </row>
    <row r="191" spans="1:8" x14ac:dyDescent="0.3">
      <c r="A191" s="4">
        <v>190</v>
      </c>
      <c r="B191" s="4" t="s">
        <v>20455</v>
      </c>
      <c r="C191" s="4">
        <v>20.82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1015.47</v>
      </c>
    </row>
    <row r="192" spans="1:8" x14ac:dyDescent="0.3">
      <c r="A192" s="4">
        <v>191</v>
      </c>
      <c r="B192" s="4" t="s">
        <v>20456</v>
      </c>
      <c r="C192" s="4">
        <v>20.82</v>
      </c>
      <c r="D192" s="4" t="s">
        <v>6</v>
      </c>
      <c r="E192" s="4">
        <v>8.1999999999999993</v>
      </c>
      <c r="F192" s="4">
        <v>1</v>
      </c>
      <c r="G192" s="4">
        <v>-37</v>
      </c>
      <c r="H192" s="4">
        <v>1015.49</v>
      </c>
    </row>
    <row r="193" spans="1:8" x14ac:dyDescent="0.3">
      <c r="A193" s="4">
        <v>192</v>
      </c>
      <c r="B193" s="4" t="s">
        <v>20457</v>
      </c>
      <c r="C193" s="4">
        <v>20.82</v>
      </c>
      <c r="D193" s="4" t="s">
        <v>6</v>
      </c>
      <c r="E193" s="4">
        <v>8.1</v>
      </c>
      <c r="F193" s="4">
        <v>1</v>
      </c>
      <c r="G193" s="4">
        <v>-37</v>
      </c>
      <c r="H193" s="4">
        <v>1015.48</v>
      </c>
    </row>
    <row r="194" spans="1:8" x14ac:dyDescent="0.3">
      <c r="A194" s="4">
        <v>193</v>
      </c>
      <c r="B194" s="4" t="s">
        <v>20458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-33</v>
      </c>
      <c r="H194" s="4">
        <v>1015.47</v>
      </c>
    </row>
    <row r="195" spans="1:8" x14ac:dyDescent="0.3">
      <c r="A195" s="4">
        <v>194</v>
      </c>
      <c r="B195" s="4" t="s">
        <v>20459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-33</v>
      </c>
      <c r="H195" s="4">
        <v>1015.46</v>
      </c>
    </row>
    <row r="196" spans="1:8" x14ac:dyDescent="0.3">
      <c r="A196" s="4">
        <v>195</v>
      </c>
      <c r="B196" s="4" t="s">
        <v>20460</v>
      </c>
      <c r="C196" s="4">
        <v>20.82</v>
      </c>
      <c r="D196" s="4" t="s">
        <v>6</v>
      </c>
      <c r="E196" s="4">
        <v>8.1999999999999993</v>
      </c>
      <c r="F196" s="4">
        <v>1</v>
      </c>
      <c r="G196" s="4">
        <v>-32</v>
      </c>
      <c r="H196" s="4">
        <v>1015.49</v>
      </c>
    </row>
    <row r="197" spans="1:8" x14ac:dyDescent="0.3">
      <c r="A197" s="4">
        <v>196</v>
      </c>
      <c r="B197" s="4" t="s">
        <v>20461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-33</v>
      </c>
      <c r="H197" s="4">
        <v>1015.5</v>
      </c>
    </row>
    <row r="198" spans="1:8" x14ac:dyDescent="0.3">
      <c r="A198" s="4">
        <v>197</v>
      </c>
      <c r="B198" s="4" t="s">
        <v>20462</v>
      </c>
      <c r="C198" s="4">
        <v>20.82</v>
      </c>
      <c r="D198" s="4" t="s">
        <v>6</v>
      </c>
      <c r="E198" s="4">
        <v>8.1999999999999993</v>
      </c>
      <c r="F198" s="4">
        <v>1</v>
      </c>
      <c r="G198" s="4">
        <v>-32</v>
      </c>
      <c r="H198" s="4">
        <v>1015.48</v>
      </c>
    </row>
    <row r="199" spans="1:8" x14ac:dyDescent="0.3">
      <c r="A199" s="4">
        <v>198</v>
      </c>
      <c r="B199" s="4" t="s">
        <v>20463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-36</v>
      </c>
      <c r="H199" s="4">
        <v>1015.52</v>
      </c>
    </row>
    <row r="200" spans="1:8" x14ac:dyDescent="0.3">
      <c r="A200" s="4">
        <v>199</v>
      </c>
      <c r="B200" s="4" t="s">
        <v>20464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-33</v>
      </c>
      <c r="H200" s="4">
        <v>1015.45</v>
      </c>
    </row>
    <row r="201" spans="1:8" x14ac:dyDescent="0.3">
      <c r="A201" s="4">
        <v>200</v>
      </c>
      <c r="B201" s="4" t="s">
        <v>20465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-32</v>
      </c>
      <c r="H201" s="4">
        <v>1015.42</v>
      </c>
    </row>
    <row r="202" spans="1:8" x14ac:dyDescent="0.3">
      <c r="A202" s="4">
        <v>201</v>
      </c>
      <c r="B202" s="4" t="s">
        <v>20466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-33</v>
      </c>
      <c r="H202" s="4">
        <v>1015.48</v>
      </c>
    </row>
    <row r="203" spans="1:8" x14ac:dyDescent="0.3">
      <c r="A203" s="4">
        <v>202</v>
      </c>
      <c r="B203" s="4" t="s">
        <v>20467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-32</v>
      </c>
      <c r="H203" s="4">
        <v>1015.43</v>
      </c>
    </row>
    <row r="204" spans="1:8" x14ac:dyDescent="0.3">
      <c r="A204" s="4">
        <v>203</v>
      </c>
      <c r="B204" s="4" t="s">
        <v>20468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-35</v>
      </c>
      <c r="H204" s="4">
        <v>1015.43</v>
      </c>
    </row>
    <row r="205" spans="1:8" x14ac:dyDescent="0.3">
      <c r="A205" s="4">
        <v>204</v>
      </c>
      <c r="B205" s="4" t="s">
        <v>20469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-37</v>
      </c>
      <c r="H205" s="4">
        <v>1015.47</v>
      </c>
    </row>
    <row r="206" spans="1:8" x14ac:dyDescent="0.3">
      <c r="A206" s="4">
        <v>205</v>
      </c>
      <c r="B206" s="4" t="s">
        <v>20470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-34</v>
      </c>
      <c r="H206" s="4">
        <v>1015.39</v>
      </c>
    </row>
    <row r="207" spans="1:8" x14ac:dyDescent="0.3">
      <c r="A207" s="4">
        <v>206</v>
      </c>
      <c r="B207" s="4" t="s">
        <v>20471</v>
      </c>
      <c r="C207" s="4">
        <v>20.82</v>
      </c>
      <c r="D207" s="4" t="s">
        <v>6</v>
      </c>
      <c r="E207" s="4">
        <v>8.1999999999999993</v>
      </c>
      <c r="F207" s="4">
        <v>1</v>
      </c>
      <c r="G207" s="4">
        <v>-37</v>
      </c>
      <c r="H207" s="4">
        <v>1015.46</v>
      </c>
    </row>
    <row r="208" spans="1:8" x14ac:dyDescent="0.3">
      <c r="A208" s="4">
        <v>207</v>
      </c>
      <c r="B208" s="4" t="s">
        <v>20472</v>
      </c>
      <c r="C208" s="4">
        <v>20.82</v>
      </c>
      <c r="D208" s="4" t="s">
        <v>6</v>
      </c>
      <c r="E208" s="4">
        <v>8.1999999999999993</v>
      </c>
      <c r="F208" s="4">
        <v>1</v>
      </c>
      <c r="G208" s="4">
        <v>-35</v>
      </c>
      <c r="H208" s="4">
        <v>1015.47</v>
      </c>
    </row>
    <row r="209" spans="1:8" x14ac:dyDescent="0.3">
      <c r="A209" s="4">
        <v>208</v>
      </c>
      <c r="B209" s="4" t="s">
        <v>20473</v>
      </c>
      <c r="C209" s="4">
        <v>20.82</v>
      </c>
      <c r="D209" s="4" t="s">
        <v>6</v>
      </c>
      <c r="E209" s="4">
        <v>8.1999999999999993</v>
      </c>
      <c r="F209" s="4">
        <v>1</v>
      </c>
      <c r="G209" s="4">
        <v>-35</v>
      </c>
      <c r="H209" s="4">
        <v>1015.45</v>
      </c>
    </row>
    <row r="210" spans="1:8" x14ac:dyDescent="0.3">
      <c r="A210" s="4">
        <v>209</v>
      </c>
      <c r="B210" s="4" t="s">
        <v>20474</v>
      </c>
      <c r="C210" s="4">
        <v>20.82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1015.46</v>
      </c>
    </row>
    <row r="211" spans="1:8" x14ac:dyDescent="0.3">
      <c r="A211" s="4">
        <v>210</v>
      </c>
      <c r="B211" s="4" t="s">
        <v>20475</v>
      </c>
      <c r="C211" s="4">
        <v>20.82</v>
      </c>
      <c r="D211" s="4" t="s">
        <v>6</v>
      </c>
      <c r="E211" s="4">
        <v>8.1999999999999993</v>
      </c>
      <c r="F211" s="4">
        <v>1</v>
      </c>
      <c r="G211" s="4">
        <v>-36</v>
      </c>
      <c r="H211" s="4">
        <v>1015.48</v>
      </c>
    </row>
    <row r="212" spans="1:8" x14ac:dyDescent="0.3">
      <c r="A212" s="4">
        <v>211</v>
      </c>
      <c r="B212" s="4" t="s">
        <v>20476</v>
      </c>
      <c r="C212" s="4">
        <v>20.84</v>
      </c>
      <c r="D212" s="4" t="s">
        <v>6</v>
      </c>
      <c r="E212" s="4">
        <v>8.1999999999999993</v>
      </c>
      <c r="F212" s="4">
        <v>1</v>
      </c>
      <c r="G212" s="4">
        <v>-36</v>
      </c>
      <c r="H212" s="4">
        <v>1015.47</v>
      </c>
    </row>
    <row r="213" spans="1:8" x14ac:dyDescent="0.3">
      <c r="A213" s="4">
        <v>212</v>
      </c>
      <c r="B213" s="4" t="s">
        <v>20477</v>
      </c>
      <c r="C213" s="4">
        <v>20.84</v>
      </c>
      <c r="D213" s="4" t="s">
        <v>6</v>
      </c>
      <c r="E213" s="4">
        <v>8.1999999999999993</v>
      </c>
      <c r="F213" s="4">
        <v>1</v>
      </c>
      <c r="G213" s="4">
        <v>-36</v>
      </c>
      <c r="H213" s="4">
        <v>1015.55</v>
      </c>
    </row>
    <row r="214" spans="1:8" x14ac:dyDescent="0.3">
      <c r="A214" s="4">
        <v>213</v>
      </c>
      <c r="B214" s="4" t="s">
        <v>20478</v>
      </c>
      <c r="C214" s="4">
        <v>20.82</v>
      </c>
      <c r="D214" s="4" t="s">
        <v>6</v>
      </c>
      <c r="E214" s="4">
        <v>8.1999999999999993</v>
      </c>
      <c r="F214" s="4">
        <v>1</v>
      </c>
      <c r="G214" s="4">
        <v>-36</v>
      </c>
      <c r="H214" s="4">
        <v>1015.52</v>
      </c>
    </row>
    <row r="215" spans="1:8" x14ac:dyDescent="0.3">
      <c r="A215" s="4">
        <v>214</v>
      </c>
      <c r="B215" s="4" t="s">
        <v>20479</v>
      </c>
      <c r="C215" s="4">
        <v>20.82</v>
      </c>
      <c r="D215" s="4" t="s">
        <v>6</v>
      </c>
      <c r="E215" s="4">
        <v>8.1999999999999993</v>
      </c>
      <c r="F215" s="4">
        <v>1</v>
      </c>
      <c r="G215" s="4">
        <v>-36</v>
      </c>
      <c r="H215" s="4">
        <v>1015.46</v>
      </c>
    </row>
    <row r="216" spans="1:8" x14ac:dyDescent="0.3">
      <c r="A216" s="4">
        <v>215</v>
      </c>
      <c r="B216" s="4" t="s">
        <v>20480</v>
      </c>
      <c r="C216" s="4">
        <v>20.84</v>
      </c>
      <c r="D216" s="4" t="s">
        <v>6</v>
      </c>
      <c r="E216" s="4">
        <v>8.1999999999999993</v>
      </c>
      <c r="F216" s="4">
        <v>1</v>
      </c>
      <c r="G216" s="4">
        <v>-35</v>
      </c>
      <c r="H216" s="4">
        <v>1015.5</v>
      </c>
    </row>
    <row r="217" spans="1:8" x14ac:dyDescent="0.3">
      <c r="A217" s="4">
        <v>216</v>
      </c>
      <c r="B217" s="4" t="s">
        <v>20481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-36</v>
      </c>
      <c r="H217" s="4">
        <v>1015.46</v>
      </c>
    </row>
    <row r="218" spans="1:8" x14ac:dyDescent="0.3">
      <c r="A218" s="4">
        <v>217</v>
      </c>
      <c r="B218" s="4" t="s">
        <v>20482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-36</v>
      </c>
      <c r="H218" s="4">
        <v>1015.47</v>
      </c>
    </row>
    <row r="219" spans="1:8" x14ac:dyDescent="0.3">
      <c r="A219" s="4">
        <v>218</v>
      </c>
      <c r="B219" s="4" t="s">
        <v>20483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-37</v>
      </c>
      <c r="H219" s="4">
        <v>1015.47</v>
      </c>
    </row>
    <row r="220" spans="1:8" x14ac:dyDescent="0.3">
      <c r="A220" s="4">
        <v>219</v>
      </c>
      <c r="B220" s="4" t="s">
        <v>20484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-35</v>
      </c>
      <c r="H220" s="4">
        <v>1015.46</v>
      </c>
    </row>
    <row r="221" spans="1:8" x14ac:dyDescent="0.3">
      <c r="A221" s="4">
        <v>220</v>
      </c>
      <c r="B221" s="4" t="s">
        <v>20485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-35</v>
      </c>
      <c r="H221" s="4">
        <v>1015.41</v>
      </c>
    </row>
    <row r="222" spans="1:8" x14ac:dyDescent="0.3">
      <c r="A222" s="4">
        <v>221</v>
      </c>
      <c r="B222" s="4" t="s">
        <v>20486</v>
      </c>
      <c r="C222" s="4">
        <v>20.82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1015.34</v>
      </c>
    </row>
    <row r="223" spans="1:8" x14ac:dyDescent="0.3">
      <c r="A223" s="4">
        <v>222</v>
      </c>
      <c r="B223" s="4" t="s">
        <v>20487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-36</v>
      </c>
      <c r="H223" s="4">
        <v>1015.34</v>
      </c>
    </row>
    <row r="224" spans="1:8" x14ac:dyDescent="0.3">
      <c r="A224" s="4">
        <v>223</v>
      </c>
      <c r="B224" s="4" t="s">
        <v>20488</v>
      </c>
      <c r="C224" s="4">
        <v>20.82</v>
      </c>
      <c r="D224" s="4" t="s">
        <v>6</v>
      </c>
      <c r="E224" s="4">
        <v>8.1999999999999993</v>
      </c>
      <c r="F224" s="4">
        <v>1</v>
      </c>
      <c r="G224" s="4">
        <v>-36</v>
      </c>
      <c r="H224" s="4">
        <v>1015.34</v>
      </c>
    </row>
    <row r="225" spans="1:8" x14ac:dyDescent="0.3">
      <c r="A225" s="4">
        <v>224</v>
      </c>
      <c r="B225" s="4" t="s">
        <v>20489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-36</v>
      </c>
      <c r="H225" s="4">
        <v>1015.29</v>
      </c>
    </row>
    <row r="226" spans="1:8" x14ac:dyDescent="0.3">
      <c r="A226" s="4">
        <v>225</v>
      </c>
      <c r="B226" s="4" t="s">
        <v>20490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-38</v>
      </c>
      <c r="H226" s="4">
        <v>1015.32</v>
      </c>
    </row>
    <row r="227" spans="1:8" x14ac:dyDescent="0.3">
      <c r="A227" s="4">
        <v>226</v>
      </c>
      <c r="B227" s="4" t="s">
        <v>20491</v>
      </c>
      <c r="C227" s="4">
        <v>20.82</v>
      </c>
      <c r="D227" s="4" t="s">
        <v>6</v>
      </c>
      <c r="E227" s="4">
        <v>8.1999999999999993</v>
      </c>
      <c r="F227" s="4">
        <v>1</v>
      </c>
      <c r="G227" s="4">
        <v>-38</v>
      </c>
      <c r="H227" s="4">
        <v>1015.28</v>
      </c>
    </row>
    <row r="228" spans="1:8" x14ac:dyDescent="0.3">
      <c r="A228" s="4">
        <v>227</v>
      </c>
      <c r="B228" s="4" t="s">
        <v>20492</v>
      </c>
      <c r="C228" s="4">
        <v>20.82</v>
      </c>
      <c r="D228" s="4" t="s">
        <v>6</v>
      </c>
      <c r="E228" s="4">
        <v>8.1999999999999993</v>
      </c>
      <c r="F228" s="4">
        <v>1</v>
      </c>
      <c r="G228" s="4">
        <v>-36</v>
      </c>
      <c r="H228" s="4">
        <v>1015.33</v>
      </c>
    </row>
    <row r="229" spans="1:8" x14ac:dyDescent="0.3">
      <c r="A229" s="4">
        <v>228</v>
      </c>
      <c r="B229" s="4" t="s">
        <v>20493</v>
      </c>
      <c r="C229" s="4">
        <v>20.82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1015.33</v>
      </c>
    </row>
    <row r="230" spans="1:8" x14ac:dyDescent="0.3">
      <c r="A230" s="4">
        <v>229</v>
      </c>
      <c r="B230" s="4" t="s">
        <v>20494</v>
      </c>
      <c r="C230" s="4">
        <v>20.82</v>
      </c>
      <c r="D230" s="4" t="s">
        <v>6</v>
      </c>
      <c r="E230" s="4">
        <v>8.1999999999999993</v>
      </c>
      <c r="F230" s="4">
        <v>1</v>
      </c>
      <c r="G230" s="4">
        <v>-35</v>
      </c>
      <c r="H230" s="4">
        <v>1015.3</v>
      </c>
    </row>
    <row r="231" spans="1:8" x14ac:dyDescent="0.3">
      <c r="A231" s="4">
        <v>230</v>
      </c>
      <c r="B231" s="4" t="s">
        <v>20495</v>
      </c>
      <c r="C231" s="4">
        <v>20.82</v>
      </c>
      <c r="D231" s="4" t="s">
        <v>6</v>
      </c>
      <c r="E231" s="4">
        <v>8.1999999999999993</v>
      </c>
      <c r="F231" s="4">
        <v>1</v>
      </c>
      <c r="G231" s="4">
        <v>-36</v>
      </c>
      <c r="H231" s="4">
        <v>1015.35</v>
      </c>
    </row>
    <row r="232" spans="1:8" x14ac:dyDescent="0.3">
      <c r="A232" s="4">
        <v>231</v>
      </c>
      <c r="B232" s="4" t="s">
        <v>20496</v>
      </c>
      <c r="C232" s="4">
        <v>20.82</v>
      </c>
      <c r="D232" s="4" t="s">
        <v>6</v>
      </c>
      <c r="E232" s="4">
        <v>8.1999999999999993</v>
      </c>
      <c r="F232" s="4">
        <v>1</v>
      </c>
      <c r="G232" s="4">
        <v>-35</v>
      </c>
      <c r="H232" s="4">
        <v>1015.28</v>
      </c>
    </row>
    <row r="233" spans="1:8" x14ac:dyDescent="0.3">
      <c r="A233" s="4">
        <v>232</v>
      </c>
      <c r="B233" s="4" t="s">
        <v>20497</v>
      </c>
      <c r="C233" s="4">
        <v>20.82</v>
      </c>
      <c r="D233" s="4" t="s">
        <v>6</v>
      </c>
      <c r="E233" s="4">
        <v>8.1999999999999993</v>
      </c>
      <c r="F233" s="4">
        <v>1</v>
      </c>
      <c r="G233" s="4">
        <v>-35</v>
      </c>
      <c r="H233" s="4">
        <v>1015.31</v>
      </c>
    </row>
    <row r="234" spans="1:8" x14ac:dyDescent="0.3">
      <c r="A234" s="4">
        <v>233</v>
      </c>
      <c r="B234" s="4" t="s">
        <v>20498</v>
      </c>
      <c r="C234" s="4">
        <v>20.82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1015.32</v>
      </c>
    </row>
    <row r="235" spans="1:8" x14ac:dyDescent="0.3">
      <c r="A235" s="4">
        <v>234</v>
      </c>
      <c r="B235" s="4" t="s">
        <v>20499</v>
      </c>
      <c r="C235" s="4">
        <v>20.82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1015.34</v>
      </c>
    </row>
    <row r="236" spans="1:8" x14ac:dyDescent="0.3">
      <c r="A236" s="4">
        <v>235</v>
      </c>
      <c r="B236" s="4" t="s">
        <v>20500</v>
      </c>
      <c r="C236" s="4">
        <v>20.82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1015.31</v>
      </c>
    </row>
    <row r="237" spans="1:8" x14ac:dyDescent="0.3">
      <c r="A237" s="4">
        <v>236</v>
      </c>
      <c r="B237" s="4" t="s">
        <v>20501</v>
      </c>
      <c r="C237" s="4">
        <v>20.82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1015.31</v>
      </c>
    </row>
    <row r="238" spans="1:8" x14ac:dyDescent="0.3">
      <c r="A238" s="4">
        <v>237</v>
      </c>
      <c r="B238" s="4" t="s">
        <v>20502</v>
      </c>
      <c r="C238" s="4">
        <v>20.82</v>
      </c>
      <c r="D238" s="4" t="s">
        <v>6</v>
      </c>
      <c r="E238" s="4">
        <v>8.1999999999999993</v>
      </c>
      <c r="F238" s="4">
        <v>1</v>
      </c>
      <c r="G238" s="4">
        <v>-34</v>
      </c>
      <c r="H238" s="4">
        <v>1015.31</v>
      </c>
    </row>
    <row r="239" spans="1:8" x14ac:dyDescent="0.3">
      <c r="A239" s="4">
        <v>238</v>
      </c>
      <c r="B239" s="4" t="s">
        <v>20503</v>
      </c>
      <c r="C239" s="4">
        <v>20.82</v>
      </c>
      <c r="D239" s="4" t="s">
        <v>6</v>
      </c>
      <c r="E239" s="4">
        <v>8.1999999999999993</v>
      </c>
      <c r="F239" s="4">
        <v>1</v>
      </c>
      <c r="G239" s="4">
        <v>-32</v>
      </c>
      <c r="H239" s="4">
        <v>1015.34</v>
      </c>
    </row>
    <row r="240" spans="1:8" x14ac:dyDescent="0.3">
      <c r="A240" s="4">
        <v>239</v>
      </c>
      <c r="B240" s="4" t="s">
        <v>20504</v>
      </c>
      <c r="C240" s="4">
        <v>20.82</v>
      </c>
      <c r="D240" s="4" t="s">
        <v>6</v>
      </c>
      <c r="E240" s="4">
        <v>8.1999999999999993</v>
      </c>
      <c r="F240" s="4">
        <v>1</v>
      </c>
      <c r="G240" s="4">
        <v>-35</v>
      </c>
      <c r="H240" s="4">
        <v>1015.42</v>
      </c>
    </row>
    <row r="241" spans="1:8" x14ac:dyDescent="0.3">
      <c r="A241" s="4">
        <v>240</v>
      </c>
      <c r="B241" s="4" t="s">
        <v>20505</v>
      </c>
      <c r="C241" s="4">
        <v>20.82</v>
      </c>
      <c r="D241" s="4" t="s">
        <v>6</v>
      </c>
      <c r="E241" s="4">
        <v>8.1999999999999993</v>
      </c>
      <c r="F241" s="4">
        <v>1</v>
      </c>
      <c r="G241" s="4">
        <v>-34</v>
      </c>
      <c r="H241" s="4">
        <v>1015.25</v>
      </c>
    </row>
    <row r="242" spans="1:8" x14ac:dyDescent="0.3">
      <c r="A242" s="4">
        <v>241</v>
      </c>
      <c r="B242" s="4" t="s">
        <v>20506</v>
      </c>
      <c r="C242" s="4">
        <v>20.82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1015.37</v>
      </c>
    </row>
    <row r="243" spans="1:8" x14ac:dyDescent="0.3">
      <c r="A243" s="4">
        <v>242</v>
      </c>
      <c r="B243" s="4" t="s">
        <v>20507</v>
      </c>
      <c r="C243" s="4">
        <v>20.82</v>
      </c>
      <c r="D243" s="4" t="s">
        <v>6</v>
      </c>
      <c r="E243" s="4">
        <v>8.1999999999999993</v>
      </c>
      <c r="F243" s="4">
        <v>1</v>
      </c>
      <c r="G243" s="4">
        <v>-34</v>
      </c>
      <c r="H243" s="4">
        <v>1015.27</v>
      </c>
    </row>
    <row r="244" spans="1:8" x14ac:dyDescent="0.3">
      <c r="A244" s="4">
        <v>243</v>
      </c>
      <c r="B244" s="4" t="s">
        <v>20508</v>
      </c>
      <c r="C244" s="4">
        <v>20.82</v>
      </c>
      <c r="D244" s="4" t="s">
        <v>6</v>
      </c>
      <c r="E244" s="4">
        <v>8.1999999999999993</v>
      </c>
      <c r="F244" s="4">
        <v>1</v>
      </c>
      <c r="G244" s="4">
        <v>-34</v>
      </c>
      <c r="H244" s="4">
        <v>1015.32</v>
      </c>
    </row>
    <row r="245" spans="1:8" x14ac:dyDescent="0.3">
      <c r="A245" s="4">
        <v>244</v>
      </c>
      <c r="B245" s="4" t="s">
        <v>20509</v>
      </c>
      <c r="C245" s="4">
        <v>20.82</v>
      </c>
      <c r="D245" s="4" t="s">
        <v>6</v>
      </c>
      <c r="E245" s="4">
        <v>8.1999999999999993</v>
      </c>
      <c r="F245" s="4">
        <v>1</v>
      </c>
      <c r="G245" s="4">
        <v>-34</v>
      </c>
      <c r="H245" s="4">
        <v>1015.34</v>
      </c>
    </row>
    <row r="246" spans="1:8" x14ac:dyDescent="0.3">
      <c r="A246" s="4">
        <v>245</v>
      </c>
      <c r="B246" s="4" t="s">
        <v>20510</v>
      </c>
      <c r="C246" s="4">
        <v>20.82</v>
      </c>
      <c r="D246" s="4" t="s">
        <v>6</v>
      </c>
      <c r="E246" s="4">
        <v>8.1999999999999993</v>
      </c>
      <c r="F246" s="4">
        <v>1</v>
      </c>
      <c r="G246" s="4">
        <v>-34</v>
      </c>
      <c r="H246" s="4">
        <v>1015.42</v>
      </c>
    </row>
    <row r="247" spans="1:8" x14ac:dyDescent="0.3">
      <c r="A247" s="4">
        <v>246</v>
      </c>
      <c r="B247" s="4" t="s">
        <v>20511</v>
      </c>
      <c r="C247" s="4">
        <v>20.82</v>
      </c>
      <c r="D247" s="4" t="s">
        <v>6</v>
      </c>
      <c r="E247" s="4">
        <v>8.1999999999999993</v>
      </c>
      <c r="F247" s="4">
        <v>1</v>
      </c>
      <c r="G247" s="4">
        <v>-35</v>
      </c>
      <c r="H247" s="4">
        <v>1015.35</v>
      </c>
    </row>
    <row r="248" spans="1:8" x14ac:dyDescent="0.3">
      <c r="A248" s="4">
        <v>247</v>
      </c>
      <c r="B248" s="4" t="s">
        <v>20512</v>
      </c>
      <c r="C248" s="4">
        <v>20.82</v>
      </c>
      <c r="D248" s="4" t="s">
        <v>6</v>
      </c>
      <c r="E248" s="4">
        <v>8.1999999999999993</v>
      </c>
      <c r="F248" s="4">
        <v>1</v>
      </c>
      <c r="G248" s="4">
        <v>-32</v>
      </c>
      <c r="H248" s="4">
        <v>1015.38</v>
      </c>
    </row>
    <row r="249" spans="1:8" x14ac:dyDescent="0.3">
      <c r="A249" s="4">
        <v>248</v>
      </c>
      <c r="B249" s="4" t="s">
        <v>20513</v>
      </c>
      <c r="C249" s="4">
        <v>20.82</v>
      </c>
      <c r="D249" s="4" t="s">
        <v>6</v>
      </c>
      <c r="E249" s="4">
        <v>8.1999999999999993</v>
      </c>
      <c r="F249" s="4">
        <v>1</v>
      </c>
      <c r="G249" s="4">
        <v>-34</v>
      </c>
      <c r="H249" s="4">
        <v>1015.39</v>
      </c>
    </row>
    <row r="250" spans="1:8" x14ac:dyDescent="0.3">
      <c r="A250" s="4">
        <v>249</v>
      </c>
      <c r="B250" s="4" t="s">
        <v>20514</v>
      </c>
      <c r="C250" s="4">
        <v>20.84</v>
      </c>
      <c r="D250" s="4" t="s">
        <v>6</v>
      </c>
      <c r="E250" s="4">
        <v>8.1999999999999993</v>
      </c>
      <c r="F250" s="4">
        <v>1</v>
      </c>
      <c r="G250" s="4">
        <v>-34</v>
      </c>
      <c r="H250" s="4">
        <v>1015.38</v>
      </c>
    </row>
    <row r="251" spans="1:8" x14ac:dyDescent="0.3">
      <c r="A251" s="4">
        <v>250</v>
      </c>
      <c r="B251" s="4" t="s">
        <v>20515</v>
      </c>
      <c r="C251" s="4">
        <v>20.82</v>
      </c>
      <c r="D251" s="4" t="s">
        <v>6</v>
      </c>
      <c r="E251" s="4">
        <v>8.1999999999999993</v>
      </c>
      <c r="F251" s="4">
        <v>1</v>
      </c>
      <c r="G251" s="4">
        <v>-34</v>
      </c>
      <c r="H251" s="4">
        <v>1015.41</v>
      </c>
    </row>
    <row r="252" spans="1:8" x14ac:dyDescent="0.3">
      <c r="A252" s="4">
        <v>251</v>
      </c>
      <c r="B252" s="4" t="s">
        <v>20516</v>
      </c>
      <c r="C252" s="4">
        <v>20.84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1015.48</v>
      </c>
    </row>
    <row r="253" spans="1:8" x14ac:dyDescent="0.3">
      <c r="A253" s="4">
        <v>252</v>
      </c>
      <c r="B253" s="4" t="s">
        <v>20517</v>
      </c>
      <c r="C253" s="4">
        <v>20.82</v>
      </c>
      <c r="D253" s="4" t="s">
        <v>6</v>
      </c>
      <c r="E253" s="4">
        <v>8.1999999999999993</v>
      </c>
      <c r="F253" s="4">
        <v>1</v>
      </c>
      <c r="G253" s="4">
        <v>-34</v>
      </c>
      <c r="H253" s="4">
        <v>1015.42</v>
      </c>
    </row>
    <row r="254" spans="1:8" x14ac:dyDescent="0.3">
      <c r="A254" s="4">
        <v>253</v>
      </c>
      <c r="B254" s="4" t="s">
        <v>20518</v>
      </c>
      <c r="C254" s="4">
        <v>20.82</v>
      </c>
      <c r="D254" s="4" t="s">
        <v>6</v>
      </c>
      <c r="E254" s="4">
        <v>8.1999999999999993</v>
      </c>
      <c r="F254" s="4">
        <v>1</v>
      </c>
      <c r="G254" s="4">
        <v>-34</v>
      </c>
      <c r="H254" s="4">
        <v>1015.5</v>
      </c>
    </row>
    <row r="255" spans="1:8" x14ac:dyDescent="0.3">
      <c r="A255" s="4">
        <v>254</v>
      </c>
      <c r="B255" s="4" t="s">
        <v>20519</v>
      </c>
      <c r="C255" s="4">
        <v>20.82</v>
      </c>
      <c r="D255" s="4" t="s">
        <v>6</v>
      </c>
      <c r="E255" s="4">
        <v>8.1999999999999993</v>
      </c>
      <c r="F255" s="4">
        <v>1</v>
      </c>
      <c r="G255" s="4">
        <v>-34</v>
      </c>
      <c r="H255" s="4">
        <v>1015.4</v>
      </c>
    </row>
    <row r="256" spans="1:8" x14ac:dyDescent="0.3">
      <c r="A256" s="4">
        <v>255</v>
      </c>
      <c r="B256" s="4" t="s">
        <v>20520</v>
      </c>
      <c r="C256" s="4">
        <v>20.82</v>
      </c>
      <c r="D256" s="4" t="s">
        <v>6</v>
      </c>
      <c r="E256" s="4">
        <v>8.1999999999999993</v>
      </c>
      <c r="F256" s="4">
        <v>1</v>
      </c>
      <c r="G256" s="4">
        <v>-32</v>
      </c>
      <c r="H256" s="4">
        <v>1015.43</v>
      </c>
    </row>
    <row r="257" spans="1:8" x14ac:dyDescent="0.3">
      <c r="A257" s="4">
        <v>256</v>
      </c>
      <c r="B257" s="4" t="s">
        <v>20521</v>
      </c>
      <c r="C257" s="4">
        <v>20.82</v>
      </c>
      <c r="D257" s="4" t="s">
        <v>6</v>
      </c>
      <c r="E257" s="4">
        <v>8.1999999999999993</v>
      </c>
      <c r="F257" s="4">
        <v>1</v>
      </c>
      <c r="G257" s="4">
        <v>-34</v>
      </c>
      <c r="H257" s="4">
        <v>1015.32</v>
      </c>
    </row>
    <row r="258" spans="1:8" x14ac:dyDescent="0.3">
      <c r="A258" s="4">
        <v>257</v>
      </c>
      <c r="B258" s="4" t="s">
        <v>20522</v>
      </c>
      <c r="C258" s="4">
        <v>20.82</v>
      </c>
      <c r="D258" s="4" t="s">
        <v>6</v>
      </c>
      <c r="E258" s="4">
        <v>8.1999999999999993</v>
      </c>
      <c r="F258" s="4">
        <v>1</v>
      </c>
      <c r="G258" s="4">
        <v>-34</v>
      </c>
      <c r="H258" s="4">
        <v>1015.39</v>
      </c>
    </row>
    <row r="259" spans="1:8" x14ac:dyDescent="0.3">
      <c r="A259" s="4">
        <v>258</v>
      </c>
      <c r="B259" s="4" t="s">
        <v>20523</v>
      </c>
      <c r="C259" s="4">
        <v>20.82</v>
      </c>
      <c r="D259" s="4" t="s">
        <v>6</v>
      </c>
      <c r="E259" s="4">
        <v>8.1999999999999993</v>
      </c>
      <c r="F259" s="4">
        <v>1</v>
      </c>
      <c r="G259" s="4">
        <v>-34</v>
      </c>
      <c r="H259" s="4">
        <v>1015.44</v>
      </c>
    </row>
    <row r="260" spans="1:8" x14ac:dyDescent="0.3">
      <c r="A260" s="4">
        <v>259</v>
      </c>
      <c r="B260" s="4" t="s">
        <v>20524</v>
      </c>
      <c r="C260" s="4">
        <v>20.82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1015.43</v>
      </c>
    </row>
    <row r="261" spans="1:8" x14ac:dyDescent="0.3">
      <c r="A261" s="4">
        <v>260</v>
      </c>
      <c r="B261" s="4" t="s">
        <v>20525</v>
      </c>
      <c r="C261" s="4">
        <v>20.82</v>
      </c>
      <c r="D261" s="4" t="s">
        <v>6</v>
      </c>
      <c r="E261" s="4">
        <v>8.1999999999999993</v>
      </c>
      <c r="F261" s="4">
        <v>1</v>
      </c>
      <c r="G261" s="4">
        <v>-34</v>
      </c>
      <c r="H261" s="4">
        <v>1015.39</v>
      </c>
    </row>
    <row r="262" spans="1:8" x14ac:dyDescent="0.3">
      <c r="A262" s="4">
        <v>261</v>
      </c>
      <c r="B262" s="4" t="s">
        <v>20526</v>
      </c>
      <c r="C262" s="4">
        <v>20.82</v>
      </c>
      <c r="D262" s="4" t="s">
        <v>6</v>
      </c>
      <c r="E262" s="4">
        <v>8.1999999999999993</v>
      </c>
      <c r="F262" s="4">
        <v>1</v>
      </c>
      <c r="G262" s="4">
        <v>-34</v>
      </c>
      <c r="H262" s="4">
        <v>1015.41</v>
      </c>
    </row>
    <row r="263" spans="1:8" x14ac:dyDescent="0.3">
      <c r="A263" s="4">
        <v>262</v>
      </c>
      <c r="B263" s="4" t="s">
        <v>20527</v>
      </c>
      <c r="C263" s="4">
        <v>20.82</v>
      </c>
      <c r="D263" s="4" t="s">
        <v>6</v>
      </c>
      <c r="E263" s="4">
        <v>8.1999999999999993</v>
      </c>
      <c r="F263" s="4">
        <v>1</v>
      </c>
      <c r="G263" s="4">
        <v>-34</v>
      </c>
      <c r="H263" s="4">
        <v>1015.4</v>
      </c>
    </row>
    <row r="264" spans="1:8" x14ac:dyDescent="0.3">
      <c r="A264" s="4">
        <v>263</v>
      </c>
      <c r="B264" s="4" t="s">
        <v>20528</v>
      </c>
      <c r="C264" s="4">
        <v>20.82</v>
      </c>
      <c r="D264" s="4" t="s">
        <v>6</v>
      </c>
      <c r="E264" s="4">
        <v>8.1999999999999993</v>
      </c>
      <c r="F264" s="4">
        <v>1</v>
      </c>
      <c r="G264" s="4">
        <v>-38</v>
      </c>
      <c r="H264" s="4">
        <v>1015.4</v>
      </c>
    </row>
    <row r="265" spans="1:8" x14ac:dyDescent="0.3">
      <c r="A265" s="4">
        <v>264</v>
      </c>
      <c r="B265" s="4" t="s">
        <v>20529</v>
      </c>
      <c r="C265" s="4">
        <v>20.82</v>
      </c>
      <c r="D265" s="4" t="s">
        <v>6</v>
      </c>
      <c r="E265" s="4">
        <v>8.1999999999999993</v>
      </c>
      <c r="F265" s="4">
        <v>1</v>
      </c>
      <c r="G265" s="4">
        <v>-34</v>
      </c>
      <c r="H265" s="4">
        <v>1015.44</v>
      </c>
    </row>
    <row r="266" spans="1:8" x14ac:dyDescent="0.3">
      <c r="A266" s="4">
        <v>265</v>
      </c>
      <c r="B266" s="4" t="s">
        <v>20530</v>
      </c>
      <c r="C266" s="4">
        <v>20.82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1015.42</v>
      </c>
    </row>
    <row r="267" spans="1:8" x14ac:dyDescent="0.3">
      <c r="A267" s="4">
        <v>266</v>
      </c>
      <c r="B267" s="4" t="s">
        <v>20531</v>
      </c>
      <c r="C267" s="4">
        <v>20.82</v>
      </c>
      <c r="D267" s="4" t="s">
        <v>6</v>
      </c>
      <c r="E267" s="4">
        <v>8.1999999999999993</v>
      </c>
      <c r="F267" s="4">
        <v>1</v>
      </c>
      <c r="G267" s="4">
        <v>-34</v>
      </c>
      <c r="H267" s="4">
        <v>1015.38</v>
      </c>
    </row>
    <row r="268" spans="1:8" x14ac:dyDescent="0.3">
      <c r="A268" s="4">
        <v>267</v>
      </c>
      <c r="B268" s="4" t="s">
        <v>20532</v>
      </c>
      <c r="C268" s="4">
        <v>20.82</v>
      </c>
      <c r="D268" s="4" t="s">
        <v>6</v>
      </c>
      <c r="E268" s="4">
        <v>8.1999999999999993</v>
      </c>
      <c r="F268" s="4">
        <v>1</v>
      </c>
      <c r="G268" s="4">
        <v>-32</v>
      </c>
      <c r="H268" s="4">
        <v>1015.35</v>
      </c>
    </row>
    <row r="269" spans="1:8" x14ac:dyDescent="0.3">
      <c r="A269" s="4">
        <v>268</v>
      </c>
      <c r="B269" s="4" t="s">
        <v>20533</v>
      </c>
      <c r="C269" s="4">
        <v>20.82</v>
      </c>
      <c r="D269" s="4" t="s">
        <v>6</v>
      </c>
      <c r="E269" s="4">
        <v>8.1999999999999993</v>
      </c>
      <c r="F269" s="4">
        <v>1</v>
      </c>
      <c r="G269" s="4">
        <v>-34</v>
      </c>
      <c r="H269" s="4">
        <v>1015.42</v>
      </c>
    </row>
    <row r="270" spans="1:8" x14ac:dyDescent="0.3">
      <c r="A270" s="4">
        <v>269</v>
      </c>
      <c r="B270" s="4" t="s">
        <v>20534</v>
      </c>
      <c r="C270" s="4">
        <v>20.82</v>
      </c>
      <c r="D270" s="4" t="s">
        <v>6</v>
      </c>
      <c r="E270" s="4">
        <v>8.1999999999999993</v>
      </c>
      <c r="F270" s="4">
        <v>1</v>
      </c>
      <c r="G270" s="4">
        <v>-34</v>
      </c>
      <c r="H270" s="4">
        <v>1015.41</v>
      </c>
    </row>
    <row r="271" spans="1:8" x14ac:dyDescent="0.3">
      <c r="A271" s="4">
        <v>270</v>
      </c>
      <c r="B271" s="4" t="s">
        <v>20535</v>
      </c>
      <c r="C271" s="4">
        <v>20.82</v>
      </c>
      <c r="D271" s="4" t="s">
        <v>6</v>
      </c>
      <c r="E271" s="4">
        <v>8.1999999999999993</v>
      </c>
      <c r="F271" s="4">
        <v>1</v>
      </c>
      <c r="G271" s="4">
        <v>-32</v>
      </c>
      <c r="H271" s="4">
        <v>1015.48</v>
      </c>
    </row>
    <row r="272" spans="1:8" x14ac:dyDescent="0.3">
      <c r="A272" s="4">
        <v>271</v>
      </c>
      <c r="B272" s="4" t="s">
        <v>20536</v>
      </c>
      <c r="C272" s="4">
        <v>20.82</v>
      </c>
      <c r="D272" s="4" t="s">
        <v>6</v>
      </c>
      <c r="E272" s="4">
        <v>8.1999999999999993</v>
      </c>
      <c r="F272" s="4">
        <v>1</v>
      </c>
      <c r="G272" s="4">
        <v>-35</v>
      </c>
      <c r="H272" s="4">
        <v>1015.49</v>
      </c>
    </row>
    <row r="273" spans="1:8" x14ac:dyDescent="0.3">
      <c r="A273" s="4">
        <v>272</v>
      </c>
      <c r="B273" s="4" t="s">
        <v>20537</v>
      </c>
      <c r="C273" s="4">
        <v>20.82</v>
      </c>
      <c r="D273" s="4" t="s">
        <v>6</v>
      </c>
      <c r="E273" s="4">
        <v>8.1999999999999993</v>
      </c>
      <c r="F273" s="4">
        <v>1</v>
      </c>
      <c r="G273" s="4">
        <v>-35</v>
      </c>
      <c r="H273" s="4">
        <v>1015.51</v>
      </c>
    </row>
    <row r="274" spans="1:8" x14ac:dyDescent="0.3">
      <c r="A274" s="4">
        <v>273</v>
      </c>
      <c r="B274" s="4" t="s">
        <v>20538</v>
      </c>
      <c r="C274" s="4">
        <v>20.82</v>
      </c>
      <c r="D274" s="4" t="s">
        <v>6</v>
      </c>
      <c r="E274" s="4">
        <v>8.1999999999999993</v>
      </c>
      <c r="F274" s="4">
        <v>1</v>
      </c>
      <c r="G274" s="4">
        <v>-34</v>
      </c>
      <c r="H274" s="4">
        <v>1015.52</v>
      </c>
    </row>
    <row r="275" spans="1:8" x14ac:dyDescent="0.3">
      <c r="A275" s="4">
        <v>274</v>
      </c>
      <c r="B275" s="4" t="s">
        <v>20539</v>
      </c>
      <c r="C275" s="4">
        <v>20.82</v>
      </c>
      <c r="D275" s="4" t="s">
        <v>6</v>
      </c>
      <c r="E275" s="4">
        <v>8.1999999999999993</v>
      </c>
      <c r="F275" s="4">
        <v>1</v>
      </c>
      <c r="G275" s="4">
        <v>-34</v>
      </c>
      <c r="H275" s="4">
        <v>1015.52</v>
      </c>
    </row>
    <row r="276" spans="1:8" x14ac:dyDescent="0.3">
      <c r="A276" s="4">
        <v>275</v>
      </c>
      <c r="B276" s="4" t="s">
        <v>20540</v>
      </c>
      <c r="C276" s="4">
        <v>20.82</v>
      </c>
      <c r="D276" s="4" t="s">
        <v>6</v>
      </c>
      <c r="E276" s="4">
        <v>8.1999999999999993</v>
      </c>
      <c r="F276" s="4">
        <v>1</v>
      </c>
      <c r="G276" s="4">
        <v>-32</v>
      </c>
      <c r="H276" s="4">
        <v>1015.53</v>
      </c>
    </row>
    <row r="277" spans="1:8" x14ac:dyDescent="0.3">
      <c r="A277" s="4">
        <v>276</v>
      </c>
      <c r="B277" s="4" t="s">
        <v>20541</v>
      </c>
      <c r="C277" s="4">
        <v>20.82</v>
      </c>
      <c r="D277" s="4" t="s">
        <v>6</v>
      </c>
      <c r="E277" s="4">
        <v>8.1999999999999993</v>
      </c>
      <c r="F277" s="4">
        <v>1</v>
      </c>
      <c r="G277" s="4">
        <v>-32</v>
      </c>
      <c r="H277" s="4">
        <v>1015.59</v>
      </c>
    </row>
    <row r="278" spans="1:8" x14ac:dyDescent="0.3">
      <c r="A278" s="4">
        <v>277</v>
      </c>
      <c r="B278" s="4" t="s">
        <v>20542</v>
      </c>
      <c r="C278" s="4">
        <v>20.82</v>
      </c>
      <c r="D278" s="4" t="s">
        <v>6</v>
      </c>
      <c r="E278" s="4">
        <v>8.1999999999999993</v>
      </c>
      <c r="F278" s="4">
        <v>1</v>
      </c>
      <c r="G278" s="4">
        <v>-31</v>
      </c>
      <c r="H278" s="4">
        <v>1015.56</v>
      </c>
    </row>
    <row r="279" spans="1:8" x14ac:dyDescent="0.3">
      <c r="A279" s="4">
        <v>278</v>
      </c>
      <c r="B279" s="4" t="s">
        <v>20543</v>
      </c>
      <c r="C279" s="4">
        <v>20.82</v>
      </c>
      <c r="D279" s="4" t="s">
        <v>6</v>
      </c>
      <c r="E279" s="4">
        <v>8.1999999999999993</v>
      </c>
      <c r="F279" s="4">
        <v>1</v>
      </c>
      <c r="G279" s="4">
        <v>-34</v>
      </c>
      <c r="H279" s="4">
        <v>1015.58</v>
      </c>
    </row>
    <row r="280" spans="1:8" x14ac:dyDescent="0.3">
      <c r="A280" s="4">
        <v>279</v>
      </c>
      <c r="B280" s="4" t="s">
        <v>20544</v>
      </c>
      <c r="C280" s="4">
        <v>20.82</v>
      </c>
      <c r="D280" s="4" t="s">
        <v>6</v>
      </c>
      <c r="E280" s="4">
        <v>8.1999999999999993</v>
      </c>
      <c r="F280" s="4">
        <v>1</v>
      </c>
      <c r="G280" s="4">
        <v>-34</v>
      </c>
      <c r="H280" s="4">
        <v>1015.58</v>
      </c>
    </row>
    <row r="281" spans="1:8" x14ac:dyDescent="0.3">
      <c r="A281" s="4">
        <v>280</v>
      </c>
      <c r="B281" s="4" t="s">
        <v>20545</v>
      </c>
      <c r="C281" s="4">
        <v>20.82</v>
      </c>
      <c r="D281" s="4" t="s">
        <v>6</v>
      </c>
      <c r="E281" s="4">
        <v>8.1999999999999993</v>
      </c>
      <c r="F281" s="4">
        <v>1</v>
      </c>
      <c r="G281" s="4">
        <v>-34</v>
      </c>
      <c r="H281" s="4">
        <v>1015.61</v>
      </c>
    </row>
    <row r="282" spans="1:8" x14ac:dyDescent="0.3">
      <c r="A282" s="4">
        <v>281</v>
      </c>
      <c r="B282" s="4" t="s">
        <v>20546</v>
      </c>
      <c r="C282" s="4">
        <v>20.82</v>
      </c>
      <c r="D282" s="4" t="s">
        <v>6</v>
      </c>
      <c r="E282" s="4">
        <v>8.1999999999999993</v>
      </c>
      <c r="F282" s="4">
        <v>1</v>
      </c>
      <c r="G282" s="4">
        <v>-34</v>
      </c>
      <c r="H282" s="4">
        <v>1015.62</v>
      </c>
    </row>
    <row r="283" spans="1:8" x14ac:dyDescent="0.3">
      <c r="A283" s="4">
        <v>282</v>
      </c>
      <c r="B283" s="4" t="s">
        <v>20547</v>
      </c>
      <c r="C283" s="4">
        <v>20.82</v>
      </c>
      <c r="D283" s="4" t="s">
        <v>6</v>
      </c>
      <c r="E283" s="4">
        <v>8.1999999999999993</v>
      </c>
      <c r="F283" s="4">
        <v>1</v>
      </c>
      <c r="G283" s="4">
        <v>-34</v>
      </c>
      <c r="H283" s="4">
        <v>1015.65</v>
      </c>
    </row>
    <row r="284" spans="1:8" x14ac:dyDescent="0.3">
      <c r="A284" s="4">
        <v>283</v>
      </c>
      <c r="B284" s="4" t="s">
        <v>20548</v>
      </c>
      <c r="C284" s="4">
        <v>20.82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1015.67</v>
      </c>
    </row>
    <row r="285" spans="1:8" x14ac:dyDescent="0.3">
      <c r="A285" s="4">
        <v>284</v>
      </c>
      <c r="B285" s="4" t="s">
        <v>20549</v>
      </c>
      <c r="C285" s="4">
        <v>20.84</v>
      </c>
      <c r="D285" s="4" t="s">
        <v>6</v>
      </c>
      <c r="E285" s="4">
        <v>8.1999999999999993</v>
      </c>
      <c r="F285" s="4">
        <v>1</v>
      </c>
      <c r="G285" s="4">
        <v>-37</v>
      </c>
      <c r="H285" s="4">
        <v>1015.65</v>
      </c>
    </row>
    <row r="286" spans="1:8" x14ac:dyDescent="0.3">
      <c r="A286" s="4">
        <v>285</v>
      </c>
      <c r="B286" s="4" t="s">
        <v>20550</v>
      </c>
      <c r="C286" s="4">
        <v>20.84</v>
      </c>
      <c r="D286" s="4" t="s">
        <v>6</v>
      </c>
      <c r="E286" s="4">
        <v>8.1999999999999993</v>
      </c>
      <c r="F286" s="4">
        <v>1</v>
      </c>
      <c r="G286" s="4">
        <v>-35</v>
      </c>
      <c r="H286" s="4">
        <v>1015.66</v>
      </c>
    </row>
    <row r="287" spans="1:8" x14ac:dyDescent="0.3">
      <c r="A287" s="4">
        <v>286</v>
      </c>
      <c r="B287" s="4" t="s">
        <v>20551</v>
      </c>
      <c r="C287" s="4">
        <v>20.84</v>
      </c>
      <c r="D287" s="4" t="s">
        <v>6</v>
      </c>
      <c r="E287" s="4">
        <v>8.1999999999999993</v>
      </c>
      <c r="F287" s="4">
        <v>1</v>
      </c>
      <c r="G287" s="4">
        <v>-35</v>
      </c>
      <c r="H287" s="4">
        <v>1015.63</v>
      </c>
    </row>
    <row r="288" spans="1:8" x14ac:dyDescent="0.3">
      <c r="A288" s="4">
        <v>287</v>
      </c>
      <c r="B288" s="4" t="s">
        <v>20552</v>
      </c>
      <c r="C288" s="4">
        <v>20.84</v>
      </c>
      <c r="D288" s="4" t="s">
        <v>6</v>
      </c>
      <c r="E288" s="4">
        <v>8.1999999999999993</v>
      </c>
      <c r="F288" s="4">
        <v>1</v>
      </c>
      <c r="G288" s="4">
        <v>-35</v>
      </c>
      <c r="H288" s="4">
        <v>1015.63</v>
      </c>
    </row>
    <row r="289" spans="1:8" x14ac:dyDescent="0.3">
      <c r="A289" s="4">
        <v>288</v>
      </c>
      <c r="B289" s="4" t="s">
        <v>20553</v>
      </c>
      <c r="C289" s="4">
        <v>20.82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1015.66</v>
      </c>
    </row>
    <row r="290" spans="1:8" x14ac:dyDescent="0.3">
      <c r="A290" s="4">
        <v>289</v>
      </c>
      <c r="B290" s="4" t="s">
        <v>20554</v>
      </c>
      <c r="C290" s="4">
        <v>20.82</v>
      </c>
      <c r="D290" s="4" t="s">
        <v>6</v>
      </c>
      <c r="E290" s="4">
        <v>8.1999999999999993</v>
      </c>
      <c r="F290" s="4">
        <v>1</v>
      </c>
      <c r="G290" s="4">
        <v>-33</v>
      </c>
      <c r="H290" s="4">
        <v>1015.63</v>
      </c>
    </row>
    <row r="291" spans="1:8" x14ac:dyDescent="0.3">
      <c r="A291" s="4">
        <v>290</v>
      </c>
      <c r="B291" s="4" t="s">
        <v>20555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1015.59</v>
      </c>
    </row>
    <row r="292" spans="1:8" x14ac:dyDescent="0.3">
      <c r="A292" s="4">
        <v>291</v>
      </c>
      <c r="B292" s="4" t="s">
        <v>20556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-35</v>
      </c>
      <c r="H292" s="4">
        <v>1015.62</v>
      </c>
    </row>
    <row r="293" spans="1:8" x14ac:dyDescent="0.3">
      <c r="A293" s="4">
        <v>292</v>
      </c>
      <c r="B293" s="4" t="s">
        <v>20557</v>
      </c>
      <c r="C293" s="4">
        <v>20.82</v>
      </c>
      <c r="D293" s="4" t="s">
        <v>6</v>
      </c>
      <c r="E293" s="4">
        <v>8.1999999999999993</v>
      </c>
      <c r="F293" s="4">
        <v>1</v>
      </c>
      <c r="G293" s="4">
        <v>-38</v>
      </c>
      <c r="H293" s="4">
        <v>1015.65</v>
      </c>
    </row>
    <row r="294" spans="1:8" x14ac:dyDescent="0.3">
      <c r="A294" s="4">
        <v>293</v>
      </c>
      <c r="B294" s="4" t="s">
        <v>20558</v>
      </c>
      <c r="C294" s="4">
        <v>20.82</v>
      </c>
      <c r="D294" s="4" t="s">
        <v>6</v>
      </c>
      <c r="E294" s="4">
        <v>8.1999999999999993</v>
      </c>
      <c r="F294" s="4">
        <v>1</v>
      </c>
      <c r="G294" s="4">
        <v>-33</v>
      </c>
      <c r="H294" s="4">
        <v>1015.6</v>
      </c>
    </row>
    <row r="295" spans="1:8" x14ac:dyDescent="0.3">
      <c r="A295" s="4">
        <v>294</v>
      </c>
      <c r="B295" s="4" t="s">
        <v>20559</v>
      </c>
      <c r="C295" s="4">
        <v>20.82</v>
      </c>
      <c r="D295" s="4" t="s">
        <v>6</v>
      </c>
      <c r="E295" s="4">
        <v>8.1999999999999993</v>
      </c>
      <c r="F295" s="4">
        <v>1</v>
      </c>
      <c r="G295" s="4">
        <v>-33</v>
      </c>
      <c r="H295" s="4">
        <v>1015.65</v>
      </c>
    </row>
    <row r="296" spans="1:8" x14ac:dyDescent="0.3">
      <c r="A296" s="4">
        <v>295</v>
      </c>
      <c r="B296" s="4" t="s">
        <v>20560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-33</v>
      </c>
      <c r="H296" s="4">
        <v>1015.57</v>
      </c>
    </row>
    <row r="297" spans="1:8" x14ac:dyDescent="0.3">
      <c r="A297" s="4">
        <v>296</v>
      </c>
      <c r="B297" s="4" t="s">
        <v>20561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-38</v>
      </c>
      <c r="H297" s="4">
        <v>1015.66</v>
      </c>
    </row>
    <row r="298" spans="1:8" x14ac:dyDescent="0.3">
      <c r="A298" s="4">
        <v>297</v>
      </c>
      <c r="B298" s="4" t="s">
        <v>20562</v>
      </c>
      <c r="C298" s="4">
        <v>20.82</v>
      </c>
      <c r="D298" s="4" t="s">
        <v>6</v>
      </c>
      <c r="E298" s="4">
        <v>8.1999999999999993</v>
      </c>
      <c r="F298" s="4">
        <v>1</v>
      </c>
      <c r="G298" s="4">
        <v>-38</v>
      </c>
      <c r="H298" s="4">
        <v>1015.7</v>
      </c>
    </row>
    <row r="299" spans="1:8" x14ac:dyDescent="0.3">
      <c r="A299" s="4">
        <v>298</v>
      </c>
      <c r="B299" s="4" t="s">
        <v>20563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-33</v>
      </c>
      <c r="H299" s="4">
        <v>1015.68</v>
      </c>
    </row>
    <row r="300" spans="1:8" x14ac:dyDescent="0.3">
      <c r="A300" s="4">
        <v>299</v>
      </c>
      <c r="B300" s="4" t="s">
        <v>20564</v>
      </c>
      <c r="C300" s="4">
        <v>20.82</v>
      </c>
      <c r="D300" s="4" t="s">
        <v>6</v>
      </c>
      <c r="E300" s="4">
        <v>8.1999999999999993</v>
      </c>
      <c r="F300" s="4">
        <v>1</v>
      </c>
      <c r="G300" s="4">
        <v>-33</v>
      </c>
      <c r="H300" s="4">
        <v>1015.69</v>
      </c>
    </row>
    <row r="301" spans="1:8" x14ac:dyDescent="0.3">
      <c r="A301" s="4">
        <v>300</v>
      </c>
      <c r="B301" s="4" t="s">
        <v>20565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-33</v>
      </c>
      <c r="H301" s="4">
        <v>1015.64</v>
      </c>
    </row>
    <row r="302" spans="1:8" x14ac:dyDescent="0.3">
      <c r="A302" s="4">
        <v>301</v>
      </c>
      <c r="B302" s="4" t="s">
        <v>20566</v>
      </c>
      <c r="C302" s="4">
        <v>20.82</v>
      </c>
      <c r="D302" s="4" t="s">
        <v>6</v>
      </c>
      <c r="E302" s="4">
        <v>8.1999999999999993</v>
      </c>
      <c r="F302" s="4">
        <v>1</v>
      </c>
      <c r="G302" s="4">
        <v>-37</v>
      </c>
      <c r="H302" s="4">
        <v>1015.65</v>
      </c>
    </row>
    <row r="303" spans="1:8" x14ac:dyDescent="0.3">
      <c r="A303" s="4">
        <v>302</v>
      </c>
      <c r="B303" s="4" t="s">
        <v>20567</v>
      </c>
      <c r="C303" s="4">
        <v>20.82</v>
      </c>
      <c r="D303" s="4" t="s">
        <v>6</v>
      </c>
      <c r="E303" s="4">
        <v>8.1999999999999993</v>
      </c>
      <c r="F303" s="4">
        <v>1</v>
      </c>
      <c r="G303" s="4">
        <v>-33</v>
      </c>
      <c r="H303" s="4">
        <v>1015.73</v>
      </c>
    </row>
    <row r="304" spans="1:8" x14ac:dyDescent="0.3">
      <c r="A304" s="4">
        <v>303</v>
      </c>
      <c r="B304" s="4" t="s">
        <v>20568</v>
      </c>
      <c r="C304" s="4">
        <v>20.82</v>
      </c>
      <c r="D304" s="4" t="s">
        <v>6</v>
      </c>
      <c r="E304" s="4">
        <v>8.1999999999999993</v>
      </c>
      <c r="F304" s="4">
        <v>1</v>
      </c>
      <c r="G304" s="4">
        <v>-36</v>
      </c>
      <c r="H304" s="4">
        <v>1015.76</v>
      </c>
    </row>
    <row r="305" spans="1:8" x14ac:dyDescent="0.3">
      <c r="A305" s="4">
        <v>304</v>
      </c>
      <c r="B305" s="4" t="s">
        <v>20569</v>
      </c>
      <c r="C305" s="4">
        <v>20.82</v>
      </c>
      <c r="D305" s="4" t="s">
        <v>6</v>
      </c>
      <c r="E305" s="4">
        <v>8.1999999999999993</v>
      </c>
      <c r="F305" s="4">
        <v>1</v>
      </c>
      <c r="G305" s="4">
        <v>-33</v>
      </c>
      <c r="H305" s="4">
        <v>1015.74</v>
      </c>
    </row>
    <row r="306" spans="1:8" x14ac:dyDescent="0.3">
      <c r="A306" s="4">
        <v>305</v>
      </c>
      <c r="B306" s="4" t="s">
        <v>20570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1015.72</v>
      </c>
    </row>
    <row r="307" spans="1:8" x14ac:dyDescent="0.3">
      <c r="A307" s="4">
        <v>306</v>
      </c>
      <c r="B307" s="4" t="s">
        <v>20571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-35</v>
      </c>
      <c r="H307" s="4">
        <v>1015.77</v>
      </c>
    </row>
    <row r="308" spans="1:8" x14ac:dyDescent="0.3">
      <c r="A308" s="4">
        <v>307</v>
      </c>
      <c r="B308" s="4" t="s">
        <v>20572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-32</v>
      </c>
      <c r="H308" s="4">
        <v>1015.81</v>
      </c>
    </row>
    <row r="309" spans="1:8" x14ac:dyDescent="0.3">
      <c r="A309" s="4">
        <v>308</v>
      </c>
      <c r="B309" s="4" t="s">
        <v>20573</v>
      </c>
      <c r="C309" s="4">
        <v>20.82</v>
      </c>
      <c r="D309" s="4" t="s">
        <v>6</v>
      </c>
      <c r="E309" s="4">
        <v>8.1999999999999993</v>
      </c>
      <c r="F309" s="4">
        <v>1</v>
      </c>
      <c r="G309" s="4">
        <v>-33</v>
      </c>
      <c r="H309" s="4">
        <v>1015.77</v>
      </c>
    </row>
    <row r="310" spans="1:8" x14ac:dyDescent="0.3">
      <c r="A310" s="4">
        <v>309</v>
      </c>
      <c r="B310" s="4" t="s">
        <v>20574</v>
      </c>
      <c r="C310" s="4">
        <v>20.82</v>
      </c>
      <c r="D310" s="4" t="s">
        <v>6</v>
      </c>
      <c r="E310" s="4">
        <v>8.1999999999999993</v>
      </c>
      <c r="F310" s="4">
        <v>1</v>
      </c>
      <c r="G310" s="4">
        <v>-35</v>
      </c>
      <c r="H310" s="4">
        <v>1015.77</v>
      </c>
    </row>
    <row r="311" spans="1:8" x14ac:dyDescent="0.3">
      <c r="A311" s="4">
        <v>310</v>
      </c>
      <c r="B311" s="4" t="s">
        <v>20575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-33</v>
      </c>
      <c r="H311" s="4">
        <v>1015.86</v>
      </c>
    </row>
    <row r="312" spans="1:8" x14ac:dyDescent="0.3">
      <c r="A312" s="4">
        <v>311</v>
      </c>
      <c r="B312" s="4" t="s">
        <v>20576</v>
      </c>
      <c r="C312" s="4">
        <v>20.82</v>
      </c>
      <c r="D312" s="4" t="s">
        <v>6</v>
      </c>
      <c r="E312" s="4">
        <v>8.1</v>
      </c>
      <c r="F312" s="4">
        <v>1</v>
      </c>
      <c r="G312" s="4">
        <v>-32</v>
      </c>
      <c r="H312" s="4">
        <v>1015.91</v>
      </c>
    </row>
    <row r="313" spans="1:8" x14ac:dyDescent="0.3">
      <c r="A313" s="4">
        <v>312</v>
      </c>
      <c r="B313" s="4" t="s">
        <v>20577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-33</v>
      </c>
      <c r="H313" s="4">
        <v>1015.91</v>
      </c>
    </row>
    <row r="314" spans="1:8" x14ac:dyDescent="0.3">
      <c r="A314" s="4">
        <v>313</v>
      </c>
      <c r="B314" s="4" t="s">
        <v>20578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1015.95</v>
      </c>
    </row>
    <row r="315" spans="1:8" x14ac:dyDescent="0.3">
      <c r="A315" s="4">
        <v>314</v>
      </c>
      <c r="B315" s="4" t="s">
        <v>20579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-33</v>
      </c>
      <c r="H315" s="4">
        <v>1015.92</v>
      </c>
    </row>
    <row r="316" spans="1:8" x14ac:dyDescent="0.3">
      <c r="A316" s="4">
        <v>315</v>
      </c>
      <c r="B316" s="4" t="s">
        <v>20580</v>
      </c>
      <c r="C316" s="4">
        <v>20.82</v>
      </c>
      <c r="D316" s="4" t="s">
        <v>6</v>
      </c>
      <c r="E316" s="4">
        <v>8.1999999999999993</v>
      </c>
      <c r="F316" s="4">
        <v>1</v>
      </c>
      <c r="G316" s="4">
        <v>-32</v>
      </c>
      <c r="H316" s="4">
        <v>1015.96</v>
      </c>
    </row>
    <row r="317" spans="1:8" x14ac:dyDescent="0.3">
      <c r="A317" s="4">
        <v>316</v>
      </c>
      <c r="B317" s="4" t="s">
        <v>20581</v>
      </c>
      <c r="C317" s="4">
        <v>20.82</v>
      </c>
      <c r="D317" s="4" t="s">
        <v>6</v>
      </c>
      <c r="E317" s="4">
        <v>8.1999999999999993</v>
      </c>
      <c r="F317" s="4">
        <v>1</v>
      </c>
      <c r="G317" s="4">
        <v>-32</v>
      </c>
      <c r="H317" s="4">
        <v>1015.94</v>
      </c>
    </row>
    <row r="318" spans="1:8" x14ac:dyDescent="0.3">
      <c r="A318" s="4">
        <v>317</v>
      </c>
      <c r="B318" s="4" t="s">
        <v>20582</v>
      </c>
      <c r="C318" s="4">
        <v>20.82</v>
      </c>
      <c r="D318" s="4" t="s">
        <v>6</v>
      </c>
      <c r="E318" s="4">
        <v>8.1999999999999993</v>
      </c>
      <c r="F318" s="4">
        <v>1</v>
      </c>
      <c r="G318" s="4">
        <v>-33</v>
      </c>
      <c r="H318" s="4">
        <v>1015.89</v>
      </c>
    </row>
    <row r="319" spans="1:8" x14ac:dyDescent="0.3">
      <c r="A319" s="4">
        <v>318</v>
      </c>
      <c r="B319" s="4" t="s">
        <v>20583</v>
      </c>
      <c r="C319" s="4">
        <v>20.82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1015.91</v>
      </c>
    </row>
    <row r="320" spans="1:8" x14ac:dyDescent="0.3">
      <c r="A320" s="4">
        <v>319</v>
      </c>
      <c r="B320" s="4" t="s">
        <v>20584</v>
      </c>
      <c r="C320" s="4">
        <v>20.84</v>
      </c>
      <c r="D320" s="4" t="s">
        <v>6</v>
      </c>
      <c r="E320" s="4">
        <v>8.1999999999999993</v>
      </c>
      <c r="F320" s="4">
        <v>1</v>
      </c>
      <c r="G320" s="4">
        <v>-33</v>
      </c>
      <c r="H320" s="4">
        <v>1015.95</v>
      </c>
    </row>
    <row r="321" spans="1:8" x14ac:dyDescent="0.3">
      <c r="A321" s="4">
        <v>320</v>
      </c>
      <c r="B321" s="4" t="s">
        <v>20585</v>
      </c>
      <c r="C321" s="4">
        <v>20.82</v>
      </c>
      <c r="D321" s="4" t="s">
        <v>6</v>
      </c>
      <c r="E321" s="4">
        <v>8.1999999999999993</v>
      </c>
      <c r="F321" s="4">
        <v>1</v>
      </c>
      <c r="G321" s="4">
        <v>-37</v>
      </c>
      <c r="H321" s="4">
        <v>1015.97</v>
      </c>
    </row>
    <row r="322" spans="1:8" x14ac:dyDescent="0.3">
      <c r="A322" s="4">
        <v>321</v>
      </c>
      <c r="B322" s="4" t="s">
        <v>20586</v>
      </c>
      <c r="C322" s="4">
        <v>20.84</v>
      </c>
      <c r="D322" s="4" t="s">
        <v>6</v>
      </c>
      <c r="E322" s="4">
        <v>8.1999999999999993</v>
      </c>
      <c r="F322" s="4">
        <v>1</v>
      </c>
      <c r="G322" s="4">
        <v>-35</v>
      </c>
      <c r="H322" s="4">
        <v>1016.06</v>
      </c>
    </row>
    <row r="323" spans="1:8" x14ac:dyDescent="0.3">
      <c r="A323" s="4">
        <v>322</v>
      </c>
      <c r="B323" s="4" t="s">
        <v>20587</v>
      </c>
      <c r="C323" s="4">
        <v>20.82</v>
      </c>
      <c r="D323" s="4" t="s">
        <v>6</v>
      </c>
      <c r="E323" s="4">
        <v>8.1999999999999993</v>
      </c>
      <c r="F323" s="4">
        <v>1</v>
      </c>
      <c r="G323" s="4">
        <v>-35</v>
      </c>
      <c r="H323" s="4">
        <v>1016.13</v>
      </c>
    </row>
    <row r="324" spans="1:8" x14ac:dyDescent="0.3">
      <c r="A324" s="4">
        <v>323</v>
      </c>
      <c r="B324" s="4" t="s">
        <v>20588</v>
      </c>
      <c r="C324" s="4">
        <v>20.84</v>
      </c>
      <c r="D324" s="4" t="s">
        <v>6</v>
      </c>
      <c r="E324" s="4">
        <v>8.1999999999999993</v>
      </c>
      <c r="F324" s="4">
        <v>1</v>
      </c>
      <c r="G324" s="4">
        <v>-34</v>
      </c>
      <c r="H324" s="4">
        <v>1016.07</v>
      </c>
    </row>
    <row r="325" spans="1:8" x14ac:dyDescent="0.3">
      <c r="A325" s="4">
        <v>324</v>
      </c>
      <c r="B325" s="4" t="s">
        <v>20589</v>
      </c>
      <c r="C325" s="4">
        <v>20.84</v>
      </c>
      <c r="D325" s="4" t="s">
        <v>6</v>
      </c>
      <c r="E325" s="4">
        <v>8.1999999999999993</v>
      </c>
      <c r="F325" s="4">
        <v>1</v>
      </c>
      <c r="G325" s="4">
        <v>-35</v>
      </c>
      <c r="H325" s="4">
        <v>1016.07</v>
      </c>
    </row>
    <row r="326" spans="1:8" x14ac:dyDescent="0.3">
      <c r="A326" s="4">
        <v>325</v>
      </c>
      <c r="B326" s="4" t="s">
        <v>20590</v>
      </c>
      <c r="C326" s="4">
        <v>20.84</v>
      </c>
      <c r="D326" s="4" t="s">
        <v>6</v>
      </c>
      <c r="E326" s="4">
        <v>8.1999999999999993</v>
      </c>
      <c r="F326" s="4">
        <v>1</v>
      </c>
      <c r="G326" s="4">
        <v>-32</v>
      </c>
      <c r="H326" s="4">
        <v>1016.12</v>
      </c>
    </row>
    <row r="327" spans="1:8" x14ac:dyDescent="0.3">
      <c r="A327" s="4">
        <v>326</v>
      </c>
      <c r="B327" s="4" t="s">
        <v>20591</v>
      </c>
      <c r="C327" s="4">
        <v>20.84</v>
      </c>
      <c r="D327" s="4" t="s">
        <v>6</v>
      </c>
      <c r="E327" s="4">
        <v>8.1999999999999993</v>
      </c>
      <c r="F327" s="4">
        <v>1</v>
      </c>
      <c r="G327" s="4">
        <v>-32</v>
      </c>
      <c r="H327" s="4">
        <v>1016.11</v>
      </c>
    </row>
    <row r="328" spans="1:8" x14ac:dyDescent="0.3">
      <c r="A328" s="4">
        <v>327</v>
      </c>
      <c r="B328" s="4" t="s">
        <v>20592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-33</v>
      </c>
      <c r="H328" s="4">
        <v>1016.08</v>
      </c>
    </row>
    <row r="329" spans="1:8" x14ac:dyDescent="0.3">
      <c r="A329" s="4">
        <v>328</v>
      </c>
      <c r="B329" s="4" t="s">
        <v>20593</v>
      </c>
      <c r="C329" s="4">
        <v>20.84</v>
      </c>
      <c r="D329" s="4" t="s">
        <v>6</v>
      </c>
      <c r="E329" s="4">
        <v>8.1999999999999993</v>
      </c>
      <c r="F329" s="4">
        <v>1</v>
      </c>
      <c r="G329" s="4">
        <v>-32</v>
      </c>
      <c r="H329" s="4">
        <v>1016.1</v>
      </c>
    </row>
    <row r="330" spans="1:8" x14ac:dyDescent="0.3">
      <c r="A330" s="4">
        <v>329</v>
      </c>
      <c r="B330" s="4" t="s">
        <v>20594</v>
      </c>
      <c r="C330" s="4">
        <v>20.84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1016.08</v>
      </c>
    </row>
    <row r="331" spans="1:8" x14ac:dyDescent="0.3">
      <c r="A331" s="4">
        <v>330</v>
      </c>
      <c r="B331" s="4" t="s">
        <v>20595</v>
      </c>
      <c r="C331" s="4">
        <v>20.84</v>
      </c>
      <c r="D331" s="4" t="s">
        <v>6</v>
      </c>
      <c r="E331" s="4">
        <v>8.1999999999999993</v>
      </c>
      <c r="F331" s="4">
        <v>1</v>
      </c>
      <c r="G331" s="4">
        <v>-33</v>
      </c>
      <c r="H331" s="4">
        <v>1015.99</v>
      </c>
    </row>
    <row r="332" spans="1:8" x14ac:dyDescent="0.3">
      <c r="A332" s="4">
        <v>331</v>
      </c>
      <c r="B332" s="4" t="s">
        <v>20596</v>
      </c>
      <c r="C332" s="4">
        <v>20.84</v>
      </c>
      <c r="D332" s="4" t="s">
        <v>6</v>
      </c>
      <c r="E332" s="4">
        <v>8.1999999999999993</v>
      </c>
      <c r="F332" s="4">
        <v>1</v>
      </c>
      <c r="G332" s="4">
        <v>-35</v>
      </c>
      <c r="H332" s="4">
        <v>1016.01</v>
      </c>
    </row>
    <row r="333" spans="1:8" x14ac:dyDescent="0.3">
      <c r="A333" s="4">
        <v>332</v>
      </c>
      <c r="B333" s="4" t="s">
        <v>20597</v>
      </c>
      <c r="C333" s="4">
        <v>20.84</v>
      </c>
      <c r="D333" s="4" t="s">
        <v>6</v>
      </c>
      <c r="E333" s="4">
        <v>8.1999999999999993</v>
      </c>
      <c r="F333" s="4">
        <v>1</v>
      </c>
      <c r="G333" s="4">
        <v>-32</v>
      </c>
      <c r="H333" s="4">
        <v>1016.03</v>
      </c>
    </row>
    <row r="334" spans="1:8" x14ac:dyDescent="0.3">
      <c r="A334" s="4">
        <v>333</v>
      </c>
      <c r="B334" s="4" t="s">
        <v>20598</v>
      </c>
      <c r="C334" s="4">
        <v>20.84</v>
      </c>
      <c r="D334" s="4" t="s">
        <v>6</v>
      </c>
      <c r="E334" s="4">
        <v>8.1999999999999993</v>
      </c>
      <c r="F334" s="4">
        <v>1</v>
      </c>
      <c r="G334" s="4">
        <v>-36</v>
      </c>
      <c r="H334" s="4">
        <v>1016.02</v>
      </c>
    </row>
    <row r="335" spans="1:8" x14ac:dyDescent="0.3">
      <c r="A335" s="4">
        <v>334</v>
      </c>
      <c r="B335" s="4" t="s">
        <v>20599</v>
      </c>
      <c r="C335" s="4">
        <v>20.84</v>
      </c>
      <c r="D335" s="4" t="s">
        <v>6</v>
      </c>
      <c r="E335" s="4">
        <v>8.1999999999999993</v>
      </c>
      <c r="F335" s="4">
        <v>1</v>
      </c>
      <c r="G335" s="4">
        <v>-35</v>
      </c>
      <c r="H335" s="4">
        <v>1016.04</v>
      </c>
    </row>
    <row r="336" spans="1:8" x14ac:dyDescent="0.3">
      <c r="A336" s="4">
        <v>335</v>
      </c>
      <c r="B336" s="4" t="s">
        <v>20600</v>
      </c>
      <c r="C336" s="4">
        <v>20.84</v>
      </c>
      <c r="D336" s="4" t="s">
        <v>6</v>
      </c>
      <c r="E336" s="4">
        <v>8.1999999999999993</v>
      </c>
      <c r="F336" s="4">
        <v>1</v>
      </c>
      <c r="G336" s="4">
        <v>-35</v>
      </c>
      <c r="H336" s="4">
        <v>1015.96</v>
      </c>
    </row>
    <row r="337" spans="1:8" x14ac:dyDescent="0.3">
      <c r="A337" s="4">
        <v>336</v>
      </c>
      <c r="B337" s="4" t="s">
        <v>20601</v>
      </c>
      <c r="C337" s="4">
        <v>20.84</v>
      </c>
      <c r="D337" s="4" t="s">
        <v>6</v>
      </c>
      <c r="E337" s="4">
        <v>8.1999999999999993</v>
      </c>
      <c r="F337" s="4">
        <v>1</v>
      </c>
      <c r="G337" s="4">
        <v>-32</v>
      </c>
      <c r="H337" s="4">
        <v>1015.96</v>
      </c>
    </row>
    <row r="338" spans="1:8" x14ac:dyDescent="0.3">
      <c r="A338" s="4">
        <v>337</v>
      </c>
      <c r="B338" s="4" t="s">
        <v>20602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-32</v>
      </c>
      <c r="H338" s="4">
        <v>1016.02</v>
      </c>
    </row>
    <row r="339" spans="1:8" x14ac:dyDescent="0.3">
      <c r="A339" s="4">
        <v>338</v>
      </c>
      <c r="B339" s="4" t="s">
        <v>20603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-32</v>
      </c>
      <c r="H339" s="4">
        <v>1016.02</v>
      </c>
    </row>
    <row r="340" spans="1:8" x14ac:dyDescent="0.3">
      <c r="A340" s="4">
        <v>339</v>
      </c>
      <c r="B340" s="4" t="s">
        <v>20604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-35</v>
      </c>
      <c r="H340" s="4">
        <v>1016.04</v>
      </c>
    </row>
    <row r="341" spans="1:8" x14ac:dyDescent="0.3">
      <c r="A341" s="4">
        <v>340</v>
      </c>
      <c r="B341" s="4" t="s">
        <v>20605</v>
      </c>
      <c r="C341" s="4">
        <v>20.82</v>
      </c>
      <c r="D341" s="4" t="s">
        <v>6</v>
      </c>
      <c r="E341" s="4">
        <v>8.1999999999999993</v>
      </c>
      <c r="F341" s="4">
        <v>1</v>
      </c>
      <c r="G341" s="4">
        <v>-35</v>
      </c>
      <c r="H341" s="4">
        <v>1016.01</v>
      </c>
    </row>
    <row r="342" spans="1:8" x14ac:dyDescent="0.3">
      <c r="A342" s="4">
        <v>341</v>
      </c>
      <c r="B342" s="4" t="s">
        <v>20606</v>
      </c>
      <c r="C342" s="4">
        <v>20.84</v>
      </c>
      <c r="D342" s="4" t="s">
        <v>6</v>
      </c>
      <c r="E342" s="4">
        <v>8.1999999999999993</v>
      </c>
      <c r="F342" s="4">
        <v>1</v>
      </c>
      <c r="G342" s="4">
        <v>-36</v>
      </c>
      <c r="H342" s="4">
        <v>1016.01</v>
      </c>
    </row>
    <row r="343" spans="1:8" x14ac:dyDescent="0.3">
      <c r="A343" s="4">
        <v>342</v>
      </c>
      <c r="B343" s="4" t="s">
        <v>20607</v>
      </c>
      <c r="C343" s="4">
        <v>20.84</v>
      </c>
      <c r="D343" s="4" t="s">
        <v>6</v>
      </c>
      <c r="E343" s="4">
        <v>8.1999999999999993</v>
      </c>
      <c r="F343" s="4">
        <v>1</v>
      </c>
      <c r="G343" s="4">
        <v>-34</v>
      </c>
      <c r="H343" s="4">
        <v>1016.03</v>
      </c>
    </row>
    <row r="344" spans="1:8" x14ac:dyDescent="0.3">
      <c r="A344" s="4">
        <v>343</v>
      </c>
      <c r="B344" s="4" t="s">
        <v>20608</v>
      </c>
      <c r="C344" s="4">
        <v>20.84</v>
      </c>
      <c r="D344" s="4" t="s">
        <v>6</v>
      </c>
      <c r="E344" s="4">
        <v>8.1999999999999993</v>
      </c>
      <c r="F344" s="4">
        <v>1</v>
      </c>
      <c r="G344" s="4">
        <v>-36</v>
      </c>
      <c r="H344" s="4">
        <v>1015.99</v>
      </c>
    </row>
    <row r="345" spans="1:8" x14ac:dyDescent="0.3">
      <c r="A345" s="4">
        <v>344</v>
      </c>
      <c r="B345" s="4" t="s">
        <v>20609</v>
      </c>
      <c r="C345" s="4">
        <v>20.84</v>
      </c>
      <c r="D345" s="4" t="s">
        <v>6</v>
      </c>
      <c r="E345" s="4">
        <v>8.1999999999999993</v>
      </c>
      <c r="F345" s="4">
        <v>1</v>
      </c>
      <c r="G345" s="4">
        <v>-36</v>
      </c>
      <c r="H345" s="4">
        <v>1016.03</v>
      </c>
    </row>
    <row r="346" spans="1:8" x14ac:dyDescent="0.3">
      <c r="A346" s="4">
        <v>345</v>
      </c>
      <c r="B346" s="4" t="s">
        <v>20610</v>
      </c>
      <c r="C346" s="4">
        <v>20.84</v>
      </c>
      <c r="D346" s="4" t="s">
        <v>6</v>
      </c>
      <c r="E346" s="4">
        <v>8.1999999999999993</v>
      </c>
      <c r="F346" s="4">
        <v>1</v>
      </c>
      <c r="G346" s="4">
        <v>-34</v>
      </c>
      <c r="H346" s="4">
        <v>1016.07</v>
      </c>
    </row>
    <row r="347" spans="1:8" x14ac:dyDescent="0.3">
      <c r="A347" s="4">
        <v>346</v>
      </c>
      <c r="B347" s="4" t="s">
        <v>20611</v>
      </c>
      <c r="C347" s="4">
        <v>20.84</v>
      </c>
      <c r="D347" s="4" t="s">
        <v>6</v>
      </c>
      <c r="E347" s="4">
        <v>8.1999999999999993</v>
      </c>
      <c r="F347" s="4">
        <v>1</v>
      </c>
      <c r="G347" s="4">
        <v>-34</v>
      </c>
      <c r="H347" s="4">
        <v>1016.01</v>
      </c>
    </row>
    <row r="348" spans="1:8" x14ac:dyDescent="0.3">
      <c r="A348" s="4">
        <v>347</v>
      </c>
      <c r="B348" s="4" t="s">
        <v>20612</v>
      </c>
      <c r="C348" s="4">
        <v>20.84</v>
      </c>
      <c r="D348" s="4" t="s">
        <v>6</v>
      </c>
      <c r="E348" s="4">
        <v>8.1999999999999993</v>
      </c>
      <c r="F348" s="4">
        <v>1</v>
      </c>
      <c r="G348" s="4">
        <v>-35</v>
      </c>
      <c r="H348" s="4">
        <v>1016</v>
      </c>
    </row>
    <row r="349" spans="1:8" x14ac:dyDescent="0.3">
      <c r="A349" s="4">
        <v>348</v>
      </c>
      <c r="B349" s="4" t="s">
        <v>20613</v>
      </c>
      <c r="C349" s="4">
        <v>20.84</v>
      </c>
      <c r="D349" s="4" t="s">
        <v>6</v>
      </c>
      <c r="E349" s="4">
        <v>8.1999999999999993</v>
      </c>
      <c r="F349" s="4">
        <v>1</v>
      </c>
      <c r="G349" s="4">
        <v>-36</v>
      </c>
      <c r="H349" s="4">
        <v>1016.07</v>
      </c>
    </row>
    <row r="350" spans="1:8" x14ac:dyDescent="0.3">
      <c r="A350" s="4">
        <v>349</v>
      </c>
      <c r="B350" s="4" t="s">
        <v>20614</v>
      </c>
      <c r="C350" s="4">
        <v>20.84</v>
      </c>
      <c r="D350" s="4" t="s">
        <v>6</v>
      </c>
      <c r="E350" s="4">
        <v>8.1999999999999993</v>
      </c>
      <c r="F350" s="4">
        <v>1</v>
      </c>
      <c r="G350" s="4">
        <v>-35</v>
      </c>
      <c r="H350" s="4">
        <v>1016.06</v>
      </c>
    </row>
    <row r="351" spans="1:8" x14ac:dyDescent="0.3">
      <c r="A351" s="4">
        <v>350</v>
      </c>
      <c r="B351" s="4" t="s">
        <v>20615</v>
      </c>
      <c r="C351" s="4">
        <v>20.84</v>
      </c>
      <c r="D351" s="4" t="s">
        <v>6</v>
      </c>
      <c r="E351" s="4">
        <v>8.1999999999999993</v>
      </c>
      <c r="F351" s="4">
        <v>1</v>
      </c>
      <c r="G351" s="4">
        <v>-34</v>
      </c>
      <c r="H351" s="4">
        <v>1016.08</v>
      </c>
    </row>
    <row r="352" spans="1:8" x14ac:dyDescent="0.3">
      <c r="A352" s="4">
        <v>351</v>
      </c>
      <c r="B352" s="4" t="s">
        <v>20616</v>
      </c>
      <c r="C352" s="4">
        <v>20.82</v>
      </c>
      <c r="D352" s="4" t="s">
        <v>6</v>
      </c>
      <c r="E352" s="4">
        <v>8.1999999999999993</v>
      </c>
      <c r="F352" s="4">
        <v>1</v>
      </c>
      <c r="G352" s="4">
        <v>-35</v>
      </c>
      <c r="H352" s="4">
        <v>1015.97</v>
      </c>
    </row>
    <row r="353" spans="1:8" x14ac:dyDescent="0.3">
      <c r="A353" s="4">
        <v>352</v>
      </c>
      <c r="B353" s="4" t="s">
        <v>20617</v>
      </c>
      <c r="C353" s="4">
        <v>20.84</v>
      </c>
      <c r="D353" s="4" t="s">
        <v>6</v>
      </c>
      <c r="E353" s="4">
        <v>8.1999999999999993</v>
      </c>
      <c r="F353" s="4">
        <v>1</v>
      </c>
      <c r="G353" s="4">
        <v>-35</v>
      </c>
      <c r="H353" s="4">
        <v>1016.04</v>
      </c>
    </row>
    <row r="354" spans="1:8" x14ac:dyDescent="0.3">
      <c r="A354" s="4">
        <v>353</v>
      </c>
      <c r="B354" s="4" t="s">
        <v>20618</v>
      </c>
      <c r="C354" s="4">
        <v>20.84</v>
      </c>
      <c r="D354" s="4" t="s">
        <v>6</v>
      </c>
      <c r="E354" s="4">
        <v>8.1999999999999993</v>
      </c>
      <c r="F354" s="4">
        <v>1</v>
      </c>
      <c r="G354" s="4">
        <v>-36</v>
      </c>
      <c r="H354" s="4">
        <v>1016.13</v>
      </c>
    </row>
    <row r="355" spans="1:8" x14ac:dyDescent="0.3">
      <c r="A355" s="4">
        <v>354</v>
      </c>
      <c r="B355" s="4" t="s">
        <v>20619</v>
      </c>
      <c r="C355" s="4">
        <v>20.82</v>
      </c>
      <c r="D355" s="4" t="s">
        <v>6</v>
      </c>
      <c r="E355" s="4">
        <v>8.1999999999999993</v>
      </c>
      <c r="F355" s="4">
        <v>1</v>
      </c>
      <c r="G355" s="4">
        <v>-36</v>
      </c>
      <c r="H355" s="4">
        <v>1016.05</v>
      </c>
    </row>
    <row r="356" spans="1:8" x14ac:dyDescent="0.3">
      <c r="A356" s="4">
        <v>355</v>
      </c>
      <c r="B356" s="4" t="s">
        <v>20620</v>
      </c>
      <c r="C356" s="4">
        <v>20.84</v>
      </c>
      <c r="D356" s="4" t="s">
        <v>6</v>
      </c>
      <c r="E356" s="4">
        <v>8.1999999999999993</v>
      </c>
      <c r="F356" s="4">
        <v>1</v>
      </c>
      <c r="G356" s="4">
        <v>-36</v>
      </c>
      <c r="H356" s="4">
        <v>1016.07</v>
      </c>
    </row>
    <row r="357" spans="1:8" x14ac:dyDescent="0.3">
      <c r="A357" s="4">
        <v>356</v>
      </c>
      <c r="B357" s="4" t="s">
        <v>20621</v>
      </c>
      <c r="C357" s="4">
        <v>20.84</v>
      </c>
      <c r="D357" s="4" t="s">
        <v>6</v>
      </c>
      <c r="E357" s="4">
        <v>8.1999999999999993</v>
      </c>
      <c r="F357" s="4">
        <v>1</v>
      </c>
      <c r="G357" s="4">
        <v>-36</v>
      </c>
      <c r="H357" s="4">
        <v>1016.07</v>
      </c>
    </row>
    <row r="358" spans="1:8" x14ac:dyDescent="0.3">
      <c r="A358" s="4">
        <v>357</v>
      </c>
      <c r="B358" s="4" t="s">
        <v>20622</v>
      </c>
      <c r="C358" s="4">
        <v>20.84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1016.12</v>
      </c>
    </row>
    <row r="359" spans="1:8" x14ac:dyDescent="0.3">
      <c r="A359" s="4">
        <v>358</v>
      </c>
      <c r="B359" s="4" t="s">
        <v>20623</v>
      </c>
      <c r="C359" s="4">
        <v>20.84</v>
      </c>
      <c r="D359" s="4" t="s">
        <v>6</v>
      </c>
      <c r="E359" s="4">
        <v>8.1999999999999993</v>
      </c>
      <c r="F359" s="4">
        <v>1</v>
      </c>
      <c r="G359" s="4">
        <v>-37</v>
      </c>
      <c r="H359" s="4">
        <v>1016.12</v>
      </c>
    </row>
    <row r="360" spans="1:8" x14ac:dyDescent="0.3">
      <c r="A360" s="4">
        <v>359</v>
      </c>
      <c r="B360" s="4" t="s">
        <v>20624</v>
      </c>
      <c r="C360" s="4">
        <v>20.84</v>
      </c>
      <c r="D360" s="4" t="s">
        <v>6</v>
      </c>
      <c r="E360" s="4">
        <v>8.1999999999999993</v>
      </c>
      <c r="F360" s="4">
        <v>1</v>
      </c>
      <c r="G360" s="4">
        <v>-36</v>
      </c>
      <c r="H360" s="4">
        <v>1016.15</v>
      </c>
    </row>
    <row r="361" spans="1:8" x14ac:dyDescent="0.3">
      <c r="A361" s="4">
        <v>360</v>
      </c>
      <c r="B361" s="4" t="s">
        <v>20625</v>
      </c>
      <c r="C361" s="4">
        <v>20.82</v>
      </c>
      <c r="D361" s="4" t="s">
        <v>6</v>
      </c>
      <c r="E361" s="4">
        <v>8.1999999999999993</v>
      </c>
      <c r="F361" s="4">
        <v>1</v>
      </c>
      <c r="G361" s="4">
        <v>-32</v>
      </c>
      <c r="H361" s="4">
        <v>1016.08</v>
      </c>
    </row>
    <row r="362" spans="1:8" x14ac:dyDescent="0.3">
      <c r="A362" s="4">
        <v>361</v>
      </c>
      <c r="B362" s="4" t="s">
        <v>20626</v>
      </c>
      <c r="C362" s="4">
        <v>20.84</v>
      </c>
      <c r="D362" s="4" t="s">
        <v>6</v>
      </c>
      <c r="E362" s="4">
        <v>8.1999999999999993</v>
      </c>
      <c r="F362" s="4">
        <v>1</v>
      </c>
      <c r="G362" s="4">
        <v>-36</v>
      </c>
      <c r="H362" s="4">
        <v>1016.15</v>
      </c>
    </row>
    <row r="363" spans="1:8" x14ac:dyDescent="0.3">
      <c r="A363" s="4">
        <v>362</v>
      </c>
      <c r="B363" s="4" t="s">
        <v>20627</v>
      </c>
      <c r="C363" s="4">
        <v>20.84</v>
      </c>
      <c r="D363" s="4" t="s">
        <v>6</v>
      </c>
      <c r="E363" s="4">
        <v>8.1999999999999993</v>
      </c>
      <c r="F363" s="4">
        <v>1</v>
      </c>
      <c r="G363" s="4">
        <v>-35</v>
      </c>
      <c r="H363" s="4">
        <v>1016.14</v>
      </c>
    </row>
    <row r="364" spans="1:8" x14ac:dyDescent="0.3">
      <c r="A364" s="4">
        <v>363</v>
      </c>
      <c r="B364" s="4" t="s">
        <v>20628</v>
      </c>
      <c r="C364" s="4">
        <v>20.84</v>
      </c>
      <c r="D364" s="4" t="s">
        <v>6</v>
      </c>
      <c r="E364" s="4">
        <v>8.1999999999999993</v>
      </c>
      <c r="F364" s="4">
        <v>1</v>
      </c>
      <c r="G364" s="4">
        <v>-35</v>
      </c>
      <c r="H364" s="4">
        <v>1016.17</v>
      </c>
    </row>
    <row r="365" spans="1:8" x14ac:dyDescent="0.3">
      <c r="A365" s="4">
        <v>364</v>
      </c>
      <c r="B365" s="4" t="s">
        <v>20629</v>
      </c>
      <c r="C365" s="4">
        <v>20.82</v>
      </c>
      <c r="D365" s="4" t="s">
        <v>6</v>
      </c>
      <c r="E365" s="4">
        <v>8.1999999999999993</v>
      </c>
      <c r="F365" s="4">
        <v>1</v>
      </c>
      <c r="G365" s="4">
        <v>-37</v>
      </c>
      <c r="H365" s="4">
        <v>1016.11</v>
      </c>
    </row>
    <row r="366" spans="1:8" x14ac:dyDescent="0.3">
      <c r="A366" s="4">
        <v>365</v>
      </c>
      <c r="B366" s="4" t="s">
        <v>20630</v>
      </c>
      <c r="C366" s="4">
        <v>20.84</v>
      </c>
      <c r="D366" s="4" t="s">
        <v>6</v>
      </c>
      <c r="E366" s="4">
        <v>8.1999999999999993</v>
      </c>
      <c r="F366" s="4">
        <v>1</v>
      </c>
      <c r="G366" s="4">
        <v>-35</v>
      </c>
      <c r="H366" s="4">
        <v>1016.12</v>
      </c>
    </row>
    <row r="367" spans="1:8" x14ac:dyDescent="0.3">
      <c r="A367" s="4">
        <v>366</v>
      </c>
      <c r="B367" s="4" t="s">
        <v>20631</v>
      </c>
      <c r="C367" s="4">
        <v>20.82</v>
      </c>
      <c r="D367" s="4" t="s">
        <v>6</v>
      </c>
      <c r="E367" s="4">
        <v>8.1999999999999993</v>
      </c>
      <c r="F367" s="4">
        <v>1</v>
      </c>
      <c r="G367" s="4">
        <v>-36</v>
      </c>
      <c r="H367" s="4">
        <v>1016.07</v>
      </c>
    </row>
    <row r="368" spans="1:8" x14ac:dyDescent="0.3">
      <c r="A368" s="4">
        <v>367</v>
      </c>
      <c r="B368" s="4" t="s">
        <v>20632</v>
      </c>
      <c r="C368" s="4">
        <v>20.82</v>
      </c>
      <c r="D368" s="4" t="s">
        <v>6</v>
      </c>
      <c r="E368" s="4">
        <v>8.1999999999999993</v>
      </c>
      <c r="F368" s="4">
        <v>1</v>
      </c>
      <c r="G368" s="4">
        <v>-36</v>
      </c>
      <c r="H368" s="4">
        <v>1016.11</v>
      </c>
    </row>
    <row r="369" spans="1:8" x14ac:dyDescent="0.3">
      <c r="A369" s="4">
        <v>368</v>
      </c>
      <c r="B369" s="4" t="s">
        <v>20633</v>
      </c>
      <c r="C369" s="4">
        <v>20.84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1016.13</v>
      </c>
    </row>
    <row r="370" spans="1:8" x14ac:dyDescent="0.3">
      <c r="A370" s="4">
        <v>369</v>
      </c>
      <c r="B370" s="4" t="s">
        <v>20634</v>
      </c>
      <c r="C370" s="4">
        <v>20.82</v>
      </c>
      <c r="D370" s="4" t="s">
        <v>6</v>
      </c>
      <c r="E370" s="4">
        <v>8.1999999999999993</v>
      </c>
      <c r="F370" s="4">
        <v>1</v>
      </c>
      <c r="G370" s="4">
        <v>-36</v>
      </c>
      <c r="H370" s="4">
        <v>1016.13</v>
      </c>
    </row>
    <row r="371" spans="1:8" x14ac:dyDescent="0.3">
      <c r="A371" s="4">
        <v>370</v>
      </c>
      <c r="B371" s="4" t="s">
        <v>20635</v>
      </c>
      <c r="C371" s="4">
        <v>20.84</v>
      </c>
      <c r="D371" s="4" t="s">
        <v>6</v>
      </c>
      <c r="E371" s="4">
        <v>8.1999999999999993</v>
      </c>
      <c r="F371" s="4">
        <v>1</v>
      </c>
      <c r="G371" s="4">
        <v>-36</v>
      </c>
      <c r="H371" s="4">
        <v>1016.06</v>
      </c>
    </row>
    <row r="372" spans="1:8" x14ac:dyDescent="0.3">
      <c r="A372" s="4">
        <v>371</v>
      </c>
      <c r="B372" s="4" t="s">
        <v>20636</v>
      </c>
      <c r="C372" s="4">
        <v>20.84</v>
      </c>
      <c r="D372" s="4" t="s">
        <v>6</v>
      </c>
      <c r="E372" s="4">
        <v>8.1999999999999993</v>
      </c>
      <c r="F372" s="4">
        <v>1</v>
      </c>
      <c r="G372" s="4">
        <v>-36</v>
      </c>
      <c r="H372" s="4">
        <v>1016.16</v>
      </c>
    </row>
    <row r="373" spans="1:8" x14ac:dyDescent="0.3">
      <c r="A373" s="4">
        <v>372</v>
      </c>
      <c r="B373" s="4" t="s">
        <v>20637</v>
      </c>
      <c r="C373" s="4">
        <v>20.84</v>
      </c>
      <c r="D373" s="4" t="s">
        <v>6</v>
      </c>
      <c r="E373" s="4">
        <v>8.1999999999999993</v>
      </c>
      <c r="F373" s="4">
        <v>1</v>
      </c>
      <c r="G373" s="4">
        <v>-35</v>
      </c>
      <c r="H373" s="4">
        <v>1016.14</v>
      </c>
    </row>
    <row r="374" spans="1:8" x14ac:dyDescent="0.3">
      <c r="A374" s="4">
        <v>373</v>
      </c>
      <c r="B374" s="4" t="s">
        <v>20638</v>
      </c>
      <c r="C374" s="4">
        <v>20.84</v>
      </c>
      <c r="D374" s="4" t="s">
        <v>6</v>
      </c>
      <c r="E374" s="4">
        <v>8.1999999999999993</v>
      </c>
      <c r="F374" s="4">
        <v>1</v>
      </c>
      <c r="G374" s="4">
        <v>-35</v>
      </c>
      <c r="H374" s="4">
        <v>1016.1</v>
      </c>
    </row>
    <row r="375" spans="1:8" x14ac:dyDescent="0.3">
      <c r="A375" s="4">
        <v>374</v>
      </c>
      <c r="B375" s="4" t="s">
        <v>20639</v>
      </c>
      <c r="C375" s="4">
        <v>20.84</v>
      </c>
      <c r="D375" s="4" t="s">
        <v>6</v>
      </c>
      <c r="E375" s="4">
        <v>8.1999999999999993</v>
      </c>
      <c r="F375" s="4">
        <v>1</v>
      </c>
      <c r="G375" s="4">
        <v>-35</v>
      </c>
      <c r="H375" s="4">
        <v>1016.04</v>
      </c>
    </row>
    <row r="376" spans="1:8" x14ac:dyDescent="0.3">
      <c r="A376" s="4">
        <v>375</v>
      </c>
      <c r="B376" s="4" t="s">
        <v>20640</v>
      </c>
      <c r="C376" s="4">
        <v>20.84</v>
      </c>
      <c r="D376" s="4" t="s">
        <v>6</v>
      </c>
      <c r="E376" s="4">
        <v>8.1999999999999993</v>
      </c>
      <c r="F376" s="4">
        <v>1</v>
      </c>
      <c r="G376" s="4">
        <v>-37</v>
      </c>
      <c r="H376" s="4">
        <v>1016.04</v>
      </c>
    </row>
    <row r="377" spans="1:8" x14ac:dyDescent="0.3">
      <c r="A377" s="4">
        <v>376</v>
      </c>
      <c r="B377" s="4" t="s">
        <v>20641</v>
      </c>
      <c r="C377" s="4">
        <v>20.82</v>
      </c>
      <c r="D377" s="4" t="s">
        <v>6</v>
      </c>
      <c r="E377" s="4">
        <v>8.1999999999999993</v>
      </c>
      <c r="F377" s="4">
        <v>1</v>
      </c>
      <c r="G377" s="4">
        <v>-36</v>
      </c>
      <c r="H377" s="4">
        <v>1016.08</v>
      </c>
    </row>
    <row r="378" spans="1:8" x14ac:dyDescent="0.3">
      <c r="A378" s="4">
        <v>377</v>
      </c>
      <c r="B378" s="4" t="s">
        <v>20642</v>
      </c>
      <c r="C378" s="4">
        <v>20.84</v>
      </c>
      <c r="D378" s="4" t="s">
        <v>6</v>
      </c>
      <c r="E378" s="4">
        <v>8.1999999999999993</v>
      </c>
      <c r="F378" s="4">
        <v>1</v>
      </c>
      <c r="G378" s="4">
        <v>-35</v>
      </c>
      <c r="H378" s="4">
        <v>1016.04</v>
      </c>
    </row>
    <row r="379" spans="1:8" x14ac:dyDescent="0.3">
      <c r="A379" s="4">
        <v>378</v>
      </c>
      <c r="B379" s="4" t="s">
        <v>20643</v>
      </c>
      <c r="C379" s="4">
        <v>20.84</v>
      </c>
      <c r="D379" s="4" t="s">
        <v>6</v>
      </c>
      <c r="E379" s="4">
        <v>8.1999999999999993</v>
      </c>
      <c r="F379" s="4">
        <v>1</v>
      </c>
      <c r="G379" s="4">
        <v>-36</v>
      </c>
      <c r="H379" s="4">
        <v>1016.08</v>
      </c>
    </row>
    <row r="380" spans="1:8" x14ac:dyDescent="0.3">
      <c r="A380" s="4">
        <v>379</v>
      </c>
      <c r="B380" s="4" t="s">
        <v>20644</v>
      </c>
      <c r="C380" s="4">
        <v>20.84</v>
      </c>
      <c r="D380" s="4" t="s">
        <v>6</v>
      </c>
      <c r="E380" s="4">
        <v>8.1999999999999993</v>
      </c>
      <c r="F380" s="4">
        <v>1</v>
      </c>
      <c r="G380" s="4">
        <v>-35</v>
      </c>
      <c r="H380" s="4">
        <v>1016.07</v>
      </c>
    </row>
    <row r="381" spans="1:8" x14ac:dyDescent="0.3">
      <c r="A381" s="4">
        <v>380</v>
      </c>
      <c r="B381" s="4" t="s">
        <v>20645</v>
      </c>
      <c r="C381" s="4">
        <v>20.84</v>
      </c>
      <c r="D381" s="4" t="s">
        <v>6</v>
      </c>
      <c r="E381" s="4">
        <v>8.1999999999999993</v>
      </c>
      <c r="F381" s="4">
        <v>1</v>
      </c>
      <c r="G381" s="4">
        <v>-35</v>
      </c>
      <c r="H381" s="4">
        <v>1016.09</v>
      </c>
    </row>
    <row r="382" spans="1:8" x14ac:dyDescent="0.3">
      <c r="A382" s="4">
        <v>381</v>
      </c>
      <c r="B382" s="4" t="s">
        <v>20646</v>
      </c>
      <c r="C382" s="4">
        <v>20.84</v>
      </c>
      <c r="D382" s="4" t="s">
        <v>6</v>
      </c>
      <c r="E382" s="4">
        <v>8.1999999999999993</v>
      </c>
      <c r="F382" s="4">
        <v>1</v>
      </c>
      <c r="G382" s="4">
        <v>-35</v>
      </c>
      <c r="H382" s="4">
        <v>1016.09</v>
      </c>
    </row>
    <row r="383" spans="1:8" x14ac:dyDescent="0.3">
      <c r="A383" s="4">
        <v>382</v>
      </c>
      <c r="B383" s="4" t="s">
        <v>20647</v>
      </c>
      <c r="C383" s="4">
        <v>20.84</v>
      </c>
      <c r="D383" s="4" t="s">
        <v>6</v>
      </c>
      <c r="E383" s="4">
        <v>8.1999999999999993</v>
      </c>
      <c r="F383" s="4">
        <v>1</v>
      </c>
      <c r="G383" s="4">
        <v>-36</v>
      </c>
      <c r="H383" s="4">
        <v>1016.07</v>
      </c>
    </row>
    <row r="384" spans="1:8" x14ac:dyDescent="0.3">
      <c r="A384" s="4">
        <v>383</v>
      </c>
      <c r="B384" s="4" t="s">
        <v>20648</v>
      </c>
      <c r="C384" s="4">
        <v>20.84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1016.12</v>
      </c>
    </row>
    <row r="385" spans="1:8" x14ac:dyDescent="0.3">
      <c r="A385" s="4">
        <v>384</v>
      </c>
      <c r="B385" s="4" t="s">
        <v>20649</v>
      </c>
      <c r="C385" s="4">
        <v>20.84</v>
      </c>
      <c r="D385" s="4" t="s">
        <v>6</v>
      </c>
      <c r="E385" s="4">
        <v>8.1999999999999993</v>
      </c>
      <c r="F385" s="4">
        <v>1</v>
      </c>
      <c r="G385" s="4">
        <v>-35</v>
      </c>
      <c r="H385" s="4">
        <v>1016.05</v>
      </c>
    </row>
    <row r="386" spans="1:8" x14ac:dyDescent="0.3">
      <c r="A386" s="4">
        <v>385</v>
      </c>
      <c r="B386" s="4" t="s">
        <v>20650</v>
      </c>
      <c r="C386" s="4">
        <v>20.82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1016.05</v>
      </c>
    </row>
    <row r="387" spans="1:8" x14ac:dyDescent="0.3">
      <c r="A387" s="4">
        <v>386</v>
      </c>
      <c r="B387" s="4" t="s">
        <v>20651</v>
      </c>
      <c r="C387" s="4">
        <v>20.84</v>
      </c>
      <c r="D387" s="4" t="s">
        <v>6</v>
      </c>
      <c r="E387" s="4">
        <v>8.1999999999999993</v>
      </c>
      <c r="F387" s="4">
        <v>1</v>
      </c>
      <c r="G387" s="4">
        <v>-35</v>
      </c>
      <c r="H387" s="4">
        <v>1016.06</v>
      </c>
    </row>
    <row r="388" spans="1:8" x14ac:dyDescent="0.3">
      <c r="A388" s="4">
        <v>387</v>
      </c>
      <c r="B388" s="4" t="s">
        <v>20652</v>
      </c>
      <c r="C388" s="4">
        <v>20.84</v>
      </c>
      <c r="D388" s="4" t="s">
        <v>6</v>
      </c>
      <c r="E388" s="4">
        <v>8.1999999999999993</v>
      </c>
      <c r="F388" s="4">
        <v>1</v>
      </c>
      <c r="G388" s="4">
        <v>-37</v>
      </c>
      <c r="H388" s="4">
        <v>1016.07</v>
      </c>
    </row>
    <row r="389" spans="1:8" x14ac:dyDescent="0.3">
      <c r="A389" s="4">
        <v>388</v>
      </c>
      <c r="B389" s="4" t="s">
        <v>20653</v>
      </c>
      <c r="C389" s="4">
        <v>20.84</v>
      </c>
      <c r="D389" s="4" t="s">
        <v>6</v>
      </c>
      <c r="E389" s="4">
        <v>8.1999999999999993</v>
      </c>
      <c r="F389" s="4">
        <v>1</v>
      </c>
      <c r="G389" s="4">
        <v>-35</v>
      </c>
      <c r="H389" s="4">
        <v>1016.04</v>
      </c>
    </row>
    <row r="390" spans="1:8" x14ac:dyDescent="0.3">
      <c r="A390" s="4">
        <v>389</v>
      </c>
      <c r="B390" s="4" t="s">
        <v>20654</v>
      </c>
      <c r="C390" s="4">
        <v>20.84</v>
      </c>
      <c r="D390" s="4" t="s">
        <v>6</v>
      </c>
      <c r="E390" s="4">
        <v>8.1</v>
      </c>
      <c r="F390" s="4">
        <v>1</v>
      </c>
      <c r="G390" s="4">
        <v>-36</v>
      </c>
      <c r="H390" s="4">
        <v>1016.07</v>
      </c>
    </row>
    <row r="391" spans="1:8" x14ac:dyDescent="0.3">
      <c r="A391" s="4">
        <v>390</v>
      </c>
      <c r="B391" s="4" t="s">
        <v>20655</v>
      </c>
      <c r="C391" s="4">
        <v>20.84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1016.11</v>
      </c>
    </row>
    <row r="392" spans="1:8" x14ac:dyDescent="0.3">
      <c r="A392" s="4">
        <v>391</v>
      </c>
      <c r="B392" s="4" t="s">
        <v>20656</v>
      </c>
      <c r="C392" s="4">
        <v>20.84</v>
      </c>
      <c r="D392" s="4" t="s">
        <v>6</v>
      </c>
      <c r="E392" s="4">
        <v>8.1999999999999993</v>
      </c>
      <c r="F392" s="4">
        <v>1</v>
      </c>
      <c r="G392" s="4">
        <v>-35</v>
      </c>
      <c r="H392" s="4">
        <v>1016.05</v>
      </c>
    </row>
    <row r="393" spans="1:8" x14ac:dyDescent="0.3">
      <c r="A393" s="4">
        <v>392</v>
      </c>
      <c r="B393" s="4" t="s">
        <v>20657</v>
      </c>
      <c r="C393" s="4">
        <v>20.82</v>
      </c>
      <c r="D393" s="4" t="s">
        <v>6</v>
      </c>
      <c r="E393" s="4">
        <v>8.1999999999999993</v>
      </c>
      <c r="F393" s="4">
        <v>1</v>
      </c>
      <c r="G393" s="4">
        <v>-36</v>
      </c>
      <c r="H393" s="4">
        <v>1016.06</v>
      </c>
    </row>
    <row r="394" spans="1:8" x14ac:dyDescent="0.3">
      <c r="A394" s="4">
        <v>393</v>
      </c>
      <c r="B394" s="4" t="s">
        <v>20658</v>
      </c>
      <c r="C394" s="4">
        <v>20.84</v>
      </c>
      <c r="D394" s="4" t="s">
        <v>6</v>
      </c>
      <c r="E394" s="4">
        <v>8.1999999999999993</v>
      </c>
      <c r="F394" s="4">
        <v>1</v>
      </c>
      <c r="G394" s="4">
        <v>-37</v>
      </c>
      <c r="H394" s="4">
        <v>1016.08</v>
      </c>
    </row>
    <row r="395" spans="1:8" x14ac:dyDescent="0.3">
      <c r="A395" s="4">
        <v>394</v>
      </c>
      <c r="B395" s="4" t="s">
        <v>20659</v>
      </c>
      <c r="C395" s="4">
        <v>20.81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1016.14</v>
      </c>
    </row>
    <row r="396" spans="1:8" x14ac:dyDescent="0.3">
      <c r="A396" s="4">
        <v>395</v>
      </c>
      <c r="B396" s="4" t="s">
        <v>20660</v>
      </c>
      <c r="C396" s="4">
        <v>20.82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1016.14</v>
      </c>
    </row>
    <row r="397" spans="1:8" x14ac:dyDescent="0.3">
      <c r="A397" s="4">
        <v>396</v>
      </c>
      <c r="B397" s="4" t="s">
        <v>20661</v>
      </c>
      <c r="C397" s="4">
        <v>20.82</v>
      </c>
      <c r="D397" s="4" t="s">
        <v>6</v>
      </c>
      <c r="E397" s="4">
        <v>8.1999999999999993</v>
      </c>
      <c r="F397" s="4">
        <v>1</v>
      </c>
      <c r="G397" s="4">
        <v>-36</v>
      </c>
      <c r="H397" s="4">
        <v>1016.05</v>
      </c>
    </row>
    <row r="398" spans="1:8" x14ac:dyDescent="0.3">
      <c r="A398" s="4">
        <v>397</v>
      </c>
      <c r="B398" s="4" t="s">
        <v>20662</v>
      </c>
      <c r="C398" s="4">
        <v>20.82</v>
      </c>
      <c r="D398" s="4" t="s">
        <v>6</v>
      </c>
      <c r="E398" s="4">
        <v>8.1999999999999993</v>
      </c>
      <c r="F398" s="4">
        <v>1</v>
      </c>
      <c r="G398" s="4">
        <v>-35</v>
      </c>
      <c r="H398" s="4">
        <v>1016.03</v>
      </c>
    </row>
    <row r="399" spans="1:8" x14ac:dyDescent="0.3">
      <c r="A399" s="4">
        <v>398</v>
      </c>
      <c r="B399" s="4" t="s">
        <v>20663</v>
      </c>
      <c r="C399" s="4">
        <v>20.82</v>
      </c>
      <c r="D399" s="4" t="s">
        <v>6</v>
      </c>
      <c r="E399" s="4">
        <v>8.1999999999999993</v>
      </c>
      <c r="F399" s="4">
        <v>1</v>
      </c>
      <c r="G399" s="4">
        <v>-36</v>
      </c>
      <c r="H399" s="4">
        <v>1016.14</v>
      </c>
    </row>
    <row r="400" spans="1:8" x14ac:dyDescent="0.3">
      <c r="A400" s="4">
        <v>399</v>
      </c>
      <c r="B400" s="4" t="s">
        <v>20664</v>
      </c>
      <c r="C400" s="4">
        <v>20.82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1016.13</v>
      </c>
    </row>
    <row r="401" spans="1:8" x14ac:dyDescent="0.3">
      <c r="A401" s="4">
        <v>400</v>
      </c>
      <c r="B401" s="4" t="s">
        <v>20665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1016.11</v>
      </c>
    </row>
    <row r="402" spans="1:8" x14ac:dyDescent="0.3">
      <c r="A402" s="4">
        <v>401</v>
      </c>
      <c r="B402" s="4" t="s">
        <v>20666</v>
      </c>
      <c r="C402" s="4">
        <v>20.82</v>
      </c>
      <c r="D402" s="4" t="s">
        <v>6</v>
      </c>
      <c r="E402" s="4">
        <v>8.1999999999999993</v>
      </c>
      <c r="F402" s="4">
        <v>1</v>
      </c>
      <c r="G402" s="4">
        <v>-35</v>
      </c>
      <c r="H402" s="4">
        <v>1016.11</v>
      </c>
    </row>
    <row r="403" spans="1:8" x14ac:dyDescent="0.3">
      <c r="A403" s="4">
        <v>402</v>
      </c>
      <c r="B403" s="4" t="s">
        <v>20667</v>
      </c>
      <c r="C403" s="4">
        <v>20.81</v>
      </c>
      <c r="D403" s="4" t="s">
        <v>6</v>
      </c>
      <c r="E403" s="4">
        <v>8.1999999999999993</v>
      </c>
      <c r="F403" s="4">
        <v>1</v>
      </c>
      <c r="G403" s="4">
        <v>-35</v>
      </c>
      <c r="H403" s="4">
        <v>1016.15</v>
      </c>
    </row>
    <row r="404" spans="1:8" x14ac:dyDescent="0.3">
      <c r="A404" s="4">
        <v>403</v>
      </c>
      <c r="B404" s="4" t="s">
        <v>20668</v>
      </c>
      <c r="C404" s="4">
        <v>20.82</v>
      </c>
      <c r="D404" s="4" t="s">
        <v>6</v>
      </c>
      <c r="E404" s="4">
        <v>8.1999999999999993</v>
      </c>
      <c r="F404" s="4">
        <v>1</v>
      </c>
      <c r="G404" s="4">
        <v>-36</v>
      </c>
      <c r="H404" s="4">
        <v>1016.11</v>
      </c>
    </row>
    <row r="405" spans="1:8" x14ac:dyDescent="0.3">
      <c r="A405" s="4">
        <v>404</v>
      </c>
      <c r="B405" s="4" t="s">
        <v>20669</v>
      </c>
      <c r="C405" s="4">
        <v>20.82</v>
      </c>
      <c r="D405" s="4" t="s">
        <v>6</v>
      </c>
      <c r="E405" s="4">
        <v>8.1999999999999993</v>
      </c>
      <c r="F405" s="4">
        <v>1</v>
      </c>
      <c r="G405" s="4">
        <v>-35</v>
      </c>
      <c r="H405" s="4">
        <v>1016.08</v>
      </c>
    </row>
    <row r="406" spans="1:8" x14ac:dyDescent="0.3">
      <c r="A406" s="4">
        <v>405</v>
      </c>
      <c r="B406" s="4" t="s">
        <v>20670</v>
      </c>
      <c r="C406" s="4">
        <v>20.82</v>
      </c>
      <c r="D406" s="4" t="s">
        <v>6</v>
      </c>
      <c r="E406" s="4">
        <v>8.1999999999999993</v>
      </c>
      <c r="F406" s="4">
        <v>1</v>
      </c>
      <c r="G406" s="4">
        <v>-35</v>
      </c>
      <c r="H406" s="4">
        <v>1016.11</v>
      </c>
    </row>
    <row r="407" spans="1:8" x14ac:dyDescent="0.3">
      <c r="A407" s="4">
        <v>406</v>
      </c>
      <c r="B407" s="4" t="s">
        <v>20671</v>
      </c>
      <c r="C407" s="4">
        <v>20.81</v>
      </c>
      <c r="D407" s="4" t="s">
        <v>6</v>
      </c>
      <c r="E407" s="4">
        <v>8.1999999999999993</v>
      </c>
      <c r="F407" s="4">
        <v>1</v>
      </c>
      <c r="G407" s="4">
        <v>-35</v>
      </c>
      <c r="H407" s="4">
        <v>1016.13</v>
      </c>
    </row>
    <row r="408" spans="1:8" x14ac:dyDescent="0.3">
      <c r="A408" s="4">
        <v>407</v>
      </c>
      <c r="B408" s="4" t="s">
        <v>20672</v>
      </c>
      <c r="C408" s="4">
        <v>20.82</v>
      </c>
      <c r="D408" s="4" t="s">
        <v>6</v>
      </c>
      <c r="E408" s="4">
        <v>8.1999999999999993</v>
      </c>
      <c r="F408" s="4">
        <v>1</v>
      </c>
      <c r="G408" s="4">
        <v>-35</v>
      </c>
      <c r="H408" s="4">
        <v>1016.15</v>
      </c>
    </row>
    <row r="409" spans="1:8" x14ac:dyDescent="0.3">
      <c r="A409" s="4">
        <v>408</v>
      </c>
      <c r="B409" s="4" t="s">
        <v>20673</v>
      </c>
      <c r="C409" s="4">
        <v>20.82</v>
      </c>
      <c r="D409" s="4" t="s">
        <v>6</v>
      </c>
      <c r="E409" s="4">
        <v>8.1999999999999993</v>
      </c>
      <c r="F409" s="4">
        <v>1</v>
      </c>
      <c r="G409" s="4">
        <v>-35</v>
      </c>
      <c r="H409" s="4">
        <v>1016.11</v>
      </c>
    </row>
    <row r="410" spans="1:8" x14ac:dyDescent="0.3">
      <c r="A410" s="4">
        <v>409</v>
      </c>
      <c r="B410" s="4" t="s">
        <v>20674</v>
      </c>
      <c r="C410" s="4">
        <v>20.84</v>
      </c>
      <c r="D410" s="4" t="s">
        <v>6</v>
      </c>
      <c r="E410" s="4">
        <v>8.1999999999999993</v>
      </c>
      <c r="F410" s="4">
        <v>1</v>
      </c>
      <c r="G410" s="4">
        <v>-35</v>
      </c>
      <c r="H410" s="4">
        <v>1016.15</v>
      </c>
    </row>
    <row r="411" spans="1:8" x14ac:dyDescent="0.3">
      <c r="A411" s="4">
        <v>410</v>
      </c>
      <c r="B411" s="4" t="s">
        <v>20675</v>
      </c>
      <c r="C411" s="4">
        <v>20.82</v>
      </c>
      <c r="D411" s="4" t="s">
        <v>6</v>
      </c>
      <c r="E411" s="4">
        <v>8.1999999999999993</v>
      </c>
      <c r="F411" s="4">
        <v>1</v>
      </c>
      <c r="G411" s="4">
        <v>-36</v>
      </c>
      <c r="H411" s="4">
        <v>1016.11</v>
      </c>
    </row>
    <row r="412" spans="1:8" x14ac:dyDescent="0.3">
      <c r="A412" s="4">
        <v>411</v>
      </c>
      <c r="B412" s="4" t="s">
        <v>20676</v>
      </c>
      <c r="C412" s="4">
        <v>20.82</v>
      </c>
      <c r="D412" s="4" t="s">
        <v>6</v>
      </c>
      <c r="E412" s="4">
        <v>8.1999999999999993</v>
      </c>
      <c r="F412" s="4">
        <v>1</v>
      </c>
      <c r="G412" s="4">
        <v>-36</v>
      </c>
      <c r="H412" s="4">
        <v>1016.11</v>
      </c>
    </row>
    <row r="413" spans="1:8" x14ac:dyDescent="0.3">
      <c r="A413" s="4">
        <v>412</v>
      </c>
      <c r="B413" s="4" t="s">
        <v>20677</v>
      </c>
      <c r="C413" s="4">
        <v>20.82</v>
      </c>
      <c r="D413" s="4" t="s">
        <v>6</v>
      </c>
      <c r="E413" s="4">
        <v>8.1999999999999993</v>
      </c>
      <c r="F413" s="4">
        <v>1</v>
      </c>
      <c r="G413" s="4">
        <v>-36</v>
      </c>
      <c r="H413" s="4">
        <v>1016.02</v>
      </c>
    </row>
    <row r="414" spans="1:8" x14ac:dyDescent="0.3">
      <c r="A414" s="4">
        <v>413</v>
      </c>
      <c r="B414" s="4" t="s">
        <v>20678</v>
      </c>
      <c r="C414" s="4">
        <v>20.82</v>
      </c>
      <c r="D414" s="4" t="s">
        <v>6</v>
      </c>
      <c r="E414" s="4">
        <v>8.1999999999999993</v>
      </c>
      <c r="F414" s="4">
        <v>1</v>
      </c>
      <c r="G414" s="4">
        <v>-35</v>
      </c>
      <c r="H414" s="4">
        <v>1016.09</v>
      </c>
    </row>
    <row r="415" spans="1:8" x14ac:dyDescent="0.3">
      <c r="A415" s="4">
        <v>414</v>
      </c>
      <c r="B415" s="4" t="s">
        <v>20679</v>
      </c>
      <c r="C415" s="4">
        <v>20.82</v>
      </c>
      <c r="D415" s="4" t="s">
        <v>6</v>
      </c>
      <c r="E415" s="4">
        <v>8.1999999999999993</v>
      </c>
      <c r="F415" s="4">
        <v>1</v>
      </c>
      <c r="G415" s="4">
        <v>-36</v>
      </c>
      <c r="H415" s="4">
        <v>1016.09</v>
      </c>
    </row>
    <row r="416" spans="1:8" x14ac:dyDescent="0.3">
      <c r="A416" s="4">
        <v>415</v>
      </c>
      <c r="B416" s="4" t="s">
        <v>20680</v>
      </c>
      <c r="C416" s="4">
        <v>20.82</v>
      </c>
      <c r="D416" s="4" t="s">
        <v>6</v>
      </c>
      <c r="E416" s="4">
        <v>8.1999999999999993</v>
      </c>
      <c r="F416" s="4">
        <v>1</v>
      </c>
      <c r="G416" s="4">
        <v>-36</v>
      </c>
      <c r="H416" s="4">
        <v>1016.12</v>
      </c>
    </row>
    <row r="417" spans="1:8" x14ac:dyDescent="0.3">
      <c r="A417" s="4">
        <v>416</v>
      </c>
      <c r="B417" s="4" t="s">
        <v>20681</v>
      </c>
      <c r="C417" s="4">
        <v>20.82</v>
      </c>
      <c r="D417" s="4" t="s">
        <v>6</v>
      </c>
      <c r="E417" s="4">
        <v>8.1999999999999993</v>
      </c>
      <c r="F417" s="4">
        <v>1</v>
      </c>
      <c r="G417" s="4">
        <v>-35</v>
      </c>
      <c r="H417" s="4">
        <v>1016.08</v>
      </c>
    </row>
    <row r="418" spans="1:8" x14ac:dyDescent="0.3">
      <c r="A418" s="4">
        <v>417</v>
      </c>
      <c r="B418" s="4" t="s">
        <v>20682</v>
      </c>
      <c r="C418" s="4">
        <v>20.82</v>
      </c>
      <c r="D418" s="4" t="s">
        <v>6</v>
      </c>
      <c r="E418" s="4">
        <v>8.1999999999999993</v>
      </c>
      <c r="F418" s="4">
        <v>1</v>
      </c>
      <c r="G418" s="4">
        <v>-36</v>
      </c>
      <c r="H418" s="4">
        <v>1016.1</v>
      </c>
    </row>
    <row r="419" spans="1:8" x14ac:dyDescent="0.3">
      <c r="A419" s="4">
        <v>418</v>
      </c>
      <c r="B419" s="4" t="s">
        <v>20683</v>
      </c>
      <c r="C419" s="4">
        <v>20.82</v>
      </c>
      <c r="D419" s="4" t="s">
        <v>6</v>
      </c>
      <c r="E419" s="4">
        <v>8.1999999999999993</v>
      </c>
      <c r="F419" s="4">
        <v>1</v>
      </c>
      <c r="G419" s="4">
        <v>-35</v>
      </c>
      <c r="H419" s="4">
        <v>1016.08</v>
      </c>
    </row>
    <row r="420" spans="1:8" x14ac:dyDescent="0.3">
      <c r="A420" s="4">
        <v>419</v>
      </c>
      <c r="B420" s="4" t="s">
        <v>20684</v>
      </c>
      <c r="C420" s="4">
        <v>20.84</v>
      </c>
      <c r="D420" s="4" t="s">
        <v>6</v>
      </c>
      <c r="E420" s="4">
        <v>8.1999999999999993</v>
      </c>
      <c r="F420" s="4">
        <v>1</v>
      </c>
      <c r="G420" s="4">
        <v>-36</v>
      </c>
      <c r="H420" s="4">
        <v>1016.12</v>
      </c>
    </row>
    <row r="421" spans="1:8" x14ac:dyDescent="0.3">
      <c r="A421" s="4">
        <v>420</v>
      </c>
      <c r="B421" s="4" t="s">
        <v>20685</v>
      </c>
      <c r="C421" s="4">
        <v>20.82</v>
      </c>
      <c r="D421" s="4" t="s">
        <v>6</v>
      </c>
      <c r="E421" s="4">
        <v>8.1999999999999993</v>
      </c>
      <c r="F421" s="4">
        <v>1</v>
      </c>
      <c r="G421" s="4">
        <v>-35</v>
      </c>
      <c r="H421" s="4">
        <v>1016.08</v>
      </c>
    </row>
    <row r="422" spans="1:8" x14ac:dyDescent="0.3">
      <c r="A422" s="4">
        <v>421</v>
      </c>
      <c r="B422" s="4" t="s">
        <v>20686</v>
      </c>
      <c r="C422" s="4">
        <v>20.82</v>
      </c>
      <c r="D422" s="4" t="s">
        <v>6</v>
      </c>
      <c r="E422" s="4">
        <v>8.1999999999999993</v>
      </c>
      <c r="F422" s="4">
        <v>1</v>
      </c>
      <c r="G422" s="4">
        <v>-35</v>
      </c>
      <c r="H422" s="4">
        <v>1016.04</v>
      </c>
    </row>
    <row r="423" spans="1:8" x14ac:dyDescent="0.3">
      <c r="A423" s="4">
        <v>422</v>
      </c>
      <c r="B423" s="4" t="s">
        <v>20687</v>
      </c>
      <c r="C423" s="4">
        <v>20.82</v>
      </c>
      <c r="D423" s="4" t="s">
        <v>6</v>
      </c>
      <c r="E423" s="4">
        <v>8.1999999999999993</v>
      </c>
      <c r="F423" s="4">
        <v>1</v>
      </c>
      <c r="G423" s="4">
        <v>-36</v>
      </c>
      <c r="H423" s="4">
        <v>1016.04</v>
      </c>
    </row>
    <row r="424" spans="1:8" x14ac:dyDescent="0.3">
      <c r="A424" s="4">
        <v>423</v>
      </c>
      <c r="B424" s="4" t="s">
        <v>20688</v>
      </c>
      <c r="C424" s="4">
        <v>20.81</v>
      </c>
      <c r="D424" s="4" t="s">
        <v>6</v>
      </c>
      <c r="E424" s="4">
        <v>8.1999999999999993</v>
      </c>
      <c r="F424" s="4">
        <v>1</v>
      </c>
      <c r="G424" s="4">
        <v>-35</v>
      </c>
      <c r="H424" s="4">
        <v>1016.06</v>
      </c>
    </row>
    <row r="425" spans="1:8" x14ac:dyDescent="0.3">
      <c r="A425" s="4">
        <v>424</v>
      </c>
      <c r="B425" s="4" t="s">
        <v>20689</v>
      </c>
      <c r="C425" s="4">
        <v>20.82</v>
      </c>
      <c r="D425" s="4" t="s">
        <v>6</v>
      </c>
      <c r="E425" s="4">
        <v>8.1999999999999993</v>
      </c>
      <c r="F425" s="4">
        <v>1</v>
      </c>
      <c r="G425" s="4">
        <v>-36</v>
      </c>
      <c r="H425" s="4">
        <v>1016.09</v>
      </c>
    </row>
    <row r="426" spans="1:8" x14ac:dyDescent="0.3">
      <c r="A426" s="4">
        <v>425</v>
      </c>
      <c r="B426" s="4" t="s">
        <v>20690</v>
      </c>
      <c r="C426" s="4">
        <v>20.82</v>
      </c>
      <c r="D426" s="4" t="s">
        <v>6</v>
      </c>
      <c r="E426" s="4">
        <v>8.1999999999999993</v>
      </c>
      <c r="F426" s="4">
        <v>1</v>
      </c>
      <c r="G426" s="4">
        <v>-35</v>
      </c>
      <c r="H426" s="4">
        <v>1016.04</v>
      </c>
    </row>
    <row r="427" spans="1:8" x14ac:dyDescent="0.3">
      <c r="A427" s="4">
        <v>426</v>
      </c>
      <c r="B427" s="4" t="s">
        <v>20691</v>
      </c>
      <c r="C427" s="4">
        <v>20.82</v>
      </c>
      <c r="D427" s="4" t="s">
        <v>6</v>
      </c>
      <c r="E427" s="4">
        <v>8.1999999999999993</v>
      </c>
      <c r="F427" s="4">
        <v>1</v>
      </c>
      <c r="G427" s="4">
        <v>-35</v>
      </c>
      <c r="H427" s="4">
        <v>1016.08</v>
      </c>
    </row>
    <row r="428" spans="1:8" x14ac:dyDescent="0.3">
      <c r="A428" s="4">
        <v>427</v>
      </c>
      <c r="B428" s="4" t="s">
        <v>20692</v>
      </c>
      <c r="C428" s="4">
        <v>20.82</v>
      </c>
      <c r="D428" s="4" t="s">
        <v>6</v>
      </c>
      <c r="E428" s="4">
        <v>8.1999999999999993</v>
      </c>
      <c r="F428" s="4">
        <v>1</v>
      </c>
      <c r="G428" s="4">
        <v>-35</v>
      </c>
      <c r="H428" s="4">
        <v>1016.07</v>
      </c>
    </row>
    <row r="429" spans="1:8" x14ac:dyDescent="0.3">
      <c r="A429" s="4">
        <v>428</v>
      </c>
      <c r="B429" s="4" t="s">
        <v>20693</v>
      </c>
      <c r="C429" s="4">
        <v>20.82</v>
      </c>
      <c r="D429" s="4" t="s">
        <v>6</v>
      </c>
      <c r="E429" s="4">
        <v>8.1999999999999993</v>
      </c>
      <c r="F429" s="4">
        <v>1</v>
      </c>
      <c r="G429" s="4">
        <v>-35</v>
      </c>
      <c r="H429" s="4">
        <v>1016.04</v>
      </c>
    </row>
    <row r="430" spans="1:8" x14ac:dyDescent="0.3">
      <c r="A430" s="4">
        <v>429</v>
      </c>
      <c r="B430" s="4" t="s">
        <v>20694</v>
      </c>
      <c r="C430" s="4">
        <v>20.82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1016.12</v>
      </c>
    </row>
    <row r="431" spans="1:8" x14ac:dyDescent="0.3">
      <c r="A431" s="4">
        <v>430</v>
      </c>
      <c r="B431" s="4" t="s">
        <v>20695</v>
      </c>
      <c r="C431" s="4">
        <v>20.82</v>
      </c>
      <c r="D431" s="4" t="s">
        <v>6</v>
      </c>
      <c r="E431" s="4">
        <v>8.1999999999999993</v>
      </c>
      <c r="F431" s="4">
        <v>1</v>
      </c>
      <c r="G431" s="4">
        <v>-36</v>
      </c>
      <c r="H431" s="4">
        <v>1016.13</v>
      </c>
    </row>
    <row r="432" spans="1:8" x14ac:dyDescent="0.3">
      <c r="A432" s="4">
        <v>431</v>
      </c>
      <c r="B432" s="4" t="s">
        <v>20696</v>
      </c>
      <c r="C432" s="4">
        <v>20.81</v>
      </c>
      <c r="D432" s="4" t="s">
        <v>6</v>
      </c>
      <c r="E432" s="4">
        <v>8.1999999999999993</v>
      </c>
      <c r="F432" s="4">
        <v>1</v>
      </c>
      <c r="G432" s="4">
        <v>-35</v>
      </c>
      <c r="H432" s="4">
        <v>1016.09</v>
      </c>
    </row>
    <row r="433" spans="1:8" x14ac:dyDescent="0.3">
      <c r="A433" s="4">
        <v>432</v>
      </c>
      <c r="B433" s="4" t="s">
        <v>20697</v>
      </c>
      <c r="C433" s="4">
        <v>20.81</v>
      </c>
      <c r="D433" s="4" t="s">
        <v>6</v>
      </c>
      <c r="E433" s="4">
        <v>8.1999999999999993</v>
      </c>
      <c r="F433" s="4">
        <v>1</v>
      </c>
      <c r="G433" s="4">
        <v>-36</v>
      </c>
      <c r="H433" s="4">
        <v>1016.13</v>
      </c>
    </row>
    <row r="434" spans="1:8" x14ac:dyDescent="0.3">
      <c r="A434" s="4">
        <v>433</v>
      </c>
      <c r="B434" s="4" t="s">
        <v>20698</v>
      </c>
      <c r="C434" s="4">
        <v>20.82</v>
      </c>
      <c r="D434" s="4" t="s">
        <v>6</v>
      </c>
      <c r="E434" s="4">
        <v>8.1999999999999993</v>
      </c>
      <c r="F434" s="4">
        <v>1</v>
      </c>
      <c r="G434" s="4">
        <v>-36</v>
      </c>
      <c r="H434" s="4">
        <v>1016.16</v>
      </c>
    </row>
    <row r="435" spans="1:8" x14ac:dyDescent="0.3">
      <c r="A435" s="4">
        <v>434</v>
      </c>
      <c r="B435" s="4" t="s">
        <v>20699</v>
      </c>
      <c r="C435" s="4">
        <v>20.82</v>
      </c>
      <c r="D435" s="4" t="s">
        <v>6</v>
      </c>
      <c r="E435" s="4">
        <v>8.1999999999999993</v>
      </c>
      <c r="F435" s="4">
        <v>1</v>
      </c>
      <c r="G435" s="4">
        <v>-36</v>
      </c>
      <c r="H435" s="4">
        <v>1016.11</v>
      </c>
    </row>
    <row r="436" spans="1:8" x14ac:dyDescent="0.3">
      <c r="A436" s="4">
        <v>435</v>
      </c>
      <c r="B436" s="4" t="s">
        <v>20700</v>
      </c>
      <c r="C436" s="4">
        <v>20.82</v>
      </c>
      <c r="D436" s="4" t="s">
        <v>6</v>
      </c>
      <c r="E436" s="4">
        <v>8.1999999999999993</v>
      </c>
      <c r="F436" s="4">
        <v>1</v>
      </c>
      <c r="G436" s="4">
        <v>-33</v>
      </c>
      <c r="H436" s="4">
        <v>1016.07</v>
      </c>
    </row>
    <row r="437" spans="1:8" x14ac:dyDescent="0.3">
      <c r="A437" s="4">
        <v>436</v>
      </c>
      <c r="B437" s="4" t="s">
        <v>20701</v>
      </c>
      <c r="C437" s="4">
        <v>20.81</v>
      </c>
      <c r="D437" s="4" t="s">
        <v>6</v>
      </c>
      <c r="E437" s="4">
        <v>8.1999999999999993</v>
      </c>
      <c r="F437" s="4">
        <v>1</v>
      </c>
      <c r="G437" s="4">
        <v>-36</v>
      </c>
      <c r="H437" s="4">
        <v>1016.12</v>
      </c>
    </row>
    <row r="438" spans="1:8" x14ac:dyDescent="0.3">
      <c r="A438" s="4">
        <v>437</v>
      </c>
      <c r="B438" s="4" t="s">
        <v>20702</v>
      </c>
      <c r="C438" s="4">
        <v>20.82</v>
      </c>
      <c r="D438" s="4" t="s">
        <v>6</v>
      </c>
      <c r="E438" s="4">
        <v>8.1999999999999993</v>
      </c>
      <c r="F438" s="4">
        <v>1</v>
      </c>
      <c r="G438" s="4">
        <v>-33</v>
      </c>
      <c r="H438" s="4">
        <v>1016.06</v>
      </c>
    </row>
    <row r="439" spans="1:8" x14ac:dyDescent="0.3">
      <c r="A439" s="4">
        <v>438</v>
      </c>
      <c r="B439" s="4" t="s">
        <v>20703</v>
      </c>
      <c r="C439" s="4">
        <v>20.82</v>
      </c>
      <c r="D439" s="4" t="s">
        <v>6</v>
      </c>
      <c r="E439" s="4">
        <v>8.1</v>
      </c>
      <c r="F439" s="4">
        <v>1</v>
      </c>
      <c r="G439" s="4">
        <v>-32</v>
      </c>
      <c r="H439" s="4">
        <v>1016.14</v>
      </c>
    </row>
    <row r="440" spans="1:8" x14ac:dyDescent="0.3">
      <c r="A440" s="4">
        <v>439</v>
      </c>
      <c r="B440" s="4" t="s">
        <v>20704</v>
      </c>
      <c r="C440" s="4">
        <v>20.81</v>
      </c>
      <c r="D440" s="4" t="s">
        <v>6</v>
      </c>
      <c r="E440" s="4">
        <v>8.1999999999999993</v>
      </c>
      <c r="F440" s="4">
        <v>1</v>
      </c>
      <c r="G440" s="4">
        <v>-37</v>
      </c>
      <c r="H440" s="4">
        <v>1016.13</v>
      </c>
    </row>
    <row r="441" spans="1:8" x14ac:dyDescent="0.3">
      <c r="A441" s="4">
        <v>440</v>
      </c>
      <c r="B441" s="4" t="s">
        <v>20705</v>
      </c>
      <c r="C441" s="4">
        <v>20.82</v>
      </c>
      <c r="D441" s="4" t="s">
        <v>6</v>
      </c>
      <c r="E441" s="4">
        <v>8.1999999999999993</v>
      </c>
      <c r="F441" s="4">
        <v>1</v>
      </c>
      <c r="G441" s="4">
        <v>-37</v>
      </c>
      <c r="H441" s="4">
        <v>1016.06</v>
      </c>
    </row>
    <row r="442" spans="1:8" x14ac:dyDescent="0.3">
      <c r="A442" s="4">
        <v>441</v>
      </c>
      <c r="B442" s="4" t="s">
        <v>20706</v>
      </c>
      <c r="C442" s="4">
        <v>20.82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1016.1</v>
      </c>
    </row>
    <row r="443" spans="1:8" x14ac:dyDescent="0.3">
      <c r="A443" s="4">
        <v>442</v>
      </c>
      <c r="B443" s="4" t="s">
        <v>20707</v>
      </c>
      <c r="C443" s="4">
        <v>20.82</v>
      </c>
      <c r="D443" s="4" t="s">
        <v>6</v>
      </c>
      <c r="E443" s="4">
        <v>8.1999999999999993</v>
      </c>
      <c r="F443" s="4">
        <v>1</v>
      </c>
      <c r="G443" s="4">
        <v>-35</v>
      </c>
      <c r="H443" s="4">
        <v>1016.13</v>
      </c>
    </row>
    <row r="444" spans="1:8" x14ac:dyDescent="0.3">
      <c r="A444" s="4">
        <v>443</v>
      </c>
      <c r="B444" s="4" t="s">
        <v>20708</v>
      </c>
      <c r="C444" s="4">
        <v>20.81</v>
      </c>
      <c r="D444" s="4" t="s">
        <v>6</v>
      </c>
      <c r="E444" s="4">
        <v>8.1999999999999993</v>
      </c>
      <c r="F444" s="4">
        <v>1</v>
      </c>
      <c r="G444" s="4">
        <v>-36</v>
      </c>
      <c r="H444" s="4">
        <v>1016.13</v>
      </c>
    </row>
    <row r="445" spans="1:8" x14ac:dyDescent="0.3">
      <c r="A445" s="4">
        <v>444</v>
      </c>
      <c r="B445" s="4" t="s">
        <v>20709</v>
      </c>
      <c r="C445" s="4">
        <v>20.82</v>
      </c>
      <c r="D445" s="4" t="s">
        <v>6</v>
      </c>
      <c r="E445" s="4">
        <v>8.1999999999999993</v>
      </c>
      <c r="F445" s="4">
        <v>1</v>
      </c>
      <c r="G445" s="4">
        <v>-35</v>
      </c>
      <c r="H445" s="4">
        <v>1016.11</v>
      </c>
    </row>
    <row r="446" spans="1:8" x14ac:dyDescent="0.3">
      <c r="A446" s="4">
        <v>445</v>
      </c>
      <c r="B446" s="4" t="s">
        <v>20710</v>
      </c>
      <c r="C446" s="4">
        <v>20.82</v>
      </c>
      <c r="D446" s="4" t="s">
        <v>6</v>
      </c>
      <c r="E446" s="4">
        <v>8.1999999999999993</v>
      </c>
      <c r="F446" s="4">
        <v>1</v>
      </c>
      <c r="G446" s="4">
        <v>-35</v>
      </c>
      <c r="H446" s="4">
        <v>1016.11</v>
      </c>
    </row>
    <row r="447" spans="1:8" x14ac:dyDescent="0.3">
      <c r="A447" s="4">
        <v>446</v>
      </c>
      <c r="B447" s="4" t="s">
        <v>20711</v>
      </c>
      <c r="C447" s="4">
        <v>20.82</v>
      </c>
      <c r="D447" s="4" t="s">
        <v>6</v>
      </c>
      <c r="E447" s="4">
        <v>8.1999999999999993</v>
      </c>
      <c r="F447" s="4">
        <v>1</v>
      </c>
      <c r="G447" s="4">
        <v>-35</v>
      </c>
      <c r="H447" s="4">
        <v>1016.17</v>
      </c>
    </row>
    <row r="448" spans="1:8" x14ac:dyDescent="0.3">
      <c r="A448" s="4">
        <v>447</v>
      </c>
      <c r="B448" s="4" t="s">
        <v>20712</v>
      </c>
      <c r="C448" s="4">
        <v>20.81</v>
      </c>
      <c r="D448" s="4" t="s">
        <v>6</v>
      </c>
      <c r="E448" s="4">
        <v>8.1999999999999993</v>
      </c>
      <c r="F448" s="4">
        <v>1</v>
      </c>
      <c r="G448" s="4">
        <v>-35</v>
      </c>
      <c r="H448" s="4">
        <v>1016.18</v>
      </c>
    </row>
    <row r="449" spans="1:8" x14ac:dyDescent="0.3">
      <c r="A449" s="4">
        <v>448</v>
      </c>
      <c r="B449" s="4" t="s">
        <v>20713</v>
      </c>
      <c r="C449" s="4">
        <v>20.82</v>
      </c>
      <c r="D449" s="4" t="s">
        <v>6</v>
      </c>
      <c r="E449" s="4">
        <v>8.1999999999999993</v>
      </c>
      <c r="F449" s="4">
        <v>1</v>
      </c>
      <c r="G449" s="4">
        <v>-35</v>
      </c>
      <c r="H449" s="4">
        <v>1016.11</v>
      </c>
    </row>
    <row r="450" spans="1:8" x14ac:dyDescent="0.3">
      <c r="A450" s="4">
        <v>449</v>
      </c>
      <c r="B450" s="4" t="s">
        <v>20714</v>
      </c>
      <c r="C450" s="4">
        <v>20.81</v>
      </c>
      <c r="D450" s="4" t="s">
        <v>6</v>
      </c>
      <c r="E450" s="4">
        <v>8.1999999999999993</v>
      </c>
      <c r="F450" s="4">
        <v>1</v>
      </c>
      <c r="G450" s="4">
        <v>-36</v>
      </c>
      <c r="H450" s="4">
        <v>1016.14</v>
      </c>
    </row>
    <row r="451" spans="1:8" x14ac:dyDescent="0.3">
      <c r="A451" s="4">
        <v>450</v>
      </c>
      <c r="B451" s="4" t="s">
        <v>20715</v>
      </c>
      <c r="C451" s="4">
        <v>20.82</v>
      </c>
      <c r="D451" s="4" t="s">
        <v>6</v>
      </c>
      <c r="E451" s="4">
        <v>8.1999999999999993</v>
      </c>
      <c r="F451" s="4">
        <v>1</v>
      </c>
      <c r="G451" s="4">
        <v>-35</v>
      </c>
      <c r="H451" s="4">
        <v>1016.11</v>
      </c>
    </row>
    <row r="452" spans="1:8" x14ac:dyDescent="0.3">
      <c r="A452" s="4">
        <v>451</v>
      </c>
      <c r="B452" s="4" t="s">
        <v>20716</v>
      </c>
      <c r="C452" s="4">
        <v>20.82</v>
      </c>
      <c r="D452" s="4" t="s">
        <v>6</v>
      </c>
      <c r="E452" s="4">
        <v>8.1999999999999993</v>
      </c>
      <c r="F452" s="4">
        <v>1</v>
      </c>
      <c r="G452" s="4">
        <v>-33</v>
      </c>
      <c r="H452" s="4">
        <v>1016.12</v>
      </c>
    </row>
    <row r="453" spans="1:8" x14ac:dyDescent="0.3">
      <c r="A453" s="4">
        <v>452</v>
      </c>
      <c r="B453" s="4" t="s">
        <v>20717</v>
      </c>
      <c r="C453" s="4">
        <v>20.8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1016.12</v>
      </c>
    </row>
    <row r="454" spans="1:8" x14ac:dyDescent="0.3">
      <c r="A454" s="4">
        <v>453</v>
      </c>
      <c r="B454" s="4" t="s">
        <v>20718</v>
      </c>
      <c r="C454" s="4">
        <v>20.8</v>
      </c>
      <c r="D454" s="4" t="s">
        <v>6</v>
      </c>
      <c r="E454" s="4">
        <v>8.1999999999999993</v>
      </c>
      <c r="F454" s="4">
        <v>1</v>
      </c>
      <c r="G454" s="4">
        <v>-35</v>
      </c>
      <c r="H454" s="4">
        <v>1016.13</v>
      </c>
    </row>
    <row r="455" spans="1:8" x14ac:dyDescent="0.3">
      <c r="A455" s="4">
        <v>454</v>
      </c>
      <c r="B455" s="4" t="s">
        <v>20719</v>
      </c>
      <c r="C455" s="4">
        <v>20.8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1016.13</v>
      </c>
    </row>
    <row r="456" spans="1:8" x14ac:dyDescent="0.3">
      <c r="A456" s="4">
        <v>455</v>
      </c>
      <c r="B456" s="4" t="s">
        <v>20720</v>
      </c>
      <c r="C456" s="4">
        <v>20.8</v>
      </c>
      <c r="D456" s="4" t="s">
        <v>6</v>
      </c>
      <c r="E456" s="4">
        <v>8.1999999999999993</v>
      </c>
      <c r="F456" s="4">
        <v>1</v>
      </c>
      <c r="G456" s="4">
        <v>-34</v>
      </c>
      <c r="H456" s="4">
        <v>1016.1</v>
      </c>
    </row>
    <row r="457" spans="1:8" x14ac:dyDescent="0.3">
      <c r="A457" s="4">
        <v>456</v>
      </c>
      <c r="B457" s="4" t="s">
        <v>20721</v>
      </c>
      <c r="C457" s="4">
        <v>20.8</v>
      </c>
      <c r="D457" s="4" t="s">
        <v>6</v>
      </c>
      <c r="E457" s="4">
        <v>8.1999999999999993</v>
      </c>
      <c r="F457" s="4">
        <v>1</v>
      </c>
      <c r="G457" s="4">
        <v>-36</v>
      </c>
      <c r="H457" s="4">
        <v>1016.22</v>
      </c>
    </row>
    <row r="458" spans="1:8" x14ac:dyDescent="0.3">
      <c r="A458" s="4">
        <v>457</v>
      </c>
      <c r="B458" s="4" t="s">
        <v>20722</v>
      </c>
      <c r="C458" s="4">
        <v>20.8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1016.15</v>
      </c>
    </row>
    <row r="459" spans="1:8" x14ac:dyDescent="0.3">
      <c r="A459" s="4">
        <v>458</v>
      </c>
      <c r="B459" s="4" t="s">
        <v>20723</v>
      </c>
      <c r="C459" s="4">
        <v>20.82</v>
      </c>
      <c r="D459" s="4" t="s">
        <v>6</v>
      </c>
      <c r="E459" s="4">
        <v>8.1999999999999993</v>
      </c>
      <c r="F459" s="4">
        <v>1</v>
      </c>
      <c r="G459" s="4">
        <v>-36</v>
      </c>
      <c r="H459" s="4">
        <v>1016.14</v>
      </c>
    </row>
    <row r="460" spans="1:8" x14ac:dyDescent="0.3">
      <c r="A460" s="4">
        <v>459</v>
      </c>
      <c r="B460" s="4" t="s">
        <v>20724</v>
      </c>
      <c r="C460" s="4">
        <v>20.82</v>
      </c>
      <c r="D460" s="4" t="s">
        <v>6</v>
      </c>
      <c r="E460" s="4">
        <v>8.1999999999999993</v>
      </c>
      <c r="F460" s="4">
        <v>1</v>
      </c>
      <c r="G460" s="4">
        <v>-36</v>
      </c>
      <c r="H460" s="4">
        <v>1016.15</v>
      </c>
    </row>
    <row r="461" spans="1:8" x14ac:dyDescent="0.3">
      <c r="A461" s="4">
        <v>460</v>
      </c>
      <c r="B461" s="4" t="s">
        <v>20725</v>
      </c>
      <c r="C461" s="4">
        <v>20.81</v>
      </c>
      <c r="D461" s="4" t="s">
        <v>6</v>
      </c>
      <c r="E461" s="4">
        <v>8.1999999999999993</v>
      </c>
      <c r="F461" s="4">
        <v>1</v>
      </c>
      <c r="G461" s="4">
        <v>-35</v>
      </c>
      <c r="H461" s="4">
        <v>1016.13</v>
      </c>
    </row>
    <row r="462" spans="1:8" x14ac:dyDescent="0.3">
      <c r="A462" s="4">
        <v>461</v>
      </c>
      <c r="B462" s="4" t="s">
        <v>20726</v>
      </c>
      <c r="C462" s="4">
        <v>20.82</v>
      </c>
      <c r="D462" s="4" t="s">
        <v>6</v>
      </c>
      <c r="E462" s="4">
        <v>8.1999999999999993</v>
      </c>
      <c r="F462" s="4">
        <v>1</v>
      </c>
      <c r="G462" s="4">
        <v>-36</v>
      </c>
      <c r="H462" s="4">
        <v>1016.05</v>
      </c>
    </row>
    <row r="463" spans="1:8" x14ac:dyDescent="0.3">
      <c r="A463" s="4">
        <v>462</v>
      </c>
      <c r="B463" s="4" t="s">
        <v>20727</v>
      </c>
      <c r="C463" s="4">
        <v>20.81</v>
      </c>
      <c r="D463" s="4" t="s">
        <v>6</v>
      </c>
      <c r="E463" s="4">
        <v>8.1999999999999993</v>
      </c>
      <c r="F463" s="4">
        <v>1</v>
      </c>
      <c r="G463" s="4">
        <v>-35</v>
      </c>
      <c r="H463" s="4">
        <v>1016.11</v>
      </c>
    </row>
    <row r="464" spans="1:8" x14ac:dyDescent="0.3">
      <c r="A464" s="4">
        <v>463</v>
      </c>
      <c r="B464" s="4" t="s">
        <v>20728</v>
      </c>
      <c r="C464" s="4">
        <v>20.81</v>
      </c>
      <c r="D464" s="4" t="s">
        <v>6</v>
      </c>
      <c r="E464" s="4">
        <v>8.1999999999999993</v>
      </c>
      <c r="F464" s="4">
        <v>1</v>
      </c>
      <c r="G464" s="4">
        <v>-37</v>
      </c>
      <c r="H464" s="4">
        <v>1016.11</v>
      </c>
    </row>
    <row r="465" spans="1:8" x14ac:dyDescent="0.3">
      <c r="A465" s="4">
        <v>464</v>
      </c>
      <c r="B465" s="4" t="s">
        <v>20729</v>
      </c>
      <c r="C465" s="4">
        <v>20.81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1016.1</v>
      </c>
    </row>
    <row r="466" spans="1:8" x14ac:dyDescent="0.3">
      <c r="A466" s="4">
        <v>465</v>
      </c>
      <c r="B466" s="4" t="s">
        <v>20730</v>
      </c>
      <c r="C466" s="4">
        <v>20.82</v>
      </c>
      <c r="D466" s="4" t="s">
        <v>6</v>
      </c>
      <c r="E466" s="4">
        <v>8.1999999999999993</v>
      </c>
      <c r="F466" s="4">
        <v>1</v>
      </c>
      <c r="G466" s="4">
        <v>-35</v>
      </c>
      <c r="H466" s="4">
        <v>1016.1</v>
      </c>
    </row>
    <row r="467" spans="1:8" x14ac:dyDescent="0.3">
      <c r="A467" s="4">
        <v>466</v>
      </c>
      <c r="B467" s="4" t="s">
        <v>20731</v>
      </c>
      <c r="C467" s="4">
        <v>20.8</v>
      </c>
      <c r="D467" s="4" t="s">
        <v>6</v>
      </c>
      <c r="E467" s="4">
        <v>8.1999999999999993</v>
      </c>
      <c r="F467" s="4">
        <v>1</v>
      </c>
      <c r="G467" s="4">
        <v>-35</v>
      </c>
      <c r="H467" s="4">
        <v>1016.13</v>
      </c>
    </row>
    <row r="468" spans="1:8" x14ac:dyDescent="0.3">
      <c r="A468" s="4">
        <v>467</v>
      </c>
      <c r="B468" s="4" t="s">
        <v>20732</v>
      </c>
      <c r="C468" s="4">
        <v>20.8</v>
      </c>
      <c r="D468" s="4" t="s">
        <v>6</v>
      </c>
      <c r="E468" s="4">
        <v>8.1999999999999993</v>
      </c>
      <c r="F468" s="4">
        <v>1</v>
      </c>
      <c r="G468" s="4">
        <v>-35</v>
      </c>
      <c r="H468" s="4">
        <v>1016.13</v>
      </c>
    </row>
    <row r="469" spans="1:8" x14ac:dyDescent="0.3">
      <c r="A469" s="4">
        <v>468</v>
      </c>
      <c r="B469" s="4" t="s">
        <v>20733</v>
      </c>
      <c r="C469" s="4">
        <v>20.82</v>
      </c>
      <c r="D469" s="4" t="s">
        <v>6</v>
      </c>
      <c r="E469" s="4">
        <v>8.1999999999999993</v>
      </c>
      <c r="F469" s="4">
        <v>1</v>
      </c>
      <c r="G469" s="4">
        <v>-35</v>
      </c>
      <c r="H469" s="4">
        <v>1016.13</v>
      </c>
    </row>
    <row r="470" spans="1:8" x14ac:dyDescent="0.3">
      <c r="A470" s="4">
        <v>469</v>
      </c>
      <c r="B470" s="4" t="s">
        <v>20734</v>
      </c>
      <c r="C470" s="4">
        <v>20.8</v>
      </c>
      <c r="D470" s="4" t="s">
        <v>6</v>
      </c>
      <c r="E470" s="4">
        <v>8.1999999999999993</v>
      </c>
      <c r="F470" s="4">
        <v>1</v>
      </c>
      <c r="G470" s="4">
        <v>-37</v>
      </c>
      <c r="H470" s="4">
        <v>1016.12</v>
      </c>
    </row>
    <row r="471" spans="1:8" x14ac:dyDescent="0.3">
      <c r="A471" s="4">
        <v>470</v>
      </c>
      <c r="B471" s="4" t="s">
        <v>20735</v>
      </c>
      <c r="C471" s="4">
        <v>20.82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1016.1</v>
      </c>
    </row>
    <row r="472" spans="1:8" x14ac:dyDescent="0.3">
      <c r="A472" s="4">
        <v>471</v>
      </c>
      <c r="B472" s="4" t="s">
        <v>20736</v>
      </c>
      <c r="C472" s="4">
        <v>20.82</v>
      </c>
      <c r="D472" s="4" t="s">
        <v>6</v>
      </c>
      <c r="E472" s="4">
        <v>8.1999999999999993</v>
      </c>
      <c r="F472" s="4">
        <v>1</v>
      </c>
      <c r="G472" s="4">
        <v>-32</v>
      </c>
      <c r="H472" s="4">
        <v>1016.04</v>
      </c>
    </row>
    <row r="473" spans="1:8" x14ac:dyDescent="0.3">
      <c r="A473" s="4">
        <v>472</v>
      </c>
      <c r="B473" s="4" t="s">
        <v>20737</v>
      </c>
      <c r="C473" s="4">
        <v>20.8</v>
      </c>
      <c r="D473" s="4" t="s">
        <v>6</v>
      </c>
      <c r="E473" s="4">
        <v>8.1999999999999993</v>
      </c>
      <c r="F473" s="4">
        <v>1</v>
      </c>
      <c r="G473" s="4">
        <v>-33</v>
      </c>
      <c r="H473" s="4">
        <v>1016.13</v>
      </c>
    </row>
    <row r="474" spans="1:8" x14ac:dyDescent="0.3">
      <c r="A474" s="4">
        <v>473</v>
      </c>
      <c r="B474" s="4" t="s">
        <v>20738</v>
      </c>
      <c r="C474" s="4">
        <v>20.82</v>
      </c>
      <c r="D474" s="4" t="s">
        <v>6</v>
      </c>
      <c r="E474" s="4">
        <v>8.1999999999999993</v>
      </c>
      <c r="F474" s="4">
        <v>1</v>
      </c>
      <c r="G474" s="4">
        <v>-33</v>
      </c>
      <c r="H474" s="4">
        <v>1016.1</v>
      </c>
    </row>
    <row r="475" spans="1:8" x14ac:dyDescent="0.3">
      <c r="A475" s="4">
        <v>474</v>
      </c>
      <c r="B475" s="4" t="s">
        <v>20739</v>
      </c>
      <c r="C475" s="4">
        <v>20.79</v>
      </c>
      <c r="D475" s="4" t="s">
        <v>6</v>
      </c>
      <c r="E475" s="4">
        <v>8.1999999999999993</v>
      </c>
      <c r="F475" s="4">
        <v>1</v>
      </c>
      <c r="G475" s="4">
        <v>-33</v>
      </c>
      <c r="H475" s="4">
        <v>1016.09</v>
      </c>
    </row>
    <row r="476" spans="1:8" x14ac:dyDescent="0.3">
      <c r="A476" s="4">
        <v>475</v>
      </c>
      <c r="B476" s="4" t="s">
        <v>20740</v>
      </c>
      <c r="C476" s="4">
        <v>20.81</v>
      </c>
      <c r="D476" s="4" t="s">
        <v>6</v>
      </c>
      <c r="E476" s="4">
        <v>8.1999999999999993</v>
      </c>
      <c r="F476" s="4">
        <v>1</v>
      </c>
      <c r="G476" s="4">
        <v>-37</v>
      </c>
      <c r="H476" s="4">
        <v>1016.04</v>
      </c>
    </row>
    <row r="477" spans="1:8" x14ac:dyDescent="0.3">
      <c r="A477" s="4">
        <v>476</v>
      </c>
      <c r="B477" s="4" t="s">
        <v>20741</v>
      </c>
      <c r="C477" s="4">
        <v>20.81</v>
      </c>
      <c r="D477" s="4" t="s">
        <v>6</v>
      </c>
      <c r="E477" s="4">
        <v>8.1999999999999993</v>
      </c>
      <c r="F477" s="4">
        <v>1</v>
      </c>
      <c r="G477" s="4">
        <v>-33</v>
      </c>
      <c r="H477" s="4">
        <v>1016.02</v>
      </c>
    </row>
    <row r="478" spans="1:8" x14ac:dyDescent="0.3">
      <c r="A478" s="4">
        <v>477</v>
      </c>
      <c r="B478" s="4" t="s">
        <v>20742</v>
      </c>
      <c r="C478" s="4">
        <v>20.81</v>
      </c>
      <c r="D478" s="4" t="s">
        <v>6</v>
      </c>
      <c r="E478" s="4">
        <v>8.1999999999999993</v>
      </c>
      <c r="F478" s="4">
        <v>1</v>
      </c>
      <c r="G478" s="4">
        <v>-34</v>
      </c>
      <c r="H478" s="4">
        <v>1016.07</v>
      </c>
    </row>
    <row r="479" spans="1:8" x14ac:dyDescent="0.3">
      <c r="A479" s="4">
        <v>478</v>
      </c>
      <c r="B479" s="4" t="s">
        <v>20743</v>
      </c>
      <c r="C479" s="4">
        <v>20.81</v>
      </c>
      <c r="D479" s="4" t="s">
        <v>6</v>
      </c>
      <c r="E479" s="4">
        <v>8.1999999999999993</v>
      </c>
      <c r="F479" s="4">
        <v>1</v>
      </c>
      <c r="G479" s="4">
        <v>-34</v>
      </c>
      <c r="H479" s="4">
        <v>1016</v>
      </c>
    </row>
    <row r="480" spans="1:8" x14ac:dyDescent="0.3">
      <c r="A480" s="4">
        <v>479</v>
      </c>
      <c r="B480" s="4" t="s">
        <v>20744</v>
      </c>
      <c r="C480" s="4">
        <v>20.81</v>
      </c>
      <c r="D480" s="4" t="s">
        <v>6</v>
      </c>
      <c r="E480" s="4">
        <v>8.1999999999999993</v>
      </c>
      <c r="F480" s="4">
        <v>1</v>
      </c>
      <c r="G480" s="4">
        <v>-32</v>
      </c>
      <c r="H480" s="4">
        <v>1016.03</v>
      </c>
    </row>
    <row r="481" spans="1:8" x14ac:dyDescent="0.3">
      <c r="A481" s="4">
        <v>480</v>
      </c>
      <c r="B481" s="4" t="s">
        <v>20745</v>
      </c>
      <c r="C481" s="4">
        <v>20.81</v>
      </c>
      <c r="D481" s="4" t="s">
        <v>6</v>
      </c>
      <c r="E481" s="4">
        <v>8.1999999999999993</v>
      </c>
      <c r="F481" s="4">
        <v>1</v>
      </c>
      <c r="G481" s="4">
        <v>-32</v>
      </c>
      <c r="H481" s="4">
        <v>1016.01</v>
      </c>
    </row>
    <row r="482" spans="1:8" x14ac:dyDescent="0.3">
      <c r="A482" s="4">
        <v>481</v>
      </c>
      <c r="B482" s="4" t="s">
        <v>20746</v>
      </c>
      <c r="C482" s="4">
        <v>20.81</v>
      </c>
      <c r="D482" s="4" t="s">
        <v>6</v>
      </c>
      <c r="E482" s="4">
        <v>8.1999999999999993</v>
      </c>
      <c r="F482" s="4">
        <v>1</v>
      </c>
      <c r="G482" s="4">
        <v>-35</v>
      </c>
      <c r="H482" s="4">
        <v>1016.02</v>
      </c>
    </row>
    <row r="483" spans="1:8" x14ac:dyDescent="0.3">
      <c r="A483" s="4">
        <v>482</v>
      </c>
      <c r="B483" s="4" t="s">
        <v>20747</v>
      </c>
      <c r="C483" s="4">
        <v>20.81</v>
      </c>
      <c r="D483" s="4" t="s">
        <v>6</v>
      </c>
      <c r="E483" s="4">
        <v>8.1999999999999993</v>
      </c>
      <c r="F483" s="4">
        <v>1</v>
      </c>
      <c r="G483" s="4">
        <v>-37</v>
      </c>
      <c r="H483" s="4">
        <v>1015.95</v>
      </c>
    </row>
    <row r="484" spans="1:8" x14ac:dyDescent="0.3">
      <c r="A484" s="4">
        <v>483</v>
      </c>
      <c r="B484" s="4" t="s">
        <v>20748</v>
      </c>
      <c r="C484" s="4">
        <v>20.81</v>
      </c>
      <c r="D484" s="4" t="s">
        <v>6</v>
      </c>
      <c r="E484" s="4">
        <v>8.1999999999999993</v>
      </c>
      <c r="F484" s="4">
        <v>1</v>
      </c>
      <c r="G484" s="4">
        <v>-34</v>
      </c>
      <c r="H484" s="4">
        <v>1015.94</v>
      </c>
    </row>
    <row r="485" spans="1:8" x14ac:dyDescent="0.3">
      <c r="A485" s="4">
        <v>484</v>
      </c>
      <c r="B485" s="4" t="s">
        <v>20749</v>
      </c>
      <c r="C485" s="4">
        <v>20.81</v>
      </c>
      <c r="D485" s="4" t="s">
        <v>6</v>
      </c>
      <c r="E485" s="4">
        <v>8.1999999999999993</v>
      </c>
      <c r="F485" s="4">
        <v>1</v>
      </c>
      <c r="G485" s="4">
        <v>-33</v>
      </c>
      <c r="H485" s="4">
        <v>1015.93</v>
      </c>
    </row>
    <row r="486" spans="1:8" x14ac:dyDescent="0.3">
      <c r="A486" s="4">
        <v>485</v>
      </c>
      <c r="B486" s="4" t="s">
        <v>20750</v>
      </c>
      <c r="C486" s="4">
        <v>20.81</v>
      </c>
      <c r="D486" s="4" t="s">
        <v>6</v>
      </c>
      <c r="E486" s="4">
        <v>8.1999999999999993</v>
      </c>
      <c r="F486" s="4">
        <v>1</v>
      </c>
      <c r="G486" s="4">
        <v>-32</v>
      </c>
      <c r="H486" s="4">
        <v>1016.01</v>
      </c>
    </row>
    <row r="487" spans="1:8" x14ac:dyDescent="0.3">
      <c r="A487" s="4">
        <v>486</v>
      </c>
      <c r="B487" s="4" t="s">
        <v>20751</v>
      </c>
      <c r="C487" s="4">
        <v>20.8</v>
      </c>
      <c r="D487" s="4" t="s">
        <v>6</v>
      </c>
      <c r="E487" s="4">
        <v>8.1999999999999993</v>
      </c>
      <c r="F487" s="4">
        <v>1</v>
      </c>
      <c r="G487" s="4">
        <v>-33</v>
      </c>
      <c r="H487" s="4">
        <v>1015.92</v>
      </c>
    </row>
    <row r="488" spans="1:8" x14ac:dyDescent="0.3">
      <c r="A488" s="4">
        <v>487</v>
      </c>
      <c r="B488" s="4" t="s">
        <v>20752</v>
      </c>
      <c r="C488" s="4">
        <v>20.8</v>
      </c>
      <c r="D488" s="4" t="s">
        <v>6</v>
      </c>
      <c r="E488" s="4">
        <v>8.1999999999999993</v>
      </c>
      <c r="F488" s="4">
        <v>1</v>
      </c>
      <c r="G488" s="4">
        <v>-37</v>
      </c>
      <c r="H488" s="4">
        <v>1015.89</v>
      </c>
    </row>
    <row r="489" spans="1:8" x14ac:dyDescent="0.3">
      <c r="A489" s="4">
        <v>488</v>
      </c>
      <c r="B489" s="4" t="s">
        <v>20753</v>
      </c>
      <c r="C489" s="4">
        <v>20.81</v>
      </c>
      <c r="D489" s="4" t="s">
        <v>6</v>
      </c>
      <c r="E489" s="4">
        <v>8.1999999999999993</v>
      </c>
      <c r="F489" s="4">
        <v>1</v>
      </c>
      <c r="G489" s="4">
        <v>-37</v>
      </c>
      <c r="H489" s="4">
        <v>1015.91</v>
      </c>
    </row>
    <row r="490" spans="1:8" x14ac:dyDescent="0.3">
      <c r="A490" s="4">
        <v>489</v>
      </c>
      <c r="B490" s="4" t="s">
        <v>20754</v>
      </c>
      <c r="C490" s="4">
        <v>20.81</v>
      </c>
      <c r="D490" s="4" t="s">
        <v>6</v>
      </c>
      <c r="E490" s="4">
        <v>8.1999999999999993</v>
      </c>
      <c r="F490" s="4">
        <v>1</v>
      </c>
      <c r="G490" s="4">
        <v>-35</v>
      </c>
      <c r="H490" s="4">
        <v>1015.94</v>
      </c>
    </row>
    <row r="491" spans="1:8" x14ac:dyDescent="0.3">
      <c r="A491" s="4">
        <v>490</v>
      </c>
      <c r="B491" s="4" t="s">
        <v>20755</v>
      </c>
      <c r="C491" s="4">
        <v>20.8</v>
      </c>
      <c r="D491" s="4" t="s">
        <v>6</v>
      </c>
      <c r="E491" s="4">
        <v>8.1999999999999993</v>
      </c>
      <c r="F491" s="4">
        <v>1</v>
      </c>
      <c r="G491" s="4">
        <v>-31</v>
      </c>
      <c r="H491" s="4">
        <v>1015.91</v>
      </c>
    </row>
    <row r="492" spans="1:8" x14ac:dyDescent="0.3">
      <c r="A492" s="4">
        <v>491</v>
      </c>
      <c r="B492" s="4" t="s">
        <v>20756</v>
      </c>
      <c r="C492" s="4">
        <v>20.81</v>
      </c>
      <c r="D492" s="4" t="s">
        <v>6</v>
      </c>
      <c r="E492" s="4">
        <v>8.1999999999999993</v>
      </c>
      <c r="F492" s="4">
        <v>1</v>
      </c>
      <c r="G492" s="4">
        <v>-37</v>
      </c>
      <c r="H492" s="4">
        <v>1015.86</v>
      </c>
    </row>
    <row r="493" spans="1:8" x14ac:dyDescent="0.3">
      <c r="A493" s="4">
        <v>492</v>
      </c>
      <c r="B493" s="4" t="s">
        <v>20757</v>
      </c>
      <c r="C493" s="4">
        <v>20.8</v>
      </c>
      <c r="D493" s="4" t="s">
        <v>6</v>
      </c>
      <c r="E493" s="4">
        <v>8.1999999999999993</v>
      </c>
      <c r="F493" s="4">
        <v>1</v>
      </c>
      <c r="G493" s="4">
        <v>-35</v>
      </c>
      <c r="H493" s="4">
        <v>1015.87</v>
      </c>
    </row>
    <row r="494" spans="1:8" x14ac:dyDescent="0.3">
      <c r="A494" s="4">
        <v>493</v>
      </c>
      <c r="B494" s="4" t="s">
        <v>20758</v>
      </c>
      <c r="C494" s="4">
        <v>20.8</v>
      </c>
      <c r="D494" s="4" t="s">
        <v>6</v>
      </c>
      <c r="E494" s="4">
        <v>8.1999999999999993</v>
      </c>
      <c r="F494" s="4">
        <v>1</v>
      </c>
      <c r="G494" s="4">
        <v>-33</v>
      </c>
      <c r="H494" s="4">
        <v>1015.86</v>
      </c>
    </row>
    <row r="495" spans="1:8" x14ac:dyDescent="0.3">
      <c r="A495" s="4">
        <v>494</v>
      </c>
      <c r="B495" s="4" t="s">
        <v>20759</v>
      </c>
      <c r="C495" s="4">
        <v>20.81</v>
      </c>
      <c r="D495" s="4" t="s">
        <v>6</v>
      </c>
      <c r="E495" s="4">
        <v>8.1999999999999993</v>
      </c>
      <c r="F495" s="4">
        <v>1</v>
      </c>
      <c r="G495" s="4">
        <v>-34</v>
      </c>
      <c r="H495" s="4">
        <v>1015.95</v>
      </c>
    </row>
    <row r="496" spans="1:8" x14ac:dyDescent="0.3">
      <c r="A496" s="4">
        <v>495</v>
      </c>
      <c r="B496" s="4" t="s">
        <v>20760</v>
      </c>
      <c r="C496" s="4">
        <v>20.81</v>
      </c>
      <c r="D496" s="4" t="s">
        <v>6</v>
      </c>
      <c r="E496" s="4">
        <v>8.1999999999999993</v>
      </c>
      <c r="F496" s="4">
        <v>1</v>
      </c>
      <c r="G496" s="4">
        <v>-33</v>
      </c>
      <c r="H496" s="4">
        <v>1015.93</v>
      </c>
    </row>
    <row r="497" spans="1:8" x14ac:dyDescent="0.3">
      <c r="A497" s="4">
        <v>496</v>
      </c>
      <c r="B497" s="4" t="s">
        <v>20761</v>
      </c>
      <c r="C497" s="4">
        <v>20.81</v>
      </c>
      <c r="D497" s="4" t="s">
        <v>6</v>
      </c>
      <c r="E497" s="4">
        <v>8.1999999999999993</v>
      </c>
      <c r="F497" s="4">
        <v>1</v>
      </c>
      <c r="G497" s="4">
        <v>-32</v>
      </c>
      <c r="H497" s="4">
        <v>1015.96</v>
      </c>
    </row>
    <row r="498" spans="1:8" x14ac:dyDescent="0.3">
      <c r="A498" s="4">
        <v>497</v>
      </c>
      <c r="B498" s="4" t="s">
        <v>20762</v>
      </c>
      <c r="C498" s="4">
        <v>20.81</v>
      </c>
      <c r="D498" s="4" t="s">
        <v>6</v>
      </c>
      <c r="E498" s="4">
        <v>8.1999999999999993</v>
      </c>
      <c r="F498" s="4">
        <v>1</v>
      </c>
      <c r="G498" s="4">
        <v>-33</v>
      </c>
      <c r="H498" s="4">
        <v>1015.98</v>
      </c>
    </row>
    <row r="499" spans="1:8" x14ac:dyDescent="0.3">
      <c r="A499" s="4">
        <v>498</v>
      </c>
      <c r="B499" s="4" t="s">
        <v>20763</v>
      </c>
      <c r="C499" s="4">
        <v>20.81</v>
      </c>
      <c r="D499" s="4" t="s">
        <v>6</v>
      </c>
      <c r="E499" s="4">
        <v>8.1999999999999993</v>
      </c>
      <c r="F499" s="4">
        <v>1</v>
      </c>
      <c r="G499" s="4">
        <v>-35</v>
      </c>
      <c r="H499" s="4">
        <v>1016.01</v>
      </c>
    </row>
    <row r="500" spans="1:8" x14ac:dyDescent="0.3">
      <c r="A500" s="4">
        <v>499</v>
      </c>
      <c r="B500" s="4" t="s">
        <v>20764</v>
      </c>
      <c r="C500" s="4">
        <v>20.81</v>
      </c>
      <c r="D500" s="4" t="s">
        <v>6</v>
      </c>
      <c r="E500" s="4">
        <v>8.1999999999999993</v>
      </c>
      <c r="F500" s="4">
        <v>1</v>
      </c>
      <c r="G500" s="4">
        <v>-35</v>
      </c>
      <c r="H500" s="4">
        <v>1016.04</v>
      </c>
    </row>
    <row r="501" spans="1:8" x14ac:dyDescent="0.3">
      <c r="A501" s="4">
        <v>500</v>
      </c>
      <c r="B501" s="4" t="s">
        <v>20765</v>
      </c>
      <c r="C501" s="4">
        <v>20.81</v>
      </c>
      <c r="D501" s="4" t="s">
        <v>6</v>
      </c>
      <c r="E501" s="4">
        <v>8.1999999999999993</v>
      </c>
      <c r="F501" s="4">
        <v>1</v>
      </c>
      <c r="G501" s="4">
        <v>-35</v>
      </c>
      <c r="H501" s="4">
        <v>1016.02</v>
      </c>
    </row>
    <row r="502" spans="1:8" x14ac:dyDescent="0.3">
      <c r="A502" s="4">
        <v>501</v>
      </c>
      <c r="B502" s="4" t="s">
        <v>20766</v>
      </c>
      <c r="C502" s="4">
        <v>20.8</v>
      </c>
      <c r="D502" s="4" t="s">
        <v>6</v>
      </c>
      <c r="E502" s="4">
        <v>8.1999999999999993</v>
      </c>
      <c r="F502" s="4">
        <v>1</v>
      </c>
      <c r="G502" s="4">
        <v>-37</v>
      </c>
      <c r="H502" s="4">
        <v>1016.02</v>
      </c>
    </row>
    <row r="503" spans="1:8" x14ac:dyDescent="0.3">
      <c r="A503" s="4">
        <v>502</v>
      </c>
      <c r="B503" s="4" t="s">
        <v>20767</v>
      </c>
      <c r="C503" s="4">
        <v>20.8</v>
      </c>
      <c r="D503" s="4" t="s">
        <v>6</v>
      </c>
      <c r="E503" s="4">
        <v>8.1999999999999993</v>
      </c>
      <c r="F503" s="4">
        <v>1</v>
      </c>
      <c r="G503" s="4">
        <v>-32</v>
      </c>
      <c r="H503" s="4">
        <v>1016.07</v>
      </c>
    </row>
    <row r="504" spans="1:8" x14ac:dyDescent="0.3">
      <c r="A504" s="4">
        <v>503</v>
      </c>
      <c r="B504" s="4" t="s">
        <v>20768</v>
      </c>
      <c r="C504" s="4">
        <v>20.8</v>
      </c>
      <c r="D504" s="4" t="s">
        <v>6</v>
      </c>
      <c r="E504" s="4">
        <v>8.1999999999999993</v>
      </c>
      <c r="F504" s="4">
        <v>1</v>
      </c>
      <c r="G504" s="4">
        <v>-32</v>
      </c>
      <c r="H504" s="4">
        <v>1016.08</v>
      </c>
    </row>
    <row r="505" spans="1:8" x14ac:dyDescent="0.3">
      <c r="A505" s="4">
        <v>504</v>
      </c>
      <c r="B505" s="4" t="s">
        <v>20769</v>
      </c>
      <c r="C505" s="4">
        <v>20.8</v>
      </c>
      <c r="D505" s="4" t="s">
        <v>6</v>
      </c>
      <c r="E505" s="4">
        <v>8.1999999999999993</v>
      </c>
      <c r="F505" s="4">
        <v>1</v>
      </c>
      <c r="G505" s="4">
        <v>-32</v>
      </c>
      <c r="H505" s="4">
        <v>1016.04</v>
      </c>
    </row>
    <row r="506" spans="1:8" x14ac:dyDescent="0.3">
      <c r="A506" s="4">
        <v>505</v>
      </c>
      <c r="B506" s="4" t="s">
        <v>20770</v>
      </c>
      <c r="C506" s="4">
        <v>20.81</v>
      </c>
      <c r="D506" s="4" t="s">
        <v>6</v>
      </c>
      <c r="E506" s="4">
        <v>8.1999999999999993</v>
      </c>
      <c r="F506" s="4">
        <v>1</v>
      </c>
      <c r="G506" s="4">
        <v>-32</v>
      </c>
      <c r="H506" s="4">
        <v>1016.09</v>
      </c>
    </row>
    <row r="507" spans="1:8" x14ac:dyDescent="0.3">
      <c r="A507" s="4">
        <v>506</v>
      </c>
      <c r="B507" s="4" t="s">
        <v>20771</v>
      </c>
      <c r="C507" s="4">
        <v>20.79</v>
      </c>
      <c r="D507" s="4" t="s">
        <v>6</v>
      </c>
      <c r="E507" s="4">
        <v>8.1999999999999993</v>
      </c>
      <c r="F507" s="4">
        <v>1</v>
      </c>
      <c r="G507" s="4">
        <v>-37</v>
      </c>
      <c r="H507" s="4">
        <v>1016.13</v>
      </c>
    </row>
    <row r="508" spans="1:8" x14ac:dyDescent="0.3">
      <c r="A508" s="4">
        <v>507</v>
      </c>
      <c r="B508" s="4" t="s">
        <v>20772</v>
      </c>
      <c r="C508" s="4">
        <v>20.79</v>
      </c>
      <c r="D508" s="4" t="s">
        <v>6</v>
      </c>
      <c r="E508" s="4">
        <v>8.1999999999999993</v>
      </c>
      <c r="F508" s="4">
        <v>1</v>
      </c>
      <c r="G508" s="4">
        <v>-32</v>
      </c>
      <c r="H508" s="4">
        <v>1016.17</v>
      </c>
    </row>
    <row r="509" spans="1:8" x14ac:dyDescent="0.3">
      <c r="A509" s="4">
        <v>508</v>
      </c>
      <c r="B509" s="4" t="s">
        <v>20773</v>
      </c>
      <c r="C509" s="4">
        <v>20.79</v>
      </c>
      <c r="D509" s="4" t="s">
        <v>6</v>
      </c>
      <c r="E509" s="4">
        <v>8.1999999999999993</v>
      </c>
      <c r="F509" s="4">
        <v>1</v>
      </c>
      <c r="G509" s="4">
        <v>-33</v>
      </c>
      <c r="H509" s="4">
        <v>1016.18</v>
      </c>
    </row>
    <row r="510" spans="1:8" x14ac:dyDescent="0.3">
      <c r="A510" s="4">
        <v>509</v>
      </c>
      <c r="B510" s="4" t="s">
        <v>20774</v>
      </c>
      <c r="C510" s="4">
        <v>20.79</v>
      </c>
      <c r="D510" s="4" t="s">
        <v>6</v>
      </c>
      <c r="E510" s="4">
        <v>8.1999999999999993</v>
      </c>
      <c r="F510" s="4">
        <v>1</v>
      </c>
      <c r="G510" s="4">
        <v>-34</v>
      </c>
      <c r="H510" s="4">
        <v>1016.24</v>
      </c>
    </row>
    <row r="511" spans="1:8" x14ac:dyDescent="0.3">
      <c r="A511" s="4">
        <v>510</v>
      </c>
      <c r="B511" s="4" t="s">
        <v>20775</v>
      </c>
      <c r="C511" s="4">
        <v>20.79</v>
      </c>
      <c r="D511" s="4" t="s">
        <v>6</v>
      </c>
      <c r="E511" s="4">
        <v>8.1999999999999993</v>
      </c>
      <c r="F511" s="4">
        <v>1</v>
      </c>
      <c r="G511" s="4">
        <v>-33</v>
      </c>
      <c r="H511" s="4">
        <v>1016.27</v>
      </c>
    </row>
    <row r="512" spans="1:8" x14ac:dyDescent="0.3">
      <c r="A512" s="4">
        <v>511</v>
      </c>
      <c r="B512" s="4" t="s">
        <v>20776</v>
      </c>
      <c r="C512" s="4">
        <v>20.79</v>
      </c>
      <c r="D512" s="4" t="s">
        <v>6</v>
      </c>
      <c r="E512" s="4">
        <v>8.1999999999999993</v>
      </c>
      <c r="F512" s="4">
        <v>1</v>
      </c>
      <c r="G512" s="4">
        <v>-34</v>
      </c>
      <c r="H512" s="4">
        <v>1016.27</v>
      </c>
    </row>
    <row r="513" spans="1:8" x14ac:dyDescent="0.3">
      <c r="A513" s="4">
        <v>512</v>
      </c>
      <c r="B513" s="4" t="s">
        <v>20777</v>
      </c>
      <c r="C513" s="4">
        <v>20.78</v>
      </c>
      <c r="D513" s="4" t="s">
        <v>6</v>
      </c>
      <c r="E513" s="4">
        <v>8.1999999999999993</v>
      </c>
      <c r="F513" s="4">
        <v>1</v>
      </c>
      <c r="G513" s="4">
        <v>-37</v>
      </c>
      <c r="H513" s="4">
        <v>1016.28</v>
      </c>
    </row>
    <row r="514" spans="1:8" x14ac:dyDescent="0.3">
      <c r="A514" s="4">
        <v>513</v>
      </c>
      <c r="B514" s="4" t="s">
        <v>20778</v>
      </c>
      <c r="C514" s="4">
        <v>20.78</v>
      </c>
      <c r="D514" s="4" t="s">
        <v>6</v>
      </c>
      <c r="E514" s="4">
        <v>8.1999999999999993</v>
      </c>
      <c r="F514" s="4">
        <v>1</v>
      </c>
      <c r="G514" s="4">
        <v>-34</v>
      </c>
      <c r="H514" s="4">
        <v>1016.21</v>
      </c>
    </row>
    <row r="515" spans="1:8" x14ac:dyDescent="0.3">
      <c r="A515" s="4">
        <v>514</v>
      </c>
      <c r="B515" s="4" t="s">
        <v>20779</v>
      </c>
      <c r="C515" s="4">
        <v>20.78</v>
      </c>
      <c r="D515" s="4" t="s">
        <v>6</v>
      </c>
      <c r="E515" s="4">
        <v>8.1999999999999993</v>
      </c>
      <c r="F515" s="4">
        <v>1</v>
      </c>
      <c r="G515" s="4">
        <v>-35</v>
      </c>
      <c r="H515" s="4">
        <v>1016.16</v>
      </c>
    </row>
    <row r="516" spans="1:8" x14ac:dyDescent="0.3">
      <c r="A516" s="4">
        <v>515</v>
      </c>
      <c r="B516" s="4" t="s">
        <v>20780</v>
      </c>
      <c r="C516" s="4">
        <v>20.8</v>
      </c>
      <c r="D516" s="4" t="s">
        <v>6</v>
      </c>
      <c r="E516" s="4">
        <v>8.1999999999999993</v>
      </c>
      <c r="F516" s="4">
        <v>1</v>
      </c>
      <c r="G516" s="4">
        <v>-35</v>
      </c>
      <c r="H516" s="4">
        <v>1016.1</v>
      </c>
    </row>
    <row r="517" spans="1:8" x14ac:dyDescent="0.3">
      <c r="A517" s="4">
        <v>516</v>
      </c>
      <c r="B517" s="4" t="s">
        <v>20781</v>
      </c>
      <c r="C517" s="4">
        <v>20.8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1016.18</v>
      </c>
    </row>
    <row r="518" spans="1:8" x14ac:dyDescent="0.3">
      <c r="A518" s="4">
        <v>517</v>
      </c>
      <c r="B518" s="4" t="s">
        <v>20782</v>
      </c>
      <c r="C518" s="4">
        <v>20.8</v>
      </c>
      <c r="D518" s="4" t="s">
        <v>6</v>
      </c>
      <c r="E518" s="4">
        <v>8.1999999999999993</v>
      </c>
      <c r="F518" s="4">
        <v>1</v>
      </c>
      <c r="G518" s="4">
        <v>-35</v>
      </c>
      <c r="H518" s="4">
        <v>1016.07</v>
      </c>
    </row>
    <row r="519" spans="1:8" x14ac:dyDescent="0.3">
      <c r="A519" s="4">
        <v>518</v>
      </c>
      <c r="B519" s="4" t="s">
        <v>20783</v>
      </c>
      <c r="C519" s="4">
        <v>20.78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1016.17</v>
      </c>
    </row>
    <row r="520" spans="1:8" x14ac:dyDescent="0.3">
      <c r="A520" s="4">
        <v>519</v>
      </c>
      <c r="B520" s="4" t="s">
        <v>20784</v>
      </c>
      <c r="C520" s="4">
        <v>20.78</v>
      </c>
      <c r="D520" s="4" t="s">
        <v>6</v>
      </c>
      <c r="E520" s="4">
        <v>8.1999999999999993</v>
      </c>
      <c r="F520" s="4">
        <v>1</v>
      </c>
      <c r="G520" s="4">
        <v>-35</v>
      </c>
      <c r="H520" s="4">
        <v>1016.15</v>
      </c>
    </row>
    <row r="521" spans="1:8" x14ac:dyDescent="0.3">
      <c r="A521" s="4">
        <v>520</v>
      </c>
      <c r="B521" s="4" t="s">
        <v>20785</v>
      </c>
      <c r="C521" s="4">
        <v>20.8</v>
      </c>
      <c r="D521" s="4" t="s">
        <v>6</v>
      </c>
      <c r="E521" s="4">
        <v>8.1999999999999993</v>
      </c>
      <c r="F521" s="4">
        <v>1</v>
      </c>
      <c r="G521" s="4">
        <v>-35</v>
      </c>
      <c r="H521" s="4">
        <v>1016.2</v>
      </c>
    </row>
    <row r="522" spans="1:8" x14ac:dyDescent="0.3">
      <c r="A522" s="4">
        <v>521</v>
      </c>
      <c r="B522" s="4" t="s">
        <v>20786</v>
      </c>
      <c r="C522" s="4">
        <v>20.8</v>
      </c>
      <c r="D522" s="4" t="s">
        <v>6</v>
      </c>
      <c r="E522" s="4">
        <v>8.1999999999999993</v>
      </c>
      <c r="F522" s="4">
        <v>1</v>
      </c>
      <c r="G522" s="4">
        <v>-35</v>
      </c>
      <c r="H522" s="4">
        <v>1016.14</v>
      </c>
    </row>
    <row r="523" spans="1:8" x14ac:dyDescent="0.3">
      <c r="A523" s="4">
        <v>522</v>
      </c>
      <c r="B523" s="4" t="s">
        <v>20787</v>
      </c>
      <c r="C523" s="4">
        <v>20.8</v>
      </c>
      <c r="D523" s="4" t="s">
        <v>6</v>
      </c>
      <c r="E523" s="4">
        <v>8.1999999999999993</v>
      </c>
      <c r="F523" s="4">
        <v>1</v>
      </c>
      <c r="G523" s="4">
        <v>-35</v>
      </c>
      <c r="H523" s="4">
        <v>1016.15</v>
      </c>
    </row>
    <row r="524" spans="1:8" x14ac:dyDescent="0.3">
      <c r="A524" s="4">
        <v>523</v>
      </c>
      <c r="B524" s="4" t="s">
        <v>20788</v>
      </c>
      <c r="C524" s="4">
        <v>20.8</v>
      </c>
      <c r="D524" s="4" t="s">
        <v>6</v>
      </c>
      <c r="E524" s="4">
        <v>8.1999999999999993</v>
      </c>
      <c r="F524" s="4">
        <v>1</v>
      </c>
      <c r="G524" s="4">
        <v>-35</v>
      </c>
      <c r="H524" s="4">
        <v>1016.13</v>
      </c>
    </row>
    <row r="525" spans="1:8" x14ac:dyDescent="0.3">
      <c r="A525" s="4">
        <v>524</v>
      </c>
      <c r="B525" s="4" t="s">
        <v>20789</v>
      </c>
      <c r="C525" s="4">
        <v>20.8</v>
      </c>
      <c r="D525" s="4" t="s">
        <v>6</v>
      </c>
      <c r="E525" s="4">
        <v>8.1999999999999993</v>
      </c>
      <c r="F525" s="4">
        <v>1</v>
      </c>
      <c r="G525" s="4">
        <v>-37</v>
      </c>
      <c r="H525" s="4">
        <v>1016.13</v>
      </c>
    </row>
    <row r="526" spans="1:8" x14ac:dyDescent="0.3">
      <c r="A526" s="4">
        <v>525</v>
      </c>
      <c r="B526" s="4" t="s">
        <v>20790</v>
      </c>
      <c r="C526" s="4">
        <v>20.8</v>
      </c>
      <c r="D526" s="4" t="s">
        <v>6</v>
      </c>
      <c r="E526" s="4">
        <v>8.1999999999999993</v>
      </c>
      <c r="F526" s="4">
        <v>1</v>
      </c>
      <c r="G526" s="4">
        <v>-36</v>
      </c>
      <c r="H526" s="4">
        <v>1016.08</v>
      </c>
    </row>
    <row r="527" spans="1:8" x14ac:dyDescent="0.3">
      <c r="A527" s="4">
        <v>526</v>
      </c>
      <c r="B527" s="4" t="s">
        <v>20791</v>
      </c>
      <c r="C527" s="4">
        <v>20.8</v>
      </c>
      <c r="D527" s="4" t="s">
        <v>6</v>
      </c>
      <c r="E527" s="4">
        <v>8.1999999999999993</v>
      </c>
      <c r="F527" s="4">
        <v>1</v>
      </c>
      <c r="G527" s="4">
        <v>-34</v>
      </c>
      <c r="H527" s="4">
        <v>1016.1</v>
      </c>
    </row>
    <row r="528" spans="1:8" x14ac:dyDescent="0.3">
      <c r="A528" s="4">
        <v>527</v>
      </c>
      <c r="B528" s="4" t="s">
        <v>20792</v>
      </c>
      <c r="C528" s="4">
        <v>20.8</v>
      </c>
      <c r="D528" s="4" t="s">
        <v>6</v>
      </c>
      <c r="E528" s="4">
        <v>8.1999999999999993</v>
      </c>
      <c r="F528" s="4">
        <v>1</v>
      </c>
      <c r="G528" s="4">
        <v>-37</v>
      </c>
      <c r="H528" s="4">
        <v>1016.06</v>
      </c>
    </row>
    <row r="529" spans="1:8" x14ac:dyDescent="0.3">
      <c r="A529" s="4">
        <v>528</v>
      </c>
      <c r="B529" s="4" t="s">
        <v>20793</v>
      </c>
      <c r="C529" s="4">
        <v>20.79</v>
      </c>
      <c r="D529" s="4" t="s">
        <v>6</v>
      </c>
      <c r="E529" s="4">
        <v>8.1999999999999993</v>
      </c>
      <c r="F529" s="4">
        <v>1</v>
      </c>
      <c r="G529" s="4">
        <v>-37</v>
      </c>
      <c r="H529" s="4">
        <v>1016.13</v>
      </c>
    </row>
    <row r="530" spans="1:8" x14ac:dyDescent="0.3">
      <c r="A530" s="4">
        <v>529</v>
      </c>
      <c r="B530" s="4" t="s">
        <v>20794</v>
      </c>
      <c r="C530" s="4">
        <v>20.8</v>
      </c>
      <c r="D530" s="4" t="s">
        <v>6</v>
      </c>
      <c r="E530" s="4">
        <v>8.1999999999999993</v>
      </c>
      <c r="F530" s="4">
        <v>1</v>
      </c>
      <c r="G530" s="4">
        <v>-35</v>
      </c>
      <c r="H530" s="4">
        <v>1016.14</v>
      </c>
    </row>
    <row r="531" spans="1:8" x14ac:dyDescent="0.3">
      <c r="A531" s="4">
        <v>530</v>
      </c>
      <c r="B531" s="4" t="s">
        <v>20795</v>
      </c>
      <c r="C531" s="4">
        <v>20.79</v>
      </c>
      <c r="D531" s="4" t="s">
        <v>6</v>
      </c>
      <c r="E531" s="4">
        <v>8.1999999999999993</v>
      </c>
      <c r="F531" s="4">
        <v>1</v>
      </c>
      <c r="G531" s="4">
        <v>-37</v>
      </c>
      <c r="H531" s="4">
        <v>1016.07</v>
      </c>
    </row>
    <row r="532" spans="1:8" x14ac:dyDescent="0.3">
      <c r="A532" s="4">
        <v>531</v>
      </c>
      <c r="B532" s="4" t="s">
        <v>20796</v>
      </c>
      <c r="C532" s="4">
        <v>20.79</v>
      </c>
      <c r="D532" s="4" t="s">
        <v>6</v>
      </c>
      <c r="E532" s="4">
        <v>8.1999999999999993</v>
      </c>
      <c r="F532" s="4">
        <v>1</v>
      </c>
      <c r="G532" s="4">
        <v>-35</v>
      </c>
      <c r="H532" s="4">
        <v>1016.14</v>
      </c>
    </row>
    <row r="533" spans="1:8" x14ac:dyDescent="0.3">
      <c r="A533" s="4">
        <v>532</v>
      </c>
      <c r="B533" s="4" t="s">
        <v>20797</v>
      </c>
      <c r="C533" s="4">
        <v>20.79</v>
      </c>
      <c r="D533" s="4" t="s">
        <v>6</v>
      </c>
      <c r="E533" s="4">
        <v>8.1999999999999993</v>
      </c>
      <c r="F533" s="4">
        <v>1</v>
      </c>
      <c r="G533" s="4">
        <v>-36</v>
      </c>
      <c r="H533" s="4">
        <v>1016.18</v>
      </c>
    </row>
    <row r="534" spans="1:8" x14ac:dyDescent="0.3">
      <c r="A534" s="4">
        <v>533</v>
      </c>
      <c r="B534" s="4" t="s">
        <v>20798</v>
      </c>
      <c r="C534" s="4">
        <v>20.8</v>
      </c>
      <c r="D534" s="4" t="s">
        <v>6</v>
      </c>
      <c r="E534" s="4">
        <v>8.1999999999999993</v>
      </c>
      <c r="F534" s="4">
        <v>1</v>
      </c>
      <c r="G534" s="4">
        <v>-34</v>
      </c>
      <c r="H534" s="4">
        <v>1016.17</v>
      </c>
    </row>
    <row r="535" spans="1:8" x14ac:dyDescent="0.3">
      <c r="A535" s="4">
        <v>534</v>
      </c>
      <c r="B535" s="4" t="s">
        <v>20799</v>
      </c>
      <c r="C535" s="4">
        <v>20.8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1016.22</v>
      </c>
    </row>
    <row r="536" spans="1:8" x14ac:dyDescent="0.3">
      <c r="A536" s="4">
        <v>535</v>
      </c>
      <c r="B536" s="4" t="s">
        <v>20800</v>
      </c>
      <c r="C536" s="4">
        <v>20.78</v>
      </c>
      <c r="D536" s="4" t="s">
        <v>6</v>
      </c>
      <c r="E536" s="4">
        <v>8.1999999999999993</v>
      </c>
      <c r="F536" s="4">
        <v>1</v>
      </c>
      <c r="G536" s="4">
        <v>-34</v>
      </c>
      <c r="H536" s="4">
        <v>1016.18</v>
      </c>
    </row>
    <row r="537" spans="1:8" x14ac:dyDescent="0.3">
      <c r="A537" s="4">
        <v>536</v>
      </c>
      <c r="B537" s="4" t="s">
        <v>20801</v>
      </c>
      <c r="C537" s="4">
        <v>20.78</v>
      </c>
      <c r="D537" s="4" t="s">
        <v>6</v>
      </c>
      <c r="E537" s="4">
        <v>8.1999999999999993</v>
      </c>
      <c r="F537" s="4">
        <v>1</v>
      </c>
      <c r="G537" s="4">
        <v>-37</v>
      </c>
      <c r="H537" s="4">
        <v>1016.21</v>
      </c>
    </row>
    <row r="538" spans="1:8" x14ac:dyDescent="0.3">
      <c r="A538" s="4">
        <v>537</v>
      </c>
      <c r="B538" s="4" t="s">
        <v>20802</v>
      </c>
      <c r="C538" s="4">
        <v>20.78</v>
      </c>
      <c r="D538" s="4" t="s">
        <v>6</v>
      </c>
      <c r="E538" s="4">
        <v>8.1999999999999993</v>
      </c>
      <c r="F538" s="4">
        <v>1</v>
      </c>
      <c r="G538" s="4">
        <v>-37</v>
      </c>
      <c r="H538" s="4">
        <v>1016.25</v>
      </c>
    </row>
    <row r="539" spans="1:8" x14ac:dyDescent="0.3">
      <c r="A539" s="4">
        <v>538</v>
      </c>
      <c r="B539" s="4" t="s">
        <v>20803</v>
      </c>
      <c r="C539" s="4">
        <v>20.78</v>
      </c>
      <c r="D539" s="4" t="s">
        <v>6</v>
      </c>
      <c r="E539" s="4">
        <v>8.1999999999999993</v>
      </c>
      <c r="F539" s="4">
        <v>1</v>
      </c>
      <c r="G539" s="4">
        <v>-34</v>
      </c>
      <c r="H539" s="4">
        <v>1016.21</v>
      </c>
    </row>
    <row r="540" spans="1:8" x14ac:dyDescent="0.3">
      <c r="A540" s="4">
        <v>539</v>
      </c>
      <c r="B540" s="4" t="s">
        <v>20804</v>
      </c>
      <c r="C540" s="4">
        <v>20.78</v>
      </c>
      <c r="D540" s="4" t="s">
        <v>6</v>
      </c>
      <c r="E540" s="4">
        <v>8.1999999999999993</v>
      </c>
      <c r="F540" s="4">
        <v>1</v>
      </c>
      <c r="G540" s="4">
        <v>-35</v>
      </c>
      <c r="H540" s="4">
        <v>1016.21</v>
      </c>
    </row>
    <row r="541" spans="1:8" x14ac:dyDescent="0.3">
      <c r="A541" s="4">
        <v>540</v>
      </c>
      <c r="B541" s="4" t="s">
        <v>20805</v>
      </c>
      <c r="C541" s="4">
        <v>20.79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1016.19</v>
      </c>
    </row>
    <row r="542" spans="1:8" x14ac:dyDescent="0.3">
      <c r="A542" s="4">
        <v>541</v>
      </c>
      <c r="B542" s="4" t="s">
        <v>20806</v>
      </c>
      <c r="C542" s="4">
        <v>20.78</v>
      </c>
      <c r="D542" s="4" t="s">
        <v>6</v>
      </c>
      <c r="E542" s="4">
        <v>8.1999999999999993</v>
      </c>
      <c r="F542" s="4">
        <v>1</v>
      </c>
      <c r="G542" s="4">
        <v>-35</v>
      </c>
      <c r="H542" s="4">
        <v>1016.2</v>
      </c>
    </row>
    <row r="543" spans="1:8" x14ac:dyDescent="0.3">
      <c r="A543" s="4">
        <v>542</v>
      </c>
      <c r="B543" s="4" t="s">
        <v>20807</v>
      </c>
      <c r="C543" s="4">
        <v>20.8</v>
      </c>
      <c r="D543" s="4" t="s">
        <v>6</v>
      </c>
      <c r="E543" s="4">
        <v>8.1999999999999993</v>
      </c>
      <c r="F543" s="4">
        <v>1</v>
      </c>
      <c r="G543" s="4">
        <v>-35</v>
      </c>
      <c r="H543" s="4">
        <v>1016.12</v>
      </c>
    </row>
    <row r="544" spans="1:8" x14ac:dyDescent="0.3">
      <c r="A544" s="4">
        <v>543</v>
      </c>
      <c r="B544" s="4" t="s">
        <v>20808</v>
      </c>
      <c r="C544" s="4">
        <v>20.8</v>
      </c>
      <c r="D544" s="4" t="s">
        <v>6</v>
      </c>
      <c r="E544" s="4">
        <v>8.1999999999999993</v>
      </c>
      <c r="F544" s="4">
        <v>1</v>
      </c>
      <c r="G544" s="4">
        <v>-33</v>
      </c>
      <c r="H544" s="4">
        <v>1016.12</v>
      </c>
    </row>
    <row r="545" spans="1:8" x14ac:dyDescent="0.3">
      <c r="A545" s="4">
        <v>544</v>
      </c>
      <c r="B545" s="4" t="s">
        <v>20809</v>
      </c>
      <c r="C545" s="4">
        <v>20.79</v>
      </c>
      <c r="D545" s="4" t="s">
        <v>6</v>
      </c>
      <c r="E545" s="4">
        <v>8.1999999999999993</v>
      </c>
      <c r="F545" s="4">
        <v>1</v>
      </c>
      <c r="G545" s="4">
        <v>-35</v>
      </c>
      <c r="H545" s="4">
        <v>1016.08</v>
      </c>
    </row>
    <row r="546" spans="1:8" x14ac:dyDescent="0.3">
      <c r="A546" s="4">
        <v>545</v>
      </c>
      <c r="B546" s="4" t="s">
        <v>20810</v>
      </c>
      <c r="C546" s="4">
        <v>20.8</v>
      </c>
      <c r="D546" s="4" t="s">
        <v>6</v>
      </c>
      <c r="E546" s="4">
        <v>8.1</v>
      </c>
      <c r="F546" s="4">
        <v>1</v>
      </c>
      <c r="G546" s="4">
        <v>-33</v>
      </c>
      <c r="H546" s="4">
        <v>1016.05</v>
      </c>
    </row>
    <row r="547" spans="1:8" x14ac:dyDescent="0.3">
      <c r="A547" s="4">
        <v>546</v>
      </c>
      <c r="B547" s="4" t="s">
        <v>20811</v>
      </c>
      <c r="C547" s="4">
        <v>20.79</v>
      </c>
      <c r="D547" s="4" t="s">
        <v>6</v>
      </c>
      <c r="E547" s="4">
        <v>8.1999999999999993</v>
      </c>
      <c r="F547" s="4">
        <v>1</v>
      </c>
      <c r="G547" s="4">
        <v>-35</v>
      </c>
      <c r="H547" s="4">
        <v>1016.1</v>
      </c>
    </row>
    <row r="548" spans="1:8" x14ac:dyDescent="0.3">
      <c r="A548" s="4">
        <v>547</v>
      </c>
      <c r="B548" s="4" t="s">
        <v>20812</v>
      </c>
      <c r="C548" s="4">
        <v>20.79</v>
      </c>
      <c r="D548" s="4" t="s">
        <v>6</v>
      </c>
      <c r="E548" s="4">
        <v>8.1999999999999993</v>
      </c>
      <c r="F548" s="4">
        <v>1</v>
      </c>
      <c r="G548" s="4">
        <v>-33</v>
      </c>
      <c r="H548" s="4">
        <v>1016.05</v>
      </c>
    </row>
    <row r="549" spans="1:8" x14ac:dyDescent="0.3">
      <c r="A549" s="4">
        <v>548</v>
      </c>
      <c r="B549" s="4" t="s">
        <v>20813</v>
      </c>
      <c r="C549" s="4">
        <v>20.78</v>
      </c>
      <c r="D549" s="4" t="s">
        <v>6</v>
      </c>
      <c r="E549" s="4">
        <v>8.1999999999999993</v>
      </c>
      <c r="F549" s="4">
        <v>1</v>
      </c>
      <c r="G549" s="4">
        <v>-35</v>
      </c>
      <c r="H549" s="4">
        <v>1016.1</v>
      </c>
    </row>
    <row r="550" spans="1:8" x14ac:dyDescent="0.3">
      <c r="A550" s="4">
        <v>549</v>
      </c>
      <c r="B550" s="4" t="s">
        <v>20814</v>
      </c>
      <c r="C550" s="4">
        <v>20.78</v>
      </c>
      <c r="D550" s="4" t="s">
        <v>6</v>
      </c>
      <c r="E550" s="4">
        <v>8.1999999999999993</v>
      </c>
      <c r="F550" s="4">
        <v>1</v>
      </c>
      <c r="G550" s="4">
        <v>-32</v>
      </c>
      <c r="H550" s="4">
        <v>1016.13</v>
      </c>
    </row>
    <row r="551" spans="1:8" x14ac:dyDescent="0.3">
      <c r="A551" s="4">
        <v>550</v>
      </c>
      <c r="B551" s="4" t="s">
        <v>20815</v>
      </c>
      <c r="C551" s="4">
        <v>20.79</v>
      </c>
      <c r="D551" s="4" t="s">
        <v>6</v>
      </c>
      <c r="E551" s="4">
        <v>8.1999999999999993</v>
      </c>
      <c r="F551" s="4">
        <v>1</v>
      </c>
      <c r="G551" s="4">
        <v>-34</v>
      </c>
      <c r="H551" s="4">
        <v>1016.06</v>
      </c>
    </row>
    <row r="552" spans="1:8" x14ac:dyDescent="0.3">
      <c r="A552" s="4">
        <v>551</v>
      </c>
      <c r="B552" s="4" t="s">
        <v>20816</v>
      </c>
      <c r="C552" s="4">
        <v>20.79</v>
      </c>
      <c r="D552" s="4" t="s">
        <v>6</v>
      </c>
      <c r="E552" s="4">
        <v>8.1999999999999993</v>
      </c>
      <c r="F552" s="4">
        <v>1</v>
      </c>
      <c r="G552" s="4">
        <v>-35</v>
      </c>
      <c r="H552" s="4">
        <v>1016.01</v>
      </c>
    </row>
    <row r="553" spans="1:8" x14ac:dyDescent="0.3">
      <c r="A553" s="4">
        <v>552</v>
      </c>
      <c r="B553" s="4" t="s">
        <v>20817</v>
      </c>
      <c r="C553" s="4">
        <v>20.79</v>
      </c>
      <c r="D553" s="4" t="s">
        <v>6</v>
      </c>
      <c r="E553" s="4">
        <v>8.1999999999999993</v>
      </c>
      <c r="F553" s="4">
        <v>1</v>
      </c>
      <c r="G553" s="4">
        <v>-34</v>
      </c>
      <c r="H553" s="4">
        <v>1015.94</v>
      </c>
    </row>
    <row r="554" spans="1:8" x14ac:dyDescent="0.3">
      <c r="A554" s="4">
        <v>553</v>
      </c>
      <c r="B554" s="4" t="s">
        <v>20818</v>
      </c>
      <c r="C554" s="4">
        <v>20.78</v>
      </c>
      <c r="D554" s="4" t="s">
        <v>6</v>
      </c>
      <c r="E554" s="4">
        <v>8.1999999999999993</v>
      </c>
      <c r="F554" s="4">
        <v>1</v>
      </c>
      <c r="G554" s="4">
        <v>-34</v>
      </c>
      <c r="H554" s="4">
        <v>1015.89</v>
      </c>
    </row>
    <row r="555" spans="1:8" x14ac:dyDescent="0.3">
      <c r="A555" s="4">
        <v>554</v>
      </c>
      <c r="B555" s="4" t="s">
        <v>20819</v>
      </c>
      <c r="C555" s="4">
        <v>20.78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1015.95</v>
      </c>
    </row>
    <row r="556" spans="1:8" x14ac:dyDescent="0.3">
      <c r="A556" s="4">
        <v>555</v>
      </c>
      <c r="B556" s="4" t="s">
        <v>20820</v>
      </c>
      <c r="C556" s="4">
        <v>20.79</v>
      </c>
      <c r="D556" s="4" t="s">
        <v>6</v>
      </c>
      <c r="E556" s="4">
        <v>8.1999999999999993</v>
      </c>
      <c r="F556" s="4">
        <v>1</v>
      </c>
      <c r="G556" s="4">
        <v>-32</v>
      </c>
      <c r="H556" s="4">
        <v>1015.91</v>
      </c>
    </row>
    <row r="557" spans="1:8" x14ac:dyDescent="0.3">
      <c r="A557" s="4">
        <v>556</v>
      </c>
      <c r="B557" s="4" t="s">
        <v>20821</v>
      </c>
      <c r="C557" s="4">
        <v>20.78</v>
      </c>
      <c r="D557" s="4" t="s">
        <v>6</v>
      </c>
      <c r="E557" s="4">
        <v>8.1999999999999993</v>
      </c>
      <c r="F557" s="4">
        <v>1</v>
      </c>
      <c r="G557" s="4">
        <v>-35</v>
      </c>
      <c r="H557" s="4">
        <v>1015.87</v>
      </c>
    </row>
    <row r="558" spans="1:8" x14ac:dyDescent="0.3">
      <c r="A558" s="4">
        <v>557</v>
      </c>
      <c r="B558" s="4" t="s">
        <v>20822</v>
      </c>
      <c r="C558" s="4">
        <v>20.78</v>
      </c>
      <c r="D558" s="4" t="s">
        <v>6</v>
      </c>
      <c r="E558" s="4">
        <v>8.1999999999999993</v>
      </c>
      <c r="F558" s="4">
        <v>1</v>
      </c>
      <c r="G558" s="4">
        <v>-34</v>
      </c>
      <c r="H558" s="4">
        <v>1015.89</v>
      </c>
    </row>
    <row r="559" spans="1:8" x14ac:dyDescent="0.3">
      <c r="A559" s="4">
        <v>558</v>
      </c>
      <c r="B559" s="4" t="s">
        <v>20823</v>
      </c>
      <c r="C559" s="4">
        <v>20.78</v>
      </c>
      <c r="D559" s="4" t="s">
        <v>6</v>
      </c>
      <c r="E559" s="4">
        <v>8.1999999999999993</v>
      </c>
      <c r="F559" s="4">
        <v>1</v>
      </c>
      <c r="G559" s="4">
        <v>-36</v>
      </c>
      <c r="H559" s="4">
        <v>1015.83</v>
      </c>
    </row>
    <row r="560" spans="1:8" x14ac:dyDescent="0.3">
      <c r="A560" s="4">
        <v>559</v>
      </c>
      <c r="B560" s="4" t="s">
        <v>20824</v>
      </c>
      <c r="C560" s="4">
        <v>20.79</v>
      </c>
      <c r="D560" s="4" t="s">
        <v>6</v>
      </c>
      <c r="E560" s="4">
        <v>8.1999999999999993</v>
      </c>
      <c r="F560" s="4">
        <v>1</v>
      </c>
      <c r="G560" s="4">
        <v>-37</v>
      </c>
      <c r="H560" s="4">
        <v>1015.82</v>
      </c>
    </row>
    <row r="561" spans="1:8" x14ac:dyDescent="0.3">
      <c r="A561" s="4">
        <v>560</v>
      </c>
      <c r="B561" s="4" t="s">
        <v>20825</v>
      </c>
      <c r="C561" s="4">
        <v>20.79</v>
      </c>
      <c r="D561" s="4" t="s">
        <v>6</v>
      </c>
      <c r="E561" s="4">
        <v>8.1999999999999993</v>
      </c>
      <c r="F561" s="4">
        <v>1</v>
      </c>
      <c r="G561" s="4">
        <v>-35</v>
      </c>
      <c r="H561" s="4">
        <v>1015.76</v>
      </c>
    </row>
    <row r="562" spans="1:8" x14ac:dyDescent="0.3">
      <c r="A562" s="4">
        <v>561</v>
      </c>
      <c r="B562" s="4" t="s">
        <v>20826</v>
      </c>
      <c r="C562" s="4">
        <v>20.79</v>
      </c>
      <c r="D562" s="4" t="s">
        <v>6</v>
      </c>
      <c r="E562" s="4">
        <v>8.1999999999999993</v>
      </c>
      <c r="F562" s="4">
        <v>1</v>
      </c>
      <c r="G562" s="4">
        <v>-35</v>
      </c>
      <c r="H562" s="4">
        <v>1015.68</v>
      </c>
    </row>
    <row r="563" spans="1:8" x14ac:dyDescent="0.3">
      <c r="A563" s="4">
        <v>562</v>
      </c>
      <c r="B563" s="4" t="s">
        <v>20827</v>
      </c>
      <c r="C563" s="4">
        <v>20.78</v>
      </c>
      <c r="D563" s="4" t="s">
        <v>6</v>
      </c>
      <c r="E563" s="4">
        <v>8.1999999999999993</v>
      </c>
      <c r="F563" s="4">
        <v>1</v>
      </c>
      <c r="G563" s="4">
        <v>-36</v>
      </c>
      <c r="H563" s="4">
        <v>1015.74</v>
      </c>
    </row>
    <row r="564" spans="1:8" x14ac:dyDescent="0.3">
      <c r="A564" s="4">
        <v>563</v>
      </c>
      <c r="B564" s="4" t="s">
        <v>20828</v>
      </c>
      <c r="C564" s="4">
        <v>20.79</v>
      </c>
      <c r="D564" s="4" t="s">
        <v>6</v>
      </c>
      <c r="E564" s="4">
        <v>8.1999999999999993</v>
      </c>
      <c r="F564" s="4">
        <v>1</v>
      </c>
      <c r="G564" s="4">
        <v>-35</v>
      </c>
      <c r="H564" s="4">
        <v>1015.72</v>
      </c>
    </row>
    <row r="565" spans="1:8" x14ac:dyDescent="0.3">
      <c r="A565" s="4">
        <v>564</v>
      </c>
      <c r="B565" s="4" t="s">
        <v>20829</v>
      </c>
      <c r="C565" s="4">
        <v>20.78</v>
      </c>
      <c r="D565" s="4" t="s">
        <v>6</v>
      </c>
      <c r="E565" s="4">
        <v>8.1999999999999993</v>
      </c>
      <c r="F565" s="4">
        <v>1</v>
      </c>
      <c r="G565" s="4">
        <v>-35</v>
      </c>
      <c r="H565" s="4">
        <v>1015.7</v>
      </c>
    </row>
    <row r="566" spans="1:8" x14ac:dyDescent="0.3">
      <c r="A566" s="4">
        <v>565</v>
      </c>
      <c r="B566" s="4" t="s">
        <v>20830</v>
      </c>
      <c r="C566" s="4">
        <v>20.78</v>
      </c>
      <c r="D566" s="4" t="s">
        <v>6</v>
      </c>
      <c r="E566" s="4">
        <v>8.1</v>
      </c>
      <c r="F566" s="4">
        <v>1</v>
      </c>
      <c r="G566" s="4">
        <v>-33</v>
      </c>
      <c r="H566" s="4">
        <v>1015.74</v>
      </c>
    </row>
    <row r="567" spans="1:8" x14ac:dyDescent="0.3">
      <c r="A567" s="4">
        <v>566</v>
      </c>
      <c r="B567" s="4" t="s">
        <v>20831</v>
      </c>
      <c r="C567" s="4">
        <v>20.78</v>
      </c>
      <c r="D567" s="4" t="s">
        <v>6</v>
      </c>
      <c r="E567" s="4">
        <v>8.1999999999999993</v>
      </c>
      <c r="F567" s="4">
        <v>1</v>
      </c>
      <c r="G567" s="4">
        <v>-35</v>
      </c>
      <c r="H567" s="4">
        <v>1015.7</v>
      </c>
    </row>
    <row r="568" spans="1:8" x14ac:dyDescent="0.3">
      <c r="A568" s="4">
        <v>567</v>
      </c>
      <c r="B568" s="4" t="s">
        <v>20832</v>
      </c>
      <c r="C568" s="4">
        <v>20.78</v>
      </c>
      <c r="D568" s="4" t="s">
        <v>6</v>
      </c>
      <c r="E568" s="4">
        <v>8.1999999999999993</v>
      </c>
      <c r="F568" s="4">
        <v>1</v>
      </c>
      <c r="G568" s="4">
        <v>-37</v>
      </c>
      <c r="H568" s="4">
        <v>1015.69</v>
      </c>
    </row>
    <row r="569" spans="1:8" x14ac:dyDescent="0.3">
      <c r="A569" s="4">
        <v>568</v>
      </c>
      <c r="B569" s="4" t="s">
        <v>20833</v>
      </c>
      <c r="C569" s="4">
        <v>20.78</v>
      </c>
      <c r="D569" s="4" t="s">
        <v>6</v>
      </c>
      <c r="E569" s="4">
        <v>8.1999999999999993</v>
      </c>
      <c r="F569" s="4">
        <v>1</v>
      </c>
      <c r="G569" s="4">
        <v>-37</v>
      </c>
      <c r="H569" s="4">
        <v>1015.63</v>
      </c>
    </row>
    <row r="570" spans="1:8" x14ac:dyDescent="0.3">
      <c r="A570" s="4">
        <v>569</v>
      </c>
      <c r="B570" s="4" t="s">
        <v>20834</v>
      </c>
      <c r="C570" s="4">
        <v>20.78</v>
      </c>
      <c r="D570" s="4" t="s">
        <v>6</v>
      </c>
      <c r="E570" s="4">
        <v>8.1999999999999993</v>
      </c>
      <c r="F570" s="4">
        <v>1</v>
      </c>
      <c r="G570" s="4">
        <v>-36</v>
      </c>
      <c r="H570" s="4">
        <v>1015.66</v>
      </c>
    </row>
    <row r="571" spans="1:8" x14ac:dyDescent="0.3">
      <c r="A571" s="4">
        <v>570</v>
      </c>
      <c r="B571" s="4" t="s">
        <v>20835</v>
      </c>
      <c r="C571" s="4">
        <v>20.78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1015.56</v>
      </c>
    </row>
    <row r="572" spans="1:8" x14ac:dyDescent="0.3">
      <c r="A572" s="4">
        <v>571</v>
      </c>
      <c r="B572" s="4" t="s">
        <v>20836</v>
      </c>
      <c r="C572" s="4">
        <v>20.78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1015.53</v>
      </c>
    </row>
    <row r="573" spans="1:8" x14ac:dyDescent="0.3">
      <c r="A573" s="4">
        <v>572</v>
      </c>
      <c r="B573" s="4" t="s">
        <v>20837</v>
      </c>
      <c r="C573" s="4">
        <v>20.78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1015.51</v>
      </c>
    </row>
    <row r="574" spans="1:8" x14ac:dyDescent="0.3">
      <c r="A574" s="4">
        <v>573</v>
      </c>
      <c r="B574" s="4" t="s">
        <v>20838</v>
      </c>
      <c r="C574" s="4">
        <v>20.78</v>
      </c>
      <c r="D574" s="4" t="s">
        <v>6</v>
      </c>
      <c r="E574" s="4">
        <v>8.1999999999999993</v>
      </c>
      <c r="F574" s="4">
        <v>1</v>
      </c>
      <c r="G574" s="4">
        <v>-37</v>
      </c>
      <c r="H574" s="4">
        <v>1015.46</v>
      </c>
    </row>
    <row r="575" spans="1:8" x14ac:dyDescent="0.3">
      <c r="A575" s="4">
        <v>574</v>
      </c>
      <c r="B575" s="4" t="s">
        <v>20839</v>
      </c>
      <c r="C575" s="4">
        <v>20.78</v>
      </c>
      <c r="D575" s="4" t="s">
        <v>6</v>
      </c>
      <c r="E575" s="4">
        <v>8.1999999999999993</v>
      </c>
      <c r="F575" s="4">
        <v>1</v>
      </c>
      <c r="G575" s="4">
        <v>-36</v>
      </c>
      <c r="H575" s="4">
        <v>1015.43</v>
      </c>
    </row>
    <row r="576" spans="1:8" x14ac:dyDescent="0.3">
      <c r="A576" s="4">
        <v>575</v>
      </c>
      <c r="B576" s="4" t="s">
        <v>20840</v>
      </c>
      <c r="C576" s="4">
        <v>20.78</v>
      </c>
      <c r="D576" s="4" t="s">
        <v>6</v>
      </c>
      <c r="E576" s="4">
        <v>8.1999999999999993</v>
      </c>
      <c r="F576" s="4">
        <v>1</v>
      </c>
      <c r="G576" s="4">
        <v>-35</v>
      </c>
      <c r="H576" s="4">
        <v>1015.48</v>
      </c>
    </row>
    <row r="577" spans="1:8" x14ac:dyDescent="0.3">
      <c r="A577" s="4">
        <v>576</v>
      </c>
      <c r="B577" s="4" t="s">
        <v>20841</v>
      </c>
      <c r="C577" s="4">
        <v>20.78</v>
      </c>
      <c r="D577" s="4" t="s">
        <v>6</v>
      </c>
      <c r="E577" s="4">
        <v>8.1999999999999993</v>
      </c>
      <c r="F577" s="4">
        <v>1</v>
      </c>
      <c r="G577" s="4">
        <v>-35</v>
      </c>
      <c r="H577" s="4">
        <v>1015.51</v>
      </c>
    </row>
    <row r="578" spans="1:8" x14ac:dyDescent="0.3">
      <c r="A578" s="4">
        <v>577</v>
      </c>
      <c r="B578" s="4" t="s">
        <v>20842</v>
      </c>
      <c r="C578" s="4">
        <v>20.78</v>
      </c>
      <c r="D578" s="4" t="s">
        <v>6</v>
      </c>
      <c r="E578" s="4">
        <v>8.1999999999999993</v>
      </c>
      <c r="F578" s="4">
        <v>1</v>
      </c>
      <c r="G578" s="4">
        <v>-35</v>
      </c>
      <c r="H578" s="4">
        <v>1015.57</v>
      </c>
    </row>
    <row r="579" spans="1:8" x14ac:dyDescent="0.3">
      <c r="A579" s="4">
        <v>578</v>
      </c>
      <c r="B579" s="4" t="s">
        <v>20843</v>
      </c>
      <c r="C579" s="4">
        <v>20.78</v>
      </c>
      <c r="D579" s="4" t="s">
        <v>6</v>
      </c>
      <c r="E579" s="4">
        <v>8.1999999999999993</v>
      </c>
      <c r="F579" s="4">
        <v>1</v>
      </c>
      <c r="G579" s="4">
        <v>-35</v>
      </c>
      <c r="H579" s="4">
        <v>1015.58</v>
      </c>
    </row>
    <row r="580" spans="1:8" x14ac:dyDescent="0.3">
      <c r="A580" s="4">
        <v>579</v>
      </c>
      <c r="B580" s="4" t="s">
        <v>20844</v>
      </c>
      <c r="C580" s="4">
        <v>20.78</v>
      </c>
      <c r="D580" s="4" t="s">
        <v>6</v>
      </c>
      <c r="E580" s="4">
        <v>8.1999999999999993</v>
      </c>
      <c r="F580" s="4">
        <v>1</v>
      </c>
      <c r="G580" s="4">
        <v>-37</v>
      </c>
      <c r="H580" s="4">
        <v>1015.57</v>
      </c>
    </row>
    <row r="581" spans="1:8" x14ac:dyDescent="0.3">
      <c r="A581" s="4">
        <v>580</v>
      </c>
      <c r="B581" s="4" t="s">
        <v>20845</v>
      </c>
      <c r="C581" s="4">
        <v>20.78</v>
      </c>
      <c r="D581" s="4" t="s">
        <v>6</v>
      </c>
      <c r="E581" s="4">
        <v>8.1999999999999993</v>
      </c>
      <c r="F581" s="4">
        <v>1</v>
      </c>
      <c r="G581" s="4">
        <v>-35</v>
      </c>
      <c r="H581" s="4">
        <v>1015.59</v>
      </c>
    </row>
    <row r="582" spans="1:8" x14ac:dyDescent="0.3">
      <c r="A582" s="4">
        <v>581</v>
      </c>
      <c r="B582" s="4" t="s">
        <v>20846</v>
      </c>
      <c r="C582" s="4">
        <v>20.78</v>
      </c>
      <c r="D582" s="4" t="s">
        <v>6</v>
      </c>
      <c r="E582" s="4">
        <v>8.1999999999999993</v>
      </c>
      <c r="F582" s="4">
        <v>1</v>
      </c>
      <c r="G582" s="4">
        <v>-36</v>
      </c>
      <c r="H582" s="4">
        <v>1015.48</v>
      </c>
    </row>
    <row r="583" spans="1:8" x14ac:dyDescent="0.3">
      <c r="A583" s="4">
        <v>582</v>
      </c>
      <c r="B583" s="4" t="s">
        <v>20847</v>
      </c>
      <c r="C583" s="4">
        <v>20.78</v>
      </c>
      <c r="D583" s="4" t="s">
        <v>6</v>
      </c>
      <c r="E583" s="4">
        <v>8.1999999999999993</v>
      </c>
      <c r="F583" s="4">
        <v>1</v>
      </c>
      <c r="G583" s="4">
        <v>-37</v>
      </c>
      <c r="H583" s="4">
        <v>1015.52</v>
      </c>
    </row>
    <row r="584" spans="1:8" x14ac:dyDescent="0.3">
      <c r="A584" s="4">
        <v>583</v>
      </c>
      <c r="B584" s="4" t="s">
        <v>20848</v>
      </c>
      <c r="C584" s="4">
        <v>20.78</v>
      </c>
      <c r="D584" s="4" t="s">
        <v>6</v>
      </c>
      <c r="E584" s="4">
        <v>8.1999999999999993</v>
      </c>
      <c r="F584" s="4">
        <v>1</v>
      </c>
      <c r="G584" s="4">
        <v>-35</v>
      </c>
      <c r="H584" s="4">
        <v>1015.48</v>
      </c>
    </row>
    <row r="585" spans="1:8" x14ac:dyDescent="0.3">
      <c r="A585" s="4">
        <v>584</v>
      </c>
      <c r="B585" s="4" t="s">
        <v>20849</v>
      </c>
      <c r="C585" s="4">
        <v>20.78</v>
      </c>
      <c r="D585" s="4" t="s">
        <v>6</v>
      </c>
      <c r="E585" s="4">
        <v>8.1999999999999993</v>
      </c>
      <c r="F585" s="4">
        <v>1</v>
      </c>
      <c r="G585" s="4">
        <v>-35</v>
      </c>
      <c r="H585" s="4">
        <v>1015.47</v>
      </c>
    </row>
    <row r="586" spans="1:8" x14ac:dyDescent="0.3">
      <c r="A586" s="4">
        <v>585</v>
      </c>
      <c r="B586" s="4" t="s">
        <v>20850</v>
      </c>
      <c r="C586" s="4">
        <v>20.78</v>
      </c>
      <c r="D586" s="4" t="s">
        <v>6</v>
      </c>
      <c r="E586" s="4">
        <v>8.1999999999999993</v>
      </c>
      <c r="F586" s="4">
        <v>1</v>
      </c>
      <c r="G586" s="4">
        <v>-35</v>
      </c>
      <c r="H586" s="4">
        <v>1015.49</v>
      </c>
    </row>
    <row r="587" spans="1:8" x14ac:dyDescent="0.3">
      <c r="A587" s="4">
        <v>586</v>
      </c>
      <c r="B587" s="4" t="s">
        <v>20851</v>
      </c>
      <c r="C587" s="4">
        <v>20.78</v>
      </c>
      <c r="D587" s="4" t="s">
        <v>6</v>
      </c>
      <c r="E587" s="4">
        <v>8.1999999999999993</v>
      </c>
      <c r="F587" s="4">
        <v>1</v>
      </c>
      <c r="G587" s="4">
        <v>-35</v>
      </c>
      <c r="H587" s="4">
        <v>1015.48</v>
      </c>
    </row>
    <row r="588" spans="1:8" x14ac:dyDescent="0.3">
      <c r="A588" s="4">
        <v>587</v>
      </c>
      <c r="B588" s="4" t="s">
        <v>20852</v>
      </c>
      <c r="C588" s="4">
        <v>20.78</v>
      </c>
      <c r="D588" s="4" t="s">
        <v>6</v>
      </c>
      <c r="E588" s="4">
        <v>8.1999999999999993</v>
      </c>
      <c r="F588" s="4">
        <v>1</v>
      </c>
      <c r="G588" s="4">
        <v>-35</v>
      </c>
      <c r="H588" s="4">
        <v>1015.5</v>
      </c>
    </row>
    <row r="589" spans="1:8" x14ac:dyDescent="0.3">
      <c r="A589" s="4">
        <v>588</v>
      </c>
      <c r="B589" s="4" t="s">
        <v>20853</v>
      </c>
      <c r="C589" s="4">
        <v>20.78</v>
      </c>
      <c r="D589" s="4" t="s">
        <v>6</v>
      </c>
      <c r="E589" s="4">
        <v>8.1999999999999993</v>
      </c>
      <c r="F589" s="4">
        <v>1</v>
      </c>
      <c r="G589" s="4">
        <v>-34</v>
      </c>
      <c r="H589" s="4">
        <v>1015.51</v>
      </c>
    </row>
    <row r="590" spans="1:8" x14ac:dyDescent="0.3">
      <c r="A590" s="4">
        <v>589</v>
      </c>
      <c r="B590" s="4" t="s">
        <v>20854</v>
      </c>
      <c r="C590" s="4">
        <v>20.78</v>
      </c>
      <c r="D590" s="4" t="s">
        <v>6</v>
      </c>
      <c r="E590" s="4">
        <v>8.1999999999999993</v>
      </c>
      <c r="F590" s="4">
        <v>1</v>
      </c>
      <c r="G590" s="4">
        <v>-35</v>
      </c>
      <c r="H590" s="4">
        <v>1015.5</v>
      </c>
    </row>
    <row r="591" spans="1:8" x14ac:dyDescent="0.3">
      <c r="A591" s="4">
        <v>590</v>
      </c>
      <c r="B591" s="4" t="s">
        <v>20855</v>
      </c>
      <c r="C591" s="4">
        <v>20.78</v>
      </c>
      <c r="D591" s="4" t="s">
        <v>6</v>
      </c>
      <c r="E591" s="4">
        <v>8.1999999999999993</v>
      </c>
      <c r="F591" s="4">
        <v>1</v>
      </c>
      <c r="G591" s="4">
        <v>-35</v>
      </c>
      <c r="H591" s="4">
        <v>1015.49</v>
      </c>
    </row>
    <row r="592" spans="1:8" x14ac:dyDescent="0.3">
      <c r="A592" s="4">
        <v>591</v>
      </c>
      <c r="B592" s="4" t="s">
        <v>20856</v>
      </c>
      <c r="C592" s="4">
        <v>20.78</v>
      </c>
      <c r="D592" s="4" t="s">
        <v>6</v>
      </c>
      <c r="E592" s="4">
        <v>8.1999999999999993</v>
      </c>
      <c r="F592" s="4">
        <v>1</v>
      </c>
      <c r="G592" s="4">
        <v>-34</v>
      </c>
      <c r="H592" s="4">
        <v>1015.4</v>
      </c>
    </row>
    <row r="593" spans="1:8" x14ac:dyDescent="0.3">
      <c r="A593" s="4">
        <v>592</v>
      </c>
      <c r="B593" s="4" t="s">
        <v>20857</v>
      </c>
      <c r="C593" s="4">
        <v>20.78</v>
      </c>
      <c r="D593" s="4" t="s">
        <v>6</v>
      </c>
      <c r="E593" s="4">
        <v>8.1999999999999993</v>
      </c>
      <c r="F593" s="4">
        <v>1</v>
      </c>
      <c r="G593" s="4">
        <v>-35</v>
      </c>
      <c r="H593" s="4">
        <v>1015.38</v>
      </c>
    </row>
    <row r="594" spans="1:8" x14ac:dyDescent="0.3">
      <c r="A594" s="4">
        <v>593</v>
      </c>
      <c r="B594" s="4" t="s">
        <v>20858</v>
      </c>
      <c r="C594" s="4">
        <v>20.78</v>
      </c>
      <c r="D594" s="4" t="s">
        <v>6</v>
      </c>
      <c r="E594" s="4">
        <v>8.1999999999999993</v>
      </c>
      <c r="F594" s="4">
        <v>1</v>
      </c>
      <c r="G594" s="4">
        <v>-35</v>
      </c>
      <c r="H594" s="4">
        <v>1015.39</v>
      </c>
    </row>
    <row r="595" spans="1:8" x14ac:dyDescent="0.3">
      <c r="A595" s="4">
        <v>594</v>
      </c>
      <c r="B595" s="4" t="s">
        <v>20859</v>
      </c>
      <c r="C595" s="4">
        <v>20.79</v>
      </c>
      <c r="D595" s="4" t="s">
        <v>6</v>
      </c>
      <c r="E595" s="4">
        <v>8.1999999999999993</v>
      </c>
      <c r="F595" s="4">
        <v>1</v>
      </c>
      <c r="G595" s="4">
        <v>-34</v>
      </c>
      <c r="H595" s="4">
        <v>1015.31</v>
      </c>
    </row>
    <row r="596" spans="1:8" x14ac:dyDescent="0.3">
      <c r="A596" s="4">
        <v>595</v>
      </c>
      <c r="B596" s="4" t="s">
        <v>20860</v>
      </c>
      <c r="C596" s="4">
        <v>20.78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1015.24</v>
      </c>
    </row>
    <row r="597" spans="1:8" x14ac:dyDescent="0.3">
      <c r="A597" s="4">
        <v>596</v>
      </c>
      <c r="B597" s="4" t="s">
        <v>20861</v>
      </c>
      <c r="C597" s="4">
        <v>20.78</v>
      </c>
      <c r="D597" s="4" t="s">
        <v>6</v>
      </c>
      <c r="E597" s="4">
        <v>8.1999999999999993</v>
      </c>
      <c r="F597" s="4">
        <v>1</v>
      </c>
      <c r="G597" s="4">
        <v>-35</v>
      </c>
      <c r="H597" s="4">
        <v>1015.27</v>
      </c>
    </row>
    <row r="598" spans="1:8" x14ac:dyDescent="0.3">
      <c r="A598" s="4">
        <v>597</v>
      </c>
      <c r="B598" s="4" t="s">
        <v>20862</v>
      </c>
      <c r="C598" s="4">
        <v>20.78</v>
      </c>
      <c r="D598" s="4" t="s">
        <v>6</v>
      </c>
      <c r="E598" s="4">
        <v>8.1999999999999993</v>
      </c>
      <c r="F598" s="4">
        <v>1</v>
      </c>
      <c r="G598" s="4">
        <v>-35</v>
      </c>
      <c r="H598" s="4">
        <v>1015.29</v>
      </c>
    </row>
    <row r="599" spans="1:8" x14ac:dyDescent="0.3">
      <c r="A599" s="4">
        <v>598</v>
      </c>
      <c r="B599" s="4" t="s">
        <v>20863</v>
      </c>
      <c r="C599" s="4">
        <v>20.78</v>
      </c>
      <c r="D599" s="4" t="s">
        <v>6</v>
      </c>
      <c r="E599" s="4">
        <v>8.1999999999999993</v>
      </c>
      <c r="F599" s="4">
        <v>1</v>
      </c>
      <c r="G599" s="4">
        <v>-35</v>
      </c>
      <c r="H599" s="4">
        <v>1015.22</v>
      </c>
    </row>
    <row r="600" spans="1:8" x14ac:dyDescent="0.3">
      <c r="A600" s="4">
        <v>599</v>
      </c>
      <c r="B600" s="4" t="s">
        <v>20864</v>
      </c>
      <c r="C600" s="4">
        <v>20.78</v>
      </c>
      <c r="D600" s="4" t="s">
        <v>6</v>
      </c>
      <c r="E600" s="4">
        <v>8.1999999999999993</v>
      </c>
      <c r="F600" s="4">
        <v>1</v>
      </c>
      <c r="G600" s="4">
        <v>-34</v>
      </c>
      <c r="H600" s="4">
        <v>1015.25</v>
      </c>
    </row>
    <row r="601" spans="1:8" x14ac:dyDescent="0.3">
      <c r="A601" s="4">
        <v>600</v>
      </c>
      <c r="B601" s="4" t="s">
        <v>20865</v>
      </c>
      <c r="C601" s="4">
        <v>20.78</v>
      </c>
      <c r="D601" s="4" t="s">
        <v>6</v>
      </c>
      <c r="E601" s="4">
        <v>8.1999999999999993</v>
      </c>
      <c r="F601" s="4">
        <v>1</v>
      </c>
      <c r="G601" s="4">
        <v>-37</v>
      </c>
      <c r="H601" s="4">
        <v>1015.26</v>
      </c>
    </row>
    <row r="602" spans="1:8" x14ac:dyDescent="0.3">
      <c r="A602" s="4">
        <v>601</v>
      </c>
      <c r="B602" s="4" t="s">
        <v>20866</v>
      </c>
      <c r="C602" s="4">
        <v>20.78</v>
      </c>
      <c r="D602" s="4" t="s">
        <v>6</v>
      </c>
      <c r="E602" s="4">
        <v>8.1999999999999993</v>
      </c>
      <c r="F602" s="4">
        <v>1</v>
      </c>
      <c r="G602" s="4">
        <v>-37</v>
      </c>
      <c r="H602" s="4">
        <v>1015.32</v>
      </c>
    </row>
    <row r="603" spans="1:8" x14ac:dyDescent="0.3">
      <c r="A603" s="4">
        <v>602</v>
      </c>
      <c r="B603" s="4" t="s">
        <v>20867</v>
      </c>
      <c r="C603" s="4">
        <v>20.78</v>
      </c>
      <c r="D603" s="4" t="s">
        <v>6</v>
      </c>
      <c r="E603" s="4">
        <v>8.1999999999999993</v>
      </c>
      <c r="F603" s="4">
        <v>1</v>
      </c>
      <c r="G603" s="4">
        <v>-35</v>
      </c>
      <c r="H603" s="4">
        <v>1015.35</v>
      </c>
    </row>
    <row r="604" spans="1:8" x14ac:dyDescent="0.3">
      <c r="A604" s="4">
        <v>603</v>
      </c>
      <c r="B604" s="4" t="s">
        <v>20868</v>
      </c>
      <c r="C604" s="4">
        <v>20.78</v>
      </c>
      <c r="D604" s="4" t="s">
        <v>6</v>
      </c>
      <c r="E604" s="4">
        <v>8.1999999999999993</v>
      </c>
      <c r="F604" s="4">
        <v>1</v>
      </c>
      <c r="G604" s="4">
        <v>-35</v>
      </c>
      <c r="H604" s="4">
        <v>1015.33</v>
      </c>
    </row>
    <row r="605" spans="1:8" x14ac:dyDescent="0.3">
      <c r="A605" s="4">
        <v>604</v>
      </c>
      <c r="B605" s="4" t="s">
        <v>20869</v>
      </c>
      <c r="C605" s="4">
        <v>20.78</v>
      </c>
      <c r="D605" s="4" t="s">
        <v>6</v>
      </c>
      <c r="E605" s="4">
        <v>8.1999999999999993</v>
      </c>
      <c r="F605" s="4">
        <v>1</v>
      </c>
      <c r="G605" s="4">
        <v>-32</v>
      </c>
      <c r="H605" s="4">
        <v>1015.32</v>
      </c>
    </row>
    <row r="606" spans="1:8" x14ac:dyDescent="0.3">
      <c r="A606" s="4">
        <v>605</v>
      </c>
      <c r="B606" s="4" t="s">
        <v>20870</v>
      </c>
      <c r="C606" s="4">
        <v>20.79</v>
      </c>
      <c r="D606" s="4" t="s">
        <v>6</v>
      </c>
      <c r="E606" s="4">
        <v>8.1999999999999993</v>
      </c>
      <c r="F606" s="4">
        <v>1</v>
      </c>
      <c r="G606" s="4">
        <v>-35</v>
      </c>
      <c r="H606" s="4">
        <v>1015.37</v>
      </c>
    </row>
    <row r="607" spans="1:8" x14ac:dyDescent="0.3">
      <c r="A607" s="4">
        <v>606</v>
      </c>
      <c r="B607" s="4" t="s">
        <v>20871</v>
      </c>
      <c r="C607" s="4">
        <v>20.79</v>
      </c>
      <c r="D607" s="4" t="s">
        <v>6</v>
      </c>
      <c r="E607" s="4">
        <v>8.1999999999999993</v>
      </c>
      <c r="F607" s="4">
        <v>1</v>
      </c>
      <c r="G607" s="4">
        <v>-32</v>
      </c>
      <c r="H607" s="4">
        <v>1015.37</v>
      </c>
    </row>
    <row r="608" spans="1:8" x14ac:dyDescent="0.3">
      <c r="A608" s="4">
        <v>607</v>
      </c>
      <c r="B608" s="4" t="s">
        <v>20872</v>
      </c>
      <c r="C608" s="4">
        <v>20.79</v>
      </c>
      <c r="D608" s="4" t="s">
        <v>6</v>
      </c>
      <c r="E608" s="4">
        <v>8.1999999999999993</v>
      </c>
      <c r="F608" s="4">
        <v>1</v>
      </c>
      <c r="G608" s="4">
        <v>-36</v>
      </c>
      <c r="H608" s="4">
        <v>1015.35</v>
      </c>
    </row>
    <row r="609" spans="1:8" x14ac:dyDescent="0.3">
      <c r="A609" s="4">
        <v>608</v>
      </c>
      <c r="B609" s="4" t="s">
        <v>20873</v>
      </c>
      <c r="C609" s="4">
        <v>20.79</v>
      </c>
      <c r="D609" s="4" t="s">
        <v>6</v>
      </c>
      <c r="E609" s="4">
        <v>8.1999999999999993</v>
      </c>
      <c r="F609" s="4">
        <v>1</v>
      </c>
      <c r="G609" s="4">
        <v>-35</v>
      </c>
      <c r="H609" s="4">
        <v>1015.44</v>
      </c>
    </row>
    <row r="610" spans="1:8" x14ac:dyDescent="0.3">
      <c r="A610" s="4">
        <v>609</v>
      </c>
      <c r="B610" s="4" t="s">
        <v>20874</v>
      </c>
      <c r="C610" s="4">
        <v>20.79</v>
      </c>
      <c r="D610" s="4" t="s">
        <v>6</v>
      </c>
      <c r="E610" s="4">
        <v>8.1999999999999993</v>
      </c>
      <c r="F610" s="4">
        <v>1</v>
      </c>
      <c r="G610" s="4">
        <v>-32</v>
      </c>
      <c r="H610" s="4">
        <v>1015.34</v>
      </c>
    </row>
    <row r="611" spans="1:8" x14ac:dyDescent="0.3">
      <c r="A611" s="4">
        <v>610</v>
      </c>
      <c r="B611" s="4" t="s">
        <v>20875</v>
      </c>
      <c r="C611" s="4">
        <v>20.78</v>
      </c>
      <c r="D611" s="4" t="s">
        <v>6</v>
      </c>
      <c r="E611" s="4">
        <v>8.1999999999999993</v>
      </c>
      <c r="F611" s="4">
        <v>1</v>
      </c>
      <c r="G611" s="4">
        <v>-35</v>
      </c>
      <c r="H611" s="4">
        <v>1015.41</v>
      </c>
    </row>
    <row r="612" spans="1:8" x14ac:dyDescent="0.3">
      <c r="A612" s="4">
        <v>611</v>
      </c>
      <c r="B612" s="4" t="s">
        <v>20876</v>
      </c>
      <c r="C612" s="4">
        <v>20.78</v>
      </c>
      <c r="D612" s="4" t="s">
        <v>6</v>
      </c>
      <c r="E612" s="4">
        <v>8.1999999999999993</v>
      </c>
      <c r="F612" s="4">
        <v>1</v>
      </c>
      <c r="G612" s="4">
        <v>-32</v>
      </c>
      <c r="H612" s="4">
        <v>1015.31</v>
      </c>
    </row>
    <row r="613" spans="1:8" x14ac:dyDescent="0.3">
      <c r="A613" s="4">
        <v>612</v>
      </c>
      <c r="B613" s="4" t="s">
        <v>20877</v>
      </c>
      <c r="C613" s="4">
        <v>20.78</v>
      </c>
      <c r="D613" s="4" t="s">
        <v>6</v>
      </c>
      <c r="E613" s="4">
        <v>8.1999999999999993</v>
      </c>
      <c r="F613" s="4">
        <v>1</v>
      </c>
      <c r="G613" s="4">
        <v>-32</v>
      </c>
      <c r="H613" s="4">
        <v>1015.31</v>
      </c>
    </row>
    <row r="614" spans="1:8" x14ac:dyDescent="0.3">
      <c r="A614" s="4">
        <v>613</v>
      </c>
      <c r="B614" s="4" t="s">
        <v>20878</v>
      </c>
      <c r="C614" s="4">
        <v>20.78</v>
      </c>
      <c r="D614" s="4" t="s">
        <v>6</v>
      </c>
      <c r="E614" s="4">
        <v>8.1999999999999993</v>
      </c>
      <c r="F614" s="4">
        <v>1</v>
      </c>
      <c r="G614" s="4">
        <v>-36</v>
      </c>
      <c r="H614" s="4">
        <v>1015.33</v>
      </c>
    </row>
    <row r="615" spans="1:8" x14ac:dyDescent="0.3">
      <c r="A615" s="4">
        <v>614</v>
      </c>
      <c r="B615" s="4" t="s">
        <v>20879</v>
      </c>
      <c r="C615" s="4">
        <v>20.78</v>
      </c>
      <c r="D615" s="4" t="s">
        <v>6</v>
      </c>
      <c r="E615" s="4">
        <v>8.1999999999999993</v>
      </c>
      <c r="F615" s="4">
        <v>1</v>
      </c>
      <c r="G615" s="4">
        <v>-32</v>
      </c>
      <c r="H615" s="4">
        <v>1015.26</v>
      </c>
    </row>
    <row r="616" spans="1:8" x14ac:dyDescent="0.3">
      <c r="A616" s="4">
        <v>615</v>
      </c>
      <c r="B616" s="4" t="s">
        <v>20880</v>
      </c>
      <c r="C616" s="4">
        <v>20.78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1015.23</v>
      </c>
    </row>
    <row r="617" spans="1:8" x14ac:dyDescent="0.3">
      <c r="A617" s="4">
        <v>616</v>
      </c>
      <c r="B617" s="4" t="s">
        <v>20881</v>
      </c>
      <c r="C617" s="4">
        <v>20.78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1015.25</v>
      </c>
    </row>
    <row r="618" spans="1:8" x14ac:dyDescent="0.3">
      <c r="A618" s="4">
        <v>617</v>
      </c>
      <c r="B618" s="4" t="s">
        <v>20882</v>
      </c>
      <c r="C618" s="4">
        <v>20.78</v>
      </c>
      <c r="D618" s="4" t="s">
        <v>6</v>
      </c>
      <c r="E618" s="4">
        <v>8.1999999999999993</v>
      </c>
      <c r="F618" s="4">
        <v>1</v>
      </c>
      <c r="G618" s="4">
        <v>-32</v>
      </c>
      <c r="H618" s="4">
        <v>1015.24</v>
      </c>
    </row>
    <row r="619" spans="1:8" x14ac:dyDescent="0.3">
      <c r="A619" s="4">
        <v>618</v>
      </c>
      <c r="B619" s="4" t="s">
        <v>20883</v>
      </c>
      <c r="C619" s="4">
        <v>20.78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1015.24</v>
      </c>
    </row>
    <row r="620" spans="1:8" x14ac:dyDescent="0.3">
      <c r="A620" s="4">
        <v>619</v>
      </c>
      <c r="B620" s="4" t="s">
        <v>20884</v>
      </c>
      <c r="C620" s="4">
        <v>20.8</v>
      </c>
      <c r="D620" s="4" t="s">
        <v>6</v>
      </c>
      <c r="E620" s="4">
        <v>8.1999999999999993</v>
      </c>
      <c r="F620" s="4">
        <v>1</v>
      </c>
      <c r="G620" s="4">
        <v>-36</v>
      </c>
      <c r="H620" s="4">
        <v>1015.2</v>
      </c>
    </row>
    <row r="621" spans="1:8" x14ac:dyDescent="0.3">
      <c r="A621" s="4">
        <v>620</v>
      </c>
      <c r="B621" s="4" t="s">
        <v>20885</v>
      </c>
      <c r="C621" s="4">
        <v>20.8</v>
      </c>
      <c r="D621" s="4" t="s">
        <v>6</v>
      </c>
      <c r="E621" s="4">
        <v>8.1999999999999993</v>
      </c>
      <c r="F621" s="4">
        <v>1</v>
      </c>
      <c r="G621" s="4">
        <v>-35</v>
      </c>
      <c r="H621" s="4">
        <v>1015.15</v>
      </c>
    </row>
    <row r="622" spans="1:8" x14ac:dyDescent="0.3">
      <c r="A622" s="4">
        <v>621</v>
      </c>
      <c r="B622" s="4" t="s">
        <v>20886</v>
      </c>
      <c r="C622" s="4">
        <v>20.78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1015.18</v>
      </c>
    </row>
    <row r="623" spans="1:8" x14ac:dyDescent="0.3">
      <c r="A623" s="4">
        <v>622</v>
      </c>
      <c r="B623" s="4" t="s">
        <v>20887</v>
      </c>
      <c r="C623" s="4">
        <v>20.78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1015.19</v>
      </c>
    </row>
    <row r="624" spans="1:8" x14ac:dyDescent="0.3">
      <c r="A624" s="4">
        <v>623</v>
      </c>
      <c r="B624" s="4" t="s">
        <v>20888</v>
      </c>
      <c r="C624" s="4">
        <v>20.78</v>
      </c>
      <c r="D624" s="4" t="s">
        <v>6</v>
      </c>
      <c r="E624" s="4">
        <v>8.1999999999999993</v>
      </c>
      <c r="F624" s="4">
        <v>1</v>
      </c>
      <c r="G624" s="4">
        <v>-33</v>
      </c>
      <c r="H624" s="4">
        <v>1015.18</v>
      </c>
    </row>
    <row r="625" spans="1:8" x14ac:dyDescent="0.3">
      <c r="A625" s="4">
        <v>624</v>
      </c>
      <c r="B625" s="4" t="s">
        <v>20889</v>
      </c>
      <c r="C625" s="4">
        <v>20.78</v>
      </c>
      <c r="D625" s="4" t="s">
        <v>6</v>
      </c>
      <c r="E625" s="4">
        <v>8.1999999999999993</v>
      </c>
      <c r="F625" s="4">
        <v>1</v>
      </c>
      <c r="G625" s="4">
        <v>-35</v>
      </c>
      <c r="H625" s="4">
        <v>1015.16</v>
      </c>
    </row>
    <row r="626" spans="1:8" x14ac:dyDescent="0.3">
      <c r="A626" s="4">
        <v>625</v>
      </c>
      <c r="B626" s="4" t="s">
        <v>20890</v>
      </c>
      <c r="C626" s="4">
        <v>20.78</v>
      </c>
      <c r="D626" s="4" t="s">
        <v>6</v>
      </c>
      <c r="E626" s="4">
        <v>8.1999999999999993</v>
      </c>
      <c r="F626" s="4">
        <v>1</v>
      </c>
      <c r="G626" s="4">
        <v>-35</v>
      </c>
      <c r="H626" s="4">
        <v>1015.16</v>
      </c>
    </row>
    <row r="627" spans="1:8" x14ac:dyDescent="0.3">
      <c r="A627" s="4">
        <v>626</v>
      </c>
      <c r="B627" s="4" t="s">
        <v>20891</v>
      </c>
      <c r="C627" s="4">
        <v>20.78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1015.17</v>
      </c>
    </row>
    <row r="628" spans="1:8" x14ac:dyDescent="0.3">
      <c r="A628" s="4">
        <v>627</v>
      </c>
      <c r="B628" s="4" t="s">
        <v>20892</v>
      </c>
      <c r="C628" s="4">
        <v>20.78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1015.2</v>
      </c>
    </row>
    <row r="629" spans="1:8" x14ac:dyDescent="0.3">
      <c r="A629" s="4">
        <v>628</v>
      </c>
      <c r="B629" s="4" t="s">
        <v>20893</v>
      </c>
      <c r="C629" s="4">
        <v>20.78</v>
      </c>
      <c r="D629" s="4" t="s">
        <v>6</v>
      </c>
      <c r="E629" s="4">
        <v>8.1999999999999993</v>
      </c>
      <c r="F629" s="4">
        <v>1</v>
      </c>
      <c r="G629" s="4">
        <v>-33</v>
      </c>
      <c r="H629" s="4">
        <v>1015.2</v>
      </c>
    </row>
    <row r="630" spans="1:8" x14ac:dyDescent="0.3">
      <c r="A630" s="4">
        <v>629</v>
      </c>
      <c r="B630" s="4" t="s">
        <v>20894</v>
      </c>
      <c r="C630" s="4">
        <v>20.78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1015.15</v>
      </c>
    </row>
    <row r="631" spans="1:8" x14ac:dyDescent="0.3">
      <c r="A631" s="4">
        <v>630</v>
      </c>
      <c r="B631" s="4" t="s">
        <v>20895</v>
      </c>
      <c r="C631" s="4">
        <v>20.78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1015.18</v>
      </c>
    </row>
    <row r="632" spans="1:8" x14ac:dyDescent="0.3">
      <c r="A632" s="4">
        <v>631</v>
      </c>
      <c r="B632" s="4" t="s">
        <v>20896</v>
      </c>
      <c r="C632" s="4">
        <v>20.8</v>
      </c>
      <c r="D632" s="4" t="s">
        <v>6</v>
      </c>
      <c r="E632" s="4">
        <v>8.1999999999999993</v>
      </c>
      <c r="F632" s="4">
        <v>1</v>
      </c>
      <c r="G632" s="4">
        <v>-35</v>
      </c>
      <c r="H632" s="4">
        <v>1015.12</v>
      </c>
    </row>
    <row r="633" spans="1:8" x14ac:dyDescent="0.3">
      <c r="A633" s="4">
        <v>632</v>
      </c>
      <c r="B633" s="4" t="s">
        <v>20897</v>
      </c>
      <c r="C633" s="4">
        <v>20.8</v>
      </c>
      <c r="D633" s="4" t="s">
        <v>6</v>
      </c>
      <c r="E633" s="4">
        <v>8.1999999999999993</v>
      </c>
      <c r="F633" s="4">
        <v>1</v>
      </c>
      <c r="G633" s="4">
        <v>-32</v>
      </c>
      <c r="H633" s="4">
        <v>1015.16</v>
      </c>
    </row>
    <row r="634" spans="1:8" x14ac:dyDescent="0.3">
      <c r="A634" s="4">
        <v>633</v>
      </c>
      <c r="B634" s="4" t="s">
        <v>20898</v>
      </c>
      <c r="C634" s="4">
        <v>20.8</v>
      </c>
      <c r="D634" s="4" t="s">
        <v>6</v>
      </c>
      <c r="E634" s="4">
        <v>8.1999999999999993</v>
      </c>
      <c r="F634" s="4">
        <v>1</v>
      </c>
      <c r="G634" s="4">
        <v>-32</v>
      </c>
      <c r="H634" s="4">
        <v>1015.21</v>
      </c>
    </row>
    <row r="635" spans="1:8" x14ac:dyDescent="0.3">
      <c r="A635" s="4">
        <v>634</v>
      </c>
      <c r="B635" s="4" t="s">
        <v>20899</v>
      </c>
      <c r="C635" s="4">
        <v>20.78</v>
      </c>
      <c r="D635" s="4" t="s">
        <v>6</v>
      </c>
      <c r="E635" s="4">
        <v>8.1999999999999993</v>
      </c>
      <c r="F635" s="4">
        <v>1</v>
      </c>
      <c r="G635" s="4">
        <v>-32</v>
      </c>
      <c r="H635" s="4">
        <v>1015.11</v>
      </c>
    </row>
    <row r="636" spans="1:8" x14ac:dyDescent="0.3">
      <c r="A636" s="4">
        <v>635</v>
      </c>
      <c r="B636" s="4" t="s">
        <v>20900</v>
      </c>
      <c r="C636" s="4">
        <v>20.8</v>
      </c>
      <c r="D636" s="4" t="s">
        <v>6</v>
      </c>
      <c r="E636" s="4">
        <v>8.1999999999999993</v>
      </c>
      <c r="F636" s="4">
        <v>1</v>
      </c>
      <c r="G636" s="4">
        <v>-32</v>
      </c>
      <c r="H636" s="4">
        <v>1015.15</v>
      </c>
    </row>
    <row r="637" spans="1:8" x14ac:dyDescent="0.3">
      <c r="A637" s="4">
        <v>636</v>
      </c>
      <c r="B637" s="4" t="s">
        <v>20901</v>
      </c>
      <c r="C637" s="4">
        <v>20.8</v>
      </c>
      <c r="D637" s="4" t="s">
        <v>6</v>
      </c>
      <c r="E637" s="4">
        <v>8.1999999999999993</v>
      </c>
      <c r="F637" s="4">
        <v>1</v>
      </c>
      <c r="G637" s="4">
        <v>-32</v>
      </c>
      <c r="H637" s="4">
        <v>1015.16</v>
      </c>
    </row>
    <row r="638" spans="1:8" x14ac:dyDescent="0.3">
      <c r="A638" s="4">
        <v>637</v>
      </c>
      <c r="B638" s="4" t="s">
        <v>20902</v>
      </c>
      <c r="C638" s="4">
        <v>20.8</v>
      </c>
      <c r="D638" s="4" t="s">
        <v>6</v>
      </c>
      <c r="E638" s="4">
        <v>8.1999999999999993</v>
      </c>
      <c r="F638" s="4">
        <v>1</v>
      </c>
      <c r="G638" s="4">
        <v>-36</v>
      </c>
      <c r="H638" s="4">
        <v>1015.13</v>
      </c>
    </row>
    <row r="639" spans="1:8" x14ac:dyDescent="0.3">
      <c r="A639" s="4">
        <v>638</v>
      </c>
      <c r="B639" s="4" t="s">
        <v>20903</v>
      </c>
      <c r="C639" s="4">
        <v>20.78</v>
      </c>
      <c r="D639" s="4" t="s">
        <v>6</v>
      </c>
      <c r="E639" s="4">
        <v>8.1999999999999993</v>
      </c>
      <c r="F639" s="4">
        <v>1</v>
      </c>
      <c r="G639" s="4">
        <v>-32</v>
      </c>
      <c r="H639" s="4">
        <v>1015.1</v>
      </c>
    </row>
    <row r="640" spans="1:8" x14ac:dyDescent="0.3">
      <c r="A640" s="4">
        <v>639</v>
      </c>
      <c r="B640" s="4" t="s">
        <v>20904</v>
      </c>
      <c r="C640" s="4">
        <v>20.8</v>
      </c>
      <c r="D640" s="4" t="s">
        <v>6</v>
      </c>
      <c r="E640" s="4">
        <v>8.1999999999999993</v>
      </c>
      <c r="F640" s="4">
        <v>1</v>
      </c>
      <c r="G640" s="4">
        <v>-32</v>
      </c>
      <c r="H640" s="4">
        <v>1015.17</v>
      </c>
    </row>
    <row r="641" spans="1:8" x14ac:dyDescent="0.3">
      <c r="A641" s="4">
        <v>640</v>
      </c>
      <c r="B641" s="4" t="s">
        <v>20905</v>
      </c>
      <c r="C641" s="4">
        <v>20.8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1015.07</v>
      </c>
    </row>
    <row r="642" spans="1:8" x14ac:dyDescent="0.3">
      <c r="A642" s="4">
        <v>641</v>
      </c>
      <c r="B642" s="4" t="s">
        <v>20906</v>
      </c>
      <c r="C642" s="4">
        <v>20.8</v>
      </c>
      <c r="D642" s="4" t="s">
        <v>6</v>
      </c>
      <c r="E642" s="4">
        <v>8.1999999999999993</v>
      </c>
      <c r="F642" s="4">
        <v>1</v>
      </c>
      <c r="G642" s="4">
        <v>-35</v>
      </c>
      <c r="H642" s="4">
        <v>1015.02</v>
      </c>
    </row>
    <row r="643" spans="1:8" x14ac:dyDescent="0.3">
      <c r="A643" s="4">
        <v>642</v>
      </c>
      <c r="B643" s="4" t="s">
        <v>20907</v>
      </c>
      <c r="C643" s="4">
        <v>20.8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1015.02</v>
      </c>
    </row>
    <row r="644" spans="1:8" x14ac:dyDescent="0.3">
      <c r="A644" s="4">
        <v>643</v>
      </c>
      <c r="B644" s="4" t="s">
        <v>20908</v>
      </c>
      <c r="C644" s="4">
        <v>20.79</v>
      </c>
      <c r="D644" s="4" t="s">
        <v>6</v>
      </c>
      <c r="E644" s="4">
        <v>8.1999999999999993</v>
      </c>
      <c r="F644" s="4">
        <v>1</v>
      </c>
      <c r="G644" s="4">
        <v>-36</v>
      </c>
      <c r="H644" s="4">
        <v>1015.02</v>
      </c>
    </row>
    <row r="645" spans="1:8" x14ac:dyDescent="0.3">
      <c r="A645" s="4">
        <v>644</v>
      </c>
      <c r="B645" s="4" t="s">
        <v>20909</v>
      </c>
      <c r="C645" s="4">
        <v>20.8</v>
      </c>
      <c r="D645" s="4" t="s">
        <v>6</v>
      </c>
      <c r="E645" s="4">
        <v>8.1999999999999993</v>
      </c>
      <c r="F645" s="4">
        <v>1</v>
      </c>
      <c r="G645" s="4">
        <v>-35</v>
      </c>
      <c r="H645" s="4">
        <v>1015.05</v>
      </c>
    </row>
    <row r="646" spans="1:8" x14ac:dyDescent="0.3">
      <c r="A646" s="4">
        <v>645</v>
      </c>
      <c r="B646" s="4" t="s">
        <v>20910</v>
      </c>
      <c r="C646" s="4">
        <v>20.8</v>
      </c>
      <c r="D646" s="4" t="s">
        <v>6</v>
      </c>
      <c r="E646" s="4">
        <v>8.1999999999999993</v>
      </c>
      <c r="F646" s="4">
        <v>1</v>
      </c>
      <c r="G646" s="4">
        <v>-35</v>
      </c>
      <c r="H646" s="4">
        <v>1015.01</v>
      </c>
    </row>
    <row r="647" spans="1:8" x14ac:dyDescent="0.3">
      <c r="A647" s="4">
        <v>646</v>
      </c>
      <c r="B647" s="4" t="s">
        <v>20911</v>
      </c>
      <c r="C647" s="4">
        <v>20.8</v>
      </c>
      <c r="D647" s="4" t="s">
        <v>6</v>
      </c>
      <c r="E647" s="4">
        <v>8.1999999999999993</v>
      </c>
      <c r="F647" s="4">
        <v>1</v>
      </c>
      <c r="G647" s="4">
        <v>-32</v>
      </c>
      <c r="H647" s="4">
        <v>1015.03</v>
      </c>
    </row>
    <row r="648" spans="1:8" x14ac:dyDescent="0.3">
      <c r="A648" s="4">
        <v>647</v>
      </c>
      <c r="B648" s="4" t="s">
        <v>20912</v>
      </c>
      <c r="C648" s="4">
        <v>20.8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1014.98</v>
      </c>
    </row>
    <row r="649" spans="1:8" x14ac:dyDescent="0.3">
      <c r="A649" s="4">
        <v>648</v>
      </c>
      <c r="B649" s="4" t="s">
        <v>20913</v>
      </c>
      <c r="C649" s="4">
        <v>20.8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1014.98</v>
      </c>
    </row>
    <row r="650" spans="1:8" x14ac:dyDescent="0.3">
      <c r="A650" s="4">
        <v>649</v>
      </c>
      <c r="B650" s="4" t="s">
        <v>20914</v>
      </c>
      <c r="C650" s="4">
        <v>20.8</v>
      </c>
      <c r="D650" s="4" t="s">
        <v>6</v>
      </c>
      <c r="E650" s="4">
        <v>8.1999999999999993</v>
      </c>
      <c r="F650" s="4">
        <v>1</v>
      </c>
      <c r="G650" s="4">
        <v>-36</v>
      </c>
      <c r="H650" s="4">
        <v>1015.02</v>
      </c>
    </row>
    <row r="651" spans="1:8" x14ac:dyDescent="0.3">
      <c r="A651" s="4">
        <v>650</v>
      </c>
      <c r="B651" s="4" t="s">
        <v>20915</v>
      </c>
      <c r="C651" s="4">
        <v>20.8</v>
      </c>
      <c r="D651" s="4" t="s">
        <v>6</v>
      </c>
      <c r="E651" s="4">
        <v>8.1999999999999993</v>
      </c>
      <c r="F651" s="4">
        <v>1</v>
      </c>
      <c r="G651" s="4">
        <v>-36</v>
      </c>
      <c r="H651" s="4">
        <v>1015.01</v>
      </c>
    </row>
    <row r="652" spans="1:8" x14ac:dyDescent="0.3">
      <c r="A652" s="4">
        <v>651</v>
      </c>
      <c r="B652" s="4" t="s">
        <v>20916</v>
      </c>
      <c r="C652" s="4">
        <v>20.79</v>
      </c>
      <c r="D652" s="4" t="s">
        <v>6</v>
      </c>
      <c r="E652" s="4">
        <v>8.1999999999999993</v>
      </c>
      <c r="F652" s="4">
        <v>1</v>
      </c>
      <c r="G652" s="4">
        <v>-36</v>
      </c>
      <c r="H652" s="4">
        <v>1015</v>
      </c>
    </row>
    <row r="653" spans="1:8" x14ac:dyDescent="0.3">
      <c r="A653" s="4">
        <v>652</v>
      </c>
      <c r="B653" s="4" t="s">
        <v>20917</v>
      </c>
      <c r="C653" s="4">
        <v>20.8</v>
      </c>
      <c r="D653" s="4" t="s">
        <v>6</v>
      </c>
      <c r="E653" s="4">
        <v>8.1999999999999993</v>
      </c>
      <c r="F653" s="4">
        <v>1</v>
      </c>
      <c r="G653" s="4">
        <v>-35</v>
      </c>
      <c r="H653" s="4">
        <v>1015</v>
      </c>
    </row>
    <row r="654" spans="1:8" x14ac:dyDescent="0.3">
      <c r="A654" s="4">
        <v>653</v>
      </c>
      <c r="B654" s="4" t="s">
        <v>20918</v>
      </c>
      <c r="C654" s="4">
        <v>20.8</v>
      </c>
      <c r="D654" s="4" t="s">
        <v>6</v>
      </c>
      <c r="E654" s="4">
        <v>8.1999999999999993</v>
      </c>
      <c r="F654" s="4">
        <v>1</v>
      </c>
      <c r="G654" s="4">
        <v>-32</v>
      </c>
      <c r="H654" s="4">
        <v>1015.01</v>
      </c>
    </row>
    <row r="655" spans="1:8" x14ac:dyDescent="0.3">
      <c r="A655" s="4">
        <v>654</v>
      </c>
      <c r="B655" s="4" t="s">
        <v>20919</v>
      </c>
      <c r="C655" s="4">
        <v>20.8</v>
      </c>
      <c r="D655" s="4" t="s">
        <v>6</v>
      </c>
      <c r="E655" s="4">
        <v>8.1999999999999993</v>
      </c>
      <c r="F655" s="4">
        <v>1</v>
      </c>
      <c r="G655" s="4">
        <v>-32</v>
      </c>
      <c r="H655" s="4">
        <v>1015.06</v>
      </c>
    </row>
    <row r="656" spans="1:8" x14ac:dyDescent="0.3">
      <c r="A656" s="4">
        <v>655</v>
      </c>
      <c r="B656" s="4" t="s">
        <v>20920</v>
      </c>
      <c r="C656" s="4">
        <v>20.8</v>
      </c>
      <c r="D656" s="4" t="s">
        <v>6</v>
      </c>
      <c r="E656" s="4">
        <v>8.1999999999999993</v>
      </c>
      <c r="F656" s="4">
        <v>1</v>
      </c>
      <c r="G656" s="4">
        <v>-35</v>
      </c>
      <c r="H656" s="4">
        <v>1015.1</v>
      </c>
    </row>
    <row r="657" spans="1:8" x14ac:dyDescent="0.3">
      <c r="A657" s="4">
        <v>656</v>
      </c>
      <c r="B657" s="4" t="s">
        <v>20921</v>
      </c>
      <c r="C657" s="4">
        <v>20.8</v>
      </c>
      <c r="D657" s="4" t="s">
        <v>6</v>
      </c>
      <c r="E657" s="4">
        <v>8.1999999999999993</v>
      </c>
      <c r="F657" s="4">
        <v>1</v>
      </c>
      <c r="G657" s="4">
        <v>-35</v>
      </c>
      <c r="H657" s="4">
        <v>1015.13</v>
      </c>
    </row>
    <row r="658" spans="1:8" x14ac:dyDescent="0.3">
      <c r="A658" s="4">
        <v>657</v>
      </c>
      <c r="B658" s="4" t="s">
        <v>20922</v>
      </c>
      <c r="C658" s="4">
        <v>20.8</v>
      </c>
      <c r="D658" s="4" t="s">
        <v>6</v>
      </c>
      <c r="E658" s="4">
        <v>8.1999999999999993</v>
      </c>
      <c r="F658" s="4">
        <v>1</v>
      </c>
      <c r="G658" s="4">
        <v>-35</v>
      </c>
      <c r="H658" s="4">
        <v>1015.08</v>
      </c>
    </row>
    <row r="659" spans="1:8" x14ac:dyDescent="0.3">
      <c r="A659" s="4">
        <v>658</v>
      </c>
      <c r="B659" s="4" t="s">
        <v>20923</v>
      </c>
      <c r="C659" s="4">
        <v>20.8</v>
      </c>
      <c r="D659" s="4" t="s">
        <v>6</v>
      </c>
      <c r="E659" s="4">
        <v>8.1999999999999993</v>
      </c>
      <c r="F659" s="4">
        <v>1</v>
      </c>
      <c r="G659" s="4">
        <v>-35</v>
      </c>
      <c r="H659" s="4">
        <v>1015.1</v>
      </c>
    </row>
    <row r="660" spans="1:8" x14ac:dyDescent="0.3">
      <c r="A660" s="4">
        <v>659</v>
      </c>
      <c r="B660" s="4" t="s">
        <v>20924</v>
      </c>
      <c r="C660" s="4">
        <v>20.79</v>
      </c>
      <c r="D660" s="4" t="s">
        <v>6</v>
      </c>
      <c r="E660" s="4">
        <v>8.1999999999999993</v>
      </c>
      <c r="F660" s="4">
        <v>1</v>
      </c>
      <c r="G660" s="4">
        <v>-32</v>
      </c>
      <c r="H660" s="4">
        <v>1015.04</v>
      </c>
    </row>
    <row r="661" spans="1:8" x14ac:dyDescent="0.3">
      <c r="A661" s="4">
        <v>660</v>
      </c>
      <c r="B661" s="4" t="s">
        <v>20925</v>
      </c>
      <c r="C661" s="4">
        <v>20.79</v>
      </c>
      <c r="D661" s="4" t="s">
        <v>6</v>
      </c>
      <c r="E661" s="4">
        <v>8.1999999999999993</v>
      </c>
      <c r="F661" s="4">
        <v>1</v>
      </c>
      <c r="G661" s="4">
        <v>-32</v>
      </c>
      <c r="H661" s="4">
        <v>1014.87</v>
      </c>
    </row>
    <row r="662" spans="1:8" x14ac:dyDescent="0.3">
      <c r="A662" s="4">
        <v>661</v>
      </c>
      <c r="B662" s="4" t="s">
        <v>20926</v>
      </c>
      <c r="C662" s="4">
        <v>20.79</v>
      </c>
      <c r="D662" s="4" t="s">
        <v>6</v>
      </c>
      <c r="E662" s="4">
        <v>8.1999999999999993</v>
      </c>
      <c r="F662" s="4">
        <v>1</v>
      </c>
      <c r="G662" s="4">
        <v>-36</v>
      </c>
      <c r="H662" s="4">
        <v>1014.88</v>
      </c>
    </row>
    <row r="663" spans="1:8" x14ac:dyDescent="0.3">
      <c r="A663" s="4">
        <v>662</v>
      </c>
      <c r="B663" s="4" t="s">
        <v>20927</v>
      </c>
      <c r="C663" s="4">
        <v>20.79</v>
      </c>
      <c r="D663" s="4" t="s">
        <v>6</v>
      </c>
      <c r="E663" s="4">
        <v>8.1999999999999993</v>
      </c>
      <c r="F663" s="4">
        <v>1</v>
      </c>
      <c r="G663" s="4">
        <v>-36</v>
      </c>
      <c r="H663" s="4">
        <v>1014.9</v>
      </c>
    </row>
    <row r="664" spans="1:8" x14ac:dyDescent="0.3">
      <c r="A664" s="4">
        <v>663</v>
      </c>
      <c r="B664" s="4" t="s">
        <v>20928</v>
      </c>
      <c r="C664" s="4">
        <v>20.79</v>
      </c>
      <c r="D664" s="4" t="s">
        <v>6</v>
      </c>
      <c r="E664" s="4">
        <v>8.1999999999999993</v>
      </c>
      <c r="F664" s="4">
        <v>1</v>
      </c>
      <c r="G664" s="4">
        <v>-34</v>
      </c>
      <c r="H664" s="4">
        <v>1014.87</v>
      </c>
    </row>
    <row r="665" spans="1:8" x14ac:dyDescent="0.3">
      <c r="A665" s="4">
        <v>664</v>
      </c>
      <c r="B665" s="4" t="s">
        <v>20929</v>
      </c>
      <c r="C665" s="4">
        <v>20.79</v>
      </c>
      <c r="D665" s="4" t="s">
        <v>6</v>
      </c>
      <c r="E665" s="4">
        <v>8.1999999999999993</v>
      </c>
      <c r="F665" s="4">
        <v>1</v>
      </c>
      <c r="G665" s="4">
        <v>-34</v>
      </c>
      <c r="H665" s="4">
        <v>1014.94</v>
      </c>
    </row>
    <row r="666" spans="1:8" x14ac:dyDescent="0.3">
      <c r="A666" s="4">
        <v>665</v>
      </c>
      <c r="B666" s="4" t="s">
        <v>20930</v>
      </c>
      <c r="C666" s="4">
        <v>20.79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1014.9</v>
      </c>
    </row>
    <row r="667" spans="1:8" x14ac:dyDescent="0.3">
      <c r="A667" s="4">
        <v>666</v>
      </c>
      <c r="B667" s="4" t="s">
        <v>20931</v>
      </c>
      <c r="C667" s="4">
        <v>20.79</v>
      </c>
      <c r="D667" s="4" t="s">
        <v>6</v>
      </c>
      <c r="E667" s="4">
        <v>8.1999999999999993</v>
      </c>
      <c r="F667" s="4">
        <v>1</v>
      </c>
      <c r="G667" s="4">
        <v>-32</v>
      </c>
      <c r="H667" s="4">
        <v>1014.95</v>
      </c>
    </row>
    <row r="668" spans="1:8" x14ac:dyDescent="0.3">
      <c r="A668" s="4">
        <v>667</v>
      </c>
      <c r="B668" s="4" t="s">
        <v>20932</v>
      </c>
      <c r="C668" s="4">
        <v>20.79</v>
      </c>
      <c r="D668" s="4" t="s">
        <v>6</v>
      </c>
      <c r="E668" s="4">
        <v>8.1999999999999993</v>
      </c>
      <c r="F668" s="4">
        <v>1</v>
      </c>
      <c r="G668" s="4">
        <v>-32</v>
      </c>
      <c r="H668" s="4">
        <v>1014.83</v>
      </c>
    </row>
    <row r="669" spans="1:8" x14ac:dyDescent="0.3">
      <c r="A669" s="4">
        <v>668</v>
      </c>
      <c r="B669" s="4" t="s">
        <v>20933</v>
      </c>
      <c r="C669" s="4">
        <v>20.79</v>
      </c>
      <c r="D669" s="4" t="s">
        <v>6</v>
      </c>
      <c r="E669" s="4">
        <v>8.1999999999999993</v>
      </c>
      <c r="F669" s="4">
        <v>1</v>
      </c>
      <c r="G669" s="4">
        <v>-35</v>
      </c>
      <c r="H669" s="4">
        <v>1014.8</v>
      </c>
    </row>
    <row r="670" spans="1:8" x14ac:dyDescent="0.3">
      <c r="A670" s="4">
        <v>669</v>
      </c>
      <c r="B670" s="4" t="s">
        <v>20934</v>
      </c>
      <c r="C670" s="4">
        <v>20.78</v>
      </c>
      <c r="D670" s="4" t="s">
        <v>6</v>
      </c>
      <c r="E670" s="4">
        <v>8.1999999999999993</v>
      </c>
      <c r="F670" s="4">
        <v>1</v>
      </c>
      <c r="G670" s="4">
        <v>-32</v>
      </c>
      <c r="H670" s="4">
        <v>1014.88</v>
      </c>
    </row>
    <row r="671" spans="1:8" x14ac:dyDescent="0.3">
      <c r="A671" s="4">
        <v>670</v>
      </c>
      <c r="B671" s="4" t="s">
        <v>20935</v>
      </c>
      <c r="C671" s="4">
        <v>20.78</v>
      </c>
      <c r="D671" s="4" t="s">
        <v>6</v>
      </c>
      <c r="E671" s="4">
        <v>8.1</v>
      </c>
      <c r="F671" s="4">
        <v>1</v>
      </c>
      <c r="G671" s="4">
        <v>-32</v>
      </c>
      <c r="H671" s="4">
        <v>1014.82</v>
      </c>
    </row>
    <row r="672" spans="1:8" x14ac:dyDescent="0.3">
      <c r="A672" s="4">
        <v>671</v>
      </c>
      <c r="B672" s="4" t="s">
        <v>20936</v>
      </c>
      <c r="C672" s="4">
        <v>20.78</v>
      </c>
      <c r="D672" s="4" t="s">
        <v>6</v>
      </c>
      <c r="E672" s="4">
        <v>8.1999999999999993</v>
      </c>
      <c r="F672" s="4">
        <v>1</v>
      </c>
      <c r="G672" s="4">
        <v>-36</v>
      </c>
      <c r="H672" s="4">
        <v>1014.73</v>
      </c>
    </row>
    <row r="673" spans="1:8" x14ac:dyDescent="0.3">
      <c r="A673" s="4">
        <v>672</v>
      </c>
      <c r="B673" s="4" t="s">
        <v>20937</v>
      </c>
      <c r="C673" s="4">
        <v>20.78</v>
      </c>
      <c r="D673" s="4" t="s">
        <v>6</v>
      </c>
      <c r="E673" s="4">
        <v>8.1999999999999993</v>
      </c>
      <c r="F673" s="4">
        <v>1</v>
      </c>
      <c r="G673" s="4">
        <v>-36</v>
      </c>
      <c r="H673" s="4">
        <v>1014.76</v>
      </c>
    </row>
    <row r="674" spans="1:8" x14ac:dyDescent="0.3">
      <c r="A674" s="4">
        <v>673</v>
      </c>
      <c r="B674" s="4" t="s">
        <v>20938</v>
      </c>
      <c r="C674" s="4">
        <v>20.77</v>
      </c>
      <c r="D674" s="4" t="s">
        <v>6</v>
      </c>
      <c r="E674" s="4">
        <v>8.1999999999999993</v>
      </c>
      <c r="F674" s="4">
        <v>1</v>
      </c>
      <c r="G674" s="4">
        <v>-35</v>
      </c>
      <c r="H674" s="4">
        <v>1014.61</v>
      </c>
    </row>
    <row r="675" spans="1:8" x14ac:dyDescent="0.3">
      <c r="A675" s="4">
        <v>674</v>
      </c>
      <c r="B675" s="4" t="s">
        <v>20939</v>
      </c>
      <c r="C675" s="4">
        <v>20.77</v>
      </c>
      <c r="D675" s="4" t="s">
        <v>6</v>
      </c>
      <c r="E675" s="4">
        <v>8.1999999999999993</v>
      </c>
      <c r="F675" s="4">
        <v>1</v>
      </c>
      <c r="G675" s="4">
        <v>-35</v>
      </c>
      <c r="H675" s="4">
        <v>1014.55</v>
      </c>
    </row>
    <row r="676" spans="1:8" x14ac:dyDescent="0.3">
      <c r="A676" s="4">
        <v>675</v>
      </c>
      <c r="B676" s="4" t="s">
        <v>20940</v>
      </c>
      <c r="C676" s="4">
        <v>20.77</v>
      </c>
      <c r="D676" s="4" t="s">
        <v>6</v>
      </c>
      <c r="E676" s="4">
        <v>8.1999999999999993</v>
      </c>
      <c r="F676" s="4">
        <v>1</v>
      </c>
      <c r="G676" s="4">
        <v>-35</v>
      </c>
      <c r="H676" s="4">
        <v>1014.59</v>
      </c>
    </row>
    <row r="677" spans="1:8" x14ac:dyDescent="0.3">
      <c r="A677" s="4">
        <v>676</v>
      </c>
      <c r="B677" s="4" t="s">
        <v>20941</v>
      </c>
      <c r="C677" s="4">
        <v>20.77</v>
      </c>
      <c r="D677" s="4" t="s">
        <v>6</v>
      </c>
      <c r="E677" s="4">
        <v>8.1999999999999993</v>
      </c>
      <c r="F677" s="4">
        <v>1</v>
      </c>
      <c r="G677" s="4">
        <v>-34</v>
      </c>
      <c r="H677" s="4">
        <v>1014.59</v>
      </c>
    </row>
    <row r="678" spans="1:8" x14ac:dyDescent="0.3">
      <c r="A678" s="4">
        <v>677</v>
      </c>
      <c r="B678" s="4" t="s">
        <v>20942</v>
      </c>
      <c r="C678" s="4">
        <v>20.77</v>
      </c>
      <c r="D678" s="4" t="s">
        <v>6</v>
      </c>
      <c r="E678" s="4">
        <v>8.1999999999999993</v>
      </c>
      <c r="F678" s="4">
        <v>1</v>
      </c>
      <c r="G678" s="4">
        <v>-35</v>
      </c>
      <c r="H678" s="4">
        <v>1014.64</v>
      </c>
    </row>
    <row r="679" spans="1:8" x14ac:dyDescent="0.3">
      <c r="A679" s="4">
        <v>678</v>
      </c>
      <c r="B679" s="4" t="s">
        <v>20943</v>
      </c>
      <c r="C679" s="4">
        <v>20.76</v>
      </c>
      <c r="D679" s="4" t="s">
        <v>6</v>
      </c>
      <c r="E679" s="4">
        <v>8.1999999999999993</v>
      </c>
      <c r="F679" s="4">
        <v>1</v>
      </c>
      <c r="G679" s="4">
        <v>-34</v>
      </c>
      <c r="H679" s="4">
        <v>1014.51</v>
      </c>
    </row>
    <row r="680" spans="1:8" x14ac:dyDescent="0.3">
      <c r="A680" s="4">
        <v>679</v>
      </c>
      <c r="B680" s="4" t="s">
        <v>20944</v>
      </c>
      <c r="C680" s="4">
        <v>20.76</v>
      </c>
      <c r="D680" s="4" t="s">
        <v>6</v>
      </c>
      <c r="E680" s="4">
        <v>8.1999999999999993</v>
      </c>
      <c r="F680" s="4">
        <v>1</v>
      </c>
      <c r="G680" s="4">
        <v>-35</v>
      </c>
      <c r="H680" s="4">
        <v>1014.51</v>
      </c>
    </row>
    <row r="681" spans="1:8" x14ac:dyDescent="0.3">
      <c r="A681" s="4">
        <v>680</v>
      </c>
      <c r="B681" s="4" t="s">
        <v>20945</v>
      </c>
      <c r="C681" s="4">
        <v>20.77</v>
      </c>
      <c r="D681" s="4" t="s">
        <v>6</v>
      </c>
      <c r="E681" s="4">
        <v>8.1999999999999993</v>
      </c>
      <c r="F681" s="4">
        <v>1</v>
      </c>
      <c r="G681" s="4">
        <v>-35</v>
      </c>
      <c r="H681" s="4">
        <v>1014.58</v>
      </c>
    </row>
    <row r="682" spans="1:8" x14ac:dyDescent="0.3">
      <c r="A682" s="4">
        <v>681</v>
      </c>
      <c r="B682" s="4" t="s">
        <v>20946</v>
      </c>
      <c r="C682" s="4">
        <v>20.77</v>
      </c>
      <c r="D682" s="4" t="s">
        <v>6</v>
      </c>
      <c r="E682" s="4">
        <v>8.1999999999999993</v>
      </c>
      <c r="F682" s="4">
        <v>1</v>
      </c>
      <c r="G682" s="4">
        <v>-36</v>
      </c>
      <c r="H682" s="4">
        <v>1014.54</v>
      </c>
    </row>
    <row r="683" spans="1:8" x14ac:dyDescent="0.3">
      <c r="A683" s="4">
        <v>682</v>
      </c>
      <c r="B683" s="4" t="s">
        <v>20947</v>
      </c>
      <c r="C683" s="4">
        <v>20.76</v>
      </c>
      <c r="D683" s="4" t="s">
        <v>6</v>
      </c>
      <c r="E683" s="4">
        <v>8.1999999999999993</v>
      </c>
      <c r="F683" s="4">
        <v>1</v>
      </c>
      <c r="G683" s="4">
        <v>-35</v>
      </c>
      <c r="H683" s="4">
        <v>1014.5</v>
      </c>
    </row>
    <row r="684" spans="1:8" x14ac:dyDescent="0.3">
      <c r="A684" s="4">
        <v>683</v>
      </c>
      <c r="B684" s="4" t="s">
        <v>20948</v>
      </c>
      <c r="C684" s="4">
        <v>20.77</v>
      </c>
      <c r="D684" s="4" t="s">
        <v>6</v>
      </c>
      <c r="E684" s="4">
        <v>8.1999999999999993</v>
      </c>
      <c r="F684" s="4">
        <v>1</v>
      </c>
      <c r="G684" s="4">
        <v>-35</v>
      </c>
      <c r="H684" s="4">
        <v>1014.49</v>
      </c>
    </row>
    <row r="685" spans="1:8" x14ac:dyDescent="0.3">
      <c r="A685" s="4">
        <v>684</v>
      </c>
      <c r="B685" s="4" t="s">
        <v>20949</v>
      </c>
      <c r="C685" s="4">
        <v>20.76</v>
      </c>
      <c r="D685" s="4" t="s">
        <v>6</v>
      </c>
      <c r="E685" s="4">
        <v>8.1999999999999993</v>
      </c>
      <c r="F685" s="4">
        <v>1</v>
      </c>
      <c r="G685" s="4">
        <v>-36</v>
      </c>
      <c r="H685" s="4">
        <v>1014.51</v>
      </c>
    </row>
    <row r="686" spans="1:8" x14ac:dyDescent="0.3">
      <c r="A686" s="4">
        <v>685</v>
      </c>
      <c r="B686" s="4" t="s">
        <v>20950</v>
      </c>
      <c r="C686" s="4">
        <v>20.76</v>
      </c>
      <c r="D686" s="4" t="s">
        <v>6</v>
      </c>
      <c r="E686" s="4">
        <v>8.1999999999999993</v>
      </c>
      <c r="F686" s="4">
        <v>1</v>
      </c>
      <c r="G686" s="4">
        <v>-38</v>
      </c>
      <c r="H686" s="4">
        <v>1014.47</v>
      </c>
    </row>
    <row r="687" spans="1:8" x14ac:dyDescent="0.3">
      <c r="A687" s="4">
        <v>686</v>
      </c>
      <c r="B687" s="4" t="s">
        <v>20951</v>
      </c>
      <c r="C687" s="4">
        <v>20.77</v>
      </c>
      <c r="D687" s="4" t="s">
        <v>6</v>
      </c>
      <c r="E687" s="4">
        <v>8.1999999999999993</v>
      </c>
      <c r="F687" s="4">
        <v>1</v>
      </c>
      <c r="G687" s="4">
        <v>-35</v>
      </c>
      <c r="H687" s="4">
        <v>1014.44</v>
      </c>
    </row>
    <row r="688" spans="1:8" x14ac:dyDescent="0.3">
      <c r="A688" s="4">
        <v>687</v>
      </c>
      <c r="B688" s="4" t="s">
        <v>20952</v>
      </c>
      <c r="C688" s="4">
        <v>20.76</v>
      </c>
      <c r="D688" s="4" t="s">
        <v>6</v>
      </c>
      <c r="E688" s="4">
        <v>8.1999999999999993</v>
      </c>
      <c r="F688" s="4">
        <v>1</v>
      </c>
      <c r="G688" s="4">
        <v>-35</v>
      </c>
      <c r="H688" s="4">
        <v>1014.57</v>
      </c>
    </row>
    <row r="689" spans="1:8" x14ac:dyDescent="0.3">
      <c r="A689" s="4">
        <v>688</v>
      </c>
      <c r="B689" s="4" t="s">
        <v>20953</v>
      </c>
      <c r="C689" s="4">
        <v>20.76</v>
      </c>
      <c r="D689" s="4" t="s">
        <v>6</v>
      </c>
      <c r="E689" s="4">
        <v>8.1999999999999993</v>
      </c>
      <c r="F689" s="4">
        <v>1</v>
      </c>
      <c r="G689" s="4">
        <v>-36</v>
      </c>
      <c r="H689" s="4">
        <v>1014.57</v>
      </c>
    </row>
    <row r="690" spans="1:8" x14ac:dyDescent="0.3">
      <c r="A690" s="4">
        <v>689</v>
      </c>
      <c r="B690" s="4" t="s">
        <v>20954</v>
      </c>
      <c r="C690" s="4">
        <v>20.76</v>
      </c>
      <c r="D690" s="4" t="s">
        <v>6</v>
      </c>
      <c r="E690" s="4">
        <v>8.1999999999999993</v>
      </c>
      <c r="F690" s="4">
        <v>1</v>
      </c>
      <c r="G690" s="4">
        <v>-35</v>
      </c>
      <c r="H690" s="4">
        <v>1014.5</v>
      </c>
    </row>
    <row r="691" spans="1:8" x14ac:dyDescent="0.3">
      <c r="A691" s="4">
        <v>690</v>
      </c>
      <c r="B691" s="4" t="s">
        <v>20955</v>
      </c>
      <c r="C691" s="4">
        <v>20.76</v>
      </c>
      <c r="D691" s="4" t="s">
        <v>6</v>
      </c>
      <c r="E691" s="4">
        <v>8.1999999999999993</v>
      </c>
      <c r="F691" s="4">
        <v>1</v>
      </c>
      <c r="G691" s="4">
        <v>-36</v>
      </c>
      <c r="H691" s="4">
        <v>1014.53</v>
      </c>
    </row>
    <row r="692" spans="1:8" x14ac:dyDescent="0.3">
      <c r="A692" s="4">
        <v>691</v>
      </c>
      <c r="B692" s="4" t="s">
        <v>20956</v>
      </c>
      <c r="C692" s="4">
        <v>20.76</v>
      </c>
      <c r="D692" s="4" t="s">
        <v>6</v>
      </c>
      <c r="E692" s="4">
        <v>8.1999999999999993</v>
      </c>
      <c r="F692" s="4">
        <v>1</v>
      </c>
      <c r="G692" s="4">
        <v>-38</v>
      </c>
      <c r="H692" s="4">
        <v>1014.53</v>
      </c>
    </row>
    <row r="693" spans="1:8" x14ac:dyDescent="0.3">
      <c r="A693" s="4">
        <v>692</v>
      </c>
      <c r="B693" s="4" t="s">
        <v>20957</v>
      </c>
      <c r="C693" s="4">
        <v>20.76</v>
      </c>
      <c r="D693" s="4" t="s">
        <v>6</v>
      </c>
      <c r="E693" s="4">
        <v>8.1999999999999993</v>
      </c>
      <c r="F693" s="4">
        <v>1</v>
      </c>
      <c r="G693" s="4">
        <v>-35</v>
      </c>
      <c r="H693" s="4">
        <v>1014.55</v>
      </c>
    </row>
    <row r="694" spans="1:8" x14ac:dyDescent="0.3">
      <c r="A694" s="4">
        <v>693</v>
      </c>
      <c r="B694" s="4" t="s">
        <v>20958</v>
      </c>
      <c r="C694" s="4">
        <v>20.76</v>
      </c>
      <c r="D694" s="4" t="s">
        <v>6</v>
      </c>
      <c r="E694" s="4">
        <v>8.1999999999999993</v>
      </c>
      <c r="F694" s="4">
        <v>1</v>
      </c>
      <c r="G694" s="4">
        <v>-36</v>
      </c>
      <c r="H694" s="4">
        <v>1014.52</v>
      </c>
    </row>
    <row r="695" spans="1:8" x14ac:dyDescent="0.3">
      <c r="A695" s="4">
        <v>694</v>
      </c>
      <c r="B695" s="4" t="s">
        <v>20959</v>
      </c>
      <c r="C695" s="4">
        <v>20.76</v>
      </c>
      <c r="D695" s="4" t="s">
        <v>6</v>
      </c>
      <c r="E695" s="4">
        <v>8.1999999999999993</v>
      </c>
      <c r="F695" s="4">
        <v>1</v>
      </c>
      <c r="G695" s="4">
        <v>-36</v>
      </c>
      <c r="H695" s="4">
        <v>1014.54</v>
      </c>
    </row>
    <row r="696" spans="1:8" x14ac:dyDescent="0.3">
      <c r="A696" s="4">
        <v>695</v>
      </c>
      <c r="B696" s="4" t="s">
        <v>20960</v>
      </c>
      <c r="C696" s="4">
        <v>20.75</v>
      </c>
      <c r="D696" s="4" t="s">
        <v>6</v>
      </c>
      <c r="E696" s="4">
        <v>8.1999999999999993</v>
      </c>
      <c r="F696" s="4">
        <v>1</v>
      </c>
      <c r="G696" s="4">
        <v>-36</v>
      </c>
      <c r="H696" s="4">
        <v>1014.45</v>
      </c>
    </row>
    <row r="697" spans="1:8" x14ac:dyDescent="0.3">
      <c r="A697" s="4">
        <v>696</v>
      </c>
      <c r="B697" s="4" t="s">
        <v>20961</v>
      </c>
      <c r="C697" s="4">
        <v>20.76</v>
      </c>
      <c r="D697" s="4" t="s">
        <v>6</v>
      </c>
      <c r="E697" s="4">
        <v>8.1999999999999993</v>
      </c>
      <c r="F697" s="4">
        <v>1</v>
      </c>
      <c r="G697" s="4">
        <v>-35</v>
      </c>
      <c r="H697" s="4">
        <v>1014.47</v>
      </c>
    </row>
    <row r="698" spans="1:8" x14ac:dyDescent="0.3">
      <c r="A698" s="4">
        <v>697</v>
      </c>
      <c r="B698" s="4" t="s">
        <v>20962</v>
      </c>
      <c r="C698" s="4">
        <v>20.76</v>
      </c>
      <c r="D698" s="4" t="s">
        <v>6</v>
      </c>
      <c r="E698" s="4">
        <v>8.1999999999999993</v>
      </c>
      <c r="F698" s="4">
        <v>1</v>
      </c>
      <c r="G698" s="4">
        <v>-36</v>
      </c>
      <c r="H698" s="4">
        <v>1014.47</v>
      </c>
    </row>
    <row r="699" spans="1:8" x14ac:dyDescent="0.3">
      <c r="A699" s="4">
        <v>698</v>
      </c>
      <c r="B699" s="4" t="s">
        <v>20963</v>
      </c>
      <c r="C699" s="4">
        <v>20.76</v>
      </c>
      <c r="D699" s="4" t="s">
        <v>6</v>
      </c>
      <c r="E699" s="4">
        <v>8.1999999999999993</v>
      </c>
      <c r="F699" s="4">
        <v>1</v>
      </c>
      <c r="G699" s="4">
        <v>-36</v>
      </c>
      <c r="H699" s="4">
        <v>1014.45</v>
      </c>
    </row>
    <row r="700" spans="1:8" x14ac:dyDescent="0.3">
      <c r="A700" s="4">
        <v>699</v>
      </c>
      <c r="B700" s="4" t="s">
        <v>20964</v>
      </c>
      <c r="C700" s="4">
        <v>20.76</v>
      </c>
      <c r="D700" s="4" t="s">
        <v>6</v>
      </c>
      <c r="E700" s="4">
        <v>8.1999999999999993</v>
      </c>
      <c r="F700" s="4">
        <v>1</v>
      </c>
      <c r="G700" s="4">
        <v>-37</v>
      </c>
      <c r="H700" s="4">
        <v>1014.42</v>
      </c>
    </row>
    <row r="701" spans="1:8" x14ac:dyDescent="0.3">
      <c r="A701" s="4">
        <v>700</v>
      </c>
      <c r="B701" s="4" t="s">
        <v>20965</v>
      </c>
      <c r="C701" s="4">
        <v>20.76</v>
      </c>
      <c r="D701" s="4" t="s">
        <v>6</v>
      </c>
      <c r="E701" s="4">
        <v>8.1999999999999993</v>
      </c>
      <c r="F701" s="4">
        <v>1</v>
      </c>
      <c r="G701" s="4">
        <v>-38</v>
      </c>
      <c r="H701" s="4">
        <v>1014.38</v>
      </c>
    </row>
    <row r="702" spans="1:8" x14ac:dyDescent="0.3">
      <c r="A702" s="4">
        <v>701</v>
      </c>
      <c r="B702" s="4" t="s">
        <v>20966</v>
      </c>
      <c r="C702" s="4">
        <v>20.76</v>
      </c>
      <c r="D702" s="4" t="s">
        <v>6</v>
      </c>
      <c r="E702" s="4">
        <v>8.1999999999999993</v>
      </c>
      <c r="F702" s="4">
        <v>1</v>
      </c>
      <c r="G702" s="4">
        <v>-38</v>
      </c>
      <c r="H702" s="4">
        <v>1014.42</v>
      </c>
    </row>
    <row r="703" spans="1:8" x14ac:dyDescent="0.3">
      <c r="A703" s="4">
        <v>702</v>
      </c>
      <c r="B703" s="4" t="s">
        <v>20967</v>
      </c>
      <c r="C703" s="4">
        <v>20.76</v>
      </c>
      <c r="D703" s="4" t="s">
        <v>6</v>
      </c>
      <c r="E703" s="4">
        <v>8.1999999999999993</v>
      </c>
      <c r="F703" s="4">
        <v>1</v>
      </c>
      <c r="G703" s="4">
        <v>-35</v>
      </c>
      <c r="H703" s="4">
        <v>1014.34</v>
      </c>
    </row>
    <row r="704" spans="1:8" x14ac:dyDescent="0.3">
      <c r="A704" s="4">
        <v>703</v>
      </c>
      <c r="B704" s="4" t="s">
        <v>20968</v>
      </c>
      <c r="C704" s="4">
        <v>20.75</v>
      </c>
      <c r="D704" s="4" t="s">
        <v>6</v>
      </c>
      <c r="E704" s="4">
        <v>8.1999999999999993</v>
      </c>
      <c r="F704" s="4">
        <v>1</v>
      </c>
      <c r="G704" s="4">
        <v>-35</v>
      </c>
      <c r="H704" s="4">
        <v>1014.3</v>
      </c>
    </row>
    <row r="705" spans="1:8" x14ac:dyDescent="0.3">
      <c r="A705" s="4">
        <v>704</v>
      </c>
      <c r="B705" s="4" t="s">
        <v>20969</v>
      </c>
      <c r="C705" s="4">
        <v>20.76</v>
      </c>
      <c r="D705" s="4" t="s">
        <v>6</v>
      </c>
      <c r="E705" s="4">
        <v>8.1999999999999993</v>
      </c>
      <c r="F705" s="4">
        <v>1</v>
      </c>
      <c r="G705" s="4">
        <v>-35</v>
      </c>
      <c r="H705" s="4">
        <v>1014.33</v>
      </c>
    </row>
    <row r="706" spans="1:8" x14ac:dyDescent="0.3">
      <c r="A706" s="4">
        <v>705</v>
      </c>
      <c r="B706" s="4" t="s">
        <v>20970</v>
      </c>
      <c r="C706" s="4">
        <v>20.76</v>
      </c>
      <c r="D706" s="4" t="s">
        <v>6</v>
      </c>
      <c r="E706" s="4">
        <v>8.1999999999999993</v>
      </c>
      <c r="F706" s="4">
        <v>1</v>
      </c>
      <c r="G706" s="4">
        <v>-35</v>
      </c>
      <c r="H706" s="4">
        <v>1014.35</v>
      </c>
    </row>
    <row r="707" spans="1:8" x14ac:dyDescent="0.3">
      <c r="A707" s="4">
        <v>706</v>
      </c>
      <c r="B707" s="4" t="s">
        <v>20971</v>
      </c>
      <c r="C707" s="4">
        <v>20.76</v>
      </c>
      <c r="D707" s="4" t="s">
        <v>6</v>
      </c>
      <c r="E707" s="4">
        <v>8.1999999999999993</v>
      </c>
      <c r="F707" s="4">
        <v>1</v>
      </c>
      <c r="G707" s="4">
        <v>-37</v>
      </c>
      <c r="H707" s="4">
        <v>1014.4</v>
      </c>
    </row>
    <row r="708" spans="1:8" x14ac:dyDescent="0.3">
      <c r="A708" s="4">
        <v>707</v>
      </c>
      <c r="B708" s="4" t="s">
        <v>20972</v>
      </c>
      <c r="C708" s="4">
        <v>20.76</v>
      </c>
      <c r="D708" s="4" t="s">
        <v>6</v>
      </c>
      <c r="E708" s="4">
        <v>8.1999999999999993</v>
      </c>
      <c r="F708" s="4">
        <v>1</v>
      </c>
      <c r="G708" s="4">
        <v>-38</v>
      </c>
      <c r="H708" s="4">
        <v>1014.33</v>
      </c>
    </row>
    <row r="709" spans="1:8" x14ac:dyDescent="0.3">
      <c r="A709" s="4">
        <v>708</v>
      </c>
      <c r="B709" s="4" t="s">
        <v>20973</v>
      </c>
      <c r="C709" s="4">
        <v>20.76</v>
      </c>
      <c r="D709" s="4" t="s">
        <v>6</v>
      </c>
      <c r="E709" s="4">
        <v>8.1999999999999993</v>
      </c>
      <c r="F709" s="4">
        <v>1</v>
      </c>
      <c r="G709" s="4">
        <v>-36</v>
      </c>
      <c r="H709" s="4">
        <v>1014.38</v>
      </c>
    </row>
    <row r="710" spans="1:8" x14ac:dyDescent="0.3">
      <c r="A710" s="4">
        <v>709</v>
      </c>
      <c r="B710" s="4" t="s">
        <v>20974</v>
      </c>
      <c r="C710" s="4">
        <v>20.75</v>
      </c>
      <c r="D710" s="4" t="s">
        <v>6</v>
      </c>
      <c r="E710" s="4">
        <v>8.1999999999999993</v>
      </c>
      <c r="F710" s="4">
        <v>1</v>
      </c>
      <c r="G710" s="4">
        <v>-37</v>
      </c>
      <c r="H710" s="4">
        <v>1014.38</v>
      </c>
    </row>
    <row r="711" spans="1:8" x14ac:dyDescent="0.3">
      <c r="A711" s="4">
        <v>710</v>
      </c>
      <c r="B711" s="4" t="s">
        <v>20975</v>
      </c>
      <c r="C711" s="4">
        <v>20.76</v>
      </c>
      <c r="D711" s="4" t="s">
        <v>6</v>
      </c>
      <c r="E711" s="4">
        <v>8.1999999999999993</v>
      </c>
      <c r="F711" s="4">
        <v>1</v>
      </c>
      <c r="G711" s="4">
        <v>-37</v>
      </c>
      <c r="H711" s="4">
        <v>1014.35</v>
      </c>
    </row>
    <row r="712" spans="1:8" x14ac:dyDescent="0.3">
      <c r="A712" s="4">
        <v>711</v>
      </c>
      <c r="B712" s="4" t="s">
        <v>20976</v>
      </c>
      <c r="C712" s="4">
        <v>20.75</v>
      </c>
      <c r="D712" s="4" t="s">
        <v>6</v>
      </c>
      <c r="E712" s="4">
        <v>8.1999999999999993</v>
      </c>
      <c r="F712" s="4">
        <v>1</v>
      </c>
      <c r="G712" s="4">
        <v>-37</v>
      </c>
      <c r="H712" s="4">
        <v>1014.33</v>
      </c>
    </row>
    <row r="713" spans="1:8" x14ac:dyDescent="0.3">
      <c r="A713" s="4">
        <v>712</v>
      </c>
      <c r="B713" s="4" t="s">
        <v>20977</v>
      </c>
      <c r="C713" s="4">
        <v>20.76</v>
      </c>
      <c r="D713" s="4" t="s">
        <v>6</v>
      </c>
      <c r="E713" s="4">
        <v>8.1999999999999993</v>
      </c>
      <c r="F713" s="4">
        <v>1</v>
      </c>
      <c r="G713" s="4">
        <v>-35</v>
      </c>
      <c r="H713" s="4">
        <v>1014.34</v>
      </c>
    </row>
    <row r="714" spans="1:8" x14ac:dyDescent="0.3">
      <c r="A714" s="4">
        <v>713</v>
      </c>
      <c r="B714" s="4" t="s">
        <v>20978</v>
      </c>
      <c r="C714" s="4">
        <v>20.75</v>
      </c>
      <c r="D714" s="4" t="s">
        <v>6</v>
      </c>
      <c r="E714" s="4">
        <v>8.1999999999999993</v>
      </c>
      <c r="F714" s="4">
        <v>1</v>
      </c>
      <c r="G714" s="4">
        <v>-38</v>
      </c>
      <c r="H714" s="4">
        <v>1014.27</v>
      </c>
    </row>
    <row r="715" spans="1:8" x14ac:dyDescent="0.3">
      <c r="A715" s="4">
        <v>714</v>
      </c>
      <c r="B715" s="4" t="s">
        <v>20979</v>
      </c>
      <c r="C715" s="4">
        <v>20.76</v>
      </c>
      <c r="D715" s="4" t="s">
        <v>6</v>
      </c>
      <c r="E715" s="4">
        <v>8.1999999999999993</v>
      </c>
      <c r="F715" s="4">
        <v>1</v>
      </c>
      <c r="G715" s="4">
        <v>-38</v>
      </c>
      <c r="H715" s="4">
        <v>1014.23</v>
      </c>
    </row>
    <row r="716" spans="1:8" x14ac:dyDescent="0.3">
      <c r="A716" s="4">
        <v>715</v>
      </c>
      <c r="B716" s="4" t="s">
        <v>20980</v>
      </c>
      <c r="C716" s="4">
        <v>20.75</v>
      </c>
      <c r="D716" s="4" t="s">
        <v>6</v>
      </c>
      <c r="E716" s="4">
        <v>8.1999999999999993</v>
      </c>
      <c r="F716" s="4">
        <v>1</v>
      </c>
      <c r="G716" s="4">
        <v>-36</v>
      </c>
      <c r="H716" s="4">
        <v>1014.31</v>
      </c>
    </row>
    <row r="717" spans="1:8" x14ac:dyDescent="0.3">
      <c r="A717" s="4">
        <v>716</v>
      </c>
      <c r="B717" s="4" t="s">
        <v>20981</v>
      </c>
      <c r="C717" s="4">
        <v>20.76</v>
      </c>
      <c r="D717" s="4" t="s">
        <v>6</v>
      </c>
      <c r="E717" s="4">
        <v>8.1999999999999993</v>
      </c>
      <c r="F717" s="4">
        <v>1</v>
      </c>
      <c r="G717" s="4">
        <v>-36</v>
      </c>
      <c r="H717" s="4">
        <v>1014.26</v>
      </c>
    </row>
    <row r="718" spans="1:8" x14ac:dyDescent="0.3">
      <c r="A718" s="4">
        <v>717</v>
      </c>
      <c r="B718" s="4" t="s">
        <v>20982</v>
      </c>
      <c r="C718" s="4">
        <v>20.76</v>
      </c>
      <c r="D718" s="4" t="s">
        <v>6</v>
      </c>
      <c r="E718" s="4">
        <v>8.1999999999999993</v>
      </c>
      <c r="F718" s="4">
        <v>1</v>
      </c>
      <c r="G718" s="4">
        <v>-35</v>
      </c>
      <c r="H718" s="4">
        <v>1014.24</v>
      </c>
    </row>
    <row r="719" spans="1:8" x14ac:dyDescent="0.3">
      <c r="A719" s="4">
        <v>718</v>
      </c>
      <c r="B719" s="4" t="s">
        <v>20983</v>
      </c>
      <c r="C719" s="4">
        <v>20.75</v>
      </c>
      <c r="D719" s="4" t="s">
        <v>6</v>
      </c>
      <c r="E719" s="4">
        <v>8.1999999999999993</v>
      </c>
      <c r="F719" s="4">
        <v>1</v>
      </c>
      <c r="G719" s="4">
        <v>-32</v>
      </c>
      <c r="H719" s="4">
        <v>1014.26</v>
      </c>
    </row>
    <row r="720" spans="1:8" x14ac:dyDescent="0.3">
      <c r="A720" s="4">
        <v>719</v>
      </c>
      <c r="B720" s="4" t="s">
        <v>20984</v>
      </c>
      <c r="C720" s="4">
        <v>20.77</v>
      </c>
      <c r="D720" s="4" t="s">
        <v>6</v>
      </c>
      <c r="E720" s="4">
        <v>8.1999999999999993</v>
      </c>
      <c r="F720" s="4">
        <v>1</v>
      </c>
      <c r="G720" s="4">
        <v>-35</v>
      </c>
      <c r="H720" s="4">
        <v>1014.27</v>
      </c>
    </row>
    <row r="721" spans="1:8" x14ac:dyDescent="0.3">
      <c r="A721" s="4">
        <v>720</v>
      </c>
      <c r="B721" s="4" t="s">
        <v>20985</v>
      </c>
      <c r="C721" s="4">
        <v>20.75</v>
      </c>
      <c r="D721" s="4" t="s">
        <v>6</v>
      </c>
      <c r="E721" s="4">
        <v>8.1999999999999993</v>
      </c>
      <c r="F721" s="4">
        <v>1</v>
      </c>
      <c r="G721" s="4">
        <v>-38</v>
      </c>
      <c r="H721" s="4">
        <v>1014.24</v>
      </c>
    </row>
    <row r="722" spans="1:8" x14ac:dyDescent="0.3">
      <c r="A722" s="4">
        <v>721</v>
      </c>
      <c r="B722" s="4" t="s">
        <v>20986</v>
      </c>
      <c r="C722" s="4">
        <v>20.75</v>
      </c>
      <c r="D722" s="4" t="s">
        <v>6</v>
      </c>
      <c r="E722" s="4">
        <v>8.1999999999999993</v>
      </c>
      <c r="F722" s="4">
        <v>1</v>
      </c>
      <c r="G722" s="4">
        <v>-33</v>
      </c>
      <c r="H722" s="4">
        <v>1014.2</v>
      </c>
    </row>
    <row r="723" spans="1:8" x14ac:dyDescent="0.3">
      <c r="A723" s="4">
        <v>722</v>
      </c>
      <c r="B723" s="4" t="s">
        <v>20987</v>
      </c>
      <c r="C723" s="4">
        <v>20.75</v>
      </c>
      <c r="D723" s="4" t="s">
        <v>6</v>
      </c>
      <c r="E723" s="4">
        <v>8.1999999999999993</v>
      </c>
      <c r="F723" s="4">
        <v>1</v>
      </c>
      <c r="G723" s="4">
        <v>-33</v>
      </c>
      <c r="H723" s="4">
        <v>1014.18</v>
      </c>
    </row>
    <row r="724" spans="1:8" x14ac:dyDescent="0.3">
      <c r="A724" s="4">
        <v>723</v>
      </c>
      <c r="B724" s="4" t="s">
        <v>20988</v>
      </c>
      <c r="C724" s="4">
        <v>20.75</v>
      </c>
      <c r="D724" s="4" t="s">
        <v>6</v>
      </c>
      <c r="E724" s="4">
        <v>8.1999999999999993</v>
      </c>
      <c r="F724" s="4">
        <v>1</v>
      </c>
      <c r="G724" s="4">
        <v>-34</v>
      </c>
      <c r="H724" s="4">
        <v>1014.26</v>
      </c>
    </row>
    <row r="725" spans="1:8" x14ac:dyDescent="0.3">
      <c r="A725" s="4">
        <v>724</v>
      </c>
      <c r="B725" s="4" t="s">
        <v>20989</v>
      </c>
      <c r="C725" s="4">
        <v>20.75</v>
      </c>
      <c r="D725" s="4" t="s">
        <v>6</v>
      </c>
      <c r="E725" s="4">
        <v>8.1999999999999993</v>
      </c>
      <c r="F725" s="4">
        <v>1</v>
      </c>
      <c r="G725" s="4">
        <v>-33</v>
      </c>
      <c r="H725" s="4">
        <v>1014.18</v>
      </c>
    </row>
    <row r="726" spans="1:8" x14ac:dyDescent="0.3">
      <c r="A726" s="4">
        <v>725</v>
      </c>
      <c r="B726" s="4" t="s">
        <v>20990</v>
      </c>
      <c r="C726" s="4">
        <v>20.75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1014.21</v>
      </c>
    </row>
    <row r="727" spans="1:8" x14ac:dyDescent="0.3">
      <c r="A727" s="4">
        <v>726</v>
      </c>
      <c r="B727" s="4" t="s">
        <v>20991</v>
      </c>
      <c r="C727" s="4">
        <v>20.76</v>
      </c>
      <c r="D727" s="4" t="s">
        <v>6</v>
      </c>
      <c r="E727" s="4">
        <v>8.1999999999999993</v>
      </c>
      <c r="F727" s="4">
        <v>1</v>
      </c>
      <c r="G727" s="4">
        <v>-38</v>
      </c>
      <c r="H727" s="4">
        <v>1014.12</v>
      </c>
    </row>
    <row r="728" spans="1:8" x14ac:dyDescent="0.3">
      <c r="A728" s="4">
        <v>727</v>
      </c>
      <c r="B728" s="4" t="s">
        <v>20992</v>
      </c>
      <c r="C728" s="4">
        <v>20.76</v>
      </c>
      <c r="D728" s="4" t="s">
        <v>6</v>
      </c>
      <c r="E728" s="4">
        <v>8.1999999999999993</v>
      </c>
      <c r="F728" s="4">
        <v>1</v>
      </c>
      <c r="G728" s="4">
        <v>-33</v>
      </c>
      <c r="H728" s="4">
        <v>1014.11</v>
      </c>
    </row>
    <row r="729" spans="1:8" x14ac:dyDescent="0.3">
      <c r="A729" s="4">
        <v>728</v>
      </c>
      <c r="B729" s="4" t="s">
        <v>20993</v>
      </c>
      <c r="C729" s="4">
        <v>20.75</v>
      </c>
      <c r="D729" s="4" t="s">
        <v>6</v>
      </c>
      <c r="E729" s="4">
        <v>8.1999999999999993</v>
      </c>
      <c r="F729" s="4">
        <v>1</v>
      </c>
      <c r="G729" s="4">
        <v>-34</v>
      </c>
      <c r="H729" s="4">
        <v>1014.13</v>
      </c>
    </row>
    <row r="730" spans="1:8" x14ac:dyDescent="0.3">
      <c r="A730" s="4">
        <v>729</v>
      </c>
      <c r="B730" s="4" t="s">
        <v>20994</v>
      </c>
      <c r="C730" s="4">
        <v>20.77</v>
      </c>
      <c r="D730" s="4" t="s">
        <v>6</v>
      </c>
      <c r="E730" s="4">
        <v>8.1999999999999993</v>
      </c>
      <c r="F730" s="4">
        <v>1</v>
      </c>
      <c r="G730" s="4">
        <v>-34</v>
      </c>
      <c r="H730" s="4">
        <v>1014.1</v>
      </c>
    </row>
    <row r="731" spans="1:8" x14ac:dyDescent="0.3">
      <c r="A731" s="4">
        <v>730</v>
      </c>
      <c r="B731" s="4" t="s">
        <v>20995</v>
      </c>
      <c r="C731" s="4">
        <v>20.77</v>
      </c>
      <c r="D731" s="4" t="s">
        <v>6</v>
      </c>
      <c r="E731" s="4">
        <v>8.1999999999999993</v>
      </c>
      <c r="F731" s="4">
        <v>1</v>
      </c>
      <c r="G731" s="4">
        <v>-33</v>
      </c>
      <c r="H731" s="4">
        <v>1014.1</v>
      </c>
    </row>
    <row r="732" spans="1:8" x14ac:dyDescent="0.3">
      <c r="A732" s="4">
        <v>731</v>
      </c>
      <c r="B732" s="4" t="s">
        <v>20996</v>
      </c>
      <c r="C732" s="4">
        <v>20.77</v>
      </c>
      <c r="D732" s="4" t="s">
        <v>6</v>
      </c>
      <c r="E732" s="4">
        <v>8.1999999999999993</v>
      </c>
      <c r="F732" s="4">
        <v>1</v>
      </c>
      <c r="G732" s="4">
        <v>-33</v>
      </c>
      <c r="H732" s="4">
        <v>1014.06</v>
      </c>
    </row>
    <row r="733" spans="1:8" x14ac:dyDescent="0.3">
      <c r="A733" s="4">
        <v>732</v>
      </c>
      <c r="B733" s="4" t="s">
        <v>20997</v>
      </c>
      <c r="C733" s="4">
        <v>20.77</v>
      </c>
      <c r="D733" s="4" t="s">
        <v>6</v>
      </c>
      <c r="E733" s="4">
        <v>8.1</v>
      </c>
      <c r="F733" s="4">
        <v>1</v>
      </c>
      <c r="G733" s="4">
        <v>-37</v>
      </c>
      <c r="H733" s="4">
        <v>1014.03</v>
      </c>
    </row>
    <row r="734" spans="1:8" x14ac:dyDescent="0.3">
      <c r="A734" s="4">
        <v>733</v>
      </c>
      <c r="B734" s="4" t="s">
        <v>20998</v>
      </c>
      <c r="C734" s="4">
        <v>20.76</v>
      </c>
      <c r="D734" s="4" t="s">
        <v>6</v>
      </c>
      <c r="E734" s="4">
        <v>8.1999999999999993</v>
      </c>
      <c r="F734" s="4">
        <v>1</v>
      </c>
      <c r="G734" s="4">
        <v>-33</v>
      </c>
      <c r="H734" s="4">
        <v>1013.99</v>
      </c>
    </row>
    <row r="735" spans="1:8" x14ac:dyDescent="0.3">
      <c r="A735" s="4">
        <v>734</v>
      </c>
      <c r="B735" s="4" t="s">
        <v>20999</v>
      </c>
      <c r="C735" s="4">
        <v>20.76</v>
      </c>
      <c r="D735" s="4" t="s">
        <v>6</v>
      </c>
      <c r="E735" s="4">
        <v>8.1999999999999993</v>
      </c>
      <c r="F735" s="4">
        <v>1</v>
      </c>
      <c r="G735" s="4">
        <v>-33</v>
      </c>
      <c r="H735" s="4">
        <v>1013.99</v>
      </c>
    </row>
    <row r="736" spans="1:8" x14ac:dyDescent="0.3">
      <c r="A736" s="4">
        <v>735</v>
      </c>
      <c r="B736" s="4" t="s">
        <v>21000</v>
      </c>
      <c r="C736" s="4">
        <v>20.76</v>
      </c>
      <c r="D736" s="4" t="s">
        <v>6</v>
      </c>
      <c r="E736" s="4">
        <v>8.1999999999999993</v>
      </c>
      <c r="F736" s="4">
        <v>1</v>
      </c>
      <c r="G736" s="4">
        <v>-33</v>
      </c>
      <c r="H736" s="4">
        <v>1014.04</v>
      </c>
    </row>
    <row r="737" spans="1:8" x14ac:dyDescent="0.3">
      <c r="A737" s="4">
        <v>736</v>
      </c>
      <c r="B737" s="4" t="s">
        <v>21001</v>
      </c>
      <c r="C737" s="4">
        <v>20.77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1014.05</v>
      </c>
    </row>
    <row r="738" spans="1:8" x14ac:dyDescent="0.3">
      <c r="A738" s="4">
        <v>737</v>
      </c>
      <c r="B738" s="4" t="s">
        <v>21002</v>
      </c>
      <c r="C738" s="4">
        <v>20.76</v>
      </c>
      <c r="D738" s="4" t="s">
        <v>6</v>
      </c>
      <c r="E738" s="4">
        <v>8.1999999999999993</v>
      </c>
      <c r="F738" s="4">
        <v>1</v>
      </c>
      <c r="G738" s="4">
        <v>-33</v>
      </c>
      <c r="H738" s="4">
        <v>1013.94</v>
      </c>
    </row>
    <row r="739" spans="1:8" x14ac:dyDescent="0.3">
      <c r="A739" s="4">
        <v>738</v>
      </c>
      <c r="B739" s="4" t="s">
        <v>21003</v>
      </c>
      <c r="C739" s="4">
        <v>20.76</v>
      </c>
      <c r="D739" s="4" t="s">
        <v>6</v>
      </c>
      <c r="E739" s="4">
        <v>8.1999999999999993</v>
      </c>
      <c r="F739" s="4">
        <v>1</v>
      </c>
      <c r="G739" s="4">
        <v>-34</v>
      </c>
      <c r="H739" s="4">
        <v>1014</v>
      </c>
    </row>
    <row r="740" spans="1:8" x14ac:dyDescent="0.3">
      <c r="A740" s="4">
        <v>739</v>
      </c>
      <c r="B740" s="4" t="s">
        <v>21004</v>
      </c>
      <c r="C740" s="4">
        <v>20.76</v>
      </c>
      <c r="D740" s="4" t="s">
        <v>6</v>
      </c>
      <c r="E740" s="4">
        <v>8.1</v>
      </c>
      <c r="F740" s="4">
        <v>1</v>
      </c>
      <c r="G740" s="4">
        <v>-38</v>
      </c>
      <c r="H740" s="4">
        <v>1014.05</v>
      </c>
    </row>
    <row r="741" spans="1:8" x14ac:dyDescent="0.3">
      <c r="A741" s="4">
        <v>740</v>
      </c>
      <c r="B741" s="4" t="s">
        <v>21005</v>
      </c>
      <c r="C741" s="4">
        <v>20.76</v>
      </c>
      <c r="D741" s="4" t="s">
        <v>6</v>
      </c>
      <c r="E741" s="4">
        <v>8.1999999999999993</v>
      </c>
      <c r="F741" s="4">
        <v>1</v>
      </c>
      <c r="G741" s="4">
        <v>-33</v>
      </c>
      <c r="H741" s="4">
        <v>1014.09</v>
      </c>
    </row>
    <row r="742" spans="1:8" x14ac:dyDescent="0.3">
      <c r="A742" s="4">
        <v>741</v>
      </c>
      <c r="B742" s="4" t="s">
        <v>21006</v>
      </c>
      <c r="C742" s="4">
        <v>20.76</v>
      </c>
      <c r="D742" s="4" t="s">
        <v>6</v>
      </c>
      <c r="E742" s="4">
        <v>8.1999999999999993</v>
      </c>
      <c r="F742" s="4">
        <v>1</v>
      </c>
      <c r="G742" s="4">
        <v>-33</v>
      </c>
      <c r="H742" s="4">
        <v>1014.04</v>
      </c>
    </row>
    <row r="743" spans="1:8" x14ac:dyDescent="0.3">
      <c r="A743" s="4">
        <v>742</v>
      </c>
      <c r="B743" s="4" t="s">
        <v>21007</v>
      </c>
      <c r="C743" s="4">
        <v>20.76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1014.06</v>
      </c>
    </row>
    <row r="744" spans="1:8" x14ac:dyDescent="0.3">
      <c r="A744" s="4">
        <v>743</v>
      </c>
      <c r="B744" s="4" t="s">
        <v>21008</v>
      </c>
      <c r="C744" s="4">
        <v>20.76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1014</v>
      </c>
    </row>
    <row r="745" spans="1:8" x14ac:dyDescent="0.3">
      <c r="A745" s="4">
        <v>744</v>
      </c>
      <c r="B745" s="4" t="s">
        <v>21009</v>
      </c>
      <c r="C745" s="4">
        <v>20.76</v>
      </c>
      <c r="D745" s="4" t="s">
        <v>6</v>
      </c>
      <c r="E745" s="4">
        <v>8.1999999999999993</v>
      </c>
      <c r="F745" s="4">
        <v>1</v>
      </c>
      <c r="G745" s="4">
        <v>-33</v>
      </c>
      <c r="H745" s="4">
        <v>1013.99</v>
      </c>
    </row>
    <row r="746" spans="1:8" x14ac:dyDescent="0.3">
      <c r="A746" s="4">
        <v>745</v>
      </c>
      <c r="B746" s="4" t="s">
        <v>21010</v>
      </c>
      <c r="C746" s="4">
        <v>20.76</v>
      </c>
      <c r="D746" s="4" t="s">
        <v>6</v>
      </c>
      <c r="E746" s="4">
        <v>8.1999999999999993</v>
      </c>
      <c r="F746" s="4">
        <v>1</v>
      </c>
      <c r="G746" s="4">
        <v>-38</v>
      </c>
      <c r="H746" s="4">
        <v>1013.97</v>
      </c>
    </row>
    <row r="747" spans="1:8" x14ac:dyDescent="0.3">
      <c r="A747" s="4">
        <v>746</v>
      </c>
      <c r="B747" s="4" t="s">
        <v>21011</v>
      </c>
      <c r="C747" s="4">
        <v>20.76</v>
      </c>
      <c r="D747" s="4" t="s">
        <v>6</v>
      </c>
      <c r="E747" s="4">
        <v>8.1999999999999993</v>
      </c>
      <c r="F747" s="4">
        <v>1</v>
      </c>
      <c r="G747" s="4">
        <v>-33</v>
      </c>
      <c r="H747" s="4">
        <v>1013.95</v>
      </c>
    </row>
    <row r="748" spans="1:8" x14ac:dyDescent="0.3">
      <c r="A748" s="4">
        <v>747</v>
      </c>
      <c r="B748" s="4" t="s">
        <v>21012</v>
      </c>
      <c r="C748" s="4">
        <v>20.76</v>
      </c>
      <c r="D748" s="4" t="s">
        <v>6</v>
      </c>
      <c r="E748" s="4">
        <v>8.1999999999999993</v>
      </c>
      <c r="F748" s="4">
        <v>1</v>
      </c>
      <c r="G748" s="4">
        <v>-33</v>
      </c>
      <c r="H748" s="4">
        <v>1013.91</v>
      </c>
    </row>
    <row r="749" spans="1:8" x14ac:dyDescent="0.3">
      <c r="A749" s="4">
        <v>748</v>
      </c>
      <c r="B749" s="4" t="s">
        <v>21013</v>
      </c>
      <c r="C749" s="4">
        <v>20.76</v>
      </c>
      <c r="D749" s="4" t="s">
        <v>6</v>
      </c>
      <c r="E749" s="4">
        <v>8.1999999999999993</v>
      </c>
      <c r="F749" s="4">
        <v>1</v>
      </c>
      <c r="G749" s="4">
        <v>-33</v>
      </c>
      <c r="H749" s="4">
        <v>1014.01</v>
      </c>
    </row>
    <row r="750" spans="1:8" x14ac:dyDescent="0.3">
      <c r="A750" s="4">
        <v>749</v>
      </c>
      <c r="B750" s="4" t="s">
        <v>21014</v>
      </c>
      <c r="C750" s="4">
        <v>20.76</v>
      </c>
      <c r="D750" s="4" t="s">
        <v>6</v>
      </c>
      <c r="E750" s="4">
        <v>8.1999999999999993</v>
      </c>
      <c r="F750" s="4">
        <v>1</v>
      </c>
      <c r="G750" s="4">
        <v>-33</v>
      </c>
      <c r="H750" s="4">
        <v>1013.98</v>
      </c>
    </row>
    <row r="751" spans="1:8" x14ac:dyDescent="0.3">
      <c r="A751" s="4">
        <v>750</v>
      </c>
      <c r="B751" s="4" t="s">
        <v>21015</v>
      </c>
      <c r="C751" s="4">
        <v>20.76</v>
      </c>
      <c r="D751" s="4" t="s">
        <v>6</v>
      </c>
      <c r="E751" s="4">
        <v>8.1999999999999993</v>
      </c>
      <c r="F751" s="4">
        <v>1</v>
      </c>
      <c r="G751" s="4">
        <v>-33</v>
      </c>
      <c r="H751" s="4">
        <v>1014.07</v>
      </c>
    </row>
    <row r="752" spans="1:8" x14ac:dyDescent="0.3">
      <c r="A752" s="4">
        <v>751</v>
      </c>
      <c r="B752" s="4" t="s">
        <v>21016</v>
      </c>
      <c r="C752" s="4">
        <v>20.76</v>
      </c>
      <c r="D752" s="4" t="s">
        <v>6</v>
      </c>
      <c r="E752" s="4">
        <v>8.1999999999999993</v>
      </c>
      <c r="F752" s="4">
        <v>1</v>
      </c>
      <c r="G752" s="4">
        <v>-33</v>
      </c>
      <c r="H752" s="4">
        <v>1014.08</v>
      </c>
    </row>
    <row r="753" spans="1:8" x14ac:dyDescent="0.3">
      <c r="A753" s="4">
        <v>752</v>
      </c>
      <c r="B753" s="4" t="s">
        <v>21017</v>
      </c>
      <c r="C753" s="4">
        <v>20.76</v>
      </c>
      <c r="D753" s="4" t="s">
        <v>6</v>
      </c>
      <c r="E753" s="4">
        <v>8.1999999999999993</v>
      </c>
      <c r="F753" s="4">
        <v>1</v>
      </c>
      <c r="G753" s="4">
        <v>-33</v>
      </c>
      <c r="H753" s="4">
        <v>1014.1</v>
      </c>
    </row>
    <row r="754" spans="1:8" x14ac:dyDescent="0.3">
      <c r="A754" s="4">
        <v>753</v>
      </c>
      <c r="B754" s="4" t="s">
        <v>21018</v>
      </c>
      <c r="C754" s="4">
        <v>20.76</v>
      </c>
      <c r="D754" s="4" t="s">
        <v>6</v>
      </c>
      <c r="E754" s="4">
        <v>8.1999999999999993</v>
      </c>
      <c r="F754" s="4">
        <v>1</v>
      </c>
      <c r="G754" s="4">
        <v>-36</v>
      </c>
      <c r="H754" s="4">
        <v>1014.06</v>
      </c>
    </row>
    <row r="755" spans="1:8" x14ac:dyDescent="0.3">
      <c r="A755" s="4">
        <v>754</v>
      </c>
      <c r="B755" s="4" t="s">
        <v>21019</v>
      </c>
      <c r="C755" s="4">
        <v>20.76</v>
      </c>
      <c r="D755" s="4" t="s">
        <v>6</v>
      </c>
      <c r="E755" s="4">
        <v>8.1999999999999993</v>
      </c>
      <c r="F755" s="4">
        <v>1</v>
      </c>
      <c r="G755" s="4">
        <v>-33</v>
      </c>
      <c r="H755" s="4">
        <v>1014.08</v>
      </c>
    </row>
    <row r="756" spans="1:8" x14ac:dyDescent="0.3">
      <c r="A756" s="4">
        <v>755</v>
      </c>
      <c r="B756" s="4" t="s">
        <v>21020</v>
      </c>
      <c r="C756" s="4">
        <v>20.76</v>
      </c>
      <c r="D756" s="4" t="s">
        <v>6</v>
      </c>
      <c r="E756" s="4">
        <v>8.1999999999999993</v>
      </c>
      <c r="F756" s="4">
        <v>1</v>
      </c>
      <c r="G756" s="4">
        <v>-34</v>
      </c>
      <c r="H756" s="4">
        <v>1014.08</v>
      </c>
    </row>
    <row r="757" spans="1:8" x14ac:dyDescent="0.3">
      <c r="A757" s="4">
        <v>756</v>
      </c>
      <c r="B757" s="4" t="s">
        <v>21021</v>
      </c>
      <c r="C757" s="4">
        <v>20.76</v>
      </c>
      <c r="D757" s="4" t="s">
        <v>6</v>
      </c>
      <c r="E757" s="4">
        <v>8.1999999999999993</v>
      </c>
      <c r="F757" s="4">
        <v>1</v>
      </c>
      <c r="G757" s="4">
        <v>-33</v>
      </c>
      <c r="H757" s="4">
        <v>1014.12</v>
      </c>
    </row>
    <row r="758" spans="1:8" x14ac:dyDescent="0.3">
      <c r="A758" s="4">
        <v>757</v>
      </c>
      <c r="B758" s="4" t="s">
        <v>21022</v>
      </c>
      <c r="C758" s="4">
        <v>20.76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1014.12</v>
      </c>
    </row>
    <row r="759" spans="1:8" x14ac:dyDescent="0.3">
      <c r="A759" s="4">
        <v>758</v>
      </c>
      <c r="B759" s="4" t="s">
        <v>21023</v>
      </c>
      <c r="C759" s="4">
        <v>20.76</v>
      </c>
      <c r="D759" s="4" t="s">
        <v>6</v>
      </c>
      <c r="E759" s="4">
        <v>8.1999999999999993</v>
      </c>
      <c r="F759" s="4">
        <v>1</v>
      </c>
      <c r="G759" s="4">
        <v>-33</v>
      </c>
      <c r="H759" s="4">
        <v>1014.1</v>
      </c>
    </row>
    <row r="760" spans="1:8" x14ac:dyDescent="0.3">
      <c r="A760" s="4">
        <v>759</v>
      </c>
      <c r="B760" s="4" t="s">
        <v>21024</v>
      </c>
      <c r="C760" s="4">
        <v>20.73</v>
      </c>
      <c r="D760" s="4" t="s">
        <v>6</v>
      </c>
      <c r="E760" s="4">
        <v>8.1999999999999993</v>
      </c>
      <c r="F760" s="4">
        <v>1</v>
      </c>
      <c r="G760" s="4">
        <v>-39</v>
      </c>
      <c r="H760" s="4">
        <v>1014.12</v>
      </c>
    </row>
    <row r="761" spans="1:8" x14ac:dyDescent="0.3">
      <c r="A761" s="4">
        <v>760</v>
      </c>
      <c r="B761" s="4" t="s">
        <v>21025</v>
      </c>
      <c r="C761" s="4">
        <v>20.76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1014.16</v>
      </c>
    </row>
    <row r="762" spans="1:8" x14ac:dyDescent="0.3">
      <c r="A762" s="4">
        <v>761</v>
      </c>
      <c r="B762" s="4" t="s">
        <v>21026</v>
      </c>
      <c r="C762" s="4">
        <v>20.76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1014.1</v>
      </c>
    </row>
    <row r="763" spans="1:8" x14ac:dyDescent="0.3">
      <c r="A763" s="4">
        <v>762</v>
      </c>
      <c r="B763" s="4" t="s">
        <v>21027</v>
      </c>
      <c r="C763" s="4">
        <v>20.73</v>
      </c>
      <c r="D763" s="4" t="s">
        <v>6</v>
      </c>
      <c r="E763" s="4">
        <v>8.1999999999999993</v>
      </c>
      <c r="F763" s="4">
        <v>1</v>
      </c>
      <c r="G763" s="4">
        <v>-34</v>
      </c>
      <c r="H763" s="4">
        <v>1014.16</v>
      </c>
    </row>
    <row r="764" spans="1:8" x14ac:dyDescent="0.3">
      <c r="A764" s="4">
        <v>763</v>
      </c>
      <c r="B764" s="4" t="s">
        <v>21028</v>
      </c>
      <c r="C764" s="4">
        <v>20.76</v>
      </c>
      <c r="D764" s="4" t="s">
        <v>6</v>
      </c>
      <c r="E764" s="4">
        <v>8.1999999999999993</v>
      </c>
      <c r="F764" s="4">
        <v>1</v>
      </c>
      <c r="G764" s="4">
        <v>-34</v>
      </c>
      <c r="H764" s="4">
        <v>1014.14</v>
      </c>
    </row>
    <row r="765" spans="1:8" x14ac:dyDescent="0.3">
      <c r="A765" s="4">
        <v>764</v>
      </c>
      <c r="B765" s="4" t="s">
        <v>21029</v>
      </c>
      <c r="C765" s="4">
        <v>20.76</v>
      </c>
      <c r="D765" s="4" t="s">
        <v>6</v>
      </c>
      <c r="E765" s="4">
        <v>8.1999999999999993</v>
      </c>
      <c r="F765" s="4">
        <v>1</v>
      </c>
      <c r="G765" s="4">
        <v>-35</v>
      </c>
      <c r="H765" s="4">
        <v>1014.1</v>
      </c>
    </row>
    <row r="766" spans="1:8" x14ac:dyDescent="0.3">
      <c r="A766" s="4">
        <v>765</v>
      </c>
      <c r="B766" s="4" t="s">
        <v>21030</v>
      </c>
      <c r="C766" s="4">
        <v>20.76</v>
      </c>
      <c r="D766" s="4" t="s">
        <v>6</v>
      </c>
      <c r="E766" s="4">
        <v>8.1999999999999993</v>
      </c>
      <c r="F766" s="4">
        <v>1</v>
      </c>
      <c r="G766" s="4">
        <v>-37</v>
      </c>
      <c r="H766" s="4">
        <v>1014.12</v>
      </c>
    </row>
    <row r="767" spans="1:8" x14ac:dyDescent="0.3">
      <c r="A767" s="4">
        <v>766</v>
      </c>
      <c r="B767" s="4" t="s">
        <v>21031</v>
      </c>
      <c r="C767" s="4">
        <v>20.76</v>
      </c>
      <c r="D767" s="4" t="s">
        <v>6</v>
      </c>
      <c r="E767" s="4">
        <v>8.1999999999999993</v>
      </c>
      <c r="F767" s="4">
        <v>1</v>
      </c>
      <c r="G767" s="4">
        <v>-34</v>
      </c>
      <c r="H767" s="4">
        <v>1014.12</v>
      </c>
    </row>
    <row r="768" spans="1:8" x14ac:dyDescent="0.3">
      <c r="A768" s="4">
        <v>767</v>
      </c>
      <c r="B768" s="4" t="s">
        <v>21032</v>
      </c>
      <c r="C768" s="4">
        <v>20.76</v>
      </c>
      <c r="D768" s="4" t="s">
        <v>6</v>
      </c>
      <c r="E768" s="4">
        <v>8.1999999999999993</v>
      </c>
      <c r="F768" s="4">
        <v>1</v>
      </c>
      <c r="G768" s="4">
        <v>-36</v>
      </c>
      <c r="H768" s="4">
        <v>1014.14</v>
      </c>
    </row>
    <row r="769" spans="1:8" x14ac:dyDescent="0.3">
      <c r="A769" s="4">
        <v>768</v>
      </c>
      <c r="B769" s="4" t="s">
        <v>21033</v>
      </c>
      <c r="C769" s="4">
        <v>20.73</v>
      </c>
      <c r="D769" s="4" t="s">
        <v>6</v>
      </c>
      <c r="E769" s="4">
        <v>8.1999999999999993</v>
      </c>
      <c r="F769" s="4">
        <v>1</v>
      </c>
      <c r="G769" s="4">
        <v>-33</v>
      </c>
      <c r="H769" s="4">
        <v>1014.1</v>
      </c>
    </row>
    <row r="770" spans="1:8" x14ac:dyDescent="0.3">
      <c r="A770" s="4">
        <v>769</v>
      </c>
      <c r="B770" s="4" t="s">
        <v>21034</v>
      </c>
      <c r="C770" s="4">
        <v>20.76</v>
      </c>
      <c r="D770" s="4" t="s">
        <v>6</v>
      </c>
      <c r="E770" s="4">
        <v>8.1999999999999993</v>
      </c>
      <c r="F770" s="4">
        <v>1</v>
      </c>
      <c r="G770" s="4">
        <v>-33</v>
      </c>
      <c r="H770" s="4">
        <v>1014.08</v>
      </c>
    </row>
    <row r="771" spans="1:8" x14ac:dyDescent="0.3">
      <c r="A771" s="4">
        <v>770</v>
      </c>
      <c r="B771" s="4" t="s">
        <v>21035</v>
      </c>
      <c r="C771" s="4">
        <v>20.76</v>
      </c>
      <c r="D771" s="4" t="s">
        <v>6</v>
      </c>
      <c r="E771" s="4">
        <v>8.1999999999999993</v>
      </c>
      <c r="F771" s="4">
        <v>1</v>
      </c>
      <c r="G771" s="4">
        <v>-33</v>
      </c>
      <c r="H771" s="4">
        <v>1014.17</v>
      </c>
    </row>
    <row r="772" spans="1:8" x14ac:dyDescent="0.3">
      <c r="A772" s="4">
        <v>771</v>
      </c>
      <c r="B772" s="4" t="s">
        <v>21036</v>
      </c>
      <c r="C772" s="4">
        <v>20.76</v>
      </c>
      <c r="D772" s="4" t="s">
        <v>6</v>
      </c>
      <c r="E772" s="4">
        <v>8.1999999999999993</v>
      </c>
      <c r="F772" s="4">
        <v>1</v>
      </c>
      <c r="G772" s="4">
        <v>-33</v>
      </c>
      <c r="H772" s="4">
        <v>1014.18</v>
      </c>
    </row>
    <row r="773" spans="1:8" x14ac:dyDescent="0.3">
      <c r="A773" s="4">
        <v>772</v>
      </c>
      <c r="B773" s="4" t="s">
        <v>21037</v>
      </c>
      <c r="C773" s="4">
        <v>20.73</v>
      </c>
      <c r="D773" s="4" t="s">
        <v>6</v>
      </c>
      <c r="E773" s="4">
        <v>8.1999999999999993</v>
      </c>
      <c r="F773" s="4">
        <v>1</v>
      </c>
      <c r="G773" s="4">
        <v>-38</v>
      </c>
      <c r="H773" s="4">
        <v>1014.11</v>
      </c>
    </row>
    <row r="774" spans="1:8" x14ac:dyDescent="0.3">
      <c r="A774" s="4">
        <v>773</v>
      </c>
      <c r="B774" s="4" t="s">
        <v>21038</v>
      </c>
      <c r="C774" s="4">
        <v>20.76</v>
      </c>
      <c r="D774" s="4" t="s">
        <v>6</v>
      </c>
      <c r="E774" s="4">
        <v>8.1999999999999993</v>
      </c>
      <c r="F774" s="4">
        <v>1</v>
      </c>
      <c r="G774" s="4">
        <v>-34</v>
      </c>
      <c r="H774" s="4">
        <v>1014.14</v>
      </c>
    </row>
    <row r="775" spans="1:8" x14ac:dyDescent="0.3">
      <c r="A775" s="4">
        <v>774</v>
      </c>
      <c r="B775" s="4" t="s">
        <v>21039</v>
      </c>
      <c r="C775" s="4">
        <v>20.76</v>
      </c>
      <c r="D775" s="4" t="s">
        <v>6</v>
      </c>
      <c r="E775" s="4">
        <v>8.1999999999999993</v>
      </c>
      <c r="F775" s="4">
        <v>1</v>
      </c>
      <c r="G775" s="4">
        <v>-35</v>
      </c>
      <c r="H775" s="4">
        <v>1014.1</v>
      </c>
    </row>
    <row r="776" spans="1:8" x14ac:dyDescent="0.3">
      <c r="A776" s="4">
        <v>775</v>
      </c>
      <c r="B776" s="4" t="s">
        <v>21040</v>
      </c>
      <c r="C776" s="4">
        <v>20.76</v>
      </c>
      <c r="D776" s="4" t="s">
        <v>6</v>
      </c>
      <c r="E776" s="4">
        <v>8.1999999999999993</v>
      </c>
      <c r="F776" s="4">
        <v>1</v>
      </c>
      <c r="G776" s="4">
        <v>-34</v>
      </c>
      <c r="H776" s="4">
        <v>1014.09</v>
      </c>
    </row>
    <row r="777" spans="1:8" x14ac:dyDescent="0.3">
      <c r="A777" s="4">
        <v>776</v>
      </c>
      <c r="B777" s="4" t="s">
        <v>21041</v>
      </c>
      <c r="C777" s="4">
        <v>20.76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1014.12</v>
      </c>
    </row>
    <row r="778" spans="1:8" x14ac:dyDescent="0.3">
      <c r="A778" s="4">
        <v>777</v>
      </c>
      <c r="B778" s="4" t="s">
        <v>21042</v>
      </c>
      <c r="C778" s="4">
        <v>20.76</v>
      </c>
      <c r="D778" s="4" t="s">
        <v>6</v>
      </c>
      <c r="E778" s="4">
        <v>8.1999999999999993</v>
      </c>
      <c r="F778" s="4">
        <v>1</v>
      </c>
      <c r="G778" s="4">
        <v>-34</v>
      </c>
      <c r="H778" s="4">
        <v>1014.02</v>
      </c>
    </row>
    <row r="779" spans="1:8" x14ac:dyDescent="0.3">
      <c r="A779" s="4">
        <v>778</v>
      </c>
      <c r="B779" s="4" t="s">
        <v>21043</v>
      </c>
      <c r="C779" s="4">
        <v>20.76</v>
      </c>
      <c r="D779" s="4" t="s">
        <v>6</v>
      </c>
      <c r="E779" s="4">
        <v>8.1999999999999993</v>
      </c>
      <c r="F779" s="4">
        <v>1</v>
      </c>
      <c r="G779" s="4">
        <v>-38</v>
      </c>
      <c r="H779" s="4">
        <v>1014.04</v>
      </c>
    </row>
    <row r="780" spans="1:8" x14ac:dyDescent="0.3">
      <c r="A780" s="4">
        <v>779</v>
      </c>
      <c r="B780" s="4" t="s">
        <v>21044</v>
      </c>
      <c r="C780" s="4">
        <v>20.76</v>
      </c>
      <c r="D780" s="4" t="s">
        <v>6</v>
      </c>
      <c r="E780" s="4">
        <v>8.1999999999999993</v>
      </c>
      <c r="F780" s="4">
        <v>1</v>
      </c>
      <c r="G780" s="4">
        <v>-34</v>
      </c>
      <c r="H780" s="4">
        <v>1014.03</v>
      </c>
    </row>
    <row r="781" spans="1:8" x14ac:dyDescent="0.3">
      <c r="A781" s="4">
        <v>780</v>
      </c>
      <c r="B781" s="4" t="s">
        <v>21045</v>
      </c>
      <c r="C781" s="4">
        <v>20.75</v>
      </c>
      <c r="D781" s="4" t="s">
        <v>6</v>
      </c>
      <c r="E781" s="4">
        <v>8.1</v>
      </c>
      <c r="F781" s="4">
        <v>1</v>
      </c>
      <c r="G781" s="4">
        <v>-34</v>
      </c>
      <c r="H781" s="4">
        <v>1014.05</v>
      </c>
    </row>
    <row r="782" spans="1:8" x14ac:dyDescent="0.3">
      <c r="A782" s="4">
        <v>781</v>
      </c>
      <c r="B782" s="4" t="s">
        <v>21046</v>
      </c>
      <c r="C782" s="4">
        <v>20.75</v>
      </c>
      <c r="D782" s="4" t="s">
        <v>6</v>
      </c>
      <c r="E782" s="4">
        <v>8.1999999999999993</v>
      </c>
      <c r="F782" s="4">
        <v>1</v>
      </c>
      <c r="G782" s="4">
        <v>-33</v>
      </c>
      <c r="H782" s="4">
        <v>1014.11</v>
      </c>
    </row>
    <row r="783" spans="1:8" x14ac:dyDescent="0.3">
      <c r="A783" s="4">
        <v>782</v>
      </c>
      <c r="B783" s="4" t="s">
        <v>21047</v>
      </c>
      <c r="C783" s="4">
        <v>20.75</v>
      </c>
      <c r="D783" s="4" t="s">
        <v>6</v>
      </c>
      <c r="E783" s="4">
        <v>8.1999999999999993</v>
      </c>
      <c r="F783" s="4">
        <v>1</v>
      </c>
      <c r="G783" s="4">
        <v>-34</v>
      </c>
      <c r="H783" s="4">
        <v>1014.08</v>
      </c>
    </row>
    <row r="784" spans="1:8" x14ac:dyDescent="0.3">
      <c r="A784" s="4">
        <v>783</v>
      </c>
      <c r="B784" s="4" t="s">
        <v>21048</v>
      </c>
      <c r="C784" s="4">
        <v>20.75</v>
      </c>
      <c r="D784" s="4" t="s">
        <v>6</v>
      </c>
      <c r="E784" s="4">
        <v>8.1999999999999993</v>
      </c>
      <c r="F784" s="4">
        <v>1</v>
      </c>
      <c r="G784" s="4">
        <v>-34</v>
      </c>
      <c r="H784" s="4">
        <v>1014.01</v>
      </c>
    </row>
    <row r="785" spans="1:8" x14ac:dyDescent="0.3">
      <c r="A785" s="4">
        <v>784</v>
      </c>
      <c r="B785" s="4" t="s">
        <v>21049</v>
      </c>
      <c r="C785" s="4">
        <v>20.75</v>
      </c>
      <c r="D785" s="4" t="s">
        <v>6</v>
      </c>
      <c r="E785" s="4">
        <v>8.1999999999999993</v>
      </c>
      <c r="F785" s="4">
        <v>1</v>
      </c>
      <c r="G785" s="4">
        <v>-35</v>
      </c>
      <c r="H785" s="4">
        <v>1014.15</v>
      </c>
    </row>
    <row r="786" spans="1:8" x14ac:dyDescent="0.3">
      <c r="A786" s="4">
        <v>785</v>
      </c>
      <c r="B786" s="4" t="s">
        <v>21050</v>
      </c>
      <c r="C786" s="4">
        <v>20.75</v>
      </c>
      <c r="D786" s="4" t="s">
        <v>6</v>
      </c>
      <c r="E786" s="4">
        <v>8.1999999999999993</v>
      </c>
      <c r="F786" s="4">
        <v>1</v>
      </c>
      <c r="G786" s="4">
        <v>-33</v>
      </c>
      <c r="H786" s="4">
        <v>1014.09</v>
      </c>
    </row>
    <row r="787" spans="1:8" x14ac:dyDescent="0.3">
      <c r="A787" s="4">
        <v>786</v>
      </c>
      <c r="B787" s="4" t="s">
        <v>21051</v>
      </c>
      <c r="C787" s="4">
        <v>20.75</v>
      </c>
      <c r="D787" s="4" t="s">
        <v>6</v>
      </c>
      <c r="E787" s="4">
        <v>8.1999999999999993</v>
      </c>
      <c r="F787" s="4">
        <v>1</v>
      </c>
      <c r="G787" s="4">
        <v>-34</v>
      </c>
      <c r="H787" s="4">
        <v>1014.11</v>
      </c>
    </row>
    <row r="788" spans="1:8" x14ac:dyDescent="0.3">
      <c r="A788" s="4">
        <v>787</v>
      </c>
      <c r="B788" s="4" t="s">
        <v>21052</v>
      </c>
      <c r="C788" s="4">
        <v>20.75</v>
      </c>
      <c r="D788" s="4" t="s">
        <v>6</v>
      </c>
      <c r="E788" s="4">
        <v>8.1999999999999993</v>
      </c>
      <c r="F788" s="4">
        <v>1</v>
      </c>
      <c r="G788" s="4">
        <v>-35</v>
      </c>
      <c r="H788" s="4">
        <v>1014.15</v>
      </c>
    </row>
    <row r="789" spans="1:8" x14ac:dyDescent="0.3">
      <c r="A789" s="4">
        <v>788</v>
      </c>
      <c r="B789" s="4" t="s">
        <v>21053</v>
      </c>
      <c r="C789" s="4">
        <v>20.75</v>
      </c>
      <c r="D789" s="4" t="s">
        <v>6</v>
      </c>
      <c r="E789" s="4">
        <v>8.1999999999999993</v>
      </c>
      <c r="F789" s="4">
        <v>1</v>
      </c>
      <c r="G789" s="4">
        <v>-34</v>
      </c>
      <c r="H789" s="4">
        <v>1014</v>
      </c>
    </row>
    <row r="790" spans="1:8" x14ac:dyDescent="0.3">
      <c r="A790" s="4">
        <v>789</v>
      </c>
      <c r="B790" s="4" t="s">
        <v>21054</v>
      </c>
      <c r="C790" s="4">
        <v>20.75</v>
      </c>
      <c r="D790" s="4" t="s">
        <v>6</v>
      </c>
      <c r="E790" s="4">
        <v>8.1999999999999993</v>
      </c>
      <c r="F790" s="4">
        <v>1</v>
      </c>
      <c r="G790" s="4">
        <v>-39</v>
      </c>
      <c r="H790" s="4">
        <v>1014.09</v>
      </c>
    </row>
    <row r="791" spans="1:8" x14ac:dyDescent="0.3">
      <c r="A791" s="4">
        <v>790</v>
      </c>
      <c r="B791" s="4" t="s">
        <v>21055</v>
      </c>
      <c r="C791" s="4">
        <v>20.75</v>
      </c>
      <c r="D791" s="4" t="s">
        <v>6</v>
      </c>
      <c r="E791" s="4">
        <v>8.1</v>
      </c>
      <c r="F791" s="4">
        <v>1</v>
      </c>
      <c r="G791" s="4">
        <v>-35</v>
      </c>
      <c r="H791" s="4">
        <v>1014.15</v>
      </c>
    </row>
    <row r="792" spans="1:8" x14ac:dyDescent="0.3">
      <c r="A792" s="4">
        <v>791</v>
      </c>
      <c r="B792" s="4" t="s">
        <v>21056</v>
      </c>
      <c r="C792" s="4">
        <v>20.75</v>
      </c>
      <c r="D792" s="4" t="s">
        <v>6</v>
      </c>
      <c r="E792" s="4">
        <v>8.1999999999999993</v>
      </c>
      <c r="F792" s="4">
        <v>1</v>
      </c>
      <c r="G792" s="4">
        <v>-35</v>
      </c>
      <c r="H792" s="4">
        <v>1014.1</v>
      </c>
    </row>
    <row r="793" spans="1:8" x14ac:dyDescent="0.3">
      <c r="A793" s="4">
        <v>792</v>
      </c>
      <c r="B793" s="4" t="s">
        <v>21057</v>
      </c>
      <c r="C793" s="4">
        <v>20.75</v>
      </c>
      <c r="D793" s="4" t="s">
        <v>6</v>
      </c>
      <c r="E793" s="4">
        <v>8.1</v>
      </c>
      <c r="F793" s="4">
        <v>1</v>
      </c>
      <c r="G793" s="4">
        <v>-34</v>
      </c>
      <c r="H793" s="4">
        <v>1014.09</v>
      </c>
    </row>
    <row r="794" spans="1:8" x14ac:dyDescent="0.3">
      <c r="A794" s="4">
        <v>793</v>
      </c>
      <c r="B794" s="4" t="s">
        <v>21058</v>
      </c>
      <c r="C794" s="4">
        <v>20.73</v>
      </c>
      <c r="D794" s="4" t="s">
        <v>6</v>
      </c>
      <c r="E794" s="4">
        <v>8.1999999999999993</v>
      </c>
      <c r="F794" s="4">
        <v>1</v>
      </c>
      <c r="G794" s="4">
        <v>-33</v>
      </c>
      <c r="H794" s="4">
        <v>1014.07</v>
      </c>
    </row>
    <row r="795" spans="1:8" x14ac:dyDescent="0.3">
      <c r="A795" s="4">
        <v>794</v>
      </c>
      <c r="B795" s="4" t="s">
        <v>21059</v>
      </c>
      <c r="C795" s="4">
        <v>20.75</v>
      </c>
      <c r="D795" s="4" t="s">
        <v>6</v>
      </c>
      <c r="E795" s="4">
        <v>8.1999999999999993</v>
      </c>
      <c r="F795" s="4">
        <v>1</v>
      </c>
      <c r="G795" s="4">
        <v>-33</v>
      </c>
      <c r="H795" s="4">
        <v>1014.01</v>
      </c>
    </row>
    <row r="796" spans="1:8" x14ac:dyDescent="0.3">
      <c r="A796" s="4">
        <v>795</v>
      </c>
      <c r="B796" s="4" t="s">
        <v>21060</v>
      </c>
      <c r="C796" s="4">
        <v>20.75</v>
      </c>
      <c r="D796" s="4" t="s">
        <v>6</v>
      </c>
      <c r="E796" s="4">
        <v>8.1999999999999993</v>
      </c>
      <c r="F796" s="4">
        <v>1</v>
      </c>
      <c r="G796" s="4">
        <v>-36</v>
      </c>
      <c r="H796" s="4">
        <v>1014.1</v>
      </c>
    </row>
    <row r="797" spans="1:8" x14ac:dyDescent="0.3">
      <c r="A797" s="4">
        <v>796</v>
      </c>
      <c r="B797" s="4" t="s">
        <v>21061</v>
      </c>
      <c r="C797" s="4">
        <v>20.73</v>
      </c>
      <c r="D797" s="4" t="s">
        <v>6</v>
      </c>
      <c r="E797" s="4">
        <v>8.1999999999999993</v>
      </c>
      <c r="F797" s="4">
        <v>1</v>
      </c>
      <c r="G797" s="4">
        <v>-33</v>
      </c>
      <c r="H797" s="4">
        <v>1014.22</v>
      </c>
    </row>
    <row r="798" spans="1:8" x14ac:dyDescent="0.3">
      <c r="A798" s="4">
        <v>797</v>
      </c>
      <c r="B798" s="4" t="s">
        <v>21062</v>
      </c>
      <c r="C798" s="4">
        <v>20.75</v>
      </c>
      <c r="D798" s="4" t="s">
        <v>6</v>
      </c>
      <c r="E798" s="4">
        <v>8.1999999999999993</v>
      </c>
      <c r="F798" s="4">
        <v>1</v>
      </c>
      <c r="G798" s="4">
        <v>-33</v>
      </c>
      <c r="H798" s="4">
        <v>1014.14</v>
      </c>
    </row>
    <row r="799" spans="1:8" x14ac:dyDescent="0.3">
      <c r="A799" s="4">
        <v>798</v>
      </c>
      <c r="B799" s="4" t="s">
        <v>21063</v>
      </c>
      <c r="C799" s="4">
        <v>20.76</v>
      </c>
      <c r="D799" s="4" t="s">
        <v>6</v>
      </c>
      <c r="E799" s="4">
        <v>8.1999999999999993</v>
      </c>
      <c r="F799" s="4">
        <v>1</v>
      </c>
      <c r="G799" s="4">
        <v>-34</v>
      </c>
      <c r="H799" s="4">
        <v>1014.26</v>
      </c>
    </row>
    <row r="800" spans="1:8" x14ac:dyDescent="0.3">
      <c r="A800" s="4">
        <v>799</v>
      </c>
      <c r="B800" s="4" t="s">
        <v>21064</v>
      </c>
      <c r="C800" s="4">
        <v>20.73</v>
      </c>
      <c r="D800" s="4" t="s">
        <v>6</v>
      </c>
      <c r="E800" s="4">
        <v>8.1999999999999993</v>
      </c>
      <c r="F800" s="4">
        <v>1</v>
      </c>
      <c r="G800" s="4">
        <v>-36</v>
      </c>
      <c r="H800" s="4">
        <v>1014.2</v>
      </c>
    </row>
    <row r="801" spans="1:8" x14ac:dyDescent="0.3">
      <c r="A801" s="4">
        <v>800</v>
      </c>
      <c r="B801" s="4" t="s">
        <v>21065</v>
      </c>
      <c r="C801" s="4">
        <v>20.73</v>
      </c>
      <c r="D801" s="4" t="s">
        <v>6</v>
      </c>
      <c r="E801" s="4">
        <v>8.1</v>
      </c>
      <c r="F801" s="4">
        <v>1</v>
      </c>
      <c r="G801" s="4">
        <v>-35</v>
      </c>
      <c r="H801" s="4">
        <v>1014.26</v>
      </c>
    </row>
    <row r="802" spans="1:8" x14ac:dyDescent="0.3">
      <c r="A802" s="4">
        <v>801</v>
      </c>
      <c r="B802" s="4" t="s">
        <v>21066</v>
      </c>
      <c r="C802" s="4">
        <v>20.73</v>
      </c>
      <c r="D802" s="4" t="s">
        <v>6</v>
      </c>
      <c r="E802" s="4">
        <v>8.1999999999999993</v>
      </c>
      <c r="F802" s="4">
        <v>1</v>
      </c>
      <c r="G802" s="4">
        <v>-33</v>
      </c>
      <c r="H802" s="4">
        <v>1014.23</v>
      </c>
    </row>
    <row r="803" spans="1:8" x14ac:dyDescent="0.3">
      <c r="A803" s="4">
        <v>802</v>
      </c>
      <c r="B803" s="4" t="s">
        <v>21067</v>
      </c>
      <c r="C803" s="4">
        <v>20.73</v>
      </c>
      <c r="D803" s="4" t="s">
        <v>6</v>
      </c>
      <c r="E803" s="4">
        <v>8.1999999999999993</v>
      </c>
      <c r="F803" s="4">
        <v>1</v>
      </c>
      <c r="G803" s="4">
        <v>-36</v>
      </c>
      <c r="H803" s="4">
        <v>1014.19</v>
      </c>
    </row>
    <row r="804" spans="1:8" x14ac:dyDescent="0.3">
      <c r="A804" s="4">
        <v>803</v>
      </c>
      <c r="B804" s="4" t="s">
        <v>21068</v>
      </c>
      <c r="C804" s="4">
        <v>20.73</v>
      </c>
      <c r="D804" s="4" t="s">
        <v>6</v>
      </c>
      <c r="E804" s="4">
        <v>8.1999999999999993</v>
      </c>
      <c r="F804" s="4">
        <v>1</v>
      </c>
      <c r="G804" s="4">
        <v>-33</v>
      </c>
      <c r="H804" s="4">
        <v>1014.21</v>
      </c>
    </row>
    <row r="805" spans="1:8" x14ac:dyDescent="0.3">
      <c r="A805" s="4">
        <v>804</v>
      </c>
      <c r="B805" s="4" t="s">
        <v>21069</v>
      </c>
      <c r="C805" s="4">
        <v>20.73</v>
      </c>
      <c r="D805" s="4" t="s">
        <v>6</v>
      </c>
      <c r="E805" s="4">
        <v>8.1999999999999993</v>
      </c>
      <c r="F805" s="4">
        <v>1</v>
      </c>
      <c r="G805" s="4">
        <v>-34</v>
      </c>
      <c r="H805" s="4">
        <v>1014.22</v>
      </c>
    </row>
    <row r="806" spans="1:8" x14ac:dyDescent="0.3">
      <c r="A806" s="4">
        <v>805</v>
      </c>
      <c r="B806" s="4" t="s">
        <v>21070</v>
      </c>
      <c r="C806" s="4">
        <v>20.73</v>
      </c>
      <c r="D806" s="4" t="s">
        <v>6</v>
      </c>
      <c r="E806" s="4">
        <v>8.1999999999999993</v>
      </c>
      <c r="F806" s="4">
        <v>1</v>
      </c>
      <c r="G806" s="4">
        <v>-33</v>
      </c>
      <c r="H806" s="4">
        <v>1014.27</v>
      </c>
    </row>
    <row r="807" spans="1:8" x14ac:dyDescent="0.3">
      <c r="A807" s="4">
        <v>806</v>
      </c>
      <c r="B807" s="4" t="s">
        <v>21071</v>
      </c>
      <c r="C807" s="4">
        <v>20.73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1014.21</v>
      </c>
    </row>
    <row r="808" spans="1:8" x14ac:dyDescent="0.3">
      <c r="A808" s="4">
        <v>807</v>
      </c>
      <c r="B808" s="4" t="s">
        <v>21072</v>
      </c>
      <c r="C808" s="4">
        <v>20.73</v>
      </c>
      <c r="D808" s="4" t="s">
        <v>6</v>
      </c>
      <c r="E808" s="4">
        <v>8.1999999999999993</v>
      </c>
      <c r="F808" s="4">
        <v>1</v>
      </c>
      <c r="G808" s="4">
        <v>-37</v>
      </c>
      <c r="H808" s="4">
        <v>1014.25</v>
      </c>
    </row>
    <row r="809" spans="1:8" x14ac:dyDescent="0.3">
      <c r="A809" s="4">
        <v>808</v>
      </c>
      <c r="B809" s="4" t="s">
        <v>21073</v>
      </c>
      <c r="C809" s="4">
        <v>20.75</v>
      </c>
      <c r="D809" s="4" t="s">
        <v>6</v>
      </c>
      <c r="E809" s="4">
        <v>8.1999999999999993</v>
      </c>
      <c r="F809" s="4">
        <v>1</v>
      </c>
      <c r="G809" s="4">
        <v>-33</v>
      </c>
      <c r="H809" s="4">
        <v>1014.25</v>
      </c>
    </row>
    <row r="810" spans="1:8" x14ac:dyDescent="0.3">
      <c r="A810" s="4">
        <v>809</v>
      </c>
      <c r="B810" s="4" t="s">
        <v>21074</v>
      </c>
      <c r="C810" s="4">
        <v>20.73</v>
      </c>
      <c r="D810" s="4" t="s">
        <v>6</v>
      </c>
      <c r="E810" s="4">
        <v>8.1999999999999993</v>
      </c>
      <c r="F810" s="4">
        <v>1</v>
      </c>
      <c r="G810" s="4">
        <v>-33</v>
      </c>
      <c r="H810" s="4">
        <v>1014.26</v>
      </c>
    </row>
    <row r="811" spans="1:8" x14ac:dyDescent="0.3">
      <c r="A811" s="4">
        <v>810</v>
      </c>
      <c r="B811" s="4" t="s">
        <v>21075</v>
      </c>
      <c r="C811" s="4">
        <v>20.73</v>
      </c>
      <c r="D811" s="4" t="s">
        <v>6</v>
      </c>
      <c r="E811" s="4">
        <v>8.1999999999999993</v>
      </c>
      <c r="F811" s="4">
        <v>1</v>
      </c>
      <c r="G811" s="4">
        <v>-33</v>
      </c>
      <c r="H811" s="4">
        <v>1014.32</v>
      </c>
    </row>
    <row r="812" spans="1:8" x14ac:dyDescent="0.3">
      <c r="A812" s="4">
        <v>811</v>
      </c>
      <c r="B812" s="4" t="s">
        <v>21076</v>
      </c>
      <c r="C812" s="4">
        <v>20.73</v>
      </c>
      <c r="D812" s="4" t="s">
        <v>6</v>
      </c>
      <c r="E812" s="4">
        <v>8.1999999999999993</v>
      </c>
      <c r="F812" s="4">
        <v>1</v>
      </c>
      <c r="G812" s="4">
        <v>-34</v>
      </c>
      <c r="H812" s="4">
        <v>1014.32</v>
      </c>
    </row>
    <row r="813" spans="1:8" x14ac:dyDescent="0.3">
      <c r="A813" s="4">
        <v>812</v>
      </c>
      <c r="B813" s="4" t="s">
        <v>21077</v>
      </c>
      <c r="C813" s="4">
        <v>20.73</v>
      </c>
      <c r="D813" s="4" t="s">
        <v>6</v>
      </c>
      <c r="E813" s="4">
        <v>8.1999999999999993</v>
      </c>
      <c r="F813" s="4">
        <v>1</v>
      </c>
      <c r="G813" s="4">
        <v>-38</v>
      </c>
      <c r="H813" s="4">
        <v>1014.29</v>
      </c>
    </row>
    <row r="814" spans="1:8" x14ac:dyDescent="0.3">
      <c r="A814" s="4">
        <v>813</v>
      </c>
      <c r="B814" s="4" t="s">
        <v>21078</v>
      </c>
      <c r="C814" s="4">
        <v>20.73</v>
      </c>
      <c r="D814" s="4" t="s">
        <v>6</v>
      </c>
      <c r="E814" s="4">
        <v>8.1999999999999993</v>
      </c>
      <c r="F814" s="4">
        <v>1</v>
      </c>
      <c r="G814" s="4">
        <v>-36</v>
      </c>
      <c r="H814" s="4">
        <v>1014.31</v>
      </c>
    </row>
    <row r="815" spans="1:8" x14ac:dyDescent="0.3">
      <c r="A815" s="4">
        <v>814</v>
      </c>
      <c r="B815" s="4" t="s">
        <v>21079</v>
      </c>
      <c r="C815" s="4">
        <v>20.73</v>
      </c>
      <c r="D815" s="4" t="s">
        <v>6</v>
      </c>
      <c r="E815" s="4">
        <v>8.1999999999999993</v>
      </c>
      <c r="F815" s="4">
        <v>1</v>
      </c>
      <c r="G815" s="4">
        <v>-33</v>
      </c>
      <c r="H815" s="4">
        <v>1014.35</v>
      </c>
    </row>
    <row r="816" spans="1:8" x14ac:dyDescent="0.3">
      <c r="A816" s="4">
        <v>815</v>
      </c>
      <c r="B816" s="4" t="s">
        <v>21080</v>
      </c>
      <c r="C816" s="4">
        <v>20.73</v>
      </c>
      <c r="D816" s="4" t="s">
        <v>6</v>
      </c>
      <c r="E816" s="4">
        <v>8.1999999999999993</v>
      </c>
      <c r="F816" s="4">
        <v>1</v>
      </c>
      <c r="G816" s="4">
        <v>-34</v>
      </c>
      <c r="H816" s="4">
        <v>1014.37</v>
      </c>
    </row>
    <row r="817" spans="1:8" x14ac:dyDescent="0.3">
      <c r="A817" s="4">
        <v>816</v>
      </c>
      <c r="B817" s="4" t="s">
        <v>21081</v>
      </c>
      <c r="C817" s="4">
        <v>20.73</v>
      </c>
      <c r="D817" s="4" t="s">
        <v>6</v>
      </c>
      <c r="E817" s="4">
        <v>8.1</v>
      </c>
      <c r="F817" s="4">
        <v>1</v>
      </c>
      <c r="G817" s="4">
        <v>-33</v>
      </c>
      <c r="H817" s="4">
        <v>1014.36</v>
      </c>
    </row>
    <row r="818" spans="1:8" x14ac:dyDescent="0.3">
      <c r="A818" s="4">
        <v>817</v>
      </c>
      <c r="B818" s="4" t="s">
        <v>21082</v>
      </c>
      <c r="C818" s="4">
        <v>20.73</v>
      </c>
      <c r="D818" s="4" t="s">
        <v>6</v>
      </c>
      <c r="E818" s="4">
        <v>8.1999999999999993</v>
      </c>
      <c r="F818" s="4">
        <v>1</v>
      </c>
      <c r="G818" s="4">
        <v>-34</v>
      </c>
      <c r="H818" s="4">
        <v>1014.35</v>
      </c>
    </row>
    <row r="819" spans="1:8" x14ac:dyDescent="0.3">
      <c r="A819" s="4">
        <v>818</v>
      </c>
      <c r="B819" s="4" t="s">
        <v>21083</v>
      </c>
      <c r="C819" s="4">
        <v>20.73</v>
      </c>
      <c r="D819" s="4" t="s">
        <v>6</v>
      </c>
      <c r="E819" s="4">
        <v>8.1</v>
      </c>
      <c r="F819" s="4">
        <v>1</v>
      </c>
      <c r="G819" s="4">
        <v>-33</v>
      </c>
      <c r="H819" s="4">
        <v>1014.36</v>
      </c>
    </row>
    <row r="820" spans="1:8" x14ac:dyDescent="0.3">
      <c r="A820" s="4">
        <v>819</v>
      </c>
      <c r="B820" s="4" t="s">
        <v>21084</v>
      </c>
      <c r="C820" s="4">
        <v>20.73</v>
      </c>
      <c r="D820" s="4" t="s">
        <v>6</v>
      </c>
      <c r="E820" s="4">
        <v>8.1999999999999993</v>
      </c>
      <c r="F820" s="4">
        <v>1</v>
      </c>
      <c r="G820" s="4">
        <v>-37</v>
      </c>
      <c r="H820" s="4">
        <v>1014.32</v>
      </c>
    </row>
    <row r="821" spans="1:8" x14ac:dyDescent="0.3">
      <c r="A821" s="4">
        <v>820</v>
      </c>
      <c r="B821" s="4" t="s">
        <v>21085</v>
      </c>
      <c r="C821" s="4">
        <v>20.73</v>
      </c>
      <c r="D821" s="4" t="s">
        <v>6</v>
      </c>
      <c r="E821" s="4">
        <v>8.1999999999999993</v>
      </c>
      <c r="F821" s="4">
        <v>1</v>
      </c>
      <c r="G821" s="4">
        <v>-38</v>
      </c>
      <c r="H821" s="4">
        <v>1014.27</v>
      </c>
    </row>
    <row r="822" spans="1:8" x14ac:dyDescent="0.3">
      <c r="A822" s="4">
        <v>821</v>
      </c>
      <c r="B822" s="4" t="s">
        <v>21086</v>
      </c>
      <c r="C822" s="4">
        <v>20.73</v>
      </c>
      <c r="D822" s="4" t="s">
        <v>6</v>
      </c>
      <c r="E822" s="4">
        <v>8.1999999999999993</v>
      </c>
      <c r="F822" s="4">
        <v>1</v>
      </c>
      <c r="G822" s="4">
        <v>-33</v>
      </c>
      <c r="H822" s="4">
        <v>1014.21</v>
      </c>
    </row>
    <row r="823" spans="1:8" x14ac:dyDescent="0.3">
      <c r="A823" s="4">
        <v>822</v>
      </c>
      <c r="B823" s="4" t="s">
        <v>21087</v>
      </c>
      <c r="C823" s="4">
        <v>20.75</v>
      </c>
      <c r="D823" s="4" t="s">
        <v>6</v>
      </c>
      <c r="E823" s="4">
        <v>8.1999999999999993</v>
      </c>
      <c r="F823" s="4">
        <v>1</v>
      </c>
      <c r="G823" s="4">
        <v>-34</v>
      </c>
      <c r="H823" s="4">
        <v>1014.16</v>
      </c>
    </row>
    <row r="824" spans="1:8" x14ac:dyDescent="0.3">
      <c r="A824" s="4">
        <v>823</v>
      </c>
      <c r="B824" s="4" t="s">
        <v>21088</v>
      </c>
      <c r="C824" s="4">
        <v>20.72</v>
      </c>
      <c r="D824" s="4" t="s">
        <v>6</v>
      </c>
      <c r="E824" s="4">
        <v>8.1999999999999993</v>
      </c>
      <c r="F824" s="4">
        <v>1</v>
      </c>
      <c r="G824" s="4">
        <v>-34</v>
      </c>
      <c r="H824" s="4">
        <v>1014.17</v>
      </c>
    </row>
    <row r="825" spans="1:8" x14ac:dyDescent="0.3">
      <c r="A825" s="4">
        <v>824</v>
      </c>
      <c r="B825" s="4" t="s">
        <v>21089</v>
      </c>
      <c r="C825" s="4">
        <v>20.73</v>
      </c>
      <c r="D825" s="4" t="s">
        <v>6</v>
      </c>
      <c r="E825" s="4">
        <v>8.1999999999999993</v>
      </c>
      <c r="F825" s="4">
        <v>1</v>
      </c>
      <c r="G825" s="4">
        <v>-34</v>
      </c>
      <c r="H825" s="4">
        <v>1014.23</v>
      </c>
    </row>
    <row r="826" spans="1:8" x14ac:dyDescent="0.3">
      <c r="A826" s="4">
        <v>825</v>
      </c>
      <c r="B826" s="4" t="s">
        <v>21090</v>
      </c>
      <c r="C826" s="4">
        <v>20.73</v>
      </c>
      <c r="D826" s="4" t="s">
        <v>6</v>
      </c>
      <c r="E826" s="4">
        <v>8.1999999999999993</v>
      </c>
      <c r="F826" s="4">
        <v>1</v>
      </c>
      <c r="G826" s="4">
        <v>-33</v>
      </c>
      <c r="H826" s="4">
        <v>1014.23</v>
      </c>
    </row>
    <row r="827" spans="1:8" x14ac:dyDescent="0.3">
      <c r="A827" s="4">
        <v>826</v>
      </c>
      <c r="B827" s="4" t="s">
        <v>21091</v>
      </c>
      <c r="C827" s="4">
        <v>20.73</v>
      </c>
      <c r="D827" s="4" t="s">
        <v>6</v>
      </c>
      <c r="E827" s="4">
        <v>8.1999999999999993</v>
      </c>
      <c r="F827" s="4">
        <v>1</v>
      </c>
      <c r="G827" s="4">
        <v>-34</v>
      </c>
      <c r="H827" s="4">
        <v>1014.24</v>
      </c>
    </row>
    <row r="828" spans="1:8" x14ac:dyDescent="0.3">
      <c r="A828" s="4">
        <v>827</v>
      </c>
      <c r="B828" s="4" t="s">
        <v>21092</v>
      </c>
      <c r="C828" s="4">
        <v>20.73</v>
      </c>
      <c r="D828" s="4" t="s">
        <v>6</v>
      </c>
      <c r="E828" s="4">
        <v>8.1999999999999993</v>
      </c>
      <c r="F828" s="4">
        <v>1</v>
      </c>
      <c r="G828" s="4">
        <v>-34</v>
      </c>
      <c r="H828" s="4">
        <v>1014.25</v>
      </c>
    </row>
    <row r="829" spans="1:8" x14ac:dyDescent="0.3">
      <c r="A829" s="4">
        <v>828</v>
      </c>
      <c r="B829" s="4" t="s">
        <v>21093</v>
      </c>
      <c r="C829" s="4">
        <v>20.73</v>
      </c>
      <c r="D829" s="4" t="s">
        <v>6</v>
      </c>
      <c r="E829" s="4">
        <v>8.1999999999999993</v>
      </c>
      <c r="F829" s="4">
        <v>1</v>
      </c>
      <c r="G829" s="4">
        <v>-38</v>
      </c>
      <c r="H829" s="4">
        <v>1014.23</v>
      </c>
    </row>
    <row r="830" spans="1:8" x14ac:dyDescent="0.3">
      <c r="A830" s="4">
        <v>829</v>
      </c>
      <c r="B830" s="4" t="s">
        <v>21094</v>
      </c>
      <c r="C830" s="4">
        <v>20.73</v>
      </c>
      <c r="D830" s="4" t="s">
        <v>6</v>
      </c>
      <c r="E830" s="4">
        <v>8.1999999999999993</v>
      </c>
      <c r="F830" s="4">
        <v>1</v>
      </c>
      <c r="G830" s="4">
        <v>-38</v>
      </c>
      <c r="H830" s="4">
        <v>1014.22</v>
      </c>
    </row>
    <row r="831" spans="1:8" x14ac:dyDescent="0.3">
      <c r="A831" s="4">
        <v>830</v>
      </c>
      <c r="B831" s="4" t="s">
        <v>21095</v>
      </c>
      <c r="C831" s="4">
        <v>20.75</v>
      </c>
      <c r="D831" s="4" t="s">
        <v>6</v>
      </c>
      <c r="E831" s="4">
        <v>8.1999999999999993</v>
      </c>
      <c r="F831" s="4">
        <v>1</v>
      </c>
      <c r="G831" s="4">
        <v>-33</v>
      </c>
      <c r="H831" s="4">
        <v>1014.13</v>
      </c>
    </row>
    <row r="832" spans="1:8" x14ac:dyDescent="0.3">
      <c r="A832" s="4">
        <v>831</v>
      </c>
      <c r="B832" s="4" t="s">
        <v>21096</v>
      </c>
      <c r="C832" s="4">
        <v>20.73</v>
      </c>
      <c r="D832" s="4" t="s">
        <v>6</v>
      </c>
      <c r="E832" s="4">
        <v>8.1999999999999993</v>
      </c>
      <c r="F832" s="4">
        <v>1</v>
      </c>
      <c r="G832" s="4">
        <v>-35</v>
      </c>
      <c r="H832" s="4">
        <v>1014.15</v>
      </c>
    </row>
    <row r="833" spans="1:8" x14ac:dyDescent="0.3">
      <c r="A833" s="4">
        <v>832</v>
      </c>
      <c r="B833" s="4" t="s">
        <v>21097</v>
      </c>
      <c r="C833" s="4">
        <v>20.72</v>
      </c>
      <c r="D833" s="4" t="s">
        <v>6</v>
      </c>
      <c r="E833" s="4">
        <v>8.1999999999999993</v>
      </c>
      <c r="F833" s="4">
        <v>1</v>
      </c>
      <c r="G833" s="4">
        <v>-36</v>
      </c>
      <c r="H833" s="4">
        <v>1014.18</v>
      </c>
    </row>
    <row r="834" spans="1:8" x14ac:dyDescent="0.3">
      <c r="A834" s="4">
        <v>833</v>
      </c>
      <c r="B834" s="4" t="s">
        <v>21098</v>
      </c>
      <c r="C834" s="4">
        <v>20.73</v>
      </c>
      <c r="D834" s="4" t="s">
        <v>6</v>
      </c>
      <c r="E834" s="4">
        <v>8.1999999999999993</v>
      </c>
      <c r="F834" s="4">
        <v>1</v>
      </c>
      <c r="G834" s="4">
        <v>-35</v>
      </c>
      <c r="H834" s="4">
        <v>1014.18</v>
      </c>
    </row>
    <row r="835" spans="1:8" x14ac:dyDescent="0.3">
      <c r="A835" s="4">
        <v>834</v>
      </c>
      <c r="B835" s="4" t="s">
        <v>21099</v>
      </c>
      <c r="C835" s="4">
        <v>20.73</v>
      </c>
      <c r="D835" s="4" t="s">
        <v>6</v>
      </c>
      <c r="E835" s="4">
        <v>8.1999999999999993</v>
      </c>
      <c r="F835" s="4">
        <v>1</v>
      </c>
      <c r="G835" s="4">
        <v>-36</v>
      </c>
      <c r="H835" s="4">
        <v>1014.16</v>
      </c>
    </row>
    <row r="836" spans="1:8" x14ac:dyDescent="0.3">
      <c r="A836" s="4">
        <v>835</v>
      </c>
      <c r="B836" s="4" t="s">
        <v>21100</v>
      </c>
      <c r="C836" s="4">
        <v>20.73</v>
      </c>
      <c r="D836" s="4" t="s">
        <v>6</v>
      </c>
      <c r="E836" s="4">
        <v>8.1999999999999993</v>
      </c>
      <c r="F836" s="4">
        <v>1</v>
      </c>
      <c r="G836" s="4">
        <v>-35</v>
      </c>
      <c r="H836" s="4">
        <v>1014.1</v>
      </c>
    </row>
    <row r="837" spans="1:8" x14ac:dyDescent="0.3">
      <c r="A837" s="4">
        <v>836</v>
      </c>
      <c r="B837" s="4" t="s">
        <v>21101</v>
      </c>
      <c r="C837" s="4">
        <v>20.73</v>
      </c>
      <c r="D837" s="4" t="s">
        <v>6</v>
      </c>
      <c r="E837" s="4">
        <v>8.1999999999999993</v>
      </c>
      <c r="F837" s="4">
        <v>1</v>
      </c>
      <c r="G837" s="4">
        <v>-35</v>
      </c>
      <c r="H837" s="4">
        <v>1014.1</v>
      </c>
    </row>
    <row r="838" spans="1:8" x14ac:dyDescent="0.3">
      <c r="A838" s="4">
        <v>837</v>
      </c>
      <c r="B838" s="4" t="s">
        <v>21102</v>
      </c>
      <c r="C838" s="4">
        <v>20.73</v>
      </c>
      <c r="D838" s="4" t="s">
        <v>6</v>
      </c>
      <c r="E838" s="4">
        <v>8.1999999999999993</v>
      </c>
      <c r="F838" s="4">
        <v>1</v>
      </c>
      <c r="G838" s="4">
        <v>-36</v>
      </c>
      <c r="H838" s="4">
        <v>1014.09</v>
      </c>
    </row>
    <row r="839" spans="1:8" x14ac:dyDescent="0.3">
      <c r="A839" s="4">
        <v>838</v>
      </c>
      <c r="B839" s="4" t="s">
        <v>21103</v>
      </c>
      <c r="C839" s="4">
        <v>20.73</v>
      </c>
      <c r="D839" s="4" t="s">
        <v>6</v>
      </c>
      <c r="E839" s="4">
        <v>8.1999999999999993</v>
      </c>
      <c r="F839" s="4">
        <v>1</v>
      </c>
      <c r="G839" s="4">
        <v>-33</v>
      </c>
      <c r="H839" s="4">
        <v>1014.06</v>
      </c>
    </row>
    <row r="840" spans="1:8" x14ac:dyDescent="0.3">
      <c r="A840" s="4">
        <v>839</v>
      </c>
      <c r="B840" s="4" t="s">
        <v>21104</v>
      </c>
      <c r="C840" s="4">
        <v>20.73</v>
      </c>
      <c r="D840" s="4" t="s">
        <v>6</v>
      </c>
      <c r="E840" s="4">
        <v>8.1999999999999993</v>
      </c>
      <c r="F840" s="4">
        <v>1</v>
      </c>
      <c r="G840" s="4">
        <v>-34</v>
      </c>
      <c r="H840" s="4">
        <v>1014.01</v>
      </c>
    </row>
    <row r="841" spans="1:8" x14ac:dyDescent="0.3">
      <c r="A841" s="4">
        <v>840</v>
      </c>
      <c r="B841" s="4" t="s">
        <v>21105</v>
      </c>
      <c r="C841" s="4">
        <v>20.73</v>
      </c>
      <c r="D841" s="4" t="s">
        <v>6</v>
      </c>
      <c r="E841" s="4">
        <v>8.1999999999999993</v>
      </c>
      <c r="F841" s="4">
        <v>1</v>
      </c>
      <c r="G841" s="4">
        <v>-33</v>
      </c>
      <c r="H841" s="4">
        <v>1014.11</v>
      </c>
    </row>
    <row r="842" spans="1:8" x14ac:dyDescent="0.3">
      <c r="A842" s="4">
        <v>841</v>
      </c>
      <c r="B842" s="4" t="s">
        <v>21106</v>
      </c>
      <c r="C842" s="4">
        <v>20.73</v>
      </c>
      <c r="D842" s="4" t="s">
        <v>6</v>
      </c>
      <c r="E842" s="4">
        <v>8.1999999999999993</v>
      </c>
      <c r="F842" s="4">
        <v>1</v>
      </c>
      <c r="G842" s="4">
        <v>-38</v>
      </c>
      <c r="H842" s="4">
        <v>1014.1</v>
      </c>
    </row>
    <row r="843" spans="1:8" x14ac:dyDescent="0.3">
      <c r="A843" s="4">
        <v>842</v>
      </c>
      <c r="B843" s="4" t="s">
        <v>21107</v>
      </c>
      <c r="C843" s="4">
        <v>20.73</v>
      </c>
      <c r="D843" s="4" t="s">
        <v>6</v>
      </c>
      <c r="E843" s="4">
        <v>8.1999999999999993</v>
      </c>
      <c r="F843" s="4">
        <v>1</v>
      </c>
      <c r="G843" s="4">
        <v>-33</v>
      </c>
      <c r="H843" s="4">
        <v>1014.05</v>
      </c>
    </row>
    <row r="844" spans="1:8" x14ac:dyDescent="0.3">
      <c r="A844" s="4">
        <v>843</v>
      </c>
      <c r="B844" s="4" t="s">
        <v>21108</v>
      </c>
      <c r="C844" s="4">
        <v>20.73</v>
      </c>
      <c r="D844" s="4" t="s">
        <v>6</v>
      </c>
      <c r="E844" s="4">
        <v>8.1999999999999993</v>
      </c>
      <c r="F844" s="4">
        <v>1</v>
      </c>
      <c r="G844" s="4">
        <v>-34</v>
      </c>
      <c r="H844" s="4">
        <v>1014.07</v>
      </c>
    </row>
    <row r="845" spans="1:8" x14ac:dyDescent="0.3">
      <c r="A845" s="4">
        <v>844</v>
      </c>
      <c r="B845" s="4" t="s">
        <v>21109</v>
      </c>
      <c r="C845" s="4">
        <v>20.73</v>
      </c>
      <c r="D845" s="4" t="s">
        <v>6</v>
      </c>
      <c r="E845" s="4">
        <v>8.1999999999999993</v>
      </c>
      <c r="F845" s="4">
        <v>1</v>
      </c>
      <c r="G845" s="4">
        <v>-33</v>
      </c>
      <c r="H845" s="4">
        <v>1014.08</v>
      </c>
    </row>
    <row r="846" spans="1:8" x14ac:dyDescent="0.3">
      <c r="A846" s="4">
        <v>845</v>
      </c>
      <c r="B846" s="4" t="s">
        <v>21110</v>
      </c>
      <c r="C846" s="4">
        <v>20.73</v>
      </c>
      <c r="D846" s="4" t="s">
        <v>6</v>
      </c>
      <c r="E846" s="4">
        <v>8.1999999999999993</v>
      </c>
      <c r="F846" s="4">
        <v>1</v>
      </c>
      <c r="G846" s="4">
        <v>-33</v>
      </c>
      <c r="H846" s="4">
        <v>1014.11</v>
      </c>
    </row>
    <row r="847" spans="1:8" x14ac:dyDescent="0.3">
      <c r="A847" s="4">
        <v>846</v>
      </c>
      <c r="B847" s="4" t="s">
        <v>21111</v>
      </c>
      <c r="C847" s="4">
        <v>20.73</v>
      </c>
      <c r="D847" s="4" t="s">
        <v>6</v>
      </c>
      <c r="E847" s="4">
        <v>8.1999999999999993</v>
      </c>
      <c r="F847" s="4">
        <v>1</v>
      </c>
      <c r="G847" s="4">
        <v>-33</v>
      </c>
      <c r="H847" s="4">
        <v>1014.07</v>
      </c>
    </row>
    <row r="848" spans="1:8" x14ac:dyDescent="0.3">
      <c r="A848" s="4">
        <v>847</v>
      </c>
      <c r="B848" s="4" t="s">
        <v>21112</v>
      </c>
      <c r="C848" s="4">
        <v>20.73</v>
      </c>
      <c r="D848" s="4" t="s">
        <v>6</v>
      </c>
      <c r="E848" s="4">
        <v>8.1999999999999993</v>
      </c>
      <c r="F848" s="4">
        <v>1</v>
      </c>
      <c r="G848" s="4">
        <v>-33</v>
      </c>
      <c r="H848" s="4">
        <v>1014.09</v>
      </c>
    </row>
    <row r="849" spans="1:8" x14ac:dyDescent="0.3">
      <c r="A849" s="4">
        <v>848</v>
      </c>
      <c r="B849" s="4" t="s">
        <v>21113</v>
      </c>
      <c r="C849" s="4">
        <v>20.73</v>
      </c>
      <c r="D849" s="4" t="s">
        <v>6</v>
      </c>
      <c r="E849" s="4">
        <v>8.1999999999999993</v>
      </c>
      <c r="F849" s="4">
        <v>1</v>
      </c>
      <c r="G849" s="4">
        <v>-33</v>
      </c>
      <c r="H849" s="4">
        <v>1014.04</v>
      </c>
    </row>
    <row r="850" spans="1:8" x14ac:dyDescent="0.3">
      <c r="A850" s="4">
        <v>849</v>
      </c>
      <c r="B850" s="4" t="s">
        <v>21114</v>
      </c>
      <c r="C850" s="4">
        <v>20.73</v>
      </c>
      <c r="D850" s="4" t="s">
        <v>6</v>
      </c>
      <c r="E850" s="4">
        <v>8.1999999999999993</v>
      </c>
      <c r="F850" s="4">
        <v>1</v>
      </c>
      <c r="G850" s="4">
        <v>-37</v>
      </c>
      <c r="H850" s="4">
        <v>1014.02</v>
      </c>
    </row>
    <row r="851" spans="1:8" x14ac:dyDescent="0.3">
      <c r="A851" s="4">
        <v>850</v>
      </c>
      <c r="B851" s="4" t="s">
        <v>21115</v>
      </c>
      <c r="C851" s="4">
        <v>20.73</v>
      </c>
      <c r="D851" s="4" t="s">
        <v>6</v>
      </c>
      <c r="E851" s="4">
        <v>8.1999999999999993</v>
      </c>
      <c r="F851" s="4">
        <v>1</v>
      </c>
      <c r="G851" s="4">
        <v>-33</v>
      </c>
      <c r="H851" s="4">
        <v>1014.06</v>
      </c>
    </row>
    <row r="852" spans="1:8" x14ac:dyDescent="0.3">
      <c r="A852" s="4">
        <v>851</v>
      </c>
      <c r="B852" s="4" t="s">
        <v>21116</v>
      </c>
      <c r="C852" s="4">
        <v>20.73</v>
      </c>
      <c r="D852" s="4" t="s">
        <v>6</v>
      </c>
      <c r="E852" s="4">
        <v>8.1999999999999993</v>
      </c>
      <c r="F852" s="4">
        <v>1</v>
      </c>
      <c r="G852" s="4">
        <v>-33</v>
      </c>
      <c r="H852" s="4">
        <v>1013.98</v>
      </c>
    </row>
    <row r="853" spans="1:8" x14ac:dyDescent="0.3">
      <c r="A853" s="4">
        <v>852</v>
      </c>
      <c r="B853" s="4" t="s">
        <v>21117</v>
      </c>
      <c r="C853" s="4">
        <v>20.73</v>
      </c>
      <c r="D853" s="4" t="s">
        <v>6</v>
      </c>
      <c r="E853" s="4">
        <v>8.1999999999999993</v>
      </c>
      <c r="F853" s="4">
        <v>1</v>
      </c>
      <c r="G853" s="4">
        <v>-33</v>
      </c>
      <c r="H853" s="4">
        <v>1013.97</v>
      </c>
    </row>
    <row r="854" spans="1:8" x14ac:dyDescent="0.3">
      <c r="A854" s="4">
        <v>853</v>
      </c>
      <c r="B854" s="4" t="s">
        <v>21118</v>
      </c>
      <c r="C854" s="4">
        <v>20.73</v>
      </c>
      <c r="D854" s="4" t="s">
        <v>6</v>
      </c>
      <c r="E854" s="4">
        <v>8.1999999999999993</v>
      </c>
      <c r="F854" s="4">
        <v>1</v>
      </c>
      <c r="G854" s="4">
        <v>-33</v>
      </c>
      <c r="H854" s="4">
        <v>1014.07</v>
      </c>
    </row>
    <row r="855" spans="1:8" x14ac:dyDescent="0.3">
      <c r="A855" s="4">
        <v>854</v>
      </c>
      <c r="B855" s="4" t="s">
        <v>21119</v>
      </c>
      <c r="C855" s="4">
        <v>20.73</v>
      </c>
      <c r="D855" s="4" t="s">
        <v>6</v>
      </c>
      <c r="E855" s="4">
        <v>8.1999999999999993</v>
      </c>
      <c r="F855" s="4">
        <v>1</v>
      </c>
      <c r="G855" s="4">
        <v>-33</v>
      </c>
      <c r="H855" s="4">
        <v>1014.02</v>
      </c>
    </row>
    <row r="856" spans="1:8" x14ac:dyDescent="0.3">
      <c r="A856" s="4">
        <v>855</v>
      </c>
      <c r="B856" s="4" t="s">
        <v>21120</v>
      </c>
      <c r="C856" s="4">
        <v>20.73</v>
      </c>
      <c r="D856" s="4" t="s">
        <v>6</v>
      </c>
      <c r="E856" s="4">
        <v>8.1999999999999993</v>
      </c>
      <c r="F856" s="4">
        <v>1</v>
      </c>
      <c r="G856" s="4">
        <v>-33</v>
      </c>
      <c r="H856" s="4">
        <v>1014.07</v>
      </c>
    </row>
    <row r="857" spans="1:8" x14ac:dyDescent="0.3">
      <c r="A857" s="4">
        <v>856</v>
      </c>
      <c r="B857" s="4" t="s">
        <v>21121</v>
      </c>
      <c r="C857" s="4">
        <v>20.73</v>
      </c>
      <c r="D857" s="4" t="s">
        <v>6</v>
      </c>
      <c r="E857" s="4">
        <v>8.1999999999999993</v>
      </c>
      <c r="F857" s="4">
        <v>1</v>
      </c>
      <c r="G857" s="4">
        <v>-33</v>
      </c>
      <c r="H857" s="4">
        <v>1014.03</v>
      </c>
    </row>
    <row r="858" spans="1:8" x14ac:dyDescent="0.3">
      <c r="A858" s="4">
        <v>857</v>
      </c>
      <c r="B858" s="4" t="s">
        <v>21122</v>
      </c>
      <c r="C858" s="4">
        <v>20.73</v>
      </c>
      <c r="D858" s="4" t="s">
        <v>6</v>
      </c>
      <c r="E858" s="4">
        <v>8.1999999999999993</v>
      </c>
      <c r="F858" s="4">
        <v>1</v>
      </c>
      <c r="G858" s="4">
        <v>-33</v>
      </c>
      <c r="H858" s="4">
        <v>1014.01</v>
      </c>
    </row>
    <row r="859" spans="1:8" x14ac:dyDescent="0.3">
      <c r="A859" s="4">
        <v>858</v>
      </c>
      <c r="B859" s="4" t="s">
        <v>21123</v>
      </c>
      <c r="C859" s="4">
        <v>20.73</v>
      </c>
      <c r="D859" s="4" t="s">
        <v>6</v>
      </c>
      <c r="E859" s="4">
        <v>8.1999999999999993</v>
      </c>
      <c r="F859" s="4">
        <v>1</v>
      </c>
      <c r="G859" s="4">
        <v>-33</v>
      </c>
      <c r="H859" s="4">
        <v>1014.02</v>
      </c>
    </row>
    <row r="860" spans="1:8" x14ac:dyDescent="0.3">
      <c r="A860" s="4">
        <v>859</v>
      </c>
      <c r="B860" s="4" t="s">
        <v>21124</v>
      </c>
      <c r="C860" s="4">
        <v>20.73</v>
      </c>
      <c r="D860" s="4" t="s">
        <v>6</v>
      </c>
      <c r="E860" s="4">
        <v>8.1999999999999993</v>
      </c>
      <c r="F860" s="4">
        <v>1</v>
      </c>
      <c r="G860" s="4">
        <v>-33</v>
      </c>
      <c r="H860" s="4">
        <v>1013.95</v>
      </c>
    </row>
    <row r="861" spans="1:8" x14ac:dyDescent="0.3">
      <c r="A861" s="4">
        <v>860</v>
      </c>
      <c r="B861" s="4" t="s">
        <v>21125</v>
      </c>
      <c r="C861" s="4">
        <v>20.73</v>
      </c>
      <c r="D861" s="4" t="s">
        <v>6</v>
      </c>
      <c r="E861" s="4">
        <v>8.1999999999999993</v>
      </c>
      <c r="F861" s="4">
        <v>1</v>
      </c>
      <c r="G861" s="4">
        <v>-33</v>
      </c>
      <c r="H861" s="4">
        <v>1013.97</v>
      </c>
    </row>
    <row r="862" spans="1:8" x14ac:dyDescent="0.3">
      <c r="A862" s="4">
        <v>861</v>
      </c>
      <c r="B862" s="4" t="s">
        <v>21126</v>
      </c>
      <c r="C862" s="4">
        <v>20.73</v>
      </c>
      <c r="D862" s="4" t="s">
        <v>6</v>
      </c>
      <c r="E862" s="4">
        <v>8.1999999999999993</v>
      </c>
      <c r="F862" s="4">
        <v>1</v>
      </c>
      <c r="G862" s="4">
        <v>-33</v>
      </c>
      <c r="H862" s="4">
        <v>1013.89</v>
      </c>
    </row>
    <row r="863" spans="1:8" x14ac:dyDescent="0.3">
      <c r="A863" s="4">
        <v>862</v>
      </c>
      <c r="B863" s="4" t="s">
        <v>21127</v>
      </c>
      <c r="C863" s="4">
        <v>20.73</v>
      </c>
      <c r="D863" s="4" t="s">
        <v>6</v>
      </c>
      <c r="E863" s="4">
        <v>8.1999999999999993</v>
      </c>
      <c r="F863" s="4">
        <v>1</v>
      </c>
      <c r="G863" s="4">
        <v>-33</v>
      </c>
      <c r="H863" s="4">
        <v>1013.91</v>
      </c>
    </row>
    <row r="864" spans="1:8" x14ac:dyDescent="0.3">
      <c r="A864" s="4">
        <v>863</v>
      </c>
      <c r="B864" s="4" t="s">
        <v>21128</v>
      </c>
      <c r="C864" s="4">
        <v>20.73</v>
      </c>
      <c r="D864" s="4" t="s">
        <v>6</v>
      </c>
      <c r="E864" s="4">
        <v>8.1999999999999993</v>
      </c>
      <c r="F864" s="4">
        <v>1</v>
      </c>
      <c r="G864" s="4">
        <v>-38</v>
      </c>
      <c r="H864" s="4">
        <v>1014</v>
      </c>
    </row>
    <row r="865" spans="1:8" x14ac:dyDescent="0.3">
      <c r="A865" s="4">
        <v>864</v>
      </c>
      <c r="B865" s="4" t="s">
        <v>21129</v>
      </c>
      <c r="C865" s="4">
        <v>20.73</v>
      </c>
      <c r="D865" s="4" t="s">
        <v>6</v>
      </c>
      <c r="E865" s="4">
        <v>8.1999999999999993</v>
      </c>
      <c r="F865" s="4">
        <v>1</v>
      </c>
      <c r="G865" s="4">
        <v>-38</v>
      </c>
      <c r="H865" s="4">
        <v>1013.88</v>
      </c>
    </row>
    <row r="866" spans="1:8" x14ac:dyDescent="0.3">
      <c r="A866" s="4">
        <v>865</v>
      </c>
      <c r="B866" s="4" t="s">
        <v>21130</v>
      </c>
      <c r="C866" s="4">
        <v>20.73</v>
      </c>
      <c r="D866" s="4" t="s">
        <v>6</v>
      </c>
      <c r="E866" s="4">
        <v>8.1999999999999993</v>
      </c>
      <c r="F866" s="4">
        <v>1</v>
      </c>
      <c r="G866" s="4">
        <v>-33</v>
      </c>
      <c r="H866" s="4">
        <v>1013.87</v>
      </c>
    </row>
    <row r="867" spans="1:8" x14ac:dyDescent="0.3">
      <c r="A867" s="4">
        <v>866</v>
      </c>
      <c r="B867" s="4" t="s">
        <v>21131</v>
      </c>
      <c r="C867" s="4">
        <v>20.73</v>
      </c>
      <c r="D867" s="4" t="s">
        <v>6</v>
      </c>
      <c r="E867" s="4">
        <v>8.1999999999999993</v>
      </c>
      <c r="F867" s="4">
        <v>1</v>
      </c>
      <c r="G867" s="4">
        <v>-33</v>
      </c>
      <c r="H867" s="4">
        <v>1013.87</v>
      </c>
    </row>
    <row r="868" spans="1:8" x14ac:dyDescent="0.3">
      <c r="A868" s="4">
        <v>867</v>
      </c>
      <c r="B868" s="4" t="s">
        <v>21132</v>
      </c>
      <c r="C868" s="4">
        <v>20.73</v>
      </c>
      <c r="D868" s="4" t="s">
        <v>6</v>
      </c>
      <c r="E868" s="4">
        <v>8.1</v>
      </c>
      <c r="F868" s="4">
        <v>1</v>
      </c>
      <c r="G868" s="4">
        <v>-33</v>
      </c>
      <c r="H868" s="4">
        <v>1013.86</v>
      </c>
    </row>
    <row r="869" spans="1:8" x14ac:dyDescent="0.3">
      <c r="A869" s="4">
        <v>868</v>
      </c>
      <c r="B869" s="4" t="s">
        <v>21133</v>
      </c>
      <c r="C869" s="4">
        <v>20.73</v>
      </c>
      <c r="D869" s="4" t="s">
        <v>6</v>
      </c>
      <c r="E869" s="4">
        <v>8.1999999999999993</v>
      </c>
      <c r="F869" s="4">
        <v>1</v>
      </c>
      <c r="G869" s="4">
        <v>-33</v>
      </c>
      <c r="H869" s="4">
        <v>1013.8</v>
      </c>
    </row>
    <row r="870" spans="1:8" x14ac:dyDescent="0.3">
      <c r="A870" s="4">
        <v>869</v>
      </c>
      <c r="B870" s="4" t="s">
        <v>21134</v>
      </c>
      <c r="C870" s="4">
        <v>20.73</v>
      </c>
      <c r="D870" s="4" t="s">
        <v>6</v>
      </c>
      <c r="E870" s="4">
        <v>8.1999999999999993</v>
      </c>
      <c r="F870" s="4">
        <v>1</v>
      </c>
      <c r="G870" s="4">
        <v>-33</v>
      </c>
      <c r="H870" s="4">
        <v>1013.87</v>
      </c>
    </row>
    <row r="871" spans="1:8" x14ac:dyDescent="0.3">
      <c r="A871" s="4">
        <v>870</v>
      </c>
      <c r="B871" s="4" t="s">
        <v>21135</v>
      </c>
      <c r="C871" s="4">
        <v>20.73</v>
      </c>
      <c r="D871" s="4" t="s">
        <v>6</v>
      </c>
      <c r="E871" s="4">
        <v>8.1999999999999993</v>
      </c>
      <c r="F871" s="4">
        <v>1</v>
      </c>
      <c r="G871" s="4">
        <v>-33</v>
      </c>
      <c r="H871" s="4">
        <v>1013.76</v>
      </c>
    </row>
    <row r="872" spans="1:8" x14ac:dyDescent="0.3">
      <c r="A872" s="4">
        <v>871</v>
      </c>
      <c r="B872" s="4" t="s">
        <v>21136</v>
      </c>
      <c r="C872" s="4">
        <v>20.73</v>
      </c>
      <c r="D872" s="4" t="s">
        <v>6</v>
      </c>
      <c r="E872" s="4">
        <v>8.1999999999999993</v>
      </c>
      <c r="F872" s="4">
        <v>1</v>
      </c>
      <c r="G872" s="4">
        <v>-33</v>
      </c>
      <c r="H872" s="4">
        <v>1013.8</v>
      </c>
    </row>
    <row r="873" spans="1:8" x14ac:dyDescent="0.3">
      <c r="A873" s="4">
        <v>872</v>
      </c>
      <c r="B873" s="4" t="s">
        <v>21137</v>
      </c>
      <c r="C873" s="4">
        <v>20.73</v>
      </c>
      <c r="D873" s="4" t="s">
        <v>6</v>
      </c>
      <c r="E873" s="4">
        <v>8.1999999999999993</v>
      </c>
      <c r="F873" s="4">
        <v>1</v>
      </c>
      <c r="G873" s="4">
        <v>-33</v>
      </c>
      <c r="H873" s="4">
        <v>1013.76</v>
      </c>
    </row>
    <row r="874" spans="1:8" x14ac:dyDescent="0.3">
      <c r="A874" s="4">
        <v>873</v>
      </c>
      <c r="B874" s="4" t="s">
        <v>21138</v>
      </c>
      <c r="C874" s="4">
        <v>20.73</v>
      </c>
      <c r="D874" s="4" t="s">
        <v>6</v>
      </c>
      <c r="E874" s="4">
        <v>8.1999999999999993</v>
      </c>
      <c r="F874" s="4">
        <v>1</v>
      </c>
      <c r="G874" s="4">
        <v>-37</v>
      </c>
      <c r="H874" s="4">
        <v>1013.82</v>
      </c>
    </row>
    <row r="875" spans="1:8" x14ac:dyDescent="0.3">
      <c r="A875" s="4">
        <v>874</v>
      </c>
      <c r="B875" s="4" t="s">
        <v>21139</v>
      </c>
      <c r="C875" s="4">
        <v>20.73</v>
      </c>
      <c r="D875" s="4" t="s">
        <v>6</v>
      </c>
      <c r="E875" s="4">
        <v>8.1999999999999993</v>
      </c>
      <c r="F875" s="4">
        <v>1</v>
      </c>
      <c r="G875" s="4">
        <v>-37</v>
      </c>
      <c r="H875" s="4">
        <v>1013.82</v>
      </c>
    </row>
    <row r="876" spans="1:8" x14ac:dyDescent="0.3">
      <c r="A876" s="4">
        <v>875</v>
      </c>
      <c r="B876" s="4" t="s">
        <v>21140</v>
      </c>
      <c r="C876" s="4">
        <v>20.73</v>
      </c>
      <c r="D876" s="4" t="s">
        <v>6</v>
      </c>
      <c r="E876" s="4">
        <v>8.1999999999999993</v>
      </c>
      <c r="F876" s="4">
        <v>1</v>
      </c>
      <c r="G876" s="4">
        <v>-33</v>
      </c>
      <c r="H876" s="4">
        <v>1013.73</v>
      </c>
    </row>
    <row r="877" spans="1:8" x14ac:dyDescent="0.3">
      <c r="A877" s="4">
        <v>876</v>
      </c>
      <c r="B877" s="4" t="s">
        <v>21141</v>
      </c>
      <c r="C877" s="4">
        <v>20.73</v>
      </c>
      <c r="D877" s="4" t="s">
        <v>6</v>
      </c>
      <c r="E877" s="4">
        <v>8.1999999999999993</v>
      </c>
      <c r="F877" s="4">
        <v>1</v>
      </c>
      <c r="G877" s="4">
        <v>-33</v>
      </c>
      <c r="H877" s="4">
        <v>1013.77</v>
      </c>
    </row>
    <row r="878" spans="1:8" x14ac:dyDescent="0.3">
      <c r="A878" s="4">
        <v>877</v>
      </c>
      <c r="B878" s="4" t="s">
        <v>21142</v>
      </c>
      <c r="C878" s="4">
        <v>20.73</v>
      </c>
      <c r="D878" s="4" t="s">
        <v>6</v>
      </c>
      <c r="E878" s="4">
        <v>8.1999999999999993</v>
      </c>
      <c r="F878" s="4">
        <v>1</v>
      </c>
      <c r="G878" s="4">
        <v>-33</v>
      </c>
      <c r="H878" s="4">
        <v>1013.78</v>
      </c>
    </row>
    <row r="879" spans="1:8" x14ac:dyDescent="0.3">
      <c r="A879" s="4">
        <v>878</v>
      </c>
      <c r="B879" s="4" t="s">
        <v>21143</v>
      </c>
      <c r="C879" s="4">
        <v>20.73</v>
      </c>
      <c r="D879" s="4" t="s">
        <v>6</v>
      </c>
      <c r="E879" s="4">
        <v>8.1999999999999993</v>
      </c>
      <c r="F879" s="4">
        <v>1</v>
      </c>
      <c r="G879" s="4">
        <v>-33</v>
      </c>
      <c r="H879" s="4">
        <v>1013.78</v>
      </c>
    </row>
    <row r="880" spans="1:8" x14ac:dyDescent="0.3">
      <c r="A880" s="4">
        <v>879</v>
      </c>
      <c r="B880" s="4" t="s">
        <v>21144</v>
      </c>
      <c r="C880" s="4">
        <v>20.73</v>
      </c>
      <c r="D880" s="4" t="s">
        <v>6</v>
      </c>
      <c r="E880" s="4">
        <v>8.1999999999999993</v>
      </c>
      <c r="F880" s="4">
        <v>1</v>
      </c>
      <c r="G880" s="4">
        <v>-33</v>
      </c>
      <c r="H880" s="4">
        <v>1013.75</v>
      </c>
    </row>
    <row r="881" spans="1:8" x14ac:dyDescent="0.3">
      <c r="A881" s="4">
        <v>880</v>
      </c>
      <c r="B881" s="4" t="s">
        <v>21145</v>
      </c>
      <c r="C881" s="4">
        <v>20.73</v>
      </c>
      <c r="D881" s="4" t="s">
        <v>6</v>
      </c>
      <c r="E881" s="4">
        <v>8.1999999999999993</v>
      </c>
      <c r="F881" s="4">
        <v>1</v>
      </c>
      <c r="G881" s="4">
        <v>-33</v>
      </c>
      <c r="H881" s="4">
        <v>1013.75</v>
      </c>
    </row>
    <row r="882" spans="1:8" x14ac:dyDescent="0.3">
      <c r="A882" s="4">
        <v>881</v>
      </c>
      <c r="B882" s="4" t="s">
        <v>21146</v>
      </c>
      <c r="C882" s="4">
        <v>20.73</v>
      </c>
      <c r="D882" s="4" t="s">
        <v>6</v>
      </c>
      <c r="E882" s="4">
        <v>8.1999999999999993</v>
      </c>
      <c r="F882" s="4">
        <v>1</v>
      </c>
      <c r="G882" s="4">
        <v>-33</v>
      </c>
      <c r="H882" s="4">
        <v>1013.77</v>
      </c>
    </row>
    <row r="883" spans="1:8" x14ac:dyDescent="0.3">
      <c r="A883" s="4">
        <v>882</v>
      </c>
      <c r="B883" s="4" t="s">
        <v>21147</v>
      </c>
      <c r="C883" s="4">
        <v>20.73</v>
      </c>
      <c r="D883" s="4" t="s">
        <v>6</v>
      </c>
      <c r="E883" s="4">
        <v>8.1999999999999993</v>
      </c>
      <c r="F883" s="4">
        <v>1</v>
      </c>
      <c r="G883" s="4">
        <v>-33</v>
      </c>
      <c r="H883" s="4">
        <v>1013.72</v>
      </c>
    </row>
    <row r="884" spans="1:8" x14ac:dyDescent="0.3">
      <c r="A884" s="4">
        <v>883</v>
      </c>
      <c r="B884" s="4" t="s">
        <v>21148</v>
      </c>
      <c r="C884" s="4">
        <v>20.73</v>
      </c>
      <c r="D884" s="4" t="s">
        <v>6</v>
      </c>
      <c r="E884" s="4">
        <v>8.1999999999999993</v>
      </c>
      <c r="F884" s="4">
        <v>1</v>
      </c>
      <c r="G884" s="4">
        <v>-33</v>
      </c>
      <c r="H884" s="4">
        <v>1013.73</v>
      </c>
    </row>
    <row r="885" spans="1:8" x14ac:dyDescent="0.3">
      <c r="A885" s="4">
        <v>884</v>
      </c>
      <c r="B885" s="4" t="s">
        <v>21149</v>
      </c>
      <c r="C885" s="4">
        <v>20.73</v>
      </c>
      <c r="D885" s="4" t="s">
        <v>6</v>
      </c>
      <c r="E885" s="4">
        <v>8.1999999999999993</v>
      </c>
      <c r="F885" s="4">
        <v>1</v>
      </c>
      <c r="G885" s="4">
        <v>-33</v>
      </c>
      <c r="H885" s="4">
        <v>1013.74</v>
      </c>
    </row>
    <row r="886" spans="1:8" x14ac:dyDescent="0.3">
      <c r="A886" s="4">
        <v>885</v>
      </c>
      <c r="B886" s="4" t="s">
        <v>21150</v>
      </c>
      <c r="C886" s="4">
        <v>20.73</v>
      </c>
      <c r="D886" s="4" t="s">
        <v>6</v>
      </c>
      <c r="E886" s="4">
        <v>8.1999999999999993</v>
      </c>
      <c r="F886" s="4">
        <v>1</v>
      </c>
      <c r="G886" s="4">
        <v>-37</v>
      </c>
      <c r="H886" s="4">
        <v>1013.79</v>
      </c>
    </row>
    <row r="887" spans="1:8" x14ac:dyDescent="0.3">
      <c r="A887" s="4">
        <v>886</v>
      </c>
      <c r="B887" s="4" t="s">
        <v>21151</v>
      </c>
      <c r="C887" s="4">
        <v>20.73</v>
      </c>
      <c r="D887" s="4" t="s">
        <v>6</v>
      </c>
      <c r="E887" s="4">
        <v>8.1999999999999993</v>
      </c>
      <c r="F887" s="4">
        <v>1</v>
      </c>
      <c r="G887" s="4">
        <v>-37</v>
      </c>
      <c r="H887" s="4">
        <v>1013.74</v>
      </c>
    </row>
    <row r="888" spans="1:8" x14ac:dyDescent="0.3">
      <c r="A888" s="4">
        <v>887</v>
      </c>
      <c r="B888" s="4" t="s">
        <v>21152</v>
      </c>
      <c r="C888" s="4">
        <v>20.73</v>
      </c>
      <c r="D888" s="4" t="s">
        <v>6</v>
      </c>
      <c r="E888" s="4">
        <v>8.1999999999999993</v>
      </c>
      <c r="F888" s="4">
        <v>1</v>
      </c>
      <c r="G888" s="4">
        <v>-33</v>
      </c>
      <c r="H888" s="4">
        <v>1013.8</v>
      </c>
    </row>
    <row r="889" spans="1:8" x14ac:dyDescent="0.3">
      <c r="A889" s="4">
        <v>888</v>
      </c>
      <c r="B889" s="4" t="s">
        <v>21153</v>
      </c>
      <c r="C889" s="4">
        <v>20.73</v>
      </c>
      <c r="D889" s="4" t="s">
        <v>6</v>
      </c>
      <c r="E889" s="4">
        <v>8.1999999999999993</v>
      </c>
      <c r="F889" s="4">
        <v>1</v>
      </c>
      <c r="G889" s="4">
        <v>-33</v>
      </c>
      <c r="H889" s="4">
        <v>1013.76</v>
      </c>
    </row>
    <row r="890" spans="1:8" x14ac:dyDescent="0.3">
      <c r="A890" s="4">
        <v>889</v>
      </c>
      <c r="B890" s="4" t="s">
        <v>21154</v>
      </c>
      <c r="C890" s="4">
        <v>20.73</v>
      </c>
      <c r="D890" s="4" t="s">
        <v>6</v>
      </c>
      <c r="E890" s="4">
        <v>8.1999999999999993</v>
      </c>
      <c r="F890" s="4">
        <v>1</v>
      </c>
      <c r="G890" s="4">
        <v>-33</v>
      </c>
      <c r="H890" s="4">
        <v>1013.74</v>
      </c>
    </row>
    <row r="891" spans="1:8" x14ac:dyDescent="0.3">
      <c r="A891" s="4">
        <v>890</v>
      </c>
      <c r="B891" s="4" t="s">
        <v>21155</v>
      </c>
      <c r="C891" s="4">
        <v>20.73</v>
      </c>
      <c r="D891" s="4" t="s">
        <v>6</v>
      </c>
      <c r="E891" s="4">
        <v>8.1999999999999993</v>
      </c>
      <c r="F891" s="4">
        <v>1</v>
      </c>
      <c r="G891" s="4">
        <v>-33</v>
      </c>
      <c r="H891" s="4">
        <v>1013.72</v>
      </c>
    </row>
    <row r="892" spans="1:8" x14ac:dyDescent="0.3">
      <c r="A892" s="4">
        <v>891</v>
      </c>
      <c r="B892" s="4" t="s">
        <v>21156</v>
      </c>
      <c r="C892" s="4">
        <v>20.73</v>
      </c>
      <c r="D892" s="4" t="s">
        <v>6</v>
      </c>
      <c r="E892" s="4">
        <v>8.1999999999999993</v>
      </c>
      <c r="F892" s="4">
        <v>1</v>
      </c>
      <c r="G892" s="4">
        <v>-33</v>
      </c>
      <c r="H892" s="4">
        <v>1013.79</v>
      </c>
    </row>
    <row r="893" spans="1:8" x14ac:dyDescent="0.3">
      <c r="A893" s="4">
        <v>892</v>
      </c>
      <c r="B893" s="4" t="s">
        <v>21157</v>
      </c>
      <c r="C893" s="4">
        <v>20.73</v>
      </c>
      <c r="D893" s="4" t="s">
        <v>6</v>
      </c>
      <c r="E893" s="4">
        <v>8.1999999999999993</v>
      </c>
      <c r="F893" s="4">
        <v>1</v>
      </c>
      <c r="G893" s="4">
        <v>-33</v>
      </c>
      <c r="H893" s="4">
        <v>1013.73</v>
      </c>
    </row>
    <row r="894" spans="1:8" x14ac:dyDescent="0.3">
      <c r="A894" s="4">
        <v>893</v>
      </c>
      <c r="B894" s="4" t="s">
        <v>21158</v>
      </c>
      <c r="C894" s="4">
        <v>20.73</v>
      </c>
      <c r="D894" s="4" t="s">
        <v>6</v>
      </c>
      <c r="E894" s="4">
        <v>8.1999999999999993</v>
      </c>
      <c r="F894" s="4">
        <v>1</v>
      </c>
      <c r="G894" s="4">
        <v>-33</v>
      </c>
      <c r="H894" s="4">
        <v>1013.79</v>
      </c>
    </row>
    <row r="895" spans="1:8" x14ac:dyDescent="0.3">
      <c r="A895" s="4">
        <v>894</v>
      </c>
      <c r="B895" s="4" t="s">
        <v>21159</v>
      </c>
      <c r="C895" s="4">
        <v>20.73</v>
      </c>
      <c r="D895" s="4" t="s">
        <v>6</v>
      </c>
      <c r="E895" s="4">
        <v>8.1999999999999993</v>
      </c>
      <c r="F895" s="4">
        <v>1</v>
      </c>
      <c r="G895" s="4">
        <v>-36</v>
      </c>
      <c r="H895" s="4">
        <v>1013.74</v>
      </c>
    </row>
    <row r="896" spans="1:8" x14ac:dyDescent="0.3">
      <c r="A896" s="4">
        <v>895</v>
      </c>
      <c r="B896" s="4" t="s">
        <v>21160</v>
      </c>
      <c r="C896" s="4">
        <v>20.73</v>
      </c>
      <c r="D896" s="4" t="s">
        <v>6</v>
      </c>
      <c r="E896" s="4">
        <v>8.1999999999999993</v>
      </c>
      <c r="F896" s="4">
        <v>1</v>
      </c>
      <c r="G896" s="4">
        <v>-33</v>
      </c>
      <c r="H896" s="4">
        <v>1013.79</v>
      </c>
    </row>
    <row r="897" spans="1:8" x14ac:dyDescent="0.3">
      <c r="A897" s="4">
        <v>896</v>
      </c>
      <c r="B897" s="4" t="s">
        <v>21161</v>
      </c>
      <c r="C897" s="4">
        <v>20.73</v>
      </c>
      <c r="D897" s="4" t="s">
        <v>6</v>
      </c>
      <c r="E897" s="4">
        <v>8.1999999999999993</v>
      </c>
      <c r="F897" s="4">
        <v>1</v>
      </c>
      <c r="G897" s="4">
        <v>-33</v>
      </c>
      <c r="H897" s="4">
        <v>1013.79</v>
      </c>
    </row>
    <row r="898" spans="1:8" x14ac:dyDescent="0.3">
      <c r="A898" s="4">
        <v>897</v>
      </c>
      <c r="B898" s="4" t="s">
        <v>21162</v>
      </c>
      <c r="C898" s="4">
        <v>20.73</v>
      </c>
      <c r="D898" s="4" t="s">
        <v>6</v>
      </c>
      <c r="E898" s="4">
        <v>8.1999999999999993</v>
      </c>
      <c r="F898" s="4">
        <v>1</v>
      </c>
      <c r="G898" s="4">
        <v>-33</v>
      </c>
      <c r="H898" s="4">
        <v>1013.74</v>
      </c>
    </row>
    <row r="899" spans="1:8" x14ac:dyDescent="0.3">
      <c r="A899" s="4">
        <v>898</v>
      </c>
      <c r="B899" s="4" t="s">
        <v>21163</v>
      </c>
      <c r="C899" s="4">
        <v>20.73</v>
      </c>
      <c r="D899" s="4" t="s">
        <v>6</v>
      </c>
      <c r="E899" s="4">
        <v>8.1999999999999993</v>
      </c>
      <c r="F899" s="4">
        <v>1</v>
      </c>
      <c r="G899" s="4">
        <v>-33</v>
      </c>
      <c r="H899" s="4">
        <v>1013.75</v>
      </c>
    </row>
    <row r="900" spans="1:8" x14ac:dyDescent="0.3">
      <c r="A900" s="4">
        <v>899</v>
      </c>
      <c r="B900" s="4" t="s">
        <v>21164</v>
      </c>
      <c r="C900" s="4">
        <v>20.73</v>
      </c>
      <c r="D900" s="4" t="s">
        <v>6</v>
      </c>
      <c r="E900" s="4">
        <v>8.1999999999999993</v>
      </c>
      <c r="F900" s="4">
        <v>1</v>
      </c>
      <c r="G900" s="4">
        <v>-33</v>
      </c>
      <c r="H900" s="4">
        <v>1013.75</v>
      </c>
    </row>
    <row r="901" spans="1:8" x14ac:dyDescent="0.3">
      <c r="A901" s="4">
        <v>900</v>
      </c>
      <c r="B901" s="4" t="s">
        <v>21165</v>
      </c>
      <c r="C901" s="4">
        <v>20.73</v>
      </c>
      <c r="D901" s="4" t="s">
        <v>6</v>
      </c>
      <c r="E901" s="4">
        <v>8.1999999999999993</v>
      </c>
      <c r="F901" s="4">
        <v>1</v>
      </c>
      <c r="G901" s="4">
        <v>-33</v>
      </c>
      <c r="H901" s="4">
        <v>1013.72</v>
      </c>
    </row>
    <row r="902" spans="1:8" x14ac:dyDescent="0.3">
      <c r="A902" s="4">
        <v>901</v>
      </c>
      <c r="B902" s="4" t="s">
        <v>21166</v>
      </c>
      <c r="C902" s="4">
        <v>20.73</v>
      </c>
      <c r="D902" s="4" t="s">
        <v>6</v>
      </c>
      <c r="E902" s="4">
        <v>8.1999999999999993</v>
      </c>
      <c r="F902" s="4">
        <v>1</v>
      </c>
      <c r="G902" s="4">
        <v>-33</v>
      </c>
      <c r="H902" s="4">
        <v>1013.7</v>
      </c>
    </row>
    <row r="903" spans="1:8" x14ac:dyDescent="0.3">
      <c r="A903" s="4">
        <v>902</v>
      </c>
      <c r="B903" s="4" t="s">
        <v>21167</v>
      </c>
      <c r="C903" s="4">
        <v>20.73</v>
      </c>
      <c r="D903" s="4" t="s">
        <v>6</v>
      </c>
      <c r="E903" s="4">
        <v>8.1999999999999993</v>
      </c>
      <c r="F903" s="4">
        <v>1</v>
      </c>
      <c r="G903" s="4">
        <v>-33</v>
      </c>
      <c r="H903" s="4">
        <v>1013.75</v>
      </c>
    </row>
    <row r="904" spans="1:8" x14ac:dyDescent="0.3">
      <c r="A904" s="4">
        <v>903</v>
      </c>
      <c r="B904" s="4" t="s">
        <v>21168</v>
      </c>
      <c r="C904" s="4">
        <v>20.73</v>
      </c>
      <c r="D904" s="4" t="s">
        <v>6</v>
      </c>
      <c r="E904" s="4">
        <v>8.1999999999999993</v>
      </c>
      <c r="F904" s="4">
        <v>1</v>
      </c>
      <c r="G904" s="4">
        <v>-33</v>
      </c>
      <c r="H904" s="4">
        <v>1013.7</v>
      </c>
    </row>
    <row r="905" spans="1:8" x14ac:dyDescent="0.3">
      <c r="A905" s="4">
        <v>904</v>
      </c>
      <c r="B905" s="4" t="s">
        <v>21169</v>
      </c>
      <c r="C905" s="4">
        <v>20.73</v>
      </c>
      <c r="D905" s="4" t="s">
        <v>6</v>
      </c>
      <c r="E905" s="4">
        <v>8.1999999999999993</v>
      </c>
      <c r="F905" s="4">
        <v>1</v>
      </c>
      <c r="G905" s="4">
        <v>-37</v>
      </c>
      <c r="H905" s="4">
        <v>1013.71</v>
      </c>
    </row>
    <row r="906" spans="1:8" x14ac:dyDescent="0.3">
      <c r="A906" s="4">
        <v>905</v>
      </c>
      <c r="B906" s="4" t="s">
        <v>21170</v>
      </c>
      <c r="C906" s="4">
        <v>20.73</v>
      </c>
      <c r="D906" s="4" t="s">
        <v>6</v>
      </c>
      <c r="E906" s="4">
        <v>8.1999999999999993</v>
      </c>
      <c r="F906" s="4">
        <v>1</v>
      </c>
      <c r="G906" s="4">
        <v>-33</v>
      </c>
      <c r="H906" s="4">
        <v>1013.72</v>
      </c>
    </row>
    <row r="907" spans="1:8" x14ac:dyDescent="0.3">
      <c r="A907" s="4">
        <v>906</v>
      </c>
      <c r="B907" s="4" t="s">
        <v>21171</v>
      </c>
      <c r="C907" s="4">
        <v>20.73</v>
      </c>
      <c r="D907" s="4" t="s">
        <v>6</v>
      </c>
      <c r="E907" s="4">
        <v>8.1999999999999993</v>
      </c>
      <c r="F907" s="4">
        <v>1</v>
      </c>
      <c r="G907" s="4">
        <v>-33</v>
      </c>
      <c r="H907" s="4">
        <v>1013.69</v>
      </c>
    </row>
    <row r="908" spans="1:8" x14ac:dyDescent="0.3">
      <c r="A908" s="4">
        <v>907</v>
      </c>
      <c r="B908" s="4" t="s">
        <v>21172</v>
      </c>
      <c r="C908" s="4">
        <v>20.73</v>
      </c>
      <c r="D908" s="4" t="s">
        <v>6</v>
      </c>
      <c r="E908" s="4">
        <v>8.1999999999999993</v>
      </c>
      <c r="F908" s="4">
        <v>1</v>
      </c>
      <c r="G908" s="4">
        <v>-33</v>
      </c>
      <c r="H908" s="4">
        <v>1013.68</v>
      </c>
    </row>
    <row r="909" spans="1:8" x14ac:dyDescent="0.3">
      <c r="A909" s="4">
        <v>908</v>
      </c>
      <c r="B909" s="4" t="s">
        <v>21173</v>
      </c>
      <c r="C909" s="4">
        <v>20.73</v>
      </c>
      <c r="D909" s="4" t="s">
        <v>6</v>
      </c>
      <c r="E909" s="4">
        <v>8.1</v>
      </c>
      <c r="F909" s="4">
        <v>1</v>
      </c>
      <c r="G909" s="4">
        <v>-37</v>
      </c>
      <c r="H909" s="4">
        <v>1013.66</v>
      </c>
    </row>
    <row r="910" spans="1:8" x14ac:dyDescent="0.3">
      <c r="A910" s="4">
        <v>909</v>
      </c>
      <c r="B910" s="4" t="s">
        <v>21174</v>
      </c>
      <c r="C910" s="4">
        <v>20.73</v>
      </c>
      <c r="D910" s="4" t="s">
        <v>6</v>
      </c>
      <c r="E910" s="4">
        <v>8.1999999999999993</v>
      </c>
      <c r="F910" s="4">
        <v>1</v>
      </c>
      <c r="G910" s="4">
        <v>-33</v>
      </c>
      <c r="H910" s="4">
        <v>1013.64</v>
      </c>
    </row>
    <row r="911" spans="1:8" x14ac:dyDescent="0.3">
      <c r="A911" s="4">
        <v>910</v>
      </c>
      <c r="B911" s="4" t="s">
        <v>21175</v>
      </c>
      <c r="C911" s="4">
        <v>20.73</v>
      </c>
      <c r="D911" s="4" t="s">
        <v>6</v>
      </c>
      <c r="E911" s="4">
        <v>8.1999999999999993</v>
      </c>
      <c r="F911" s="4">
        <v>1</v>
      </c>
      <c r="G911" s="4">
        <v>-33</v>
      </c>
      <c r="H911" s="4">
        <v>1013.68</v>
      </c>
    </row>
    <row r="912" spans="1:8" x14ac:dyDescent="0.3">
      <c r="A912" s="4">
        <v>911</v>
      </c>
      <c r="B912" s="4" t="s">
        <v>21176</v>
      </c>
      <c r="C912" s="4">
        <v>20.73</v>
      </c>
      <c r="D912" s="4" t="s">
        <v>6</v>
      </c>
      <c r="E912" s="4">
        <v>8.1999999999999993</v>
      </c>
      <c r="F912" s="4">
        <v>1</v>
      </c>
      <c r="G912" s="4">
        <v>-37</v>
      </c>
      <c r="H912" s="4">
        <v>1013.64</v>
      </c>
    </row>
    <row r="913" spans="1:8" x14ac:dyDescent="0.3">
      <c r="A913" s="4">
        <v>912</v>
      </c>
      <c r="B913" s="4" t="s">
        <v>21177</v>
      </c>
      <c r="C913" s="4">
        <v>20.73</v>
      </c>
      <c r="D913" s="4" t="s">
        <v>6</v>
      </c>
      <c r="E913" s="4">
        <v>8.1999999999999993</v>
      </c>
      <c r="F913" s="4">
        <v>1</v>
      </c>
      <c r="G913" s="4">
        <v>-33</v>
      </c>
      <c r="H913" s="4">
        <v>1013.67</v>
      </c>
    </row>
    <row r="914" spans="1:8" x14ac:dyDescent="0.3">
      <c r="A914" s="4">
        <v>913</v>
      </c>
      <c r="B914" s="4" t="s">
        <v>21178</v>
      </c>
      <c r="C914" s="4">
        <v>20.73</v>
      </c>
      <c r="D914" s="4" t="s">
        <v>6</v>
      </c>
      <c r="E914" s="4">
        <v>8.1999999999999993</v>
      </c>
      <c r="F914" s="4">
        <v>1</v>
      </c>
      <c r="G914" s="4">
        <v>-33</v>
      </c>
      <c r="H914" s="4">
        <v>1013.63</v>
      </c>
    </row>
    <row r="915" spans="1:8" x14ac:dyDescent="0.3">
      <c r="A915" s="4">
        <v>914</v>
      </c>
      <c r="B915" s="4" t="s">
        <v>21179</v>
      </c>
      <c r="C915" s="4">
        <v>20.73</v>
      </c>
      <c r="D915" s="4" t="s">
        <v>6</v>
      </c>
      <c r="E915" s="4">
        <v>8.1999999999999993</v>
      </c>
      <c r="F915" s="4">
        <v>1</v>
      </c>
      <c r="G915" s="4">
        <v>-33</v>
      </c>
      <c r="H915" s="4">
        <v>1013.6</v>
      </c>
    </row>
    <row r="916" spans="1:8" x14ac:dyDescent="0.3">
      <c r="A916" s="4">
        <v>915</v>
      </c>
      <c r="B916" s="4" t="s">
        <v>21180</v>
      </c>
      <c r="C916" s="4">
        <v>20.73</v>
      </c>
      <c r="D916" s="4" t="s">
        <v>6</v>
      </c>
      <c r="E916" s="4">
        <v>8.1</v>
      </c>
      <c r="F916" s="4">
        <v>1</v>
      </c>
      <c r="G916" s="4">
        <v>-33</v>
      </c>
      <c r="H916" s="4">
        <v>1013.6</v>
      </c>
    </row>
    <row r="917" spans="1:8" x14ac:dyDescent="0.3">
      <c r="A917" s="4">
        <v>916</v>
      </c>
      <c r="B917" s="4" t="s">
        <v>21181</v>
      </c>
      <c r="C917" s="4">
        <v>20.73</v>
      </c>
      <c r="D917" s="4" t="s">
        <v>6</v>
      </c>
      <c r="E917" s="4">
        <v>8.1999999999999993</v>
      </c>
      <c r="F917" s="4">
        <v>1</v>
      </c>
      <c r="G917" s="4">
        <v>-33</v>
      </c>
      <c r="H917" s="4">
        <v>1013.57</v>
      </c>
    </row>
    <row r="918" spans="1:8" x14ac:dyDescent="0.3">
      <c r="A918" s="4">
        <v>917</v>
      </c>
      <c r="B918" s="4" t="s">
        <v>21182</v>
      </c>
      <c r="C918" s="4">
        <v>20.73</v>
      </c>
      <c r="D918" s="4" t="s">
        <v>6</v>
      </c>
      <c r="E918" s="4">
        <v>8.1999999999999993</v>
      </c>
      <c r="F918" s="4">
        <v>1</v>
      </c>
      <c r="G918" s="4">
        <v>-33</v>
      </c>
      <c r="H918" s="4">
        <v>1013.62</v>
      </c>
    </row>
    <row r="919" spans="1:8" x14ac:dyDescent="0.3">
      <c r="A919" s="4">
        <v>918</v>
      </c>
      <c r="B919" s="4" t="s">
        <v>21183</v>
      </c>
      <c r="C919" s="4">
        <v>20.73</v>
      </c>
      <c r="D919" s="4" t="s">
        <v>6</v>
      </c>
      <c r="E919" s="4">
        <v>8.1999999999999993</v>
      </c>
      <c r="F919" s="4">
        <v>1</v>
      </c>
      <c r="G919" s="4">
        <v>-33</v>
      </c>
      <c r="H919" s="4">
        <v>1013.58</v>
      </c>
    </row>
    <row r="920" spans="1:8" x14ac:dyDescent="0.3">
      <c r="A920" s="4">
        <v>919</v>
      </c>
      <c r="B920" s="4" t="s">
        <v>21184</v>
      </c>
      <c r="C920" s="4">
        <v>20.73</v>
      </c>
      <c r="D920" s="4" t="s">
        <v>6</v>
      </c>
      <c r="E920" s="4">
        <v>8.1999999999999993</v>
      </c>
      <c r="F920" s="4">
        <v>1</v>
      </c>
      <c r="G920" s="4">
        <v>-33</v>
      </c>
      <c r="H920" s="4">
        <v>1013.61</v>
      </c>
    </row>
    <row r="921" spans="1:8" x14ac:dyDescent="0.3">
      <c r="A921" s="4">
        <v>920</v>
      </c>
      <c r="B921" s="4" t="s">
        <v>21185</v>
      </c>
      <c r="C921" s="4">
        <v>20.73</v>
      </c>
      <c r="D921" s="4" t="s">
        <v>6</v>
      </c>
      <c r="E921" s="4">
        <v>8.1999999999999993</v>
      </c>
      <c r="F921" s="4">
        <v>1</v>
      </c>
      <c r="G921" s="4">
        <v>-33</v>
      </c>
      <c r="H921" s="4">
        <v>1013.59</v>
      </c>
    </row>
    <row r="922" spans="1:8" x14ac:dyDescent="0.3">
      <c r="A922" s="4">
        <v>921</v>
      </c>
      <c r="B922" s="4" t="s">
        <v>21186</v>
      </c>
      <c r="C922" s="4">
        <v>20.73</v>
      </c>
      <c r="D922" s="4" t="s">
        <v>6</v>
      </c>
      <c r="E922" s="4">
        <v>8.1999999999999993</v>
      </c>
      <c r="F922" s="4">
        <v>1</v>
      </c>
      <c r="G922" s="4">
        <v>-33</v>
      </c>
      <c r="H922" s="4">
        <v>1013.61</v>
      </c>
    </row>
    <row r="923" spans="1:8" x14ac:dyDescent="0.3">
      <c r="A923" s="4">
        <v>922</v>
      </c>
      <c r="B923" s="4" t="s">
        <v>21187</v>
      </c>
      <c r="C923" s="4">
        <v>20.73</v>
      </c>
      <c r="D923" s="4" t="s">
        <v>6</v>
      </c>
      <c r="E923" s="4">
        <v>8.1999999999999993</v>
      </c>
      <c r="F923" s="4">
        <v>1</v>
      </c>
      <c r="G923" s="4">
        <v>-35</v>
      </c>
      <c r="H923" s="4">
        <v>1013.69</v>
      </c>
    </row>
    <row r="924" spans="1:8" x14ac:dyDescent="0.3">
      <c r="A924" s="4">
        <v>923</v>
      </c>
      <c r="B924" s="4" t="s">
        <v>21188</v>
      </c>
      <c r="C924" s="4">
        <v>20.73</v>
      </c>
      <c r="D924" s="4" t="s">
        <v>6</v>
      </c>
      <c r="E924" s="4">
        <v>8.1999999999999993</v>
      </c>
      <c r="F924" s="4">
        <v>1</v>
      </c>
      <c r="G924" s="4">
        <v>-33</v>
      </c>
      <c r="H924" s="4">
        <v>1013.66</v>
      </c>
    </row>
    <row r="925" spans="1:8" x14ac:dyDescent="0.3">
      <c r="A925" s="4">
        <v>924</v>
      </c>
      <c r="B925" s="4" t="s">
        <v>21189</v>
      </c>
      <c r="C925" s="4">
        <v>20.73</v>
      </c>
      <c r="D925" s="4" t="s">
        <v>6</v>
      </c>
      <c r="E925" s="4">
        <v>8.1999999999999993</v>
      </c>
      <c r="F925" s="4">
        <v>1</v>
      </c>
      <c r="G925" s="4">
        <v>-33</v>
      </c>
      <c r="H925" s="4">
        <v>1013.71</v>
      </c>
    </row>
    <row r="926" spans="1:8" x14ac:dyDescent="0.3">
      <c r="A926" s="4">
        <v>925</v>
      </c>
      <c r="B926" s="4" t="s">
        <v>21190</v>
      </c>
      <c r="C926" s="4">
        <v>20.73</v>
      </c>
      <c r="D926" s="4" t="s">
        <v>6</v>
      </c>
      <c r="E926" s="4">
        <v>8.1999999999999993</v>
      </c>
      <c r="F926" s="4">
        <v>1</v>
      </c>
      <c r="G926" s="4">
        <v>-33</v>
      </c>
      <c r="H926" s="4">
        <v>1013.66</v>
      </c>
    </row>
    <row r="927" spans="1:8" x14ac:dyDescent="0.3">
      <c r="A927" s="4">
        <v>926</v>
      </c>
      <c r="B927" s="4" t="s">
        <v>21191</v>
      </c>
      <c r="C927" s="4">
        <v>20.73</v>
      </c>
      <c r="D927" s="4" t="s">
        <v>6</v>
      </c>
      <c r="E927" s="4">
        <v>8.1999999999999993</v>
      </c>
      <c r="F927" s="4">
        <v>1</v>
      </c>
      <c r="G927" s="4">
        <v>-37</v>
      </c>
      <c r="H927" s="4">
        <v>1013.63</v>
      </c>
    </row>
    <row r="928" spans="1:8" x14ac:dyDescent="0.3">
      <c r="A928" s="4">
        <v>927</v>
      </c>
      <c r="B928" s="4" t="s">
        <v>21192</v>
      </c>
      <c r="C928" s="4">
        <v>20.73</v>
      </c>
      <c r="D928" s="4" t="s">
        <v>6</v>
      </c>
      <c r="E928" s="4">
        <v>8.1999999999999993</v>
      </c>
      <c r="F928" s="4">
        <v>1</v>
      </c>
      <c r="G928" s="4">
        <v>-37</v>
      </c>
      <c r="H928" s="4">
        <v>1013.67</v>
      </c>
    </row>
    <row r="929" spans="1:8" x14ac:dyDescent="0.3">
      <c r="A929" s="4">
        <v>928</v>
      </c>
      <c r="B929" s="4" t="s">
        <v>21193</v>
      </c>
      <c r="C929" s="4">
        <v>20.73</v>
      </c>
      <c r="D929" s="4" t="s">
        <v>6</v>
      </c>
      <c r="E929" s="4">
        <v>8.1999999999999993</v>
      </c>
      <c r="F929" s="4">
        <v>1</v>
      </c>
      <c r="G929" s="4">
        <v>-35</v>
      </c>
      <c r="H929" s="4">
        <v>1013.67</v>
      </c>
    </row>
    <row r="930" spans="1:8" x14ac:dyDescent="0.3">
      <c r="A930" s="4">
        <v>929</v>
      </c>
      <c r="B930" s="4" t="s">
        <v>21194</v>
      </c>
      <c r="C930" s="4">
        <v>20.73</v>
      </c>
      <c r="D930" s="4" t="s">
        <v>6</v>
      </c>
      <c r="E930" s="4">
        <v>8.1999999999999993</v>
      </c>
      <c r="F930" s="4">
        <v>1</v>
      </c>
      <c r="G930" s="4">
        <v>-35</v>
      </c>
      <c r="H930" s="4">
        <v>1013.67</v>
      </c>
    </row>
    <row r="931" spans="1:8" x14ac:dyDescent="0.3">
      <c r="A931" s="4">
        <v>930</v>
      </c>
      <c r="B931" s="4" t="s">
        <v>21195</v>
      </c>
      <c r="C931" s="4">
        <v>20.73</v>
      </c>
      <c r="D931" s="4" t="s">
        <v>6</v>
      </c>
      <c r="E931" s="4">
        <v>8.1999999999999993</v>
      </c>
      <c r="F931" s="4">
        <v>1</v>
      </c>
      <c r="G931" s="4">
        <v>-33</v>
      </c>
      <c r="H931" s="4">
        <v>1013.59</v>
      </c>
    </row>
    <row r="932" spans="1:8" x14ac:dyDescent="0.3">
      <c r="A932" s="4">
        <v>931</v>
      </c>
      <c r="B932" s="4" t="s">
        <v>21196</v>
      </c>
      <c r="C932" s="4">
        <v>20.73</v>
      </c>
      <c r="D932" s="4" t="s">
        <v>6</v>
      </c>
      <c r="E932" s="4">
        <v>8.1</v>
      </c>
      <c r="F932" s="4">
        <v>1</v>
      </c>
      <c r="G932" s="4">
        <v>-33</v>
      </c>
      <c r="H932" s="4">
        <v>1013.62</v>
      </c>
    </row>
    <row r="933" spans="1:8" x14ac:dyDescent="0.3">
      <c r="A933" s="4">
        <v>932</v>
      </c>
      <c r="B933" s="4" t="s">
        <v>21197</v>
      </c>
      <c r="C933" s="4">
        <v>20.73</v>
      </c>
      <c r="D933" s="4" t="s">
        <v>6</v>
      </c>
      <c r="E933" s="4">
        <v>8.1999999999999993</v>
      </c>
      <c r="F933" s="4">
        <v>1</v>
      </c>
      <c r="G933" s="4">
        <v>-36</v>
      </c>
      <c r="H933" s="4">
        <v>1013.66</v>
      </c>
    </row>
    <row r="934" spans="1:8" x14ac:dyDescent="0.3">
      <c r="A934" s="4">
        <v>933</v>
      </c>
      <c r="B934" s="4" t="s">
        <v>21198</v>
      </c>
      <c r="C934" s="4">
        <v>20.73</v>
      </c>
      <c r="D934" s="4" t="s">
        <v>6</v>
      </c>
      <c r="E934" s="4">
        <v>8.1</v>
      </c>
      <c r="F934" s="4">
        <v>1</v>
      </c>
      <c r="G934" s="4">
        <v>-33</v>
      </c>
      <c r="H934" s="4">
        <v>1013.65</v>
      </c>
    </row>
    <row r="935" spans="1:8" x14ac:dyDescent="0.3">
      <c r="A935" s="4">
        <v>934</v>
      </c>
      <c r="B935" s="4" t="s">
        <v>21199</v>
      </c>
      <c r="C935" s="4">
        <v>20.73</v>
      </c>
      <c r="D935" s="4" t="s">
        <v>6</v>
      </c>
      <c r="E935" s="4">
        <v>8.1999999999999993</v>
      </c>
      <c r="F935" s="4">
        <v>1</v>
      </c>
      <c r="G935" s="4">
        <v>-36</v>
      </c>
      <c r="H935" s="4">
        <v>1013.66</v>
      </c>
    </row>
    <row r="936" spans="1:8" x14ac:dyDescent="0.3">
      <c r="A936" s="4">
        <v>935</v>
      </c>
      <c r="B936" s="4" t="s">
        <v>21200</v>
      </c>
      <c r="C936" s="4">
        <v>20.73</v>
      </c>
      <c r="D936" s="4" t="s">
        <v>6</v>
      </c>
      <c r="E936" s="4">
        <v>8.1999999999999993</v>
      </c>
      <c r="F936" s="4">
        <v>1</v>
      </c>
      <c r="G936" s="4">
        <v>-36</v>
      </c>
      <c r="H936" s="4">
        <v>1013.66</v>
      </c>
    </row>
    <row r="937" spans="1:8" x14ac:dyDescent="0.3">
      <c r="A937" s="4">
        <v>936</v>
      </c>
      <c r="B937" s="4" t="s">
        <v>21201</v>
      </c>
      <c r="C937" s="4">
        <v>20.73</v>
      </c>
      <c r="D937" s="4" t="s">
        <v>6</v>
      </c>
      <c r="E937" s="4">
        <v>8.1999999999999993</v>
      </c>
      <c r="F937" s="4">
        <v>1</v>
      </c>
      <c r="G937" s="4">
        <v>-37</v>
      </c>
      <c r="H937" s="4">
        <v>1013.64</v>
      </c>
    </row>
    <row r="938" spans="1:8" x14ac:dyDescent="0.3">
      <c r="A938" s="4">
        <v>937</v>
      </c>
      <c r="B938" s="4" t="s">
        <v>21202</v>
      </c>
      <c r="C938" s="4">
        <v>20.73</v>
      </c>
      <c r="D938" s="4" t="s">
        <v>6</v>
      </c>
      <c r="E938" s="4">
        <v>8.1999999999999993</v>
      </c>
      <c r="F938" s="4">
        <v>1</v>
      </c>
      <c r="G938" s="4">
        <v>-37</v>
      </c>
      <c r="H938" s="4">
        <v>1013.7</v>
      </c>
    </row>
    <row r="939" spans="1:8" x14ac:dyDescent="0.3">
      <c r="A939" s="4">
        <v>938</v>
      </c>
      <c r="B939" s="4" t="s">
        <v>21203</v>
      </c>
      <c r="C939" s="4">
        <v>20.73</v>
      </c>
      <c r="D939" s="4" t="s">
        <v>6</v>
      </c>
      <c r="E939" s="4">
        <v>8.1999999999999993</v>
      </c>
      <c r="F939" s="4">
        <v>1</v>
      </c>
      <c r="G939" s="4">
        <v>-35</v>
      </c>
      <c r="H939" s="4">
        <v>1013.67</v>
      </c>
    </row>
    <row r="940" spans="1:8" x14ac:dyDescent="0.3">
      <c r="A940" s="4">
        <v>939</v>
      </c>
      <c r="B940" s="4" t="s">
        <v>21204</v>
      </c>
      <c r="C940" s="4">
        <v>20.73</v>
      </c>
      <c r="D940" s="4" t="s">
        <v>6</v>
      </c>
      <c r="E940" s="4">
        <v>8.1999999999999993</v>
      </c>
      <c r="F940" s="4">
        <v>1</v>
      </c>
      <c r="G940" s="4">
        <v>-36</v>
      </c>
      <c r="H940" s="4">
        <v>1013.66</v>
      </c>
    </row>
    <row r="941" spans="1:8" x14ac:dyDescent="0.3">
      <c r="A941" s="4">
        <v>940</v>
      </c>
      <c r="B941" s="4" t="s">
        <v>21205</v>
      </c>
      <c r="C941" s="4">
        <v>20.73</v>
      </c>
      <c r="D941" s="4" t="s">
        <v>6</v>
      </c>
      <c r="E941" s="4">
        <v>8.1999999999999993</v>
      </c>
      <c r="F941" s="4">
        <v>1</v>
      </c>
      <c r="G941" s="4">
        <v>-36</v>
      </c>
      <c r="H941" s="4">
        <v>1013.68</v>
      </c>
    </row>
    <row r="942" spans="1:8" x14ac:dyDescent="0.3">
      <c r="A942" s="4">
        <v>941</v>
      </c>
      <c r="B942" s="4" t="s">
        <v>21206</v>
      </c>
      <c r="C942" s="4">
        <v>20.73</v>
      </c>
      <c r="D942" s="4" t="s">
        <v>6</v>
      </c>
      <c r="E942" s="4">
        <v>8.1999999999999993</v>
      </c>
      <c r="F942" s="4">
        <v>1</v>
      </c>
      <c r="G942" s="4">
        <v>-34</v>
      </c>
      <c r="H942" s="4">
        <v>1013.61</v>
      </c>
    </row>
    <row r="943" spans="1:8" x14ac:dyDescent="0.3">
      <c r="A943" s="4">
        <v>942</v>
      </c>
      <c r="B943" s="4" t="s">
        <v>21207</v>
      </c>
      <c r="C943" s="4">
        <v>20.73</v>
      </c>
      <c r="D943" s="4" t="s">
        <v>6</v>
      </c>
      <c r="E943" s="4">
        <v>8.1999999999999993</v>
      </c>
      <c r="F943" s="4">
        <v>1</v>
      </c>
      <c r="G943" s="4">
        <v>-36</v>
      </c>
      <c r="H943" s="4">
        <v>1013.67</v>
      </c>
    </row>
    <row r="944" spans="1:8" x14ac:dyDescent="0.3">
      <c r="A944" s="4">
        <v>943</v>
      </c>
      <c r="B944" s="4" t="s">
        <v>21208</v>
      </c>
      <c r="C944" s="4">
        <v>20.73</v>
      </c>
      <c r="D944" s="4" t="s">
        <v>6</v>
      </c>
      <c r="E944" s="4">
        <v>8.1999999999999993</v>
      </c>
      <c r="F944" s="4">
        <v>1</v>
      </c>
      <c r="G944" s="4">
        <v>-37</v>
      </c>
      <c r="H944" s="4">
        <v>1013.71</v>
      </c>
    </row>
    <row r="945" spans="1:8" x14ac:dyDescent="0.3">
      <c r="A945" s="4">
        <v>944</v>
      </c>
      <c r="B945" s="4" t="s">
        <v>21209</v>
      </c>
      <c r="C945" s="4">
        <v>20.73</v>
      </c>
      <c r="D945" s="4" t="s">
        <v>6</v>
      </c>
      <c r="E945" s="4">
        <v>8.1</v>
      </c>
      <c r="F945" s="4">
        <v>1</v>
      </c>
      <c r="G945" s="4">
        <v>-36</v>
      </c>
      <c r="H945" s="4">
        <v>1013.72</v>
      </c>
    </row>
    <row r="946" spans="1:8" x14ac:dyDescent="0.3">
      <c r="A946" s="4">
        <v>945</v>
      </c>
      <c r="B946" s="4" t="s">
        <v>21210</v>
      </c>
      <c r="C946" s="4">
        <v>20.73</v>
      </c>
      <c r="D946" s="4" t="s">
        <v>6</v>
      </c>
      <c r="E946" s="4">
        <v>8.1999999999999993</v>
      </c>
      <c r="F946" s="4">
        <v>1</v>
      </c>
      <c r="G946" s="4">
        <v>-37</v>
      </c>
      <c r="H946" s="4">
        <v>1013.7</v>
      </c>
    </row>
    <row r="947" spans="1:8" x14ac:dyDescent="0.3">
      <c r="A947" s="4">
        <v>946</v>
      </c>
      <c r="B947" s="4" t="s">
        <v>21211</v>
      </c>
      <c r="C947" s="4">
        <v>20.73</v>
      </c>
      <c r="D947" s="4" t="s">
        <v>6</v>
      </c>
      <c r="E947" s="4">
        <v>8.1999999999999993</v>
      </c>
      <c r="F947" s="4">
        <v>1</v>
      </c>
      <c r="G947" s="4">
        <v>-33</v>
      </c>
      <c r="H947" s="4">
        <v>1013.66</v>
      </c>
    </row>
    <row r="948" spans="1:8" x14ac:dyDescent="0.3">
      <c r="A948" s="4">
        <v>947</v>
      </c>
      <c r="B948" s="4" t="s">
        <v>21212</v>
      </c>
      <c r="C948" s="4">
        <v>20.73</v>
      </c>
      <c r="D948" s="4" t="s">
        <v>6</v>
      </c>
      <c r="E948" s="4">
        <v>8.1999999999999993</v>
      </c>
      <c r="F948" s="4">
        <v>1</v>
      </c>
      <c r="G948" s="4">
        <v>-37</v>
      </c>
      <c r="H948" s="4">
        <v>1013.64</v>
      </c>
    </row>
    <row r="949" spans="1:8" x14ac:dyDescent="0.3">
      <c r="A949" s="4">
        <v>948</v>
      </c>
      <c r="B949" s="4" t="s">
        <v>21213</v>
      </c>
      <c r="C949" s="4">
        <v>20.73</v>
      </c>
      <c r="D949" s="4" t="s">
        <v>6</v>
      </c>
      <c r="E949" s="4">
        <v>8.1999999999999993</v>
      </c>
      <c r="F949" s="4">
        <v>1</v>
      </c>
      <c r="G949" s="4">
        <v>-37</v>
      </c>
      <c r="H949" s="4">
        <v>1013.66</v>
      </c>
    </row>
    <row r="950" spans="1:8" x14ac:dyDescent="0.3">
      <c r="A950" s="4">
        <v>949</v>
      </c>
      <c r="B950" s="4" t="s">
        <v>21214</v>
      </c>
      <c r="C950" s="4">
        <v>20.73</v>
      </c>
      <c r="D950" s="4" t="s">
        <v>6</v>
      </c>
      <c r="E950" s="4">
        <v>8.1999999999999993</v>
      </c>
      <c r="F950" s="4">
        <v>1</v>
      </c>
      <c r="G950" s="4">
        <v>-36</v>
      </c>
      <c r="H950" s="4">
        <v>1013.63</v>
      </c>
    </row>
    <row r="951" spans="1:8" x14ac:dyDescent="0.3">
      <c r="A951" s="4">
        <v>950</v>
      </c>
      <c r="B951" s="4" t="s">
        <v>21215</v>
      </c>
      <c r="C951" s="4">
        <v>20.73</v>
      </c>
      <c r="D951" s="4" t="s">
        <v>6</v>
      </c>
      <c r="E951" s="4">
        <v>8.1999999999999993</v>
      </c>
      <c r="F951" s="4">
        <v>1</v>
      </c>
      <c r="G951" s="4">
        <v>-37</v>
      </c>
      <c r="H951" s="4">
        <v>1013.64</v>
      </c>
    </row>
    <row r="952" spans="1:8" x14ac:dyDescent="0.3">
      <c r="A952" s="4">
        <v>951</v>
      </c>
      <c r="B952" s="4" t="s">
        <v>21216</v>
      </c>
      <c r="C952" s="4">
        <v>20.73</v>
      </c>
      <c r="D952" s="4" t="s">
        <v>6</v>
      </c>
      <c r="E952" s="4">
        <v>8.1</v>
      </c>
      <c r="F952" s="4">
        <v>1</v>
      </c>
      <c r="G952" s="4">
        <v>-33</v>
      </c>
      <c r="H952" s="4">
        <v>1013.72</v>
      </c>
    </row>
    <row r="953" spans="1:8" x14ac:dyDescent="0.3">
      <c r="A953" s="4">
        <v>952</v>
      </c>
      <c r="B953" s="4" t="s">
        <v>21217</v>
      </c>
      <c r="C953" s="4">
        <v>20.73</v>
      </c>
      <c r="D953" s="4" t="s">
        <v>6</v>
      </c>
      <c r="E953" s="4">
        <v>8.1999999999999993</v>
      </c>
      <c r="F953" s="4">
        <v>1</v>
      </c>
      <c r="G953" s="4">
        <v>-36</v>
      </c>
      <c r="H953" s="4">
        <v>1013.57</v>
      </c>
    </row>
    <row r="954" spans="1:8" x14ac:dyDescent="0.3">
      <c r="A954" s="4">
        <v>953</v>
      </c>
      <c r="B954" s="4" t="s">
        <v>21218</v>
      </c>
      <c r="C954" s="4">
        <v>20.73</v>
      </c>
      <c r="D954" s="4" t="s">
        <v>6</v>
      </c>
      <c r="E954" s="4">
        <v>8.1</v>
      </c>
      <c r="F954" s="4">
        <v>1</v>
      </c>
      <c r="G954" s="4">
        <v>-37</v>
      </c>
      <c r="H954" s="4">
        <v>1013.64</v>
      </c>
    </row>
    <row r="955" spans="1:8" x14ac:dyDescent="0.3">
      <c r="A955" s="4">
        <v>954</v>
      </c>
      <c r="B955" s="4" t="s">
        <v>21219</v>
      </c>
      <c r="C955" s="4">
        <v>20.73</v>
      </c>
      <c r="D955" s="4" t="s">
        <v>6</v>
      </c>
      <c r="E955" s="4">
        <v>8.1999999999999993</v>
      </c>
      <c r="F955" s="4">
        <v>1</v>
      </c>
      <c r="G955" s="4">
        <v>-37</v>
      </c>
      <c r="H955" s="4">
        <v>1013.65</v>
      </c>
    </row>
    <row r="956" spans="1:8" x14ac:dyDescent="0.3">
      <c r="A956" s="4">
        <v>955</v>
      </c>
      <c r="B956" s="4" t="s">
        <v>21220</v>
      </c>
      <c r="C956" s="4">
        <v>20.73</v>
      </c>
      <c r="D956" s="4" t="s">
        <v>6</v>
      </c>
      <c r="E956" s="4">
        <v>8.1999999999999993</v>
      </c>
      <c r="F956" s="4">
        <v>1</v>
      </c>
      <c r="G956" s="4">
        <v>-37</v>
      </c>
      <c r="H956" s="4">
        <v>1013.71</v>
      </c>
    </row>
    <row r="957" spans="1:8" x14ac:dyDescent="0.3">
      <c r="A957" s="4">
        <v>956</v>
      </c>
      <c r="B957" s="4" t="s">
        <v>21221</v>
      </c>
      <c r="C957" s="4">
        <v>20.73</v>
      </c>
      <c r="D957" s="4" t="s">
        <v>6</v>
      </c>
      <c r="E957" s="4">
        <v>8.1999999999999993</v>
      </c>
      <c r="F957" s="4">
        <v>1</v>
      </c>
      <c r="G957" s="4">
        <v>-37</v>
      </c>
      <c r="H957" s="4">
        <v>1013.73</v>
      </c>
    </row>
    <row r="958" spans="1:8" x14ac:dyDescent="0.3">
      <c r="A958" s="4">
        <v>957</v>
      </c>
      <c r="B958" s="4" t="s">
        <v>21222</v>
      </c>
      <c r="C958" s="4">
        <v>20.73</v>
      </c>
      <c r="D958" s="4" t="s">
        <v>6</v>
      </c>
      <c r="E958" s="4">
        <v>8.1999999999999993</v>
      </c>
      <c r="F958" s="4">
        <v>1</v>
      </c>
      <c r="G958" s="4">
        <v>-37</v>
      </c>
      <c r="H958" s="4">
        <v>1013.73</v>
      </c>
    </row>
    <row r="959" spans="1:8" x14ac:dyDescent="0.3">
      <c r="A959" s="4">
        <v>958</v>
      </c>
      <c r="B959" s="4" t="s">
        <v>21223</v>
      </c>
      <c r="C959" s="4">
        <v>20.73</v>
      </c>
      <c r="D959" s="4" t="s">
        <v>6</v>
      </c>
      <c r="E959" s="4">
        <v>8.1999999999999993</v>
      </c>
      <c r="F959" s="4">
        <v>1</v>
      </c>
      <c r="G959" s="4">
        <v>-36</v>
      </c>
      <c r="H959" s="4">
        <v>1013.8</v>
      </c>
    </row>
    <row r="960" spans="1:8" x14ac:dyDescent="0.3">
      <c r="A960" s="4">
        <v>959</v>
      </c>
      <c r="B960" s="4" t="s">
        <v>21224</v>
      </c>
      <c r="C960" s="4">
        <v>20.73</v>
      </c>
      <c r="D960" s="4" t="s">
        <v>6</v>
      </c>
      <c r="E960" s="4">
        <v>8.1999999999999993</v>
      </c>
      <c r="F960" s="4">
        <v>1</v>
      </c>
      <c r="G960" s="4">
        <v>-37</v>
      </c>
      <c r="H960" s="4">
        <v>1013.84</v>
      </c>
    </row>
    <row r="961" spans="1:8" x14ac:dyDescent="0.3">
      <c r="A961" s="4">
        <v>960</v>
      </c>
      <c r="B961" s="4" t="s">
        <v>21225</v>
      </c>
      <c r="C961" s="4">
        <v>20.73</v>
      </c>
      <c r="D961" s="4" t="s">
        <v>6</v>
      </c>
      <c r="E961" s="4">
        <v>8.1999999999999993</v>
      </c>
      <c r="F961" s="4">
        <v>1</v>
      </c>
      <c r="G961" s="4">
        <v>-37</v>
      </c>
      <c r="H961" s="4">
        <v>1013.79</v>
      </c>
    </row>
    <row r="962" spans="1:8" x14ac:dyDescent="0.3">
      <c r="A962" s="4">
        <v>961</v>
      </c>
      <c r="B962" s="4" t="s">
        <v>21226</v>
      </c>
      <c r="C962" s="4">
        <v>20.73</v>
      </c>
      <c r="D962" s="4" t="s">
        <v>6</v>
      </c>
      <c r="E962" s="4">
        <v>8.1999999999999993</v>
      </c>
      <c r="F962" s="4">
        <v>1</v>
      </c>
      <c r="G962" s="4">
        <v>-37</v>
      </c>
      <c r="H962" s="4">
        <v>1013.75</v>
      </c>
    </row>
    <row r="963" spans="1:8" x14ac:dyDescent="0.3">
      <c r="A963" s="4">
        <v>962</v>
      </c>
      <c r="B963" s="4" t="s">
        <v>21227</v>
      </c>
      <c r="C963" s="4">
        <v>20.73</v>
      </c>
      <c r="D963" s="4" t="s">
        <v>6</v>
      </c>
      <c r="E963" s="4">
        <v>8.1999999999999993</v>
      </c>
      <c r="F963" s="4">
        <v>1</v>
      </c>
      <c r="G963" s="4">
        <v>-37</v>
      </c>
      <c r="H963" s="4">
        <v>1013.75</v>
      </c>
    </row>
    <row r="964" spans="1:8" x14ac:dyDescent="0.3">
      <c r="A964" s="4">
        <v>963</v>
      </c>
      <c r="B964" s="4" t="s">
        <v>21228</v>
      </c>
      <c r="C964" s="4">
        <v>20.73</v>
      </c>
      <c r="D964" s="4" t="s">
        <v>6</v>
      </c>
      <c r="E964" s="4">
        <v>8.1999999999999993</v>
      </c>
      <c r="F964" s="4">
        <v>1</v>
      </c>
      <c r="G964" s="4">
        <v>-37</v>
      </c>
      <c r="H964" s="4">
        <v>1013.78</v>
      </c>
    </row>
    <row r="965" spans="1:8" x14ac:dyDescent="0.3">
      <c r="A965" s="4">
        <v>964</v>
      </c>
      <c r="B965" s="4" t="s">
        <v>21229</v>
      </c>
      <c r="C965" s="4">
        <v>20.73</v>
      </c>
      <c r="D965" s="4" t="s">
        <v>6</v>
      </c>
      <c r="E965" s="4">
        <v>8.1999999999999993</v>
      </c>
      <c r="F965" s="4">
        <v>1</v>
      </c>
      <c r="G965" s="4">
        <v>-37</v>
      </c>
      <c r="H965" s="4">
        <v>1013.74</v>
      </c>
    </row>
    <row r="966" spans="1:8" x14ac:dyDescent="0.3">
      <c r="A966" s="4">
        <v>965</v>
      </c>
      <c r="B966" s="4" t="s">
        <v>21230</v>
      </c>
      <c r="C966" s="4">
        <v>20.73</v>
      </c>
      <c r="D966" s="4" t="s">
        <v>6</v>
      </c>
      <c r="E966" s="4">
        <v>8.1999999999999993</v>
      </c>
      <c r="F966" s="4">
        <v>1</v>
      </c>
      <c r="G966" s="4">
        <v>-37</v>
      </c>
      <c r="H966" s="4">
        <v>1013.76</v>
      </c>
    </row>
    <row r="967" spans="1:8" x14ac:dyDescent="0.3">
      <c r="A967" s="4">
        <v>966</v>
      </c>
      <c r="B967" s="4" t="s">
        <v>21231</v>
      </c>
      <c r="C967" s="4">
        <v>20.73</v>
      </c>
      <c r="D967" s="4" t="s">
        <v>6</v>
      </c>
      <c r="E967" s="4">
        <v>8.1</v>
      </c>
      <c r="F967" s="4">
        <v>1</v>
      </c>
      <c r="G967" s="4">
        <v>-37</v>
      </c>
      <c r="H967" s="4">
        <v>1013.8</v>
      </c>
    </row>
    <row r="968" spans="1:8" x14ac:dyDescent="0.3">
      <c r="A968" s="4">
        <v>967</v>
      </c>
      <c r="B968" s="4" t="s">
        <v>21232</v>
      </c>
      <c r="C968" s="4">
        <v>20.73</v>
      </c>
      <c r="D968" s="4" t="s">
        <v>6</v>
      </c>
      <c r="E968" s="4">
        <v>8.1999999999999993</v>
      </c>
      <c r="F968" s="4">
        <v>1</v>
      </c>
      <c r="G968" s="4">
        <v>-37</v>
      </c>
      <c r="H968" s="4">
        <v>1013.81</v>
      </c>
    </row>
    <row r="969" spans="1:8" x14ac:dyDescent="0.3">
      <c r="A969" s="4">
        <v>968</v>
      </c>
      <c r="B969" s="4" t="s">
        <v>21233</v>
      </c>
      <c r="C969" s="4">
        <v>20.73</v>
      </c>
      <c r="D969" s="4" t="s">
        <v>6</v>
      </c>
      <c r="E969" s="4">
        <v>8.1</v>
      </c>
      <c r="F969" s="4">
        <v>1</v>
      </c>
      <c r="G969" s="4">
        <v>-37</v>
      </c>
      <c r="H969" s="4">
        <v>1013.87</v>
      </c>
    </row>
    <row r="970" spans="1:8" x14ac:dyDescent="0.3">
      <c r="A970" s="4">
        <v>969</v>
      </c>
      <c r="B970" s="4" t="s">
        <v>21234</v>
      </c>
      <c r="C970" s="4">
        <v>20.73</v>
      </c>
      <c r="D970" s="4" t="s">
        <v>6</v>
      </c>
      <c r="E970" s="4">
        <v>8.1999999999999993</v>
      </c>
      <c r="F970" s="4">
        <v>1</v>
      </c>
      <c r="G970" s="4">
        <v>-37</v>
      </c>
      <c r="H970" s="4">
        <v>1013.85</v>
      </c>
    </row>
    <row r="971" spans="1:8" x14ac:dyDescent="0.3">
      <c r="A971" s="4">
        <v>970</v>
      </c>
      <c r="B971" s="4" t="s">
        <v>21235</v>
      </c>
      <c r="C971" s="4">
        <v>20.73</v>
      </c>
      <c r="D971" s="4" t="s">
        <v>6</v>
      </c>
      <c r="E971" s="4">
        <v>8.1999999999999993</v>
      </c>
      <c r="F971" s="4">
        <v>1</v>
      </c>
      <c r="G971" s="4">
        <v>-37</v>
      </c>
      <c r="H971" s="4">
        <v>1013.87</v>
      </c>
    </row>
    <row r="972" spans="1:8" x14ac:dyDescent="0.3">
      <c r="A972" s="4">
        <v>971</v>
      </c>
      <c r="B972" s="4" t="s">
        <v>21236</v>
      </c>
      <c r="C972" s="4">
        <v>20.73</v>
      </c>
      <c r="D972" s="4" t="s">
        <v>6</v>
      </c>
      <c r="E972" s="4">
        <v>8.1999999999999993</v>
      </c>
      <c r="F972" s="4">
        <v>1</v>
      </c>
      <c r="G972" s="4">
        <v>-37</v>
      </c>
      <c r="H972" s="4">
        <v>1013.89</v>
      </c>
    </row>
    <row r="973" spans="1:8" x14ac:dyDescent="0.3">
      <c r="A973" s="4">
        <v>972</v>
      </c>
      <c r="B973" s="4" t="s">
        <v>21237</v>
      </c>
      <c r="C973" s="4">
        <v>20.73</v>
      </c>
      <c r="D973" s="4" t="s">
        <v>6</v>
      </c>
      <c r="E973" s="4">
        <v>8.1999999999999993</v>
      </c>
      <c r="F973" s="4">
        <v>1</v>
      </c>
      <c r="G973" s="4">
        <v>-36</v>
      </c>
      <c r="H973" s="4">
        <v>1013.82</v>
      </c>
    </row>
    <row r="974" spans="1:8" x14ac:dyDescent="0.3">
      <c r="A974" s="4">
        <v>973</v>
      </c>
      <c r="B974" s="4" t="s">
        <v>21238</v>
      </c>
      <c r="C974" s="4">
        <v>20.73</v>
      </c>
      <c r="D974" s="4" t="s">
        <v>6</v>
      </c>
      <c r="E974" s="4">
        <v>8.1999999999999993</v>
      </c>
      <c r="F974" s="4">
        <v>1</v>
      </c>
      <c r="G974" s="4">
        <v>-37</v>
      </c>
      <c r="H974" s="4">
        <v>1013.91</v>
      </c>
    </row>
    <row r="975" spans="1:8" x14ac:dyDescent="0.3">
      <c r="A975" s="4">
        <v>974</v>
      </c>
      <c r="B975" s="4" t="s">
        <v>21239</v>
      </c>
      <c r="C975" s="4">
        <v>20.73</v>
      </c>
      <c r="D975" s="4" t="s">
        <v>6</v>
      </c>
      <c r="E975" s="4">
        <v>8.1999999999999993</v>
      </c>
      <c r="F975" s="4">
        <v>1</v>
      </c>
      <c r="G975" s="4">
        <v>-37</v>
      </c>
      <c r="H975" s="4">
        <v>1013.86</v>
      </c>
    </row>
    <row r="976" spans="1:8" x14ac:dyDescent="0.3">
      <c r="A976" s="4">
        <v>975</v>
      </c>
      <c r="B976" s="4" t="s">
        <v>21240</v>
      </c>
      <c r="C976" s="4">
        <v>20.73</v>
      </c>
      <c r="D976" s="4" t="s">
        <v>6</v>
      </c>
      <c r="E976" s="4">
        <v>8.1999999999999993</v>
      </c>
      <c r="F976" s="4">
        <v>1</v>
      </c>
      <c r="G976" s="4">
        <v>-37</v>
      </c>
      <c r="H976" s="4">
        <v>1013.92</v>
      </c>
    </row>
    <row r="977" spans="1:8" x14ac:dyDescent="0.3">
      <c r="A977" s="4">
        <v>976</v>
      </c>
      <c r="B977" s="4" t="s">
        <v>21241</v>
      </c>
      <c r="C977" s="4">
        <v>20.73</v>
      </c>
      <c r="D977" s="4" t="s">
        <v>6</v>
      </c>
      <c r="E977" s="4">
        <v>8.1999999999999993</v>
      </c>
      <c r="F977" s="4">
        <v>1</v>
      </c>
      <c r="G977" s="4">
        <v>-37</v>
      </c>
      <c r="H977" s="4">
        <v>1013.89</v>
      </c>
    </row>
    <row r="978" spans="1:8" x14ac:dyDescent="0.3">
      <c r="A978" s="4">
        <v>977</v>
      </c>
      <c r="B978" s="4" t="s">
        <v>21242</v>
      </c>
      <c r="C978" s="4">
        <v>20.73</v>
      </c>
      <c r="D978" s="4" t="s">
        <v>6</v>
      </c>
      <c r="E978" s="4">
        <v>8.1999999999999993</v>
      </c>
      <c r="F978" s="4">
        <v>1</v>
      </c>
      <c r="G978" s="4">
        <v>-36</v>
      </c>
      <c r="H978" s="4">
        <v>1013.91</v>
      </c>
    </row>
    <row r="979" spans="1:8" x14ac:dyDescent="0.3">
      <c r="A979" s="4">
        <v>978</v>
      </c>
      <c r="B979" s="4" t="s">
        <v>21243</v>
      </c>
      <c r="C979" s="4">
        <v>20.73</v>
      </c>
      <c r="D979" s="4" t="s">
        <v>6</v>
      </c>
      <c r="E979" s="4">
        <v>8.1999999999999993</v>
      </c>
      <c r="F979" s="4">
        <v>1</v>
      </c>
      <c r="G979" s="4">
        <v>-37</v>
      </c>
      <c r="H979" s="4">
        <v>1013.92</v>
      </c>
    </row>
    <row r="980" spans="1:8" x14ac:dyDescent="0.3">
      <c r="A980" s="4">
        <v>979</v>
      </c>
      <c r="B980" s="4" t="s">
        <v>21244</v>
      </c>
      <c r="C980" s="4">
        <v>20.73</v>
      </c>
      <c r="D980" s="4" t="s">
        <v>6</v>
      </c>
      <c r="E980" s="4">
        <v>8.1999999999999993</v>
      </c>
      <c r="F980" s="4">
        <v>1</v>
      </c>
      <c r="G980" s="4">
        <v>-37</v>
      </c>
      <c r="H980" s="4">
        <v>1013.94</v>
      </c>
    </row>
    <row r="981" spans="1:8" x14ac:dyDescent="0.3">
      <c r="A981" s="4">
        <v>980</v>
      </c>
      <c r="B981" s="4" t="s">
        <v>21245</v>
      </c>
      <c r="C981" s="4">
        <v>20.73</v>
      </c>
      <c r="D981" s="4" t="s">
        <v>6</v>
      </c>
      <c r="E981" s="4">
        <v>8.1</v>
      </c>
      <c r="F981" s="4">
        <v>1</v>
      </c>
      <c r="G981" s="4">
        <v>-37</v>
      </c>
      <c r="H981" s="4">
        <v>1013.84</v>
      </c>
    </row>
    <row r="982" spans="1:8" x14ac:dyDescent="0.3">
      <c r="A982" s="4">
        <v>981</v>
      </c>
      <c r="B982" s="4" t="s">
        <v>21246</v>
      </c>
      <c r="C982" s="4">
        <v>20.73</v>
      </c>
      <c r="D982" s="4" t="s">
        <v>6</v>
      </c>
      <c r="E982" s="4">
        <v>8.1999999999999993</v>
      </c>
      <c r="F982" s="4">
        <v>1</v>
      </c>
      <c r="G982" s="4">
        <v>-36</v>
      </c>
      <c r="H982" s="4">
        <v>1013.86</v>
      </c>
    </row>
    <row r="983" spans="1:8" x14ac:dyDescent="0.3">
      <c r="A983" s="4">
        <v>982</v>
      </c>
      <c r="B983" s="4" t="s">
        <v>21247</v>
      </c>
      <c r="C983" s="4">
        <v>20.73</v>
      </c>
      <c r="D983" s="4" t="s">
        <v>6</v>
      </c>
      <c r="E983" s="4">
        <v>8.1999999999999993</v>
      </c>
      <c r="F983" s="4">
        <v>1</v>
      </c>
      <c r="G983" s="4">
        <v>-35</v>
      </c>
      <c r="H983" s="4">
        <v>1013.83</v>
      </c>
    </row>
    <row r="984" spans="1:8" x14ac:dyDescent="0.3">
      <c r="A984" s="4">
        <v>983</v>
      </c>
      <c r="B984" s="4" t="s">
        <v>21248</v>
      </c>
      <c r="C984" s="4">
        <v>20.73</v>
      </c>
      <c r="D984" s="4" t="s">
        <v>6</v>
      </c>
      <c r="E984" s="4">
        <v>8.1999999999999993</v>
      </c>
      <c r="F984" s="4">
        <v>1</v>
      </c>
      <c r="G984" s="4">
        <v>-36</v>
      </c>
      <c r="H984" s="4">
        <v>1013.83</v>
      </c>
    </row>
    <row r="985" spans="1:8" x14ac:dyDescent="0.3">
      <c r="A985" s="4">
        <v>984</v>
      </c>
      <c r="B985" s="4" t="s">
        <v>21249</v>
      </c>
      <c r="C985" s="4">
        <v>20.73</v>
      </c>
      <c r="D985" s="4" t="s">
        <v>6</v>
      </c>
      <c r="E985" s="4">
        <v>8.1999999999999993</v>
      </c>
      <c r="F985" s="4">
        <v>1</v>
      </c>
      <c r="G985" s="4">
        <v>-37</v>
      </c>
      <c r="H985" s="4">
        <v>1013.87</v>
      </c>
    </row>
    <row r="986" spans="1:8" x14ac:dyDescent="0.3">
      <c r="A986" s="4">
        <v>985</v>
      </c>
      <c r="B986" s="4" t="s">
        <v>21250</v>
      </c>
      <c r="C986" s="4">
        <v>20.73</v>
      </c>
      <c r="D986" s="4" t="s">
        <v>6</v>
      </c>
      <c r="E986" s="4">
        <v>8.1999999999999993</v>
      </c>
      <c r="F986" s="4">
        <v>1</v>
      </c>
      <c r="G986" s="4">
        <v>-37</v>
      </c>
      <c r="H986" s="4">
        <v>1013.9</v>
      </c>
    </row>
    <row r="987" spans="1:8" x14ac:dyDescent="0.3">
      <c r="A987" s="4">
        <v>986</v>
      </c>
      <c r="B987" s="4" t="s">
        <v>21251</v>
      </c>
      <c r="C987" s="4">
        <v>20.73</v>
      </c>
      <c r="D987" s="4" t="s">
        <v>6</v>
      </c>
      <c r="E987" s="4">
        <v>8.1999999999999993</v>
      </c>
      <c r="F987" s="4">
        <v>1</v>
      </c>
      <c r="G987" s="4">
        <v>-37</v>
      </c>
      <c r="H987" s="4">
        <v>1013.88</v>
      </c>
    </row>
    <row r="988" spans="1:8" x14ac:dyDescent="0.3">
      <c r="A988" s="4">
        <v>987</v>
      </c>
      <c r="B988" s="4" t="s">
        <v>21252</v>
      </c>
      <c r="C988" s="4">
        <v>20.73</v>
      </c>
      <c r="D988" s="4" t="s">
        <v>6</v>
      </c>
      <c r="E988" s="4">
        <v>8.1999999999999993</v>
      </c>
      <c r="F988" s="4">
        <v>1</v>
      </c>
      <c r="G988" s="4">
        <v>-36</v>
      </c>
      <c r="H988" s="4">
        <v>1013.94</v>
      </c>
    </row>
    <row r="989" spans="1:8" x14ac:dyDescent="0.3">
      <c r="A989" s="4">
        <v>988</v>
      </c>
      <c r="B989" s="4" t="s">
        <v>21253</v>
      </c>
      <c r="C989" s="4">
        <v>20.73</v>
      </c>
      <c r="D989" s="4" t="s">
        <v>6</v>
      </c>
      <c r="E989" s="4">
        <v>8.1999999999999993</v>
      </c>
      <c r="F989" s="4">
        <v>1</v>
      </c>
      <c r="G989" s="4">
        <v>-37</v>
      </c>
      <c r="H989" s="4">
        <v>1013.92</v>
      </c>
    </row>
    <row r="990" spans="1:8" x14ac:dyDescent="0.3">
      <c r="A990" s="4">
        <v>989</v>
      </c>
      <c r="B990" s="4" t="s">
        <v>21254</v>
      </c>
      <c r="C990" s="4">
        <v>20.73</v>
      </c>
      <c r="D990" s="4" t="s">
        <v>6</v>
      </c>
      <c r="E990" s="4">
        <v>8.1999999999999993</v>
      </c>
      <c r="F990" s="4">
        <v>1</v>
      </c>
      <c r="G990" s="4">
        <v>-37</v>
      </c>
      <c r="H990" s="4">
        <v>1013.92</v>
      </c>
    </row>
    <row r="991" spans="1:8" x14ac:dyDescent="0.3">
      <c r="A991" s="4">
        <v>990</v>
      </c>
      <c r="B991" s="4" t="s">
        <v>21255</v>
      </c>
      <c r="C991" s="4">
        <v>20.73</v>
      </c>
      <c r="D991" s="4" t="s">
        <v>6</v>
      </c>
      <c r="E991" s="4">
        <v>8.1999999999999993</v>
      </c>
      <c r="F991" s="4">
        <v>1</v>
      </c>
      <c r="G991" s="4">
        <v>-33</v>
      </c>
      <c r="H991" s="4">
        <v>1013.88</v>
      </c>
    </row>
    <row r="992" spans="1:8" x14ac:dyDescent="0.3">
      <c r="A992" s="4">
        <v>991</v>
      </c>
      <c r="B992" s="4" t="s">
        <v>21256</v>
      </c>
      <c r="C992" s="4">
        <v>20.73</v>
      </c>
      <c r="D992" s="4" t="s">
        <v>6</v>
      </c>
      <c r="E992" s="4">
        <v>8.1999999999999993</v>
      </c>
      <c r="F992" s="4">
        <v>1</v>
      </c>
      <c r="G992" s="4">
        <v>-37</v>
      </c>
      <c r="H992" s="4">
        <v>1013.93</v>
      </c>
    </row>
    <row r="993" spans="1:8" x14ac:dyDescent="0.3">
      <c r="A993" s="4">
        <v>992</v>
      </c>
      <c r="B993" s="4" t="s">
        <v>21257</v>
      </c>
      <c r="C993" s="4">
        <v>20.73</v>
      </c>
      <c r="D993" s="4" t="s">
        <v>6</v>
      </c>
      <c r="E993" s="4">
        <v>8.1999999999999993</v>
      </c>
      <c r="F993" s="4">
        <v>1</v>
      </c>
      <c r="G993" s="4">
        <v>-37</v>
      </c>
      <c r="H993" s="4">
        <v>1013.87</v>
      </c>
    </row>
    <row r="994" spans="1:8" x14ac:dyDescent="0.3">
      <c r="A994" s="4">
        <v>993</v>
      </c>
      <c r="B994" s="4" t="s">
        <v>21258</v>
      </c>
      <c r="C994" s="4">
        <v>20.73</v>
      </c>
      <c r="D994" s="4" t="s">
        <v>6</v>
      </c>
      <c r="E994" s="4">
        <v>8.1999999999999993</v>
      </c>
      <c r="F994" s="4">
        <v>1</v>
      </c>
      <c r="G994" s="4">
        <v>-37</v>
      </c>
      <c r="H994" s="4">
        <v>1013.87</v>
      </c>
    </row>
    <row r="995" spans="1:8" x14ac:dyDescent="0.3">
      <c r="A995" s="4">
        <v>994</v>
      </c>
      <c r="B995" s="4" t="s">
        <v>21259</v>
      </c>
      <c r="C995" s="4">
        <v>20.73</v>
      </c>
      <c r="D995" s="4" t="s">
        <v>6</v>
      </c>
      <c r="E995" s="4">
        <v>8.1999999999999993</v>
      </c>
      <c r="F995" s="4">
        <v>1</v>
      </c>
      <c r="G995" s="4">
        <v>-36</v>
      </c>
      <c r="H995" s="4">
        <v>1013.93</v>
      </c>
    </row>
    <row r="996" spans="1:8" x14ac:dyDescent="0.3">
      <c r="A996" s="4">
        <v>995</v>
      </c>
      <c r="B996" s="4" t="s">
        <v>21260</v>
      </c>
      <c r="C996" s="4">
        <v>20.73</v>
      </c>
      <c r="D996" s="4" t="s">
        <v>6</v>
      </c>
      <c r="E996" s="4">
        <v>8.1999999999999993</v>
      </c>
      <c r="F996" s="4">
        <v>1</v>
      </c>
      <c r="G996" s="4">
        <v>-37</v>
      </c>
      <c r="H996" s="4">
        <v>1013.83</v>
      </c>
    </row>
    <row r="997" spans="1:8" x14ac:dyDescent="0.3">
      <c r="A997" s="4">
        <v>996</v>
      </c>
      <c r="B997" s="4" t="s">
        <v>21261</v>
      </c>
      <c r="C997" s="4">
        <v>20.73</v>
      </c>
      <c r="D997" s="4" t="s">
        <v>6</v>
      </c>
      <c r="E997" s="4">
        <v>8.1999999999999993</v>
      </c>
      <c r="F997" s="4">
        <v>1</v>
      </c>
      <c r="G997" s="4">
        <v>-37</v>
      </c>
      <c r="H997" s="4">
        <v>1013.88</v>
      </c>
    </row>
    <row r="998" spans="1:8" x14ac:dyDescent="0.3">
      <c r="A998" s="4">
        <v>997</v>
      </c>
      <c r="B998" s="4" t="s">
        <v>21262</v>
      </c>
      <c r="C998" s="4">
        <v>20.73</v>
      </c>
      <c r="D998" s="4" t="s">
        <v>6</v>
      </c>
      <c r="E998" s="4">
        <v>8.1999999999999993</v>
      </c>
      <c r="F998" s="4">
        <v>1</v>
      </c>
      <c r="G998" s="4">
        <v>-36</v>
      </c>
      <c r="H998" s="4">
        <v>1013.83</v>
      </c>
    </row>
    <row r="999" spans="1:8" x14ac:dyDescent="0.3">
      <c r="A999" s="4">
        <v>998</v>
      </c>
      <c r="B999" s="4" t="s">
        <v>21263</v>
      </c>
      <c r="C999" s="4">
        <v>20.73</v>
      </c>
      <c r="D999" s="4" t="s">
        <v>6</v>
      </c>
      <c r="E999" s="4">
        <v>8.1999999999999993</v>
      </c>
      <c r="F999" s="4">
        <v>1</v>
      </c>
      <c r="G999" s="4">
        <v>-37</v>
      </c>
      <c r="H999" s="4">
        <v>1013.83</v>
      </c>
    </row>
    <row r="1000" spans="1:8" x14ac:dyDescent="0.3">
      <c r="A1000" s="4">
        <v>999</v>
      </c>
      <c r="B1000" s="4" t="s">
        <v>21264</v>
      </c>
      <c r="C1000" s="4">
        <v>20.73</v>
      </c>
      <c r="D1000" s="4" t="s">
        <v>6</v>
      </c>
      <c r="E1000" s="4">
        <v>8.1999999999999993</v>
      </c>
      <c r="F1000" s="4">
        <v>1</v>
      </c>
      <c r="G1000" s="4">
        <v>-37</v>
      </c>
      <c r="H1000" s="4">
        <v>1013.83</v>
      </c>
    </row>
    <row r="1001" spans="1:8" x14ac:dyDescent="0.3">
      <c r="A1001" s="4">
        <v>1000</v>
      </c>
      <c r="B1001" s="4" t="s">
        <v>21265</v>
      </c>
      <c r="C1001" s="4">
        <v>20.73</v>
      </c>
      <c r="D1001" s="4" t="s">
        <v>6</v>
      </c>
      <c r="E1001" s="4">
        <v>8.1999999999999993</v>
      </c>
      <c r="F1001" s="4">
        <v>1</v>
      </c>
      <c r="G1001" s="4">
        <v>-37</v>
      </c>
      <c r="H1001" s="4">
        <v>1013.89</v>
      </c>
    </row>
    <row r="1002" spans="1:8" x14ac:dyDescent="0.3">
      <c r="A1002" s="4">
        <v>1001</v>
      </c>
      <c r="B1002" s="4" t="s">
        <v>21266</v>
      </c>
      <c r="C1002" s="4">
        <v>20.73</v>
      </c>
      <c r="D1002" s="4" t="s">
        <v>6</v>
      </c>
      <c r="E1002" s="4">
        <v>8.1999999999999993</v>
      </c>
      <c r="F1002" s="4">
        <v>1</v>
      </c>
      <c r="G1002" s="4">
        <v>-36</v>
      </c>
      <c r="H1002" s="4">
        <v>1013.91</v>
      </c>
    </row>
    <row r="1003" spans="1:8" x14ac:dyDescent="0.3">
      <c r="A1003" s="4">
        <v>1002</v>
      </c>
      <c r="B1003" s="4" t="s">
        <v>21267</v>
      </c>
      <c r="C1003" s="4">
        <v>20.73</v>
      </c>
      <c r="D1003" s="4" t="s">
        <v>6</v>
      </c>
      <c r="E1003" s="4">
        <v>8.1999999999999993</v>
      </c>
      <c r="F1003" s="4">
        <v>1</v>
      </c>
      <c r="G1003" s="4">
        <v>-37</v>
      </c>
      <c r="H1003" s="4">
        <v>1013.96</v>
      </c>
    </row>
    <row r="1004" spans="1:8" x14ac:dyDescent="0.3">
      <c r="A1004" s="4">
        <v>1003</v>
      </c>
      <c r="B1004" s="4" t="s">
        <v>21268</v>
      </c>
      <c r="C1004" s="4">
        <v>20.75</v>
      </c>
      <c r="D1004" s="4" t="s">
        <v>6</v>
      </c>
      <c r="E1004" s="4">
        <v>8.1999999999999993</v>
      </c>
      <c r="F1004" s="4">
        <v>1</v>
      </c>
      <c r="G1004" s="4">
        <v>-36</v>
      </c>
      <c r="H1004" s="4">
        <v>1013.83</v>
      </c>
    </row>
    <row r="1005" spans="1:8" x14ac:dyDescent="0.3">
      <c r="A1005" s="4">
        <v>1004</v>
      </c>
      <c r="B1005" s="4" t="s">
        <v>21269</v>
      </c>
      <c r="C1005" s="4">
        <v>20.73</v>
      </c>
      <c r="D1005" s="4" t="s">
        <v>6</v>
      </c>
      <c r="E1005" s="4">
        <v>8.1999999999999993</v>
      </c>
      <c r="F1005" s="4">
        <v>1</v>
      </c>
      <c r="G1005" s="4">
        <v>-36</v>
      </c>
      <c r="H1005" s="4">
        <v>1013.92</v>
      </c>
    </row>
    <row r="1006" spans="1:8" x14ac:dyDescent="0.3">
      <c r="A1006" s="4">
        <v>1005</v>
      </c>
      <c r="B1006" s="4" t="s">
        <v>21270</v>
      </c>
      <c r="C1006" s="4">
        <v>20.73</v>
      </c>
      <c r="D1006" s="4" t="s">
        <v>6</v>
      </c>
      <c r="E1006" s="4">
        <v>8.1999999999999993</v>
      </c>
      <c r="F1006" s="4">
        <v>1</v>
      </c>
      <c r="G1006" s="4">
        <v>-37</v>
      </c>
      <c r="H1006" s="4">
        <v>1013.87</v>
      </c>
    </row>
    <row r="1007" spans="1:8" x14ac:dyDescent="0.3">
      <c r="A1007" s="4">
        <v>1006</v>
      </c>
      <c r="B1007" s="4" t="s">
        <v>21271</v>
      </c>
      <c r="C1007" s="4">
        <v>20.73</v>
      </c>
      <c r="D1007" s="4" t="s">
        <v>6</v>
      </c>
      <c r="E1007" s="4">
        <v>8.1999999999999993</v>
      </c>
      <c r="F1007" s="4">
        <v>1</v>
      </c>
      <c r="G1007" s="4">
        <v>-37</v>
      </c>
      <c r="H1007" s="4">
        <v>1013.83</v>
      </c>
    </row>
    <row r="1008" spans="1:8" x14ac:dyDescent="0.3">
      <c r="A1008" s="4">
        <v>1007</v>
      </c>
      <c r="B1008" s="4" t="s">
        <v>21272</v>
      </c>
      <c r="C1008" s="4">
        <v>20.73</v>
      </c>
      <c r="D1008" s="4" t="s">
        <v>6</v>
      </c>
      <c r="E1008" s="4">
        <v>8.1999999999999993</v>
      </c>
      <c r="F1008" s="4">
        <v>1</v>
      </c>
      <c r="G1008" s="4">
        <v>-37</v>
      </c>
      <c r="H1008" s="4">
        <v>1013.82</v>
      </c>
    </row>
    <row r="1009" spans="1:8" x14ac:dyDescent="0.3">
      <c r="A1009" s="4">
        <v>1008</v>
      </c>
      <c r="B1009" s="4" t="s">
        <v>21273</v>
      </c>
      <c r="C1009" s="4">
        <v>20.73</v>
      </c>
      <c r="D1009" s="4" t="s">
        <v>6</v>
      </c>
      <c r="E1009" s="4">
        <v>8.1999999999999993</v>
      </c>
      <c r="F1009" s="4">
        <v>1</v>
      </c>
      <c r="G1009" s="4">
        <v>-36</v>
      </c>
      <c r="H1009" s="4">
        <v>1013.83</v>
      </c>
    </row>
    <row r="1010" spans="1:8" x14ac:dyDescent="0.3">
      <c r="A1010" s="4">
        <v>1009</v>
      </c>
      <c r="B1010" s="4" t="s">
        <v>21274</v>
      </c>
      <c r="C1010" s="4">
        <v>20.75</v>
      </c>
      <c r="D1010" s="4" t="s">
        <v>6</v>
      </c>
      <c r="E1010" s="4">
        <v>8.1999999999999993</v>
      </c>
      <c r="F1010" s="4">
        <v>1</v>
      </c>
      <c r="G1010" s="4">
        <v>-37</v>
      </c>
      <c r="H1010" s="4">
        <v>1013.79</v>
      </c>
    </row>
    <row r="1011" spans="1:8" x14ac:dyDescent="0.3">
      <c r="A1011" s="4">
        <v>1010</v>
      </c>
      <c r="B1011" s="4" t="s">
        <v>21275</v>
      </c>
      <c r="C1011" s="4">
        <v>20.75</v>
      </c>
      <c r="D1011" s="4" t="s">
        <v>6</v>
      </c>
      <c r="E1011" s="4">
        <v>8.1999999999999993</v>
      </c>
      <c r="F1011" s="4">
        <v>1</v>
      </c>
      <c r="G1011" s="4">
        <v>-37</v>
      </c>
      <c r="H1011" s="4">
        <v>1013.87</v>
      </c>
    </row>
    <row r="1012" spans="1:8" x14ac:dyDescent="0.3">
      <c r="A1012" s="4">
        <v>1011</v>
      </c>
      <c r="B1012" s="4" t="s">
        <v>21276</v>
      </c>
      <c r="C1012" s="4">
        <v>20.73</v>
      </c>
      <c r="D1012" s="4" t="s">
        <v>6</v>
      </c>
      <c r="E1012" s="4">
        <v>8.1999999999999993</v>
      </c>
      <c r="F1012" s="4">
        <v>1</v>
      </c>
      <c r="G1012" s="4">
        <v>-36</v>
      </c>
      <c r="H1012" s="4">
        <v>1013.79</v>
      </c>
    </row>
    <row r="1013" spans="1:8" x14ac:dyDescent="0.3">
      <c r="A1013" s="4">
        <v>1012</v>
      </c>
      <c r="B1013" s="4" t="s">
        <v>21277</v>
      </c>
      <c r="C1013" s="4">
        <v>20.73</v>
      </c>
      <c r="D1013" s="4" t="s">
        <v>6</v>
      </c>
      <c r="E1013" s="4">
        <v>8.1999999999999993</v>
      </c>
      <c r="F1013" s="4">
        <v>1</v>
      </c>
      <c r="G1013" s="4">
        <v>-35</v>
      </c>
      <c r="H1013" s="4">
        <v>1013.81</v>
      </c>
    </row>
    <row r="1014" spans="1:8" x14ac:dyDescent="0.3">
      <c r="A1014" s="4">
        <v>1013</v>
      </c>
      <c r="B1014" s="4" t="s">
        <v>21278</v>
      </c>
      <c r="C1014" s="4">
        <v>20.73</v>
      </c>
      <c r="D1014" s="4" t="s">
        <v>6</v>
      </c>
      <c r="E1014" s="4">
        <v>8.1999999999999993</v>
      </c>
      <c r="F1014" s="4">
        <v>1</v>
      </c>
      <c r="G1014" s="4">
        <v>-34</v>
      </c>
      <c r="H1014" s="4">
        <v>1013.7</v>
      </c>
    </row>
    <row r="1015" spans="1:8" x14ac:dyDescent="0.3">
      <c r="A1015" s="4">
        <v>1014</v>
      </c>
      <c r="B1015" s="4" t="s">
        <v>21279</v>
      </c>
      <c r="C1015" s="4">
        <v>20.73</v>
      </c>
      <c r="D1015" s="4" t="s">
        <v>6</v>
      </c>
      <c r="E1015" s="4">
        <v>8.1999999999999993</v>
      </c>
      <c r="F1015" s="4">
        <v>1</v>
      </c>
      <c r="G1015" s="4">
        <v>-37</v>
      </c>
      <c r="H1015" s="4">
        <v>1013.75</v>
      </c>
    </row>
    <row r="1016" spans="1:8" x14ac:dyDescent="0.3">
      <c r="A1016" s="4">
        <v>1015</v>
      </c>
      <c r="B1016" s="4" t="s">
        <v>21280</v>
      </c>
      <c r="C1016" s="4">
        <v>20.73</v>
      </c>
      <c r="D1016" s="4" t="s">
        <v>6</v>
      </c>
      <c r="E1016" s="4">
        <v>8.1999999999999993</v>
      </c>
      <c r="F1016" s="4">
        <v>1</v>
      </c>
      <c r="G1016" s="4">
        <v>-33</v>
      </c>
      <c r="H1016" s="4">
        <v>1013.71</v>
      </c>
    </row>
    <row r="1017" spans="1:8" x14ac:dyDescent="0.3">
      <c r="A1017" s="4">
        <v>1016</v>
      </c>
      <c r="B1017" s="4" t="s">
        <v>21281</v>
      </c>
      <c r="C1017" s="4">
        <v>20.73</v>
      </c>
      <c r="D1017" s="4" t="s">
        <v>6</v>
      </c>
      <c r="E1017" s="4">
        <v>8.1999999999999993</v>
      </c>
      <c r="F1017" s="4">
        <v>1</v>
      </c>
      <c r="G1017" s="4">
        <v>-33</v>
      </c>
      <c r="H1017" s="4">
        <v>1013.77</v>
      </c>
    </row>
    <row r="1018" spans="1:8" x14ac:dyDescent="0.3">
      <c r="A1018" s="4">
        <v>1017</v>
      </c>
      <c r="B1018" s="4" t="s">
        <v>21282</v>
      </c>
      <c r="C1018" s="4">
        <v>20.75</v>
      </c>
      <c r="D1018" s="4" t="s">
        <v>6</v>
      </c>
      <c r="E1018" s="4">
        <v>8.1999999999999993</v>
      </c>
      <c r="F1018" s="4">
        <v>1</v>
      </c>
      <c r="G1018" s="4">
        <v>-37</v>
      </c>
      <c r="H1018" s="4">
        <v>1013.8</v>
      </c>
    </row>
    <row r="1019" spans="1:8" x14ac:dyDescent="0.3">
      <c r="A1019" s="4">
        <v>1018</v>
      </c>
      <c r="B1019" s="4" t="s">
        <v>21283</v>
      </c>
      <c r="C1019" s="4">
        <v>20.75</v>
      </c>
      <c r="D1019" s="4" t="s">
        <v>6</v>
      </c>
      <c r="E1019" s="4">
        <v>8.1999999999999993</v>
      </c>
      <c r="F1019" s="4">
        <v>1</v>
      </c>
      <c r="G1019" s="4">
        <v>-37</v>
      </c>
      <c r="H1019" s="4">
        <v>1013.91</v>
      </c>
    </row>
    <row r="1020" spans="1:8" x14ac:dyDescent="0.3">
      <c r="A1020" s="4">
        <v>1019</v>
      </c>
      <c r="B1020" s="4" t="s">
        <v>21284</v>
      </c>
      <c r="C1020" s="4">
        <v>20.75</v>
      </c>
      <c r="D1020" s="4" t="s">
        <v>6</v>
      </c>
      <c r="E1020" s="4">
        <v>8.1999999999999993</v>
      </c>
      <c r="F1020" s="4">
        <v>1</v>
      </c>
      <c r="G1020" s="4">
        <v>-35</v>
      </c>
      <c r="H1020" s="4">
        <v>1013.83</v>
      </c>
    </row>
    <row r="1021" spans="1:8" x14ac:dyDescent="0.3">
      <c r="A1021" s="4">
        <v>1020</v>
      </c>
      <c r="B1021" s="4" t="s">
        <v>21285</v>
      </c>
      <c r="C1021" s="4">
        <v>20.75</v>
      </c>
      <c r="D1021" s="4" t="s">
        <v>6</v>
      </c>
      <c r="E1021" s="4">
        <v>8.1999999999999993</v>
      </c>
      <c r="F1021" s="4">
        <v>1</v>
      </c>
      <c r="G1021" s="4">
        <v>-37</v>
      </c>
      <c r="H1021" s="4">
        <v>1013.82</v>
      </c>
    </row>
    <row r="1022" spans="1:8" x14ac:dyDescent="0.3">
      <c r="A1022" s="4">
        <v>1021</v>
      </c>
      <c r="B1022" s="4" t="s">
        <v>21286</v>
      </c>
      <c r="C1022" s="4">
        <v>20.75</v>
      </c>
      <c r="D1022" s="4" t="s">
        <v>6</v>
      </c>
      <c r="E1022" s="4">
        <v>8.1999999999999993</v>
      </c>
      <c r="F1022" s="4">
        <v>1</v>
      </c>
      <c r="G1022" s="4">
        <v>-37</v>
      </c>
      <c r="H1022" s="4">
        <v>1013.8</v>
      </c>
    </row>
    <row r="1023" spans="1:8" x14ac:dyDescent="0.3">
      <c r="A1023" s="4">
        <v>1022</v>
      </c>
      <c r="B1023" s="4" t="s">
        <v>21287</v>
      </c>
      <c r="C1023" s="4">
        <v>20.73</v>
      </c>
      <c r="D1023" s="4" t="s">
        <v>6</v>
      </c>
      <c r="E1023" s="4">
        <v>8.1999999999999993</v>
      </c>
      <c r="F1023" s="4">
        <v>1</v>
      </c>
      <c r="G1023" s="4">
        <v>-33</v>
      </c>
      <c r="H1023" s="4">
        <v>1013.74</v>
      </c>
    </row>
    <row r="1024" spans="1:8" x14ac:dyDescent="0.3">
      <c r="A1024" s="4">
        <v>1023</v>
      </c>
      <c r="B1024" s="4" t="s">
        <v>21288</v>
      </c>
      <c r="C1024" s="4">
        <v>20.75</v>
      </c>
      <c r="D1024" s="4" t="s">
        <v>6</v>
      </c>
      <c r="E1024" s="4">
        <v>8.1999999999999993</v>
      </c>
      <c r="F1024" s="4">
        <v>1</v>
      </c>
      <c r="G1024" s="4">
        <v>-37</v>
      </c>
      <c r="H1024" s="4">
        <v>1013.73</v>
      </c>
    </row>
    <row r="1025" spans="1:8" x14ac:dyDescent="0.3">
      <c r="A1025" s="4">
        <v>1024</v>
      </c>
      <c r="B1025" s="4" t="s">
        <v>21289</v>
      </c>
      <c r="C1025" s="4">
        <v>20.75</v>
      </c>
      <c r="D1025" s="4" t="s">
        <v>6</v>
      </c>
      <c r="E1025" s="4">
        <v>8.1999999999999993</v>
      </c>
      <c r="F1025" s="4">
        <v>1</v>
      </c>
      <c r="G1025" s="4">
        <v>-36</v>
      </c>
      <c r="H1025" s="4">
        <v>1013.73</v>
      </c>
    </row>
    <row r="1026" spans="1:8" x14ac:dyDescent="0.3">
      <c r="A1026" s="4">
        <v>1025</v>
      </c>
      <c r="B1026" s="4" t="s">
        <v>21290</v>
      </c>
      <c r="C1026" s="4">
        <v>20.75</v>
      </c>
      <c r="D1026" s="4" t="s">
        <v>6</v>
      </c>
      <c r="E1026" s="4">
        <v>8.1999999999999993</v>
      </c>
      <c r="F1026" s="4">
        <v>1</v>
      </c>
      <c r="G1026" s="4">
        <v>-37</v>
      </c>
      <c r="H1026" s="4">
        <v>1013.77</v>
      </c>
    </row>
    <row r="1027" spans="1:8" x14ac:dyDescent="0.3">
      <c r="A1027" s="4">
        <v>1026</v>
      </c>
      <c r="B1027" s="4" t="s">
        <v>21291</v>
      </c>
      <c r="C1027" s="4">
        <v>20.73</v>
      </c>
      <c r="D1027" s="4" t="s">
        <v>6</v>
      </c>
      <c r="E1027" s="4">
        <v>8.1999999999999993</v>
      </c>
      <c r="F1027" s="4">
        <v>1</v>
      </c>
      <c r="G1027" s="4">
        <v>-36</v>
      </c>
      <c r="H1027" s="4">
        <v>1013.69</v>
      </c>
    </row>
    <row r="1028" spans="1:8" x14ac:dyDescent="0.3">
      <c r="A1028" s="4">
        <v>1027</v>
      </c>
      <c r="B1028" s="4" t="s">
        <v>21292</v>
      </c>
      <c r="C1028" s="4">
        <v>20.73</v>
      </c>
      <c r="D1028" s="4" t="s">
        <v>6</v>
      </c>
      <c r="E1028" s="4">
        <v>8.1999999999999993</v>
      </c>
      <c r="F1028" s="4">
        <v>1</v>
      </c>
      <c r="G1028" s="4">
        <v>-37</v>
      </c>
      <c r="H1028" s="4">
        <v>1013.75</v>
      </c>
    </row>
    <row r="1029" spans="1:8" x14ac:dyDescent="0.3">
      <c r="A1029" s="4">
        <v>1028</v>
      </c>
      <c r="B1029" s="4" t="s">
        <v>21293</v>
      </c>
      <c r="C1029" s="4">
        <v>20.73</v>
      </c>
      <c r="D1029" s="4" t="s">
        <v>6</v>
      </c>
      <c r="E1029" s="4">
        <v>8.1999999999999993</v>
      </c>
      <c r="F1029" s="4">
        <v>1</v>
      </c>
      <c r="G1029" s="4">
        <v>-36</v>
      </c>
      <c r="H1029" s="4">
        <v>1013.72</v>
      </c>
    </row>
    <row r="1030" spans="1:8" x14ac:dyDescent="0.3">
      <c r="A1030" s="4">
        <v>1029</v>
      </c>
      <c r="B1030" s="4" t="s">
        <v>21294</v>
      </c>
      <c r="C1030" s="4">
        <v>20.73</v>
      </c>
      <c r="D1030" s="4" t="s">
        <v>6</v>
      </c>
      <c r="E1030" s="4">
        <v>8.1</v>
      </c>
      <c r="F1030" s="4">
        <v>1</v>
      </c>
      <c r="G1030" s="4">
        <v>-37</v>
      </c>
      <c r="H1030" s="4">
        <v>1013.73</v>
      </c>
    </row>
    <row r="1031" spans="1:8" x14ac:dyDescent="0.3">
      <c r="A1031" s="4">
        <v>1030</v>
      </c>
      <c r="B1031" s="4" t="s">
        <v>21295</v>
      </c>
      <c r="C1031" s="4">
        <v>20.73</v>
      </c>
      <c r="D1031" s="4" t="s">
        <v>6</v>
      </c>
      <c r="E1031" s="4">
        <v>8.1999999999999993</v>
      </c>
      <c r="F1031" s="4">
        <v>1</v>
      </c>
      <c r="G1031" s="4">
        <v>-36</v>
      </c>
      <c r="H1031" s="4">
        <v>1013.6</v>
      </c>
    </row>
    <row r="1032" spans="1:8" x14ac:dyDescent="0.3">
      <c r="A1032" s="4">
        <v>1031</v>
      </c>
      <c r="B1032" s="4" t="s">
        <v>21296</v>
      </c>
      <c r="C1032" s="4">
        <v>20.75</v>
      </c>
      <c r="D1032" s="4" t="s">
        <v>6</v>
      </c>
      <c r="E1032" s="4">
        <v>8.1999999999999993</v>
      </c>
      <c r="F1032" s="4">
        <v>1</v>
      </c>
      <c r="G1032" s="4">
        <v>-37</v>
      </c>
      <c r="H1032" s="4">
        <v>1013.61</v>
      </c>
    </row>
    <row r="1033" spans="1:8" x14ac:dyDescent="0.3">
      <c r="A1033" s="4">
        <v>1032</v>
      </c>
      <c r="B1033" s="4" t="s">
        <v>21297</v>
      </c>
      <c r="C1033" s="4">
        <v>20.75</v>
      </c>
      <c r="D1033" s="4" t="s">
        <v>6</v>
      </c>
      <c r="E1033" s="4">
        <v>8.1999999999999993</v>
      </c>
      <c r="F1033" s="4">
        <v>1</v>
      </c>
      <c r="G1033" s="4">
        <v>-36</v>
      </c>
      <c r="H1033" s="4">
        <v>1013.61</v>
      </c>
    </row>
    <row r="1034" spans="1:8" x14ac:dyDescent="0.3">
      <c r="A1034" s="4">
        <v>1033</v>
      </c>
      <c r="B1034" s="4" t="s">
        <v>21298</v>
      </c>
      <c r="C1034" s="4">
        <v>20.75</v>
      </c>
      <c r="D1034" s="4" t="s">
        <v>6</v>
      </c>
      <c r="E1034" s="4">
        <v>8.1999999999999993</v>
      </c>
      <c r="F1034" s="4">
        <v>1</v>
      </c>
      <c r="G1034" s="4">
        <v>-36</v>
      </c>
      <c r="H1034" s="4">
        <v>1013.63</v>
      </c>
    </row>
    <row r="1035" spans="1:8" x14ac:dyDescent="0.3">
      <c r="A1035" s="4">
        <v>1034</v>
      </c>
      <c r="B1035" s="4" t="s">
        <v>21299</v>
      </c>
      <c r="C1035" s="4">
        <v>20.75</v>
      </c>
      <c r="D1035" s="4" t="s">
        <v>6</v>
      </c>
      <c r="E1035" s="4">
        <v>8.1999999999999993</v>
      </c>
      <c r="F1035" s="4">
        <v>1</v>
      </c>
      <c r="G1035" s="4">
        <v>-37</v>
      </c>
      <c r="H1035" s="4">
        <v>1013.64</v>
      </c>
    </row>
    <row r="1036" spans="1:8" x14ac:dyDescent="0.3">
      <c r="A1036" s="4">
        <v>1035</v>
      </c>
      <c r="B1036" s="4" t="s">
        <v>21300</v>
      </c>
      <c r="C1036" s="4">
        <v>20.73</v>
      </c>
      <c r="D1036" s="4" t="s">
        <v>6</v>
      </c>
      <c r="E1036" s="4">
        <v>8.1999999999999993</v>
      </c>
      <c r="F1036" s="4">
        <v>1</v>
      </c>
      <c r="G1036" s="4">
        <v>-36</v>
      </c>
      <c r="H1036" s="4">
        <v>1013.63</v>
      </c>
    </row>
    <row r="1037" spans="1:8" x14ac:dyDescent="0.3">
      <c r="A1037" s="4">
        <v>1036</v>
      </c>
      <c r="B1037" s="4" t="s">
        <v>21301</v>
      </c>
      <c r="C1037" s="4">
        <v>20.73</v>
      </c>
      <c r="D1037" s="4" t="s">
        <v>6</v>
      </c>
      <c r="E1037" s="4">
        <v>8.1999999999999993</v>
      </c>
      <c r="F1037" s="4">
        <v>1</v>
      </c>
      <c r="G1037" s="4">
        <v>-37</v>
      </c>
      <c r="H1037" s="4">
        <v>1013.62</v>
      </c>
    </row>
    <row r="1038" spans="1:8" x14ac:dyDescent="0.3">
      <c r="A1038" s="4">
        <v>1037</v>
      </c>
      <c r="B1038" s="4" t="s">
        <v>21302</v>
      </c>
      <c r="C1038" s="4">
        <v>20.75</v>
      </c>
      <c r="D1038" s="4" t="s">
        <v>6</v>
      </c>
      <c r="E1038" s="4">
        <v>8.1999999999999993</v>
      </c>
      <c r="F1038" s="4">
        <v>1</v>
      </c>
      <c r="G1038" s="4">
        <v>-37</v>
      </c>
      <c r="H1038" s="4">
        <v>1013.59</v>
      </c>
    </row>
    <row r="1039" spans="1:8" x14ac:dyDescent="0.3">
      <c r="A1039" s="4">
        <v>1038</v>
      </c>
      <c r="B1039" s="4" t="s">
        <v>21303</v>
      </c>
      <c r="C1039" s="4">
        <v>20.75</v>
      </c>
      <c r="D1039" s="4" t="s">
        <v>6</v>
      </c>
      <c r="E1039" s="4">
        <v>8.1999999999999993</v>
      </c>
      <c r="F1039" s="4">
        <v>1</v>
      </c>
      <c r="G1039" s="4">
        <v>-36</v>
      </c>
      <c r="H1039" s="4">
        <v>1013.6</v>
      </c>
    </row>
    <row r="1040" spans="1:8" x14ac:dyDescent="0.3">
      <c r="A1040" s="4">
        <v>1039</v>
      </c>
      <c r="B1040" s="4" t="s">
        <v>21304</v>
      </c>
      <c r="C1040" s="4">
        <v>20.75</v>
      </c>
      <c r="D1040" s="4" t="s">
        <v>6</v>
      </c>
      <c r="E1040" s="4">
        <v>8.1999999999999993</v>
      </c>
      <c r="F1040" s="4">
        <v>1</v>
      </c>
      <c r="G1040" s="4">
        <v>-37</v>
      </c>
      <c r="H1040" s="4">
        <v>1013.59</v>
      </c>
    </row>
    <row r="1041" spans="1:8" x14ac:dyDescent="0.3">
      <c r="A1041" s="4">
        <v>1040</v>
      </c>
      <c r="B1041" s="4" t="s">
        <v>21305</v>
      </c>
      <c r="C1041" s="4">
        <v>20.75</v>
      </c>
      <c r="D1041" s="4" t="s">
        <v>6</v>
      </c>
      <c r="E1041" s="4">
        <v>8.1999999999999993</v>
      </c>
      <c r="F1041" s="4">
        <v>1</v>
      </c>
      <c r="G1041" s="4">
        <v>-35</v>
      </c>
      <c r="H1041" s="4">
        <v>1013.66</v>
      </c>
    </row>
    <row r="1042" spans="1:8" x14ac:dyDescent="0.3">
      <c r="A1042" s="4">
        <v>1041</v>
      </c>
      <c r="B1042" s="4" t="s">
        <v>21306</v>
      </c>
      <c r="C1042" s="4">
        <v>20.75</v>
      </c>
      <c r="D1042" s="4" t="s">
        <v>6</v>
      </c>
      <c r="E1042" s="4">
        <v>8.1999999999999993</v>
      </c>
      <c r="F1042" s="4">
        <v>1</v>
      </c>
      <c r="G1042" s="4">
        <v>-36</v>
      </c>
      <c r="H1042" s="4">
        <v>1013.63</v>
      </c>
    </row>
    <row r="1043" spans="1:8" x14ac:dyDescent="0.3">
      <c r="A1043" s="4">
        <v>1042</v>
      </c>
      <c r="B1043" s="4" t="s">
        <v>21307</v>
      </c>
      <c r="C1043" s="4">
        <v>20.75</v>
      </c>
      <c r="D1043" s="4" t="s">
        <v>6</v>
      </c>
      <c r="E1043" s="4">
        <v>8.1999999999999993</v>
      </c>
      <c r="F1043" s="4">
        <v>1</v>
      </c>
      <c r="G1043" s="4">
        <v>-37</v>
      </c>
      <c r="H1043" s="4">
        <v>1013.62</v>
      </c>
    </row>
    <row r="1044" spans="1:8" x14ac:dyDescent="0.3">
      <c r="A1044" s="4">
        <v>1043</v>
      </c>
      <c r="B1044" s="4" t="s">
        <v>21308</v>
      </c>
      <c r="C1044" s="4">
        <v>20.75</v>
      </c>
      <c r="D1044" s="4" t="s">
        <v>6</v>
      </c>
      <c r="E1044" s="4">
        <v>8.1999999999999993</v>
      </c>
      <c r="F1044" s="4">
        <v>1</v>
      </c>
      <c r="G1044" s="4">
        <v>-37</v>
      </c>
      <c r="H1044" s="4">
        <v>1013.63</v>
      </c>
    </row>
    <row r="1045" spans="1:8" x14ac:dyDescent="0.3">
      <c r="A1045" s="4">
        <v>1044</v>
      </c>
      <c r="B1045" s="4" t="s">
        <v>21309</v>
      </c>
      <c r="C1045" s="4">
        <v>20.75</v>
      </c>
      <c r="D1045" s="4" t="s">
        <v>6</v>
      </c>
      <c r="E1045" s="4">
        <v>8.1999999999999993</v>
      </c>
      <c r="F1045" s="4">
        <v>1</v>
      </c>
      <c r="G1045" s="4">
        <v>-35</v>
      </c>
      <c r="H1045" s="4">
        <v>1013.68</v>
      </c>
    </row>
    <row r="1046" spans="1:8" x14ac:dyDescent="0.3">
      <c r="A1046" s="4">
        <v>1045</v>
      </c>
      <c r="B1046" s="4" t="s">
        <v>21310</v>
      </c>
      <c r="C1046" s="4">
        <v>20.75</v>
      </c>
      <c r="D1046" s="4" t="s">
        <v>6</v>
      </c>
      <c r="E1046" s="4">
        <v>8.1999999999999993</v>
      </c>
      <c r="F1046" s="4">
        <v>1</v>
      </c>
      <c r="G1046" s="4">
        <v>-36</v>
      </c>
      <c r="H1046" s="4">
        <v>1013.68</v>
      </c>
    </row>
    <row r="1047" spans="1:8" x14ac:dyDescent="0.3">
      <c r="A1047" s="4">
        <v>1046</v>
      </c>
      <c r="B1047" s="4" t="s">
        <v>21311</v>
      </c>
      <c r="C1047" s="4">
        <v>20.75</v>
      </c>
      <c r="D1047" s="4" t="s">
        <v>6</v>
      </c>
      <c r="E1047" s="4">
        <v>8.1999999999999993</v>
      </c>
      <c r="F1047" s="4">
        <v>1</v>
      </c>
      <c r="G1047" s="4">
        <v>-35</v>
      </c>
      <c r="H1047" s="4">
        <v>1013.78</v>
      </c>
    </row>
    <row r="1048" spans="1:8" x14ac:dyDescent="0.3">
      <c r="A1048" s="4">
        <v>1047</v>
      </c>
      <c r="B1048" s="4" t="s">
        <v>21312</v>
      </c>
      <c r="C1048" s="4">
        <v>20.75</v>
      </c>
      <c r="D1048" s="4" t="s">
        <v>6</v>
      </c>
      <c r="E1048" s="4">
        <v>8.1999999999999993</v>
      </c>
      <c r="F1048" s="4">
        <v>1</v>
      </c>
      <c r="G1048" s="4">
        <v>-36</v>
      </c>
      <c r="H1048" s="4">
        <v>1013.79</v>
      </c>
    </row>
    <row r="1049" spans="1:8" x14ac:dyDescent="0.3">
      <c r="A1049" s="4">
        <v>1048</v>
      </c>
      <c r="B1049" s="4" t="s">
        <v>21313</v>
      </c>
      <c r="C1049" s="4">
        <v>20.75</v>
      </c>
      <c r="D1049" s="4" t="s">
        <v>6</v>
      </c>
      <c r="E1049" s="4">
        <v>8.1999999999999993</v>
      </c>
      <c r="F1049" s="4">
        <v>1</v>
      </c>
      <c r="G1049" s="4">
        <v>-37</v>
      </c>
      <c r="H1049" s="4">
        <v>1013.85</v>
      </c>
    </row>
    <row r="1050" spans="1:8" x14ac:dyDescent="0.3">
      <c r="A1050" s="4">
        <v>1049</v>
      </c>
      <c r="B1050" s="4" t="s">
        <v>21314</v>
      </c>
      <c r="C1050" s="4">
        <v>20.75</v>
      </c>
      <c r="D1050" s="4" t="s">
        <v>6</v>
      </c>
      <c r="E1050" s="4">
        <v>8.1999999999999993</v>
      </c>
      <c r="F1050" s="4">
        <v>1</v>
      </c>
      <c r="G1050" s="4">
        <v>-37</v>
      </c>
      <c r="H1050" s="4">
        <v>1013.85</v>
      </c>
    </row>
    <row r="1051" spans="1:8" x14ac:dyDescent="0.3">
      <c r="A1051" s="4">
        <v>1050</v>
      </c>
      <c r="B1051" s="4" t="s">
        <v>21315</v>
      </c>
      <c r="C1051" s="4">
        <v>20.75</v>
      </c>
      <c r="D1051" s="4" t="s">
        <v>6</v>
      </c>
      <c r="E1051" s="4">
        <v>8.1999999999999993</v>
      </c>
      <c r="F1051" s="4">
        <v>1</v>
      </c>
      <c r="G1051" s="4">
        <v>-37</v>
      </c>
      <c r="H1051" s="4">
        <v>1013.88</v>
      </c>
    </row>
    <row r="1052" spans="1:8" x14ac:dyDescent="0.3">
      <c r="A1052" s="4">
        <v>1051</v>
      </c>
      <c r="B1052" s="4" t="s">
        <v>21316</v>
      </c>
      <c r="C1052" s="4">
        <v>20.75</v>
      </c>
      <c r="D1052" s="4" t="s">
        <v>6</v>
      </c>
      <c r="E1052" s="4">
        <v>8.1999999999999993</v>
      </c>
      <c r="F1052" s="4">
        <v>1</v>
      </c>
      <c r="G1052" s="4">
        <v>-35</v>
      </c>
      <c r="H1052" s="4">
        <v>1013.88</v>
      </c>
    </row>
    <row r="1053" spans="1:8" x14ac:dyDescent="0.3">
      <c r="A1053" s="4">
        <v>1052</v>
      </c>
      <c r="B1053" s="4" t="s">
        <v>21317</v>
      </c>
      <c r="C1053" s="4">
        <v>20.75</v>
      </c>
      <c r="D1053" s="4" t="s">
        <v>6</v>
      </c>
      <c r="E1053" s="4">
        <v>8.1999999999999993</v>
      </c>
      <c r="F1053" s="4">
        <v>1</v>
      </c>
      <c r="G1053" s="4">
        <v>-35</v>
      </c>
      <c r="H1053" s="4">
        <v>1013.88</v>
      </c>
    </row>
    <row r="1054" spans="1:8" x14ac:dyDescent="0.3">
      <c r="A1054" s="4">
        <v>1053</v>
      </c>
      <c r="B1054" s="4" t="s">
        <v>21318</v>
      </c>
      <c r="C1054" s="4">
        <v>20.76</v>
      </c>
      <c r="D1054" s="4" t="s">
        <v>6</v>
      </c>
      <c r="E1054" s="4">
        <v>8.1999999999999993</v>
      </c>
      <c r="F1054" s="4">
        <v>1</v>
      </c>
      <c r="G1054" s="4">
        <v>-37</v>
      </c>
      <c r="H1054" s="4">
        <v>1013.94</v>
      </c>
    </row>
    <row r="1055" spans="1:8" x14ac:dyDescent="0.3">
      <c r="A1055" s="4">
        <v>1054</v>
      </c>
      <c r="B1055" s="4" t="s">
        <v>21319</v>
      </c>
      <c r="C1055" s="4">
        <v>20.76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1013.95</v>
      </c>
    </row>
    <row r="1056" spans="1:8" x14ac:dyDescent="0.3">
      <c r="A1056" s="4">
        <v>1055</v>
      </c>
      <c r="B1056" s="4" t="s">
        <v>21320</v>
      </c>
      <c r="C1056" s="4">
        <v>20.76</v>
      </c>
      <c r="D1056" s="4" t="s">
        <v>6</v>
      </c>
      <c r="E1056" s="4">
        <v>8.1999999999999993</v>
      </c>
      <c r="F1056" s="4">
        <v>1</v>
      </c>
      <c r="G1056" s="4">
        <v>-37</v>
      </c>
      <c r="H1056" s="4">
        <v>1014.04</v>
      </c>
    </row>
    <row r="1057" spans="1:8" x14ac:dyDescent="0.3">
      <c r="A1057" s="4">
        <v>1056</v>
      </c>
      <c r="B1057" s="4" t="s">
        <v>21321</v>
      </c>
      <c r="C1057" s="4">
        <v>20.76</v>
      </c>
      <c r="D1057" s="4" t="s">
        <v>6</v>
      </c>
      <c r="E1057" s="4">
        <v>8.1999999999999993</v>
      </c>
      <c r="F1057" s="4">
        <v>1</v>
      </c>
      <c r="G1057" s="4">
        <v>-35</v>
      </c>
      <c r="H1057" s="4">
        <v>1014.06</v>
      </c>
    </row>
    <row r="1058" spans="1:8" x14ac:dyDescent="0.3">
      <c r="A1058" s="4">
        <v>1057</v>
      </c>
      <c r="B1058" s="4" t="s">
        <v>21322</v>
      </c>
      <c r="C1058" s="4">
        <v>20.76</v>
      </c>
      <c r="D1058" s="4" t="s">
        <v>6</v>
      </c>
      <c r="E1058" s="4">
        <v>8.1999999999999993</v>
      </c>
      <c r="F1058" s="4">
        <v>1</v>
      </c>
      <c r="G1058" s="4">
        <v>-37</v>
      </c>
      <c r="H1058" s="4">
        <v>1014.11</v>
      </c>
    </row>
    <row r="1059" spans="1:8" x14ac:dyDescent="0.3">
      <c r="A1059" s="4">
        <v>1058</v>
      </c>
      <c r="B1059" s="4" t="s">
        <v>21323</v>
      </c>
      <c r="C1059" s="4">
        <v>20.76</v>
      </c>
      <c r="D1059" s="4" t="s">
        <v>6</v>
      </c>
      <c r="E1059" s="4">
        <v>8.1999999999999993</v>
      </c>
      <c r="F1059" s="4">
        <v>1</v>
      </c>
      <c r="G1059" s="4">
        <v>-37</v>
      </c>
      <c r="H1059" s="4">
        <v>1014.15</v>
      </c>
    </row>
    <row r="1060" spans="1:8" x14ac:dyDescent="0.3">
      <c r="A1060" s="4">
        <v>1059</v>
      </c>
      <c r="B1060" s="4" t="s">
        <v>21324</v>
      </c>
      <c r="C1060" s="4">
        <v>20.76</v>
      </c>
      <c r="D1060" s="4" t="s">
        <v>6</v>
      </c>
      <c r="E1060" s="4">
        <v>8.1999999999999993</v>
      </c>
      <c r="F1060" s="4">
        <v>1</v>
      </c>
      <c r="G1060" s="4">
        <v>-37</v>
      </c>
      <c r="H1060" s="4">
        <v>1014.11</v>
      </c>
    </row>
    <row r="1061" spans="1:8" x14ac:dyDescent="0.3">
      <c r="A1061" s="4">
        <v>1060</v>
      </c>
      <c r="B1061" s="4" t="s">
        <v>21325</v>
      </c>
      <c r="C1061" s="4">
        <v>20.76</v>
      </c>
      <c r="D1061" s="4" t="s">
        <v>6</v>
      </c>
      <c r="E1061" s="4">
        <v>8.1999999999999993</v>
      </c>
      <c r="F1061" s="4">
        <v>1</v>
      </c>
      <c r="G1061" s="4">
        <v>-37</v>
      </c>
      <c r="H1061" s="4">
        <v>1014.14</v>
      </c>
    </row>
    <row r="1062" spans="1:8" x14ac:dyDescent="0.3">
      <c r="A1062" s="4">
        <v>1061</v>
      </c>
      <c r="B1062" s="4" t="s">
        <v>21326</v>
      </c>
      <c r="C1062" s="4">
        <v>20.76</v>
      </c>
      <c r="D1062" s="4" t="s">
        <v>6</v>
      </c>
      <c r="E1062" s="4">
        <v>8.1999999999999993</v>
      </c>
      <c r="F1062" s="4">
        <v>1</v>
      </c>
      <c r="G1062" s="4">
        <v>-37</v>
      </c>
      <c r="H1062" s="4">
        <v>1014.12</v>
      </c>
    </row>
    <row r="1063" spans="1:8" x14ac:dyDescent="0.3">
      <c r="A1063" s="4">
        <v>1062</v>
      </c>
      <c r="B1063" s="4" t="s">
        <v>21327</v>
      </c>
      <c r="C1063" s="4">
        <v>20.76</v>
      </c>
      <c r="D1063" s="4" t="s">
        <v>6</v>
      </c>
      <c r="E1063" s="4">
        <v>8.1999999999999993</v>
      </c>
      <c r="F1063" s="4">
        <v>1</v>
      </c>
      <c r="G1063" s="4">
        <v>-36</v>
      </c>
      <c r="H1063" s="4">
        <v>1014.12</v>
      </c>
    </row>
    <row r="1064" spans="1:8" x14ac:dyDescent="0.3">
      <c r="A1064" s="4">
        <v>1063</v>
      </c>
      <c r="B1064" s="4" t="s">
        <v>21328</v>
      </c>
      <c r="C1064" s="4">
        <v>20.77</v>
      </c>
      <c r="D1064" s="4" t="s">
        <v>6</v>
      </c>
      <c r="E1064" s="4">
        <v>8.1999999999999993</v>
      </c>
      <c r="F1064" s="4">
        <v>1</v>
      </c>
      <c r="G1064" s="4">
        <v>-35</v>
      </c>
      <c r="H1064" s="4">
        <v>1014.04</v>
      </c>
    </row>
    <row r="1065" spans="1:8" x14ac:dyDescent="0.3">
      <c r="A1065" s="4">
        <v>1064</v>
      </c>
      <c r="B1065" s="4" t="s">
        <v>21329</v>
      </c>
      <c r="C1065" s="4">
        <v>20.77</v>
      </c>
      <c r="D1065" s="4" t="s">
        <v>6</v>
      </c>
      <c r="E1065" s="4">
        <v>8.1999999999999993</v>
      </c>
      <c r="F1065" s="4">
        <v>1</v>
      </c>
      <c r="G1065" s="4">
        <v>-36</v>
      </c>
      <c r="H1065" s="4">
        <v>1014.06</v>
      </c>
    </row>
    <row r="1066" spans="1:8" x14ac:dyDescent="0.3">
      <c r="A1066" s="4">
        <v>1065</v>
      </c>
      <c r="B1066" s="4" t="s">
        <v>21330</v>
      </c>
      <c r="C1066" s="4">
        <v>20.76</v>
      </c>
      <c r="D1066" s="4" t="s">
        <v>6</v>
      </c>
      <c r="E1066" s="4">
        <v>8.1999999999999993</v>
      </c>
      <c r="F1066" s="4">
        <v>1</v>
      </c>
      <c r="G1066" s="4">
        <v>-36</v>
      </c>
      <c r="H1066" s="4">
        <v>1014.07</v>
      </c>
    </row>
    <row r="1067" spans="1:8" x14ac:dyDescent="0.3">
      <c r="A1067" s="4">
        <v>1066</v>
      </c>
      <c r="B1067" s="4" t="s">
        <v>21331</v>
      </c>
      <c r="C1067" s="4">
        <v>20.76</v>
      </c>
      <c r="D1067" s="4" t="s">
        <v>6</v>
      </c>
      <c r="E1067" s="4">
        <v>8.1999999999999993</v>
      </c>
      <c r="F1067" s="4">
        <v>1</v>
      </c>
      <c r="G1067" s="4">
        <v>-37</v>
      </c>
      <c r="H1067" s="4">
        <v>1014.06</v>
      </c>
    </row>
    <row r="1068" spans="1:8" x14ac:dyDescent="0.3">
      <c r="A1068" s="4">
        <v>1067</v>
      </c>
      <c r="B1068" s="4" t="s">
        <v>21332</v>
      </c>
      <c r="C1068" s="4">
        <v>20.76</v>
      </c>
      <c r="D1068" s="4" t="s">
        <v>6</v>
      </c>
      <c r="E1068" s="4">
        <v>8.1999999999999993</v>
      </c>
      <c r="F1068" s="4">
        <v>1</v>
      </c>
      <c r="G1068" s="4">
        <v>-36</v>
      </c>
      <c r="H1068" s="4">
        <v>1014.04</v>
      </c>
    </row>
    <row r="1069" spans="1:8" x14ac:dyDescent="0.3">
      <c r="A1069" s="4">
        <v>1068</v>
      </c>
      <c r="B1069" s="4" t="s">
        <v>21333</v>
      </c>
      <c r="C1069" s="4">
        <v>20.77</v>
      </c>
      <c r="D1069" s="4" t="s">
        <v>6</v>
      </c>
      <c r="E1069" s="4">
        <v>8.1999999999999993</v>
      </c>
      <c r="F1069" s="4">
        <v>1</v>
      </c>
      <c r="G1069" s="4">
        <v>-36</v>
      </c>
      <c r="H1069" s="4">
        <v>1014.08</v>
      </c>
    </row>
    <row r="1070" spans="1:8" x14ac:dyDescent="0.3">
      <c r="A1070" s="4">
        <v>1069</v>
      </c>
      <c r="B1070" s="4" t="s">
        <v>21334</v>
      </c>
      <c r="C1070" s="4">
        <v>20.76</v>
      </c>
      <c r="D1070" s="4" t="s">
        <v>6</v>
      </c>
      <c r="E1070" s="4">
        <v>8.1999999999999993</v>
      </c>
      <c r="F1070" s="4">
        <v>1</v>
      </c>
      <c r="G1070" s="4">
        <v>-37</v>
      </c>
      <c r="H1070" s="4">
        <v>1014.03</v>
      </c>
    </row>
    <row r="1071" spans="1:8" x14ac:dyDescent="0.3">
      <c r="A1071" s="4">
        <v>1070</v>
      </c>
      <c r="B1071" s="4" t="s">
        <v>21335</v>
      </c>
      <c r="C1071" s="4">
        <v>20.77</v>
      </c>
      <c r="D1071" s="4" t="s">
        <v>6</v>
      </c>
      <c r="E1071" s="4">
        <v>8.1999999999999993</v>
      </c>
      <c r="F1071" s="4">
        <v>1</v>
      </c>
      <c r="G1071" s="4">
        <v>-35</v>
      </c>
      <c r="H1071" s="4">
        <v>1014.01</v>
      </c>
    </row>
    <row r="1072" spans="1:8" x14ac:dyDescent="0.3">
      <c r="A1072" s="4">
        <v>1071</v>
      </c>
      <c r="B1072" s="4" t="s">
        <v>21336</v>
      </c>
      <c r="C1072" s="4">
        <v>20.77</v>
      </c>
      <c r="D1072" s="4" t="s">
        <v>6</v>
      </c>
      <c r="E1072" s="4">
        <v>8.1999999999999993</v>
      </c>
      <c r="F1072" s="4">
        <v>1</v>
      </c>
      <c r="G1072" s="4">
        <v>-35</v>
      </c>
      <c r="H1072" s="4">
        <v>1014.01</v>
      </c>
    </row>
    <row r="1073" spans="1:8" x14ac:dyDescent="0.3">
      <c r="A1073" s="4">
        <v>1072</v>
      </c>
      <c r="B1073" s="4" t="s">
        <v>21337</v>
      </c>
      <c r="C1073" s="4">
        <v>20.76</v>
      </c>
      <c r="D1073" s="4" t="s">
        <v>6</v>
      </c>
      <c r="E1073" s="4">
        <v>8.1999999999999993</v>
      </c>
      <c r="F1073" s="4">
        <v>1</v>
      </c>
      <c r="G1073" s="4">
        <v>-37</v>
      </c>
      <c r="H1073" s="4">
        <v>1014.07</v>
      </c>
    </row>
    <row r="1074" spans="1:8" x14ac:dyDescent="0.3">
      <c r="A1074" s="4">
        <v>1073</v>
      </c>
      <c r="B1074" s="4" t="s">
        <v>21338</v>
      </c>
      <c r="C1074" s="4">
        <v>20.77</v>
      </c>
      <c r="D1074" s="4" t="s">
        <v>6</v>
      </c>
      <c r="E1074" s="4">
        <v>8.1999999999999993</v>
      </c>
      <c r="F1074" s="4">
        <v>1</v>
      </c>
      <c r="G1074" s="4">
        <v>-35</v>
      </c>
      <c r="H1074" s="4">
        <v>1014.09</v>
      </c>
    </row>
    <row r="1075" spans="1:8" x14ac:dyDescent="0.3">
      <c r="A1075" s="4">
        <v>1074</v>
      </c>
      <c r="B1075" s="4" t="s">
        <v>21339</v>
      </c>
      <c r="C1075" s="4">
        <v>20.77</v>
      </c>
      <c r="D1075" s="4" t="s">
        <v>6</v>
      </c>
      <c r="E1075" s="4">
        <v>8.1999999999999993</v>
      </c>
      <c r="F1075" s="4">
        <v>1</v>
      </c>
      <c r="G1075" s="4">
        <v>-36</v>
      </c>
      <c r="H1075" s="4">
        <v>1013.99</v>
      </c>
    </row>
    <row r="1076" spans="1:8" x14ac:dyDescent="0.3">
      <c r="A1076" s="4">
        <v>1075</v>
      </c>
      <c r="B1076" s="4" t="s">
        <v>21340</v>
      </c>
      <c r="C1076" s="4">
        <v>20.77</v>
      </c>
      <c r="D1076" s="4" t="s">
        <v>6</v>
      </c>
      <c r="E1076" s="4">
        <v>8.1999999999999993</v>
      </c>
      <c r="F1076" s="4">
        <v>1</v>
      </c>
      <c r="G1076" s="4">
        <v>-37</v>
      </c>
      <c r="H1076" s="4">
        <v>1013.96</v>
      </c>
    </row>
    <row r="1077" spans="1:8" x14ac:dyDescent="0.3">
      <c r="A1077" s="4">
        <v>1076</v>
      </c>
      <c r="B1077" s="4" t="s">
        <v>21341</v>
      </c>
      <c r="C1077" s="4">
        <v>20.76</v>
      </c>
      <c r="D1077" s="4" t="s">
        <v>6</v>
      </c>
      <c r="E1077" s="4">
        <v>8.1999999999999993</v>
      </c>
      <c r="F1077" s="4">
        <v>1</v>
      </c>
      <c r="G1077" s="4">
        <v>-36</v>
      </c>
      <c r="H1077" s="4">
        <v>1013.89</v>
      </c>
    </row>
    <row r="1078" spans="1:8" x14ac:dyDescent="0.3">
      <c r="A1078" s="4">
        <v>1077</v>
      </c>
      <c r="B1078" s="4" t="s">
        <v>21342</v>
      </c>
      <c r="C1078" s="4">
        <v>20.76</v>
      </c>
      <c r="D1078" s="4" t="s">
        <v>6</v>
      </c>
      <c r="E1078" s="4">
        <v>8.1999999999999993</v>
      </c>
      <c r="F1078" s="4">
        <v>1</v>
      </c>
      <c r="G1078" s="4">
        <v>-37</v>
      </c>
      <c r="H1078" s="4">
        <v>1013.99</v>
      </c>
    </row>
    <row r="1079" spans="1:8" x14ac:dyDescent="0.3">
      <c r="A1079" s="4">
        <v>1078</v>
      </c>
      <c r="B1079" s="4" t="s">
        <v>21343</v>
      </c>
      <c r="C1079" s="4">
        <v>20.76</v>
      </c>
      <c r="D1079" s="4" t="s">
        <v>6</v>
      </c>
      <c r="E1079" s="4">
        <v>8.1999999999999993</v>
      </c>
      <c r="F1079" s="4">
        <v>1</v>
      </c>
      <c r="G1079" s="4">
        <v>-37</v>
      </c>
      <c r="H1079" s="4">
        <v>1013.93</v>
      </c>
    </row>
    <row r="1080" spans="1:8" x14ac:dyDescent="0.3">
      <c r="A1080" s="4">
        <v>1079</v>
      </c>
      <c r="B1080" s="4" t="s">
        <v>21344</v>
      </c>
      <c r="C1080" s="4">
        <v>20.77</v>
      </c>
      <c r="D1080" s="4" t="s">
        <v>6</v>
      </c>
      <c r="E1080" s="4">
        <v>8.1999999999999993</v>
      </c>
      <c r="F1080" s="4">
        <v>1</v>
      </c>
      <c r="G1080" s="4">
        <v>-37</v>
      </c>
      <c r="H1080" s="4">
        <v>1013.92</v>
      </c>
    </row>
    <row r="1081" spans="1:8" x14ac:dyDescent="0.3">
      <c r="A1081" s="4">
        <v>1080</v>
      </c>
      <c r="B1081" s="4" t="s">
        <v>21345</v>
      </c>
      <c r="C1081" s="4">
        <v>20.77</v>
      </c>
      <c r="D1081" s="4" t="s">
        <v>6</v>
      </c>
      <c r="E1081" s="4">
        <v>8.1999999999999993</v>
      </c>
      <c r="F1081" s="4">
        <v>1</v>
      </c>
      <c r="G1081" s="4">
        <v>-36</v>
      </c>
      <c r="H1081" s="4">
        <v>1013.95</v>
      </c>
    </row>
    <row r="1082" spans="1:8" x14ac:dyDescent="0.3">
      <c r="A1082" s="4">
        <v>1081</v>
      </c>
      <c r="B1082" s="4" t="s">
        <v>21346</v>
      </c>
      <c r="C1082" s="4">
        <v>20.76</v>
      </c>
      <c r="D1082" s="4" t="s">
        <v>6</v>
      </c>
      <c r="E1082" s="4">
        <v>8.1999999999999993</v>
      </c>
      <c r="F1082" s="4">
        <v>1</v>
      </c>
      <c r="G1082" s="4">
        <v>-35</v>
      </c>
      <c r="H1082" s="4">
        <v>1014</v>
      </c>
    </row>
    <row r="1083" spans="1:8" x14ac:dyDescent="0.3">
      <c r="A1083" s="4">
        <v>1082</v>
      </c>
      <c r="B1083" s="4" t="s">
        <v>21347</v>
      </c>
      <c r="C1083" s="4">
        <v>20.76</v>
      </c>
      <c r="D1083" s="4" t="s">
        <v>6</v>
      </c>
      <c r="E1083" s="4">
        <v>8.1999999999999993</v>
      </c>
      <c r="F1083" s="4">
        <v>1</v>
      </c>
      <c r="G1083" s="4">
        <v>-37</v>
      </c>
      <c r="H1083" s="4">
        <v>1013.95</v>
      </c>
    </row>
    <row r="1084" spans="1:8" x14ac:dyDescent="0.3">
      <c r="A1084" s="4">
        <v>1083</v>
      </c>
      <c r="B1084" s="4" t="s">
        <v>21348</v>
      </c>
      <c r="C1084" s="4">
        <v>20.77</v>
      </c>
      <c r="D1084" s="4" t="s">
        <v>6</v>
      </c>
      <c r="E1084" s="4">
        <v>8.1999999999999993</v>
      </c>
      <c r="F1084" s="4">
        <v>1</v>
      </c>
      <c r="G1084" s="4">
        <v>-36</v>
      </c>
      <c r="H1084" s="4">
        <v>1014.01</v>
      </c>
    </row>
    <row r="1085" spans="1:8" x14ac:dyDescent="0.3">
      <c r="A1085" s="4">
        <v>1084</v>
      </c>
      <c r="B1085" s="4" t="s">
        <v>21349</v>
      </c>
      <c r="C1085" s="4">
        <v>20.77</v>
      </c>
      <c r="D1085" s="4" t="s">
        <v>6</v>
      </c>
      <c r="E1085" s="4">
        <v>8.1999999999999993</v>
      </c>
      <c r="F1085" s="4">
        <v>1</v>
      </c>
      <c r="G1085" s="4">
        <v>-37</v>
      </c>
      <c r="H1085" s="4">
        <v>1014.07</v>
      </c>
    </row>
    <row r="1086" spans="1:8" x14ac:dyDescent="0.3">
      <c r="A1086" s="4">
        <v>1085</v>
      </c>
      <c r="B1086" s="4" t="s">
        <v>21350</v>
      </c>
      <c r="C1086" s="4">
        <v>20.77</v>
      </c>
      <c r="D1086" s="4" t="s">
        <v>6</v>
      </c>
      <c r="E1086" s="4">
        <v>8.1999999999999993</v>
      </c>
      <c r="F1086" s="4">
        <v>1</v>
      </c>
      <c r="G1086" s="4">
        <v>-37</v>
      </c>
      <c r="H1086" s="4">
        <v>1014</v>
      </c>
    </row>
    <row r="1087" spans="1:8" x14ac:dyDescent="0.3">
      <c r="A1087" s="4">
        <v>1086</v>
      </c>
      <c r="B1087" s="4" t="s">
        <v>21351</v>
      </c>
      <c r="C1087" s="4">
        <v>20.77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1014.05</v>
      </c>
    </row>
    <row r="1088" spans="1:8" x14ac:dyDescent="0.3">
      <c r="A1088" s="4">
        <v>1087</v>
      </c>
      <c r="B1088" s="4" t="s">
        <v>21352</v>
      </c>
      <c r="C1088" s="4">
        <v>20.77</v>
      </c>
      <c r="D1088" s="4" t="s">
        <v>6</v>
      </c>
      <c r="E1088" s="4">
        <v>8.1999999999999993</v>
      </c>
      <c r="F1088" s="4">
        <v>1</v>
      </c>
      <c r="G1088" s="4">
        <v>-36</v>
      </c>
      <c r="H1088" s="4">
        <v>1014.08</v>
      </c>
    </row>
    <row r="1089" spans="1:8" x14ac:dyDescent="0.3">
      <c r="A1089" s="4">
        <v>1088</v>
      </c>
      <c r="B1089" s="4" t="s">
        <v>21353</v>
      </c>
      <c r="C1089" s="4">
        <v>20.77</v>
      </c>
      <c r="D1089" s="4" t="s">
        <v>6</v>
      </c>
      <c r="E1089" s="4">
        <v>8.1999999999999993</v>
      </c>
      <c r="F1089" s="4">
        <v>1</v>
      </c>
      <c r="G1089" s="4">
        <v>-35</v>
      </c>
      <c r="H1089" s="4">
        <v>1014.07</v>
      </c>
    </row>
    <row r="1090" spans="1:8" x14ac:dyDescent="0.3">
      <c r="A1090" s="4">
        <v>1089</v>
      </c>
      <c r="B1090" s="4" t="s">
        <v>21354</v>
      </c>
      <c r="C1090" s="4">
        <v>20.77</v>
      </c>
      <c r="D1090" s="4" t="s">
        <v>6</v>
      </c>
      <c r="E1090" s="4">
        <v>8.1999999999999993</v>
      </c>
      <c r="F1090" s="4">
        <v>1</v>
      </c>
      <c r="G1090" s="4">
        <v>-37</v>
      </c>
      <c r="H1090" s="4">
        <v>1014.06</v>
      </c>
    </row>
    <row r="1091" spans="1:8" x14ac:dyDescent="0.3">
      <c r="A1091" s="4">
        <v>1090</v>
      </c>
      <c r="B1091" s="4" t="s">
        <v>21355</v>
      </c>
      <c r="C1091" s="4">
        <v>20.77</v>
      </c>
      <c r="D1091" s="4" t="s">
        <v>6</v>
      </c>
      <c r="E1091" s="4">
        <v>8.1999999999999993</v>
      </c>
      <c r="F1091" s="4">
        <v>1</v>
      </c>
      <c r="G1091" s="4">
        <v>-37</v>
      </c>
      <c r="H1091" s="4">
        <v>1014.08</v>
      </c>
    </row>
    <row r="1092" spans="1:8" x14ac:dyDescent="0.3">
      <c r="A1092" s="4">
        <v>1091</v>
      </c>
      <c r="B1092" s="4" t="s">
        <v>21356</v>
      </c>
      <c r="C1092" s="4">
        <v>20.77</v>
      </c>
      <c r="D1092" s="4" t="s">
        <v>6</v>
      </c>
      <c r="E1092" s="4">
        <v>8.1999999999999993</v>
      </c>
      <c r="F1092" s="4">
        <v>1</v>
      </c>
      <c r="G1092" s="4">
        <v>-37</v>
      </c>
      <c r="H1092" s="4">
        <v>1014.07</v>
      </c>
    </row>
    <row r="1093" spans="1:8" x14ac:dyDescent="0.3">
      <c r="A1093" s="4">
        <v>1092</v>
      </c>
      <c r="B1093" s="4" t="s">
        <v>21357</v>
      </c>
      <c r="C1093" s="4">
        <v>20.77</v>
      </c>
      <c r="D1093" s="4" t="s">
        <v>6</v>
      </c>
      <c r="E1093" s="4">
        <v>8.1999999999999993</v>
      </c>
      <c r="F1093" s="4">
        <v>1</v>
      </c>
      <c r="G1093" s="4">
        <v>-37</v>
      </c>
      <c r="H1093" s="4">
        <v>1014.02</v>
      </c>
    </row>
    <row r="1094" spans="1:8" x14ac:dyDescent="0.3">
      <c r="A1094" s="4">
        <v>1093</v>
      </c>
      <c r="B1094" s="4" t="s">
        <v>21358</v>
      </c>
      <c r="C1094" s="4">
        <v>20.77</v>
      </c>
      <c r="D1094" s="4" t="s">
        <v>6</v>
      </c>
      <c r="E1094" s="4">
        <v>8.1999999999999993</v>
      </c>
      <c r="F1094" s="4">
        <v>1</v>
      </c>
      <c r="G1094" s="4">
        <v>-37</v>
      </c>
      <c r="H1094" s="4">
        <v>1014.04</v>
      </c>
    </row>
    <row r="1095" spans="1:8" x14ac:dyDescent="0.3">
      <c r="A1095" s="4">
        <v>1094</v>
      </c>
      <c r="B1095" s="4" t="s">
        <v>21359</v>
      </c>
      <c r="C1095" s="4">
        <v>20.77</v>
      </c>
      <c r="D1095" s="4" t="s">
        <v>6</v>
      </c>
      <c r="E1095" s="4">
        <v>8.1999999999999993</v>
      </c>
      <c r="F1095" s="4">
        <v>1</v>
      </c>
      <c r="G1095" s="4">
        <v>-35</v>
      </c>
      <c r="H1095" s="4">
        <v>1014.11</v>
      </c>
    </row>
    <row r="1096" spans="1:8" x14ac:dyDescent="0.3">
      <c r="A1096" s="4">
        <v>1095</v>
      </c>
      <c r="B1096" s="4" t="s">
        <v>21360</v>
      </c>
      <c r="C1096" s="4">
        <v>20.77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1014.14</v>
      </c>
    </row>
    <row r="1097" spans="1:8" x14ac:dyDescent="0.3">
      <c r="A1097" s="4">
        <v>1096</v>
      </c>
      <c r="B1097" s="4" t="s">
        <v>21361</v>
      </c>
      <c r="C1097" s="4">
        <v>20.77</v>
      </c>
      <c r="D1097" s="4" t="s">
        <v>6</v>
      </c>
      <c r="E1097" s="4">
        <v>8.1999999999999993</v>
      </c>
      <c r="F1097" s="4">
        <v>1</v>
      </c>
      <c r="G1097" s="4">
        <v>-37</v>
      </c>
      <c r="H1097" s="4">
        <v>1014.05</v>
      </c>
    </row>
    <row r="1098" spans="1:8" x14ac:dyDescent="0.3">
      <c r="A1098" s="4">
        <v>1097</v>
      </c>
      <c r="B1098" s="4" t="s">
        <v>21362</v>
      </c>
      <c r="C1098" s="4">
        <v>20.77</v>
      </c>
      <c r="D1098" s="4" t="s">
        <v>6</v>
      </c>
      <c r="E1098" s="4">
        <v>8.1999999999999993</v>
      </c>
      <c r="F1098" s="4">
        <v>1</v>
      </c>
      <c r="G1098" s="4">
        <v>-37</v>
      </c>
      <c r="H1098" s="4">
        <v>1014.11</v>
      </c>
    </row>
    <row r="1099" spans="1:8" x14ac:dyDescent="0.3">
      <c r="A1099" s="4">
        <v>1098</v>
      </c>
      <c r="B1099" s="4" t="s">
        <v>21363</v>
      </c>
      <c r="C1099" s="4">
        <v>20.77</v>
      </c>
      <c r="D1099" s="4" t="s">
        <v>6</v>
      </c>
      <c r="E1099" s="4">
        <v>8.1999999999999993</v>
      </c>
      <c r="F1099" s="4">
        <v>1</v>
      </c>
      <c r="G1099" s="4">
        <v>-37</v>
      </c>
      <c r="H1099" s="4">
        <v>1014.15</v>
      </c>
    </row>
    <row r="1100" spans="1:8" x14ac:dyDescent="0.3">
      <c r="A1100" s="4">
        <v>1099</v>
      </c>
      <c r="B1100" s="4" t="s">
        <v>21364</v>
      </c>
      <c r="C1100" s="4">
        <v>20.77</v>
      </c>
      <c r="D1100" s="4" t="s">
        <v>6</v>
      </c>
      <c r="E1100" s="4">
        <v>8.1999999999999993</v>
      </c>
      <c r="F1100" s="4">
        <v>1</v>
      </c>
      <c r="G1100" s="4">
        <v>-37</v>
      </c>
      <c r="H1100" s="4">
        <v>1014.19</v>
      </c>
    </row>
    <row r="1101" spans="1:8" x14ac:dyDescent="0.3">
      <c r="A1101" s="4">
        <v>1100</v>
      </c>
      <c r="B1101" s="4" t="s">
        <v>21365</v>
      </c>
      <c r="C1101" s="4">
        <v>20.75</v>
      </c>
      <c r="D1101" s="4" t="s">
        <v>6</v>
      </c>
      <c r="E1101" s="4">
        <v>8.1999999999999993</v>
      </c>
      <c r="F1101" s="4">
        <v>1</v>
      </c>
      <c r="G1101" s="4">
        <v>-37</v>
      </c>
      <c r="H1101" s="4">
        <v>1014.18</v>
      </c>
    </row>
    <row r="1102" spans="1:8" x14ac:dyDescent="0.3">
      <c r="A1102" s="4">
        <v>1101</v>
      </c>
      <c r="B1102" s="4" t="s">
        <v>21366</v>
      </c>
      <c r="C1102" s="4">
        <v>20.76</v>
      </c>
      <c r="D1102" s="4" t="s">
        <v>6</v>
      </c>
      <c r="E1102" s="4">
        <v>8.1999999999999993</v>
      </c>
      <c r="F1102" s="4">
        <v>1</v>
      </c>
      <c r="G1102" s="4">
        <v>-37</v>
      </c>
      <c r="H1102" s="4">
        <v>1014.15</v>
      </c>
    </row>
    <row r="1103" spans="1:8" x14ac:dyDescent="0.3">
      <c r="A1103" s="4">
        <v>1102</v>
      </c>
      <c r="B1103" s="4" t="s">
        <v>21367</v>
      </c>
      <c r="C1103" s="4">
        <v>20.75</v>
      </c>
      <c r="D1103" s="4" t="s">
        <v>6</v>
      </c>
      <c r="E1103" s="4">
        <v>8.1999999999999993</v>
      </c>
      <c r="F1103" s="4">
        <v>1</v>
      </c>
      <c r="G1103" s="4">
        <v>-37</v>
      </c>
      <c r="H1103" s="4">
        <v>1014.24</v>
      </c>
    </row>
    <row r="1104" spans="1:8" x14ac:dyDescent="0.3">
      <c r="A1104" s="4">
        <v>1103</v>
      </c>
      <c r="B1104" s="4" t="s">
        <v>21368</v>
      </c>
      <c r="C1104" s="4">
        <v>20.76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1014.2</v>
      </c>
    </row>
    <row r="1105" spans="1:8" x14ac:dyDescent="0.3">
      <c r="A1105" s="4">
        <v>1104</v>
      </c>
      <c r="B1105" s="4" t="s">
        <v>21369</v>
      </c>
      <c r="C1105" s="4">
        <v>20.77</v>
      </c>
      <c r="D1105" s="4" t="s">
        <v>6</v>
      </c>
      <c r="E1105" s="4">
        <v>8.1</v>
      </c>
      <c r="F1105" s="4">
        <v>1</v>
      </c>
      <c r="G1105" s="4">
        <v>-37</v>
      </c>
      <c r="H1105" s="4">
        <v>1014.19</v>
      </c>
    </row>
    <row r="1106" spans="1:8" x14ac:dyDescent="0.3">
      <c r="A1106" s="4">
        <v>1105</v>
      </c>
      <c r="B1106" s="4" t="s">
        <v>21370</v>
      </c>
      <c r="C1106" s="4">
        <v>20.77</v>
      </c>
      <c r="D1106" s="4" t="s">
        <v>6</v>
      </c>
      <c r="E1106" s="4">
        <v>8.1999999999999993</v>
      </c>
      <c r="F1106" s="4">
        <v>1</v>
      </c>
      <c r="G1106" s="4">
        <v>-36</v>
      </c>
      <c r="H1106" s="4">
        <v>1014.09</v>
      </c>
    </row>
    <row r="1107" spans="1:8" x14ac:dyDescent="0.3">
      <c r="A1107" s="4">
        <v>1106</v>
      </c>
      <c r="B1107" s="4" t="s">
        <v>21371</v>
      </c>
      <c r="C1107" s="4">
        <v>20.77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1014.12</v>
      </c>
    </row>
    <row r="1108" spans="1:8" x14ac:dyDescent="0.3">
      <c r="A1108" s="4">
        <v>1107</v>
      </c>
      <c r="B1108" s="4" t="s">
        <v>21372</v>
      </c>
      <c r="C1108" s="4">
        <v>20.78</v>
      </c>
      <c r="D1108" s="4" t="s">
        <v>6</v>
      </c>
      <c r="E1108" s="4">
        <v>8.1999999999999993</v>
      </c>
      <c r="F1108" s="4">
        <v>1</v>
      </c>
      <c r="G1108" s="4">
        <v>-37</v>
      </c>
      <c r="H1108" s="4">
        <v>1014.1</v>
      </c>
    </row>
    <row r="1109" spans="1:8" x14ac:dyDescent="0.3">
      <c r="A1109" s="4">
        <v>1108</v>
      </c>
      <c r="B1109" s="4" t="s">
        <v>21373</v>
      </c>
      <c r="C1109" s="4">
        <v>20.78</v>
      </c>
      <c r="D1109" s="4" t="s">
        <v>6</v>
      </c>
      <c r="E1109" s="4">
        <v>8.1999999999999993</v>
      </c>
      <c r="F1109" s="4">
        <v>1</v>
      </c>
      <c r="G1109" s="4">
        <v>-37</v>
      </c>
      <c r="H1109" s="4">
        <v>1014.15</v>
      </c>
    </row>
    <row r="1110" spans="1:8" x14ac:dyDescent="0.3">
      <c r="A1110" s="4">
        <v>1109</v>
      </c>
      <c r="B1110" s="4" t="s">
        <v>21374</v>
      </c>
      <c r="C1110" s="4">
        <v>20.78</v>
      </c>
      <c r="D1110" s="4" t="s">
        <v>6</v>
      </c>
      <c r="E1110" s="4">
        <v>8.1999999999999993</v>
      </c>
      <c r="F1110" s="4">
        <v>1</v>
      </c>
      <c r="G1110" s="4">
        <v>-37</v>
      </c>
      <c r="H1110" s="4">
        <v>1014.13</v>
      </c>
    </row>
    <row r="1111" spans="1:8" x14ac:dyDescent="0.3">
      <c r="A1111" s="4">
        <v>1110</v>
      </c>
      <c r="B1111" s="4" t="s">
        <v>21375</v>
      </c>
      <c r="C1111" s="4">
        <v>20.78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1014.12</v>
      </c>
    </row>
    <row r="1112" spans="1:8" x14ac:dyDescent="0.3">
      <c r="A1112" s="4">
        <v>1111</v>
      </c>
      <c r="B1112" s="4" t="s">
        <v>21376</v>
      </c>
      <c r="C1112" s="4">
        <v>20.76</v>
      </c>
      <c r="D1112" s="4" t="s">
        <v>6</v>
      </c>
      <c r="E1112" s="4">
        <v>8.1999999999999993</v>
      </c>
      <c r="F1112" s="4">
        <v>1</v>
      </c>
      <c r="G1112" s="4">
        <v>-35</v>
      </c>
      <c r="H1112" s="4">
        <v>1014.09</v>
      </c>
    </row>
    <row r="1113" spans="1:8" x14ac:dyDescent="0.3">
      <c r="A1113" s="4">
        <v>1112</v>
      </c>
      <c r="B1113" s="4" t="s">
        <v>21377</v>
      </c>
      <c r="C1113" s="4">
        <v>20.75</v>
      </c>
      <c r="D1113" s="4" t="s">
        <v>6</v>
      </c>
      <c r="E1113" s="4">
        <v>8.1999999999999993</v>
      </c>
      <c r="F1113" s="4">
        <v>1</v>
      </c>
      <c r="G1113" s="4">
        <v>-35</v>
      </c>
      <c r="H1113" s="4">
        <v>1014.21</v>
      </c>
    </row>
    <row r="1114" spans="1:8" x14ac:dyDescent="0.3">
      <c r="A1114" s="4">
        <v>1113</v>
      </c>
      <c r="B1114" s="4" t="s">
        <v>21378</v>
      </c>
      <c r="C1114" s="4">
        <v>20.77</v>
      </c>
      <c r="D1114" s="4" t="s">
        <v>6</v>
      </c>
      <c r="E1114" s="4">
        <v>8.1999999999999993</v>
      </c>
      <c r="F1114" s="4">
        <v>1</v>
      </c>
      <c r="G1114" s="4">
        <v>-37</v>
      </c>
      <c r="H1114" s="4">
        <v>1014.22</v>
      </c>
    </row>
    <row r="1115" spans="1:8" x14ac:dyDescent="0.3">
      <c r="A1115" s="4">
        <v>1114</v>
      </c>
      <c r="B1115" s="4" t="s">
        <v>21379</v>
      </c>
      <c r="C1115" s="4">
        <v>20.75</v>
      </c>
      <c r="D1115" s="4" t="s">
        <v>6</v>
      </c>
      <c r="E1115" s="4">
        <v>8.1999999999999993</v>
      </c>
      <c r="F1115" s="4">
        <v>1</v>
      </c>
      <c r="G1115" s="4">
        <v>-36</v>
      </c>
      <c r="H1115" s="4">
        <v>1014.21</v>
      </c>
    </row>
    <row r="1116" spans="1:8" x14ac:dyDescent="0.3">
      <c r="A1116" s="4">
        <v>1115</v>
      </c>
      <c r="B1116" s="4" t="s">
        <v>21380</v>
      </c>
      <c r="C1116" s="4">
        <v>20.77</v>
      </c>
      <c r="D1116" s="4" t="s">
        <v>6</v>
      </c>
      <c r="E1116" s="4">
        <v>8.1999999999999993</v>
      </c>
      <c r="F1116" s="4">
        <v>1</v>
      </c>
      <c r="G1116" s="4">
        <v>-37</v>
      </c>
      <c r="H1116" s="4">
        <v>1014.13</v>
      </c>
    </row>
    <row r="1117" spans="1:8" x14ac:dyDescent="0.3">
      <c r="A1117" s="4">
        <v>1116</v>
      </c>
      <c r="B1117" s="4" t="s">
        <v>21381</v>
      </c>
      <c r="C1117" s="4">
        <v>20.75</v>
      </c>
      <c r="D1117" s="4" t="s">
        <v>6</v>
      </c>
      <c r="E1117" s="4">
        <v>8.1999999999999993</v>
      </c>
      <c r="F1117" s="4">
        <v>1</v>
      </c>
      <c r="G1117" s="4">
        <v>-37</v>
      </c>
      <c r="H1117" s="4">
        <v>1014.1</v>
      </c>
    </row>
    <row r="1118" spans="1:8" x14ac:dyDescent="0.3">
      <c r="A1118" s="4">
        <v>1117</v>
      </c>
      <c r="B1118" s="4" t="s">
        <v>21382</v>
      </c>
      <c r="C1118" s="4">
        <v>20.76</v>
      </c>
      <c r="D1118" s="4" t="s">
        <v>6</v>
      </c>
      <c r="E1118" s="4">
        <v>8.1999999999999993</v>
      </c>
      <c r="F1118" s="4">
        <v>1</v>
      </c>
      <c r="G1118" s="4">
        <v>-35</v>
      </c>
      <c r="H1118" s="4">
        <v>1014.09</v>
      </c>
    </row>
    <row r="1119" spans="1:8" x14ac:dyDescent="0.3">
      <c r="A1119" s="4">
        <v>1118</v>
      </c>
      <c r="B1119" s="4" t="s">
        <v>21383</v>
      </c>
      <c r="C1119" s="4">
        <v>20.78</v>
      </c>
      <c r="D1119" s="4" t="s">
        <v>6</v>
      </c>
      <c r="E1119" s="4">
        <v>8.1999999999999993</v>
      </c>
      <c r="F1119" s="4">
        <v>1</v>
      </c>
      <c r="G1119" s="4">
        <v>-36</v>
      </c>
      <c r="H1119" s="4">
        <v>1014.1</v>
      </c>
    </row>
    <row r="1120" spans="1:8" x14ac:dyDescent="0.3">
      <c r="A1120" s="4">
        <v>1119</v>
      </c>
      <c r="B1120" s="4" t="s">
        <v>21384</v>
      </c>
      <c r="C1120" s="4">
        <v>20.77</v>
      </c>
      <c r="D1120" s="4" t="s">
        <v>6</v>
      </c>
      <c r="E1120" s="4">
        <v>8.1999999999999993</v>
      </c>
      <c r="F1120" s="4">
        <v>1</v>
      </c>
      <c r="G1120" s="4">
        <v>-37</v>
      </c>
      <c r="H1120" s="4">
        <v>1014.1</v>
      </c>
    </row>
    <row r="1121" spans="1:8" x14ac:dyDescent="0.3">
      <c r="A1121" s="4">
        <v>1120</v>
      </c>
      <c r="B1121" s="4" t="s">
        <v>21385</v>
      </c>
      <c r="C1121" s="4">
        <v>20.77</v>
      </c>
      <c r="D1121" s="4" t="s">
        <v>6</v>
      </c>
      <c r="E1121" s="4">
        <v>8.1999999999999993</v>
      </c>
      <c r="F1121" s="4">
        <v>1</v>
      </c>
      <c r="G1121" s="4">
        <v>-35</v>
      </c>
      <c r="H1121" s="4">
        <v>1014.11</v>
      </c>
    </row>
    <row r="1122" spans="1:8" x14ac:dyDescent="0.3">
      <c r="A1122" s="4">
        <v>1121</v>
      </c>
      <c r="B1122" s="4" t="s">
        <v>21386</v>
      </c>
      <c r="C1122" s="4">
        <v>20.77</v>
      </c>
      <c r="D1122" s="4" t="s">
        <v>6</v>
      </c>
      <c r="E1122" s="4">
        <v>8.1999999999999993</v>
      </c>
      <c r="F1122" s="4">
        <v>1</v>
      </c>
      <c r="G1122" s="4">
        <v>-36</v>
      </c>
      <c r="H1122" s="4">
        <v>1014.08</v>
      </c>
    </row>
    <row r="1123" spans="1:8" x14ac:dyDescent="0.3">
      <c r="A1123" s="4">
        <v>1122</v>
      </c>
      <c r="B1123" s="4" t="s">
        <v>21387</v>
      </c>
      <c r="C1123" s="4">
        <v>20.77</v>
      </c>
      <c r="D1123" s="4" t="s">
        <v>6</v>
      </c>
      <c r="E1123" s="4">
        <v>8.1999999999999993</v>
      </c>
      <c r="F1123" s="4">
        <v>1</v>
      </c>
      <c r="G1123" s="4">
        <v>-36</v>
      </c>
      <c r="H1123" s="4">
        <v>1014.06</v>
      </c>
    </row>
    <row r="1124" spans="1:8" x14ac:dyDescent="0.3">
      <c r="A1124" s="4">
        <v>1123</v>
      </c>
      <c r="B1124" s="4" t="s">
        <v>21388</v>
      </c>
      <c r="C1124" s="4">
        <v>20.77</v>
      </c>
      <c r="D1124" s="4" t="s">
        <v>6</v>
      </c>
      <c r="E1124" s="4">
        <v>8.1999999999999993</v>
      </c>
      <c r="F1124" s="4">
        <v>1</v>
      </c>
      <c r="G1124" s="4">
        <v>-36</v>
      </c>
      <c r="H1124" s="4">
        <v>1014.12</v>
      </c>
    </row>
    <row r="1125" spans="1:8" x14ac:dyDescent="0.3">
      <c r="A1125" s="4">
        <v>1124</v>
      </c>
      <c r="B1125" s="4" t="s">
        <v>21389</v>
      </c>
      <c r="C1125" s="4">
        <v>20.77</v>
      </c>
      <c r="D1125" s="4" t="s">
        <v>6</v>
      </c>
      <c r="E1125" s="4">
        <v>8.1999999999999993</v>
      </c>
      <c r="F1125" s="4">
        <v>1</v>
      </c>
      <c r="G1125" s="4">
        <v>-36</v>
      </c>
      <c r="H1125" s="4">
        <v>1014.05</v>
      </c>
    </row>
    <row r="1126" spans="1:8" x14ac:dyDescent="0.3">
      <c r="A1126" s="4">
        <v>1125</v>
      </c>
      <c r="B1126" s="4" t="s">
        <v>21390</v>
      </c>
      <c r="C1126" s="4">
        <v>20.75</v>
      </c>
      <c r="D1126" s="4" t="s">
        <v>6</v>
      </c>
      <c r="E1126" s="4">
        <v>8.1999999999999993</v>
      </c>
      <c r="F1126" s="4">
        <v>1</v>
      </c>
      <c r="G1126" s="4">
        <v>-36</v>
      </c>
      <c r="H1126" s="4">
        <v>1014.06</v>
      </c>
    </row>
    <row r="1127" spans="1:8" x14ac:dyDescent="0.3">
      <c r="A1127" s="4">
        <v>1126</v>
      </c>
      <c r="B1127" s="4" t="s">
        <v>21391</v>
      </c>
      <c r="C1127" s="4">
        <v>20.77</v>
      </c>
      <c r="D1127" s="4" t="s">
        <v>6</v>
      </c>
      <c r="E1127" s="4">
        <v>8.1999999999999993</v>
      </c>
      <c r="F1127" s="4">
        <v>1</v>
      </c>
      <c r="G1127" s="4">
        <v>-36</v>
      </c>
      <c r="H1127" s="4">
        <v>1014.07</v>
      </c>
    </row>
    <row r="1128" spans="1:8" x14ac:dyDescent="0.3">
      <c r="A1128" s="4">
        <v>1127</v>
      </c>
      <c r="B1128" s="4" t="s">
        <v>21392</v>
      </c>
      <c r="C1128" s="4">
        <v>20.77</v>
      </c>
      <c r="D1128" s="4" t="s">
        <v>6</v>
      </c>
      <c r="E1128" s="4">
        <v>8.1999999999999993</v>
      </c>
      <c r="F1128" s="4">
        <v>1</v>
      </c>
      <c r="G1128" s="4">
        <v>-36</v>
      </c>
      <c r="H1128" s="4">
        <v>1014.03</v>
      </c>
    </row>
    <row r="1129" spans="1:8" x14ac:dyDescent="0.3">
      <c r="A1129" s="4">
        <v>1128</v>
      </c>
      <c r="B1129" s="4" t="s">
        <v>21393</v>
      </c>
      <c r="C1129" s="4">
        <v>20.77</v>
      </c>
      <c r="D1129" s="4" t="s">
        <v>6</v>
      </c>
      <c r="E1129" s="4">
        <v>8.1999999999999993</v>
      </c>
      <c r="F1129" s="4">
        <v>1</v>
      </c>
      <c r="G1129" s="4">
        <v>-36</v>
      </c>
      <c r="H1129" s="4">
        <v>1014.07</v>
      </c>
    </row>
    <row r="1130" spans="1:8" x14ac:dyDescent="0.3">
      <c r="A1130" s="4">
        <v>1129</v>
      </c>
      <c r="B1130" s="4" t="s">
        <v>21394</v>
      </c>
      <c r="C1130" s="4">
        <v>20.77</v>
      </c>
      <c r="D1130" s="4" t="s">
        <v>6</v>
      </c>
      <c r="E1130" s="4">
        <v>8.1999999999999993</v>
      </c>
      <c r="F1130" s="4">
        <v>1</v>
      </c>
      <c r="G1130" s="4">
        <v>-36</v>
      </c>
      <c r="H1130" s="4">
        <v>1014.07</v>
      </c>
    </row>
    <row r="1131" spans="1:8" x14ac:dyDescent="0.3">
      <c r="A1131" s="4">
        <v>1130</v>
      </c>
      <c r="B1131" s="4" t="s">
        <v>21395</v>
      </c>
      <c r="C1131" s="4">
        <v>20.77</v>
      </c>
      <c r="D1131" s="4" t="s">
        <v>6</v>
      </c>
      <c r="E1131" s="4">
        <v>8.1999999999999993</v>
      </c>
      <c r="F1131" s="4">
        <v>1</v>
      </c>
      <c r="G1131" s="4">
        <v>-35</v>
      </c>
      <c r="H1131" s="4">
        <v>1014.03</v>
      </c>
    </row>
    <row r="1132" spans="1:8" x14ac:dyDescent="0.3">
      <c r="A1132" s="4">
        <v>1131</v>
      </c>
      <c r="B1132" s="4" t="s">
        <v>21396</v>
      </c>
      <c r="C1132" s="4">
        <v>20.77</v>
      </c>
      <c r="D1132" s="4" t="s">
        <v>6</v>
      </c>
      <c r="E1132" s="4">
        <v>8.1999999999999993</v>
      </c>
      <c r="F1132" s="4">
        <v>1</v>
      </c>
      <c r="G1132" s="4">
        <v>-37</v>
      </c>
      <c r="H1132" s="4">
        <v>1014.04</v>
      </c>
    </row>
    <row r="1133" spans="1:8" x14ac:dyDescent="0.3">
      <c r="A1133" s="4">
        <v>1132</v>
      </c>
      <c r="B1133" s="4" t="s">
        <v>21397</v>
      </c>
      <c r="C1133" s="4">
        <v>20.77</v>
      </c>
      <c r="D1133" s="4" t="s">
        <v>6</v>
      </c>
      <c r="E1133" s="4">
        <v>8.1999999999999993</v>
      </c>
      <c r="F1133" s="4">
        <v>1</v>
      </c>
      <c r="G1133" s="4">
        <v>-36</v>
      </c>
      <c r="H1133" s="4">
        <v>1014.04</v>
      </c>
    </row>
    <row r="1134" spans="1:8" x14ac:dyDescent="0.3">
      <c r="A1134" s="4">
        <v>1133</v>
      </c>
      <c r="B1134" s="4" t="s">
        <v>21398</v>
      </c>
      <c r="C1134" s="4">
        <v>20.77</v>
      </c>
      <c r="D1134" s="4" t="s">
        <v>6</v>
      </c>
      <c r="E1134" s="4">
        <v>8.1999999999999993</v>
      </c>
      <c r="F1134" s="4">
        <v>1</v>
      </c>
      <c r="G1134" s="4">
        <v>-37</v>
      </c>
      <c r="H1134" s="4">
        <v>1013.94</v>
      </c>
    </row>
    <row r="1135" spans="1:8" x14ac:dyDescent="0.3">
      <c r="A1135" s="4">
        <v>1134</v>
      </c>
      <c r="B1135" s="4" t="s">
        <v>21399</v>
      </c>
      <c r="C1135" s="4">
        <v>20.77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1014.04</v>
      </c>
    </row>
    <row r="1136" spans="1:8" x14ac:dyDescent="0.3">
      <c r="A1136" s="4">
        <v>1135</v>
      </c>
      <c r="B1136" s="4" t="s">
        <v>21400</v>
      </c>
      <c r="C1136" s="4">
        <v>20.77</v>
      </c>
      <c r="D1136" s="4" t="s">
        <v>6</v>
      </c>
      <c r="E1136" s="4">
        <v>8.1999999999999993</v>
      </c>
      <c r="F1136" s="4">
        <v>1</v>
      </c>
      <c r="G1136" s="4">
        <v>-36</v>
      </c>
      <c r="H1136" s="4">
        <v>1014.06</v>
      </c>
    </row>
    <row r="1137" spans="1:8" x14ac:dyDescent="0.3">
      <c r="A1137" s="4">
        <v>1136</v>
      </c>
      <c r="B1137" s="4" t="s">
        <v>21401</v>
      </c>
      <c r="C1137" s="4">
        <v>20.77</v>
      </c>
      <c r="D1137" s="4" t="s">
        <v>6</v>
      </c>
      <c r="E1137" s="4">
        <v>8.1999999999999993</v>
      </c>
      <c r="F1137" s="4">
        <v>1</v>
      </c>
      <c r="G1137" s="4">
        <v>-36</v>
      </c>
      <c r="H1137" s="4">
        <v>1013.96</v>
      </c>
    </row>
    <row r="1138" spans="1:8" x14ac:dyDescent="0.3">
      <c r="A1138" s="4">
        <v>1137</v>
      </c>
      <c r="B1138" s="4" t="s">
        <v>21402</v>
      </c>
      <c r="C1138" s="4">
        <v>20.77</v>
      </c>
      <c r="D1138" s="4" t="s">
        <v>6</v>
      </c>
      <c r="E1138" s="4">
        <v>8.1999999999999993</v>
      </c>
      <c r="F1138" s="4">
        <v>1</v>
      </c>
      <c r="G1138" s="4">
        <v>-35</v>
      </c>
      <c r="H1138" s="4">
        <v>1013.95</v>
      </c>
    </row>
    <row r="1139" spans="1:8" x14ac:dyDescent="0.3">
      <c r="A1139" s="4">
        <v>1138</v>
      </c>
      <c r="B1139" s="4" t="s">
        <v>21403</v>
      </c>
      <c r="C1139" s="4">
        <v>20.77</v>
      </c>
      <c r="D1139" s="4" t="s">
        <v>6</v>
      </c>
      <c r="E1139" s="4">
        <v>8.1999999999999993</v>
      </c>
      <c r="F1139" s="4">
        <v>1</v>
      </c>
      <c r="G1139" s="4">
        <v>-36</v>
      </c>
      <c r="H1139" s="4">
        <v>1013.91</v>
      </c>
    </row>
    <row r="1140" spans="1:8" x14ac:dyDescent="0.3">
      <c r="A1140" s="4">
        <v>1139</v>
      </c>
      <c r="B1140" s="4" t="s">
        <v>21404</v>
      </c>
      <c r="C1140" s="4">
        <v>20.77</v>
      </c>
      <c r="D1140" s="4" t="s">
        <v>6</v>
      </c>
      <c r="E1140" s="4">
        <v>8.1999999999999993</v>
      </c>
      <c r="F1140" s="4">
        <v>1</v>
      </c>
      <c r="G1140" s="4">
        <v>-37</v>
      </c>
      <c r="H1140" s="4">
        <v>1013.95</v>
      </c>
    </row>
    <row r="1141" spans="1:8" x14ac:dyDescent="0.3">
      <c r="A1141" s="4">
        <v>1140</v>
      </c>
      <c r="B1141" s="4" t="s">
        <v>21405</v>
      </c>
      <c r="C1141" s="4">
        <v>20.77</v>
      </c>
      <c r="D1141" s="4" t="s">
        <v>6</v>
      </c>
      <c r="E1141" s="4">
        <v>8.1999999999999993</v>
      </c>
      <c r="F1141" s="4">
        <v>1</v>
      </c>
      <c r="G1141" s="4">
        <v>-35</v>
      </c>
      <c r="H1141" s="4">
        <v>1013.94</v>
      </c>
    </row>
    <row r="1142" spans="1:8" x14ac:dyDescent="0.3">
      <c r="A1142" s="4">
        <v>1141</v>
      </c>
      <c r="B1142" s="4" t="s">
        <v>21406</v>
      </c>
      <c r="C1142" s="4">
        <v>20.77</v>
      </c>
      <c r="D1142" s="4" t="s">
        <v>6</v>
      </c>
      <c r="E1142" s="4">
        <v>8.1999999999999993</v>
      </c>
      <c r="F1142" s="4">
        <v>1</v>
      </c>
      <c r="G1142" s="4">
        <v>-35</v>
      </c>
      <c r="H1142" s="4">
        <v>1013.89</v>
      </c>
    </row>
    <row r="1143" spans="1:8" x14ac:dyDescent="0.3">
      <c r="A1143" s="4">
        <v>1142</v>
      </c>
      <c r="B1143" s="4" t="s">
        <v>21407</v>
      </c>
      <c r="C1143" s="4">
        <v>20.77</v>
      </c>
      <c r="D1143" s="4" t="s">
        <v>6</v>
      </c>
      <c r="E1143" s="4">
        <v>8.1999999999999993</v>
      </c>
      <c r="F1143" s="4">
        <v>1</v>
      </c>
      <c r="G1143" s="4">
        <v>-35</v>
      </c>
      <c r="H1143" s="4">
        <v>1013.93</v>
      </c>
    </row>
    <row r="1144" spans="1:8" x14ac:dyDescent="0.3">
      <c r="A1144" s="4">
        <v>1143</v>
      </c>
      <c r="B1144" s="4" t="s">
        <v>21408</v>
      </c>
      <c r="C1144" s="4">
        <v>20.77</v>
      </c>
      <c r="D1144" s="4" t="s">
        <v>6</v>
      </c>
      <c r="E1144" s="4">
        <v>8.1999999999999993</v>
      </c>
      <c r="F1144" s="4">
        <v>1</v>
      </c>
      <c r="G1144" s="4">
        <v>-37</v>
      </c>
      <c r="H1144" s="4">
        <v>1013.95</v>
      </c>
    </row>
    <row r="1145" spans="1:8" x14ac:dyDescent="0.3">
      <c r="A1145" s="4">
        <v>1144</v>
      </c>
      <c r="B1145" s="4" t="s">
        <v>21409</v>
      </c>
      <c r="C1145" s="4">
        <v>20.77</v>
      </c>
      <c r="D1145" s="4" t="s">
        <v>6</v>
      </c>
      <c r="E1145" s="4">
        <v>8.1999999999999993</v>
      </c>
      <c r="F1145" s="4">
        <v>1</v>
      </c>
      <c r="G1145" s="4">
        <v>-36</v>
      </c>
      <c r="H1145" s="4">
        <v>1013.96</v>
      </c>
    </row>
    <row r="1146" spans="1:8" x14ac:dyDescent="0.3">
      <c r="A1146" s="4">
        <v>1145</v>
      </c>
      <c r="B1146" s="4" t="s">
        <v>21410</v>
      </c>
      <c r="C1146" s="4">
        <v>20.77</v>
      </c>
      <c r="D1146" s="4" t="s">
        <v>6</v>
      </c>
      <c r="E1146" s="4">
        <v>8.1999999999999993</v>
      </c>
      <c r="F1146" s="4">
        <v>1</v>
      </c>
      <c r="G1146" s="4">
        <v>-36</v>
      </c>
      <c r="H1146" s="4">
        <v>1013.92</v>
      </c>
    </row>
    <row r="1147" spans="1:8" x14ac:dyDescent="0.3">
      <c r="A1147" s="4">
        <v>1146</v>
      </c>
      <c r="B1147" s="4" t="s">
        <v>21411</v>
      </c>
      <c r="C1147" s="4">
        <v>20.78</v>
      </c>
      <c r="D1147" s="4" t="s">
        <v>6</v>
      </c>
      <c r="E1147" s="4">
        <v>8.1999999999999993</v>
      </c>
      <c r="F1147" s="4">
        <v>1</v>
      </c>
      <c r="G1147" s="4">
        <v>-37</v>
      </c>
      <c r="H1147" s="4">
        <v>1013.9</v>
      </c>
    </row>
    <row r="1148" spans="1:8" x14ac:dyDescent="0.3">
      <c r="A1148" s="4">
        <v>1147</v>
      </c>
      <c r="B1148" s="4" t="s">
        <v>21412</v>
      </c>
      <c r="C1148" s="4">
        <v>20.77</v>
      </c>
      <c r="D1148" s="4" t="s">
        <v>6</v>
      </c>
      <c r="E1148" s="4">
        <v>8.1999999999999993</v>
      </c>
      <c r="F1148" s="4">
        <v>1</v>
      </c>
      <c r="G1148" s="4">
        <v>-37</v>
      </c>
      <c r="H1148" s="4">
        <v>1013.98</v>
      </c>
    </row>
    <row r="1149" spans="1:8" x14ac:dyDescent="0.3">
      <c r="A1149" s="4">
        <v>1148</v>
      </c>
      <c r="B1149" s="4" t="s">
        <v>21413</v>
      </c>
      <c r="C1149" s="4">
        <v>20.77</v>
      </c>
      <c r="D1149" s="4" t="s">
        <v>6</v>
      </c>
      <c r="E1149" s="4">
        <v>8.1999999999999993</v>
      </c>
      <c r="F1149" s="4">
        <v>1</v>
      </c>
      <c r="G1149" s="4">
        <v>-37</v>
      </c>
      <c r="H1149" s="4">
        <v>1014</v>
      </c>
    </row>
    <row r="1150" spans="1:8" x14ac:dyDescent="0.3">
      <c r="A1150" s="4">
        <v>1149</v>
      </c>
      <c r="B1150" s="4" t="s">
        <v>21414</v>
      </c>
      <c r="C1150" s="4">
        <v>20.77</v>
      </c>
      <c r="D1150" s="4" t="s">
        <v>6</v>
      </c>
      <c r="E1150" s="4">
        <v>8.1999999999999993</v>
      </c>
      <c r="F1150" s="4">
        <v>1</v>
      </c>
      <c r="G1150" s="4">
        <v>-37</v>
      </c>
      <c r="H1150" s="4">
        <v>1013.94</v>
      </c>
    </row>
    <row r="1151" spans="1:8" x14ac:dyDescent="0.3">
      <c r="A1151" s="4">
        <v>1150</v>
      </c>
      <c r="B1151" s="4" t="s">
        <v>21415</v>
      </c>
      <c r="C1151" s="4">
        <v>20.78</v>
      </c>
      <c r="D1151" s="4" t="s">
        <v>6</v>
      </c>
      <c r="E1151" s="4">
        <v>8.1999999999999993</v>
      </c>
      <c r="F1151" s="4">
        <v>1</v>
      </c>
      <c r="G1151" s="4">
        <v>-36</v>
      </c>
      <c r="H1151" s="4">
        <v>1013.97</v>
      </c>
    </row>
    <row r="1152" spans="1:8" x14ac:dyDescent="0.3">
      <c r="A1152" s="4">
        <v>1151</v>
      </c>
      <c r="B1152" s="4" t="s">
        <v>21416</v>
      </c>
      <c r="C1152" s="4">
        <v>20.77</v>
      </c>
      <c r="D1152" s="4" t="s">
        <v>6</v>
      </c>
      <c r="E1152" s="4">
        <v>8.1999999999999993</v>
      </c>
      <c r="F1152" s="4">
        <v>1</v>
      </c>
      <c r="G1152" s="4">
        <v>-37</v>
      </c>
      <c r="H1152" s="4">
        <v>1013.92</v>
      </c>
    </row>
    <row r="1153" spans="1:8" x14ac:dyDescent="0.3">
      <c r="A1153" s="4">
        <v>1152</v>
      </c>
      <c r="B1153" s="4" t="s">
        <v>21417</v>
      </c>
      <c r="C1153" s="4">
        <v>20.77</v>
      </c>
      <c r="D1153" s="4" t="s">
        <v>6</v>
      </c>
      <c r="E1153" s="4">
        <v>8.1999999999999993</v>
      </c>
      <c r="F1153" s="4">
        <v>1</v>
      </c>
      <c r="G1153" s="4">
        <v>-37</v>
      </c>
      <c r="H1153" s="4">
        <v>1013.95</v>
      </c>
    </row>
    <row r="1154" spans="1:8" x14ac:dyDescent="0.3">
      <c r="A1154" s="4">
        <v>1153</v>
      </c>
      <c r="B1154" s="4" t="s">
        <v>21418</v>
      </c>
      <c r="C1154" s="4">
        <v>20.78</v>
      </c>
      <c r="D1154" s="4" t="s">
        <v>6</v>
      </c>
      <c r="E1154" s="4">
        <v>8.1999999999999993</v>
      </c>
      <c r="F1154" s="4">
        <v>1</v>
      </c>
      <c r="G1154" s="4">
        <v>-37</v>
      </c>
      <c r="H1154" s="4">
        <v>1013.93</v>
      </c>
    </row>
    <row r="1155" spans="1:8" x14ac:dyDescent="0.3">
      <c r="A1155" s="4">
        <v>1154</v>
      </c>
      <c r="B1155" s="4" t="s">
        <v>21419</v>
      </c>
      <c r="C1155" s="4">
        <v>20.78</v>
      </c>
      <c r="D1155" s="4" t="s">
        <v>6</v>
      </c>
      <c r="E1155" s="4">
        <v>8.1999999999999993</v>
      </c>
      <c r="F1155" s="4">
        <v>1</v>
      </c>
      <c r="G1155" s="4">
        <v>-37</v>
      </c>
      <c r="H1155" s="4">
        <v>1014.03</v>
      </c>
    </row>
    <row r="1156" spans="1:8" x14ac:dyDescent="0.3">
      <c r="A1156" s="4">
        <v>1155</v>
      </c>
      <c r="B1156" s="4" t="s">
        <v>21420</v>
      </c>
      <c r="C1156" s="4">
        <v>20.78</v>
      </c>
      <c r="D1156" s="4" t="s">
        <v>6</v>
      </c>
      <c r="E1156" s="4">
        <v>8.1999999999999993</v>
      </c>
      <c r="F1156" s="4">
        <v>1</v>
      </c>
      <c r="G1156" s="4">
        <v>-37</v>
      </c>
      <c r="H1156" s="4">
        <v>1014</v>
      </c>
    </row>
    <row r="1157" spans="1:8" x14ac:dyDescent="0.3">
      <c r="A1157" s="4">
        <v>1156</v>
      </c>
      <c r="B1157" s="4" t="s">
        <v>21421</v>
      </c>
      <c r="C1157" s="4">
        <v>20.78</v>
      </c>
      <c r="D1157" s="4" t="s">
        <v>6</v>
      </c>
      <c r="E1157" s="4">
        <v>8.1999999999999993</v>
      </c>
      <c r="F1157" s="4">
        <v>1</v>
      </c>
      <c r="G1157" s="4">
        <v>-36</v>
      </c>
      <c r="H1157" s="4">
        <v>1013.96</v>
      </c>
    </row>
    <row r="1158" spans="1:8" x14ac:dyDescent="0.3">
      <c r="A1158" s="4">
        <v>1157</v>
      </c>
      <c r="B1158" s="4" t="s">
        <v>21422</v>
      </c>
      <c r="C1158" s="4">
        <v>20.78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1014.02</v>
      </c>
    </row>
    <row r="1159" spans="1:8" x14ac:dyDescent="0.3">
      <c r="A1159" s="4">
        <v>1158</v>
      </c>
      <c r="B1159" s="4" t="s">
        <v>21423</v>
      </c>
      <c r="C1159" s="4">
        <v>20.78</v>
      </c>
      <c r="D1159" s="4" t="s">
        <v>6</v>
      </c>
      <c r="E1159" s="4">
        <v>8.1999999999999993</v>
      </c>
      <c r="F1159" s="4">
        <v>1</v>
      </c>
      <c r="G1159" s="4">
        <v>-35</v>
      </c>
      <c r="H1159" s="4">
        <v>1014.1</v>
      </c>
    </row>
    <row r="1160" spans="1:8" x14ac:dyDescent="0.3">
      <c r="A1160" s="4">
        <v>1159</v>
      </c>
      <c r="B1160" s="4" t="s">
        <v>21424</v>
      </c>
      <c r="C1160" s="4">
        <v>20.78</v>
      </c>
      <c r="D1160" s="4" t="s">
        <v>6</v>
      </c>
      <c r="E1160" s="4">
        <v>8.1999999999999993</v>
      </c>
      <c r="F1160" s="4">
        <v>1</v>
      </c>
      <c r="G1160" s="4">
        <v>-37</v>
      </c>
      <c r="H1160" s="4">
        <v>1014.07</v>
      </c>
    </row>
    <row r="1161" spans="1:8" x14ac:dyDescent="0.3">
      <c r="A1161" s="4">
        <v>1160</v>
      </c>
      <c r="B1161" s="4" t="s">
        <v>21425</v>
      </c>
      <c r="C1161" s="4">
        <v>20.78</v>
      </c>
      <c r="D1161" s="4" t="s">
        <v>6</v>
      </c>
      <c r="E1161" s="4">
        <v>8.1999999999999993</v>
      </c>
      <c r="F1161" s="4">
        <v>1</v>
      </c>
      <c r="G1161" s="4">
        <v>-37</v>
      </c>
      <c r="H1161" s="4">
        <v>1013.9</v>
      </c>
    </row>
    <row r="1162" spans="1:8" x14ac:dyDescent="0.3">
      <c r="A1162" s="4">
        <v>1161</v>
      </c>
      <c r="B1162" s="4" t="s">
        <v>21426</v>
      </c>
      <c r="C1162" s="4">
        <v>20.78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1014.02</v>
      </c>
    </row>
    <row r="1163" spans="1:8" x14ac:dyDescent="0.3">
      <c r="A1163" s="4">
        <v>1162</v>
      </c>
      <c r="B1163" s="4" t="s">
        <v>21427</v>
      </c>
      <c r="C1163" s="4">
        <v>20.78</v>
      </c>
      <c r="D1163" s="4" t="s">
        <v>6</v>
      </c>
      <c r="E1163" s="4">
        <v>8.1999999999999993</v>
      </c>
      <c r="F1163" s="4">
        <v>1</v>
      </c>
      <c r="G1163" s="4">
        <v>-37</v>
      </c>
      <c r="H1163" s="4">
        <v>1013.88</v>
      </c>
    </row>
    <row r="1164" spans="1:8" x14ac:dyDescent="0.3">
      <c r="A1164" s="4">
        <v>1163</v>
      </c>
      <c r="B1164" s="4" t="s">
        <v>21428</v>
      </c>
      <c r="C1164" s="4">
        <v>20.78</v>
      </c>
      <c r="D1164" s="4" t="s">
        <v>6</v>
      </c>
      <c r="E1164" s="4">
        <v>8.1999999999999993</v>
      </c>
      <c r="F1164" s="4">
        <v>1</v>
      </c>
      <c r="G1164" s="4">
        <v>-36</v>
      </c>
      <c r="H1164" s="4">
        <v>1013.97</v>
      </c>
    </row>
    <row r="1165" spans="1:8" x14ac:dyDescent="0.3">
      <c r="A1165" s="4">
        <v>1164</v>
      </c>
      <c r="B1165" s="4" t="s">
        <v>21429</v>
      </c>
      <c r="C1165" s="4">
        <v>20.78</v>
      </c>
      <c r="D1165" s="4" t="s">
        <v>6</v>
      </c>
      <c r="E1165" s="4">
        <v>8.1999999999999993</v>
      </c>
      <c r="F1165" s="4">
        <v>1</v>
      </c>
      <c r="G1165" s="4">
        <v>-36</v>
      </c>
      <c r="H1165" s="4">
        <v>1014</v>
      </c>
    </row>
    <row r="1166" spans="1:8" x14ac:dyDescent="0.3">
      <c r="A1166" s="4">
        <v>1165</v>
      </c>
      <c r="B1166" s="4" t="s">
        <v>21430</v>
      </c>
      <c r="C1166" s="4">
        <v>20.78</v>
      </c>
      <c r="D1166" s="4" t="s">
        <v>6</v>
      </c>
      <c r="E1166" s="4">
        <v>8.1999999999999993</v>
      </c>
      <c r="F1166" s="4">
        <v>1</v>
      </c>
      <c r="G1166" s="4">
        <v>-36</v>
      </c>
      <c r="H1166" s="4">
        <v>1013.97</v>
      </c>
    </row>
    <row r="1167" spans="1:8" x14ac:dyDescent="0.3">
      <c r="A1167" s="4">
        <v>1166</v>
      </c>
      <c r="B1167" s="4" t="s">
        <v>21431</v>
      </c>
      <c r="C1167" s="4">
        <v>20.78</v>
      </c>
      <c r="D1167" s="4" t="s">
        <v>6</v>
      </c>
      <c r="E1167" s="4">
        <v>8.1999999999999993</v>
      </c>
      <c r="F1167" s="4">
        <v>1</v>
      </c>
      <c r="G1167" s="4">
        <v>-36</v>
      </c>
      <c r="H1167" s="4">
        <v>1014.03</v>
      </c>
    </row>
    <row r="1168" spans="1:8" x14ac:dyDescent="0.3">
      <c r="A1168" s="4">
        <v>1167</v>
      </c>
      <c r="B1168" s="4" t="s">
        <v>21432</v>
      </c>
      <c r="C1168" s="4">
        <v>20.78</v>
      </c>
      <c r="D1168" s="4" t="s">
        <v>6</v>
      </c>
      <c r="E1168" s="4">
        <v>8.1999999999999993</v>
      </c>
      <c r="F1168" s="4">
        <v>1</v>
      </c>
      <c r="G1168" s="4">
        <v>-37</v>
      </c>
      <c r="H1168" s="4">
        <v>1014.02</v>
      </c>
    </row>
    <row r="1169" spans="1:8" x14ac:dyDescent="0.3">
      <c r="A1169" s="4">
        <v>1168</v>
      </c>
      <c r="B1169" s="4" t="s">
        <v>21433</v>
      </c>
      <c r="C1169" s="4">
        <v>20.77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1014.04</v>
      </c>
    </row>
    <row r="1170" spans="1:8" x14ac:dyDescent="0.3">
      <c r="A1170" s="4">
        <v>1169</v>
      </c>
      <c r="B1170" s="4" t="s">
        <v>21434</v>
      </c>
      <c r="C1170" s="4">
        <v>20.77</v>
      </c>
      <c r="D1170" s="4" t="s">
        <v>6</v>
      </c>
      <c r="E1170" s="4">
        <v>8.1999999999999993</v>
      </c>
      <c r="F1170" s="4">
        <v>1</v>
      </c>
      <c r="G1170" s="4">
        <v>-36</v>
      </c>
      <c r="H1170" s="4">
        <v>1014.04</v>
      </c>
    </row>
    <row r="1171" spans="1:8" x14ac:dyDescent="0.3">
      <c r="A1171" s="4">
        <v>1170</v>
      </c>
      <c r="B1171" s="4" t="s">
        <v>21435</v>
      </c>
      <c r="C1171" s="4">
        <v>20.75</v>
      </c>
      <c r="D1171" s="4" t="s">
        <v>6</v>
      </c>
      <c r="E1171" s="4">
        <v>8.1999999999999993</v>
      </c>
      <c r="F1171" s="4">
        <v>1</v>
      </c>
      <c r="G1171" s="4">
        <v>-36</v>
      </c>
      <c r="H1171" s="4">
        <v>1014.09</v>
      </c>
    </row>
    <row r="1172" spans="1:8" x14ac:dyDescent="0.3">
      <c r="A1172" s="4">
        <v>1171</v>
      </c>
      <c r="B1172" s="4" t="s">
        <v>21436</v>
      </c>
      <c r="C1172" s="4">
        <v>20.77</v>
      </c>
      <c r="D1172" s="4" t="s">
        <v>6</v>
      </c>
      <c r="E1172" s="4">
        <v>8.1999999999999993</v>
      </c>
      <c r="F1172" s="4">
        <v>1</v>
      </c>
      <c r="G1172" s="4">
        <v>-36</v>
      </c>
      <c r="H1172" s="4">
        <v>1013.95</v>
      </c>
    </row>
    <row r="1173" spans="1:8" x14ac:dyDescent="0.3">
      <c r="A1173" s="4">
        <v>1172</v>
      </c>
      <c r="B1173" s="4" t="s">
        <v>21437</v>
      </c>
      <c r="C1173" s="4">
        <v>20.77</v>
      </c>
      <c r="D1173" s="4" t="s">
        <v>6</v>
      </c>
      <c r="E1173" s="4">
        <v>8.1999999999999993</v>
      </c>
      <c r="F1173" s="4">
        <v>1</v>
      </c>
      <c r="G1173" s="4">
        <v>-36</v>
      </c>
      <c r="H1173" s="4">
        <v>1013.96</v>
      </c>
    </row>
    <row r="1174" spans="1:8" x14ac:dyDescent="0.3">
      <c r="A1174" s="4">
        <v>1173</v>
      </c>
      <c r="B1174" s="4" t="s">
        <v>21438</v>
      </c>
      <c r="C1174" s="4">
        <v>20.77</v>
      </c>
      <c r="D1174" s="4" t="s">
        <v>6</v>
      </c>
      <c r="E1174" s="4">
        <v>8.1999999999999993</v>
      </c>
      <c r="F1174" s="4">
        <v>1</v>
      </c>
      <c r="G1174" s="4">
        <v>-37</v>
      </c>
      <c r="H1174" s="4">
        <v>1014.02</v>
      </c>
    </row>
    <row r="1175" spans="1:8" x14ac:dyDescent="0.3">
      <c r="A1175" s="4">
        <v>1174</v>
      </c>
      <c r="B1175" s="4" t="s">
        <v>21439</v>
      </c>
      <c r="C1175" s="4">
        <v>20.77</v>
      </c>
      <c r="D1175" s="4" t="s">
        <v>6</v>
      </c>
      <c r="E1175" s="4">
        <v>8.1999999999999993</v>
      </c>
      <c r="F1175" s="4">
        <v>1</v>
      </c>
      <c r="G1175" s="4">
        <v>-36</v>
      </c>
      <c r="H1175" s="4">
        <v>1013.99</v>
      </c>
    </row>
    <row r="1176" spans="1:8" x14ac:dyDescent="0.3">
      <c r="A1176" s="4">
        <v>1175</v>
      </c>
      <c r="B1176" s="4" t="s">
        <v>21440</v>
      </c>
      <c r="C1176" s="4">
        <v>20.78</v>
      </c>
      <c r="D1176" s="4" t="s">
        <v>6</v>
      </c>
      <c r="E1176" s="4">
        <v>8.1999999999999993</v>
      </c>
      <c r="F1176" s="4">
        <v>1</v>
      </c>
      <c r="G1176" s="4">
        <v>-36</v>
      </c>
      <c r="H1176" s="4">
        <v>1014.06</v>
      </c>
    </row>
    <row r="1177" spans="1:8" x14ac:dyDescent="0.3">
      <c r="A1177" s="4">
        <v>1176</v>
      </c>
      <c r="B1177" s="4" t="s">
        <v>21441</v>
      </c>
      <c r="C1177" s="4">
        <v>20.78</v>
      </c>
      <c r="D1177" s="4" t="s">
        <v>6</v>
      </c>
      <c r="E1177" s="4">
        <v>8.1999999999999993</v>
      </c>
      <c r="F1177" s="4">
        <v>1</v>
      </c>
      <c r="G1177" s="4">
        <v>-37</v>
      </c>
      <c r="H1177" s="4">
        <v>1014.09</v>
      </c>
    </row>
    <row r="1178" spans="1:8" x14ac:dyDescent="0.3">
      <c r="A1178" s="4">
        <v>1177</v>
      </c>
      <c r="B1178" s="4" t="s">
        <v>21442</v>
      </c>
      <c r="C1178" s="4">
        <v>20.76</v>
      </c>
      <c r="D1178" s="4" t="s">
        <v>6</v>
      </c>
      <c r="E1178" s="4">
        <v>8.1999999999999993</v>
      </c>
      <c r="F1178" s="4">
        <v>1</v>
      </c>
      <c r="G1178" s="4">
        <v>-36</v>
      </c>
      <c r="H1178" s="4">
        <v>1014.16</v>
      </c>
    </row>
    <row r="1179" spans="1:8" x14ac:dyDescent="0.3">
      <c r="A1179" s="4">
        <v>1178</v>
      </c>
      <c r="B1179" s="4" t="s">
        <v>21443</v>
      </c>
      <c r="C1179" s="4">
        <v>20.77</v>
      </c>
      <c r="D1179" s="4" t="s">
        <v>6</v>
      </c>
      <c r="E1179" s="4">
        <v>8.1999999999999993</v>
      </c>
      <c r="F1179" s="4">
        <v>1</v>
      </c>
      <c r="G1179" s="4">
        <v>-37</v>
      </c>
      <c r="H1179" s="4">
        <v>1014</v>
      </c>
    </row>
    <row r="1180" spans="1:8" x14ac:dyDescent="0.3">
      <c r="A1180" s="4">
        <v>1179</v>
      </c>
      <c r="B1180" s="4" t="s">
        <v>21444</v>
      </c>
      <c r="C1180" s="4">
        <v>20.78</v>
      </c>
      <c r="D1180" s="4" t="s">
        <v>6</v>
      </c>
      <c r="E1180" s="4">
        <v>8.1999999999999993</v>
      </c>
      <c r="F1180" s="4">
        <v>1</v>
      </c>
      <c r="G1180" s="4">
        <v>-37</v>
      </c>
      <c r="H1180" s="4">
        <v>1014.12</v>
      </c>
    </row>
    <row r="1181" spans="1:8" x14ac:dyDescent="0.3">
      <c r="A1181" s="4">
        <v>1180</v>
      </c>
      <c r="B1181" s="4" t="s">
        <v>21445</v>
      </c>
      <c r="C1181" s="4">
        <v>20.78</v>
      </c>
      <c r="D1181" s="4" t="s">
        <v>6</v>
      </c>
      <c r="E1181" s="4">
        <v>8.1999999999999993</v>
      </c>
      <c r="F1181" s="4">
        <v>1</v>
      </c>
      <c r="G1181" s="4">
        <v>-36</v>
      </c>
      <c r="H1181" s="4">
        <v>1014.11</v>
      </c>
    </row>
    <row r="1182" spans="1:8" x14ac:dyDescent="0.3">
      <c r="A1182" s="4">
        <v>1181</v>
      </c>
      <c r="B1182" s="4" t="s">
        <v>21446</v>
      </c>
      <c r="C1182" s="4">
        <v>20.78</v>
      </c>
      <c r="D1182" s="4" t="s">
        <v>6</v>
      </c>
      <c r="E1182" s="4">
        <v>8.1999999999999993</v>
      </c>
      <c r="F1182" s="4">
        <v>1</v>
      </c>
      <c r="G1182" s="4">
        <v>-36</v>
      </c>
      <c r="H1182" s="4">
        <v>1014.08</v>
      </c>
    </row>
    <row r="1183" spans="1:8" x14ac:dyDescent="0.3">
      <c r="A1183" s="4">
        <v>1182</v>
      </c>
      <c r="B1183" s="4" t="s">
        <v>21447</v>
      </c>
      <c r="C1183" s="4">
        <v>20.78</v>
      </c>
      <c r="D1183" s="4" t="s">
        <v>6</v>
      </c>
      <c r="E1183" s="4">
        <v>8.1999999999999993</v>
      </c>
      <c r="F1183" s="4">
        <v>1</v>
      </c>
      <c r="G1183" s="4">
        <v>-36</v>
      </c>
      <c r="H1183" s="4">
        <v>1014.07</v>
      </c>
    </row>
    <row r="1184" spans="1:8" x14ac:dyDescent="0.3">
      <c r="A1184" s="4">
        <v>1183</v>
      </c>
      <c r="B1184" s="4" t="s">
        <v>21448</v>
      </c>
      <c r="C1184" s="4">
        <v>20.78</v>
      </c>
      <c r="D1184" s="4" t="s">
        <v>6</v>
      </c>
      <c r="E1184" s="4">
        <v>8.1999999999999993</v>
      </c>
      <c r="F1184" s="4">
        <v>1</v>
      </c>
      <c r="G1184" s="4">
        <v>-36</v>
      </c>
      <c r="H1184" s="4">
        <v>1014.05</v>
      </c>
    </row>
    <row r="1185" spans="1:8" x14ac:dyDescent="0.3">
      <c r="A1185" s="4">
        <v>1184</v>
      </c>
      <c r="B1185" s="4" t="s">
        <v>21449</v>
      </c>
      <c r="C1185" s="4">
        <v>20.78</v>
      </c>
      <c r="D1185" s="4" t="s">
        <v>6</v>
      </c>
      <c r="E1185" s="4">
        <v>8.1999999999999993</v>
      </c>
      <c r="F1185" s="4">
        <v>1</v>
      </c>
      <c r="G1185" s="4">
        <v>-37</v>
      </c>
      <c r="H1185" s="4">
        <v>1014.01</v>
      </c>
    </row>
    <row r="1186" spans="1:8" x14ac:dyDescent="0.3">
      <c r="A1186" s="4">
        <v>1185</v>
      </c>
      <c r="B1186" s="4" t="s">
        <v>21450</v>
      </c>
      <c r="C1186" s="4">
        <v>20.78</v>
      </c>
      <c r="D1186" s="4" t="s">
        <v>6</v>
      </c>
      <c r="E1186" s="4">
        <v>8.1999999999999993</v>
      </c>
      <c r="F1186" s="4">
        <v>1</v>
      </c>
      <c r="G1186" s="4">
        <v>-37</v>
      </c>
      <c r="H1186" s="4">
        <v>1014.03</v>
      </c>
    </row>
    <row r="1187" spans="1:8" x14ac:dyDescent="0.3">
      <c r="A1187" s="4">
        <v>1186</v>
      </c>
      <c r="B1187" s="4" t="s">
        <v>21451</v>
      </c>
      <c r="C1187" s="4">
        <v>20.78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1014.05</v>
      </c>
    </row>
    <row r="1188" spans="1:8" x14ac:dyDescent="0.3">
      <c r="A1188" s="4">
        <v>1187</v>
      </c>
      <c r="B1188" s="4" t="s">
        <v>21452</v>
      </c>
      <c r="C1188" s="4">
        <v>20.78</v>
      </c>
      <c r="D1188" s="4" t="s">
        <v>6</v>
      </c>
      <c r="E1188" s="4">
        <v>8.1999999999999993</v>
      </c>
      <c r="F1188" s="4">
        <v>1</v>
      </c>
      <c r="G1188" s="4">
        <v>-37</v>
      </c>
      <c r="H1188" s="4">
        <v>1013.99</v>
      </c>
    </row>
    <row r="1189" spans="1:8" x14ac:dyDescent="0.3">
      <c r="A1189" s="4">
        <v>1188</v>
      </c>
      <c r="B1189" s="4" t="s">
        <v>21453</v>
      </c>
      <c r="C1189" s="4">
        <v>20.78</v>
      </c>
      <c r="D1189" s="4" t="s">
        <v>6</v>
      </c>
      <c r="E1189" s="4">
        <v>8.1999999999999993</v>
      </c>
      <c r="F1189" s="4">
        <v>1</v>
      </c>
      <c r="G1189" s="4">
        <v>-36</v>
      </c>
      <c r="H1189" s="4">
        <v>1013.94</v>
      </c>
    </row>
    <row r="1190" spans="1:8" x14ac:dyDescent="0.3">
      <c r="A1190" s="4">
        <v>1189</v>
      </c>
      <c r="B1190" s="4" t="s">
        <v>21454</v>
      </c>
      <c r="C1190" s="4">
        <v>20.78</v>
      </c>
      <c r="D1190" s="4" t="s">
        <v>6</v>
      </c>
      <c r="E1190" s="4">
        <v>8.1999999999999993</v>
      </c>
      <c r="F1190" s="4">
        <v>1</v>
      </c>
      <c r="G1190" s="4">
        <v>-37</v>
      </c>
      <c r="H1190" s="4">
        <v>1013.95</v>
      </c>
    </row>
    <row r="1191" spans="1:8" x14ac:dyDescent="0.3">
      <c r="A1191" s="4">
        <v>1190</v>
      </c>
      <c r="B1191" s="4" t="s">
        <v>21455</v>
      </c>
      <c r="C1191" s="4">
        <v>20.78</v>
      </c>
      <c r="D1191" s="4" t="s">
        <v>6</v>
      </c>
      <c r="E1191" s="4">
        <v>8.1999999999999993</v>
      </c>
      <c r="F1191" s="4">
        <v>1</v>
      </c>
      <c r="G1191" s="4">
        <v>-37</v>
      </c>
      <c r="H1191" s="4">
        <v>1013.98</v>
      </c>
    </row>
    <row r="1192" spans="1:8" x14ac:dyDescent="0.3">
      <c r="A1192" s="4">
        <v>1191</v>
      </c>
      <c r="B1192" s="4" t="s">
        <v>21456</v>
      </c>
      <c r="C1192" s="4">
        <v>20.78</v>
      </c>
      <c r="D1192" s="4" t="s">
        <v>6</v>
      </c>
      <c r="E1192" s="4">
        <v>8.1999999999999993</v>
      </c>
      <c r="F1192" s="4">
        <v>1</v>
      </c>
      <c r="G1192" s="4">
        <v>-37</v>
      </c>
      <c r="H1192" s="4">
        <v>1013.97</v>
      </c>
    </row>
    <row r="1193" spans="1:8" x14ac:dyDescent="0.3">
      <c r="A1193" s="4">
        <v>1192</v>
      </c>
      <c r="B1193" s="4" t="s">
        <v>21457</v>
      </c>
      <c r="C1193" s="4">
        <v>20.78</v>
      </c>
      <c r="D1193" s="4" t="s">
        <v>6</v>
      </c>
      <c r="E1193" s="4">
        <v>8.1999999999999993</v>
      </c>
      <c r="F1193" s="4">
        <v>1</v>
      </c>
      <c r="G1193" s="4">
        <v>-36</v>
      </c>
      <c r="H1193" s="4">
        <v>1013.99</v>
      </c>
    </row>
    <row r="1194" spans="1:8" x14ac:dyDescent="0.3">
      <c r="A1194" s="4">
        <v>1193</v>
      </c>
      <c r="B1194" s="4" t="s">
        <v>21458</v>
      </c>
      <c r="C1194" s="4">
        <v>20.78</v>
      </c>
      <c r="D1194" s="4" t="s">
        <v>6</v>
      </c>
      <c r="E1194" s="4">
        <v>8.1999999999999993</v>
      </c>
      <c r="F1194" s="4">
        <v>1</v>
      </c>
      <c r="G1194" s="4">
        <v>-37</v>
      </c>
      <c r="H1194" s="4">
        <v>1013.94</v>
      </c>
    </row>
    <row r="1195" spans="1:8" x14ac:dyDescent="0.3">
      <c r="A1195" s="4">
        <v>1194</v>
      </c>
      <c r="B1195" s="4" t="s">
        <v>21459</v>
      </c>
      <c r="C1195" s="4">
        <v>20.78</v>
      </c>
      <c r="D1195" s="4" t="s">
        <v>6</v>
      </c>
      <c r="E1195" s="4">
        <v>8.1999999999999993</v>
      </c>
      <c r="F1195" s="4">
        <v>1</v>
      </c>
      <c r="G1195" s="4">
        <v>-36</v>
      </c>
      <c r="H1195" s="4">
        <v>1013.99</v>
      </c>
    </row>
    <row r="1196" spans="1:8" x14ac:dyDescent="0.3">
      <c r="A1196" s="4">
        <v>1195</v>
      </c>
      <c r="B1196" s="4" t="s">
        <v>21460</v>
      </c>
      <c r="C1196" s="4">
        <v>20.78</v>
      </c>
      <c r="D1196" s="4" t="s">
        <v>6</v>
      </c>
      <c r="E1196" s="4">
        <v>8.1999999999999993</v>
      </c>
      <c r="F1196" s="4">
        <v>1</v>
      </c>
      <c r="G1196" s="4">
        <v>-37</v>
      </c>
      <c r="H1196" s="4">
        <v>1013.95</v>
      </c>
    </row>
    <row r="1197" spans="1:8" x14ac:dyDescent="0.3">
      <c r="A1197" s="4">
        <v>1196</v>
      </c>
      <c r="B1197" s="4" t="s">
        <v>21461</v>
      </c>
      <c r="C1197" s="4">
        <v>20.78</v>
      </c>
      <c r="D1197" s="4" t="s">
        <v>6</v>
      </c>
      <c r="E1197" s="4">
        <v>8.1999999999999993</v>
      </c>
      <c r="F1197" s="4">
        <v>1</v>
      </c>
      <c r="G1197" s="4">
        <v>-37</v>
      </c>
      <c r="H1197" s="4">
        <v>1014</v>
      </c>
    </row>
    <row r="1198" spans="1:8" x14ac:dyDescent="0.3">
      <c r="A1198" s="4">
        <v>1197</v>
      </c>
      <c r="B1198" s="4" t="s">
        <v>21462</v>
      </c>
      <c r="C1198" s="4">
        <v>20.78</v>
      </c>
      <c r="D1198" s="4" t="s">
        <v>6</v>
      </c>
      <c r="E1198" s="4">
        <v>8.1999999999999993</v>
      </c>
      <c r="F1198" s="4">
        <v>1</v>
      </c>
      <c r="G1198" s="4">
        <v>-37</v>
      </c>
      <c r="H1198" s="4">
        <v>1014.02</v>
      </c>
    </row>
    <row r="1199" spans="1:8" x14ac:dyDescent="0.3">
      <c r="A1199" s="4">
        <v>1198</v>
      </c>
      <c r="B1199" s="4" t="s">
        <v>21463</v>
      </c>
      <c r="C1199" s="4">
        <v>20.78</v>
      </c>
      <c r="D1199" s="4" t="s">
        <v>6</v>
      </c>
      <c r="E1199" s="4">
        <v>8.1999999999999993</v>
      </c>
      <c r="F1199" s="4">
        <v>1</v>
      </c>
      <c r="G1199" s="4">
        <v>-37</v>
      </c>
      <c r="H1199" s="4">
        <v>1014</v>
      </c>
    </row>
    <row r="1200" spans="1:8" x14ac:dyDescent="0.3">
      <c r="A1200" s="4">
        <v>1199</v>
      </c>
      <c r="B1200" s="4" t="s">
        <v>21464</v>
      </c>
      <c r="C1200" s="4">
        <v>20.78</v>
      </c>
      <c r="D1200" s="4" t="s">
        <v>6</v>
      </c>
      <c r="E1200" s="4">
        <v>8.1999999999999993</v>
      </c>
      <c r="F1200" s="4">
        <v>1</v>
      </c>
      <c r="G1200" s="4">
        <v>-37</v>
      </c>
      <c r="H1200" s="4">
        <v>1013.98</v>
      </c>
    </row>
    <row r="1201" spans="1:8" x14ac:dyDescent="0.3">
      <c r="A1201" s="4">
        <v>1200</v>
      </c>
      <c r="B1201" s="4" t="s">
        <v>21465</v>
      </c>
      <c r="C1201" s="4">
        <v>20.78</v>
      </c>
      <c r="D1201" s="4" t="s">
        <v>6</v>
      </c>
      <c r="E1201" s="4">
        <v>8.1999999999999993</v>
      </c>
      <c r="F1201" s="4">
        <v>1</v>
      </c>
      <c r="G1201" s="4">
        <v>-37</v>
      </c>
      <c r="H1201" s="4">
        <v>1014.03</v>
      </c>
    </row>
    <row r="1202" spans="1:8" x14ac:dyDescent="0.3">
      <c r="A1202" s="4">
        <v>1201</v>
      </c>
      <c r="B1202" s="4" t="s">
        <v>21466</v>
      </c>
      <c r="C1202" s="4">
        <v>20.78</v>
      </c>
      <c r="D1202" s="4" t="s">
        <v>6</v>
      </c>
      <c r="E1202" s="4">
        <v>8.1999999999999993</v>
      </c>
      <c r="F1202" s="4">
        <v>1</v>
      </c>
      <c r="G1202" s="4">
        <v>-33</v>
      </c>
      <c r="H1202" s="4">
        <v>1013.96</v>
      </c>
    </row>
    <row r="1203" spans="1:8" x14ac:dyDescent="0.3">
      <c r="A1203" s="4">
        <v>1202</v>
      </c>
      <c r="B1203" s="4" t="s">
        <v>21467</v>
      </c>
      <c r="C1203" s="4">
        <v>20.78</v>
      </c>
      <c r="D1203" s="4" t="s">
        <v>6</v>
      </c>
      <c r="E1203" s="4">
        <v>8.1999999999999993</v>
      </c>
      <c r="F1203" s="4">
        <v>1</v>
      </c>
      <c r="G1203" s="4">
        <v>-36</v>
      </c>
      <c r="H1203" s="4">
        <v>1013.97</v>
      </c>
    </row>
    <row r="1204" spans="1:8" x14ac:dyDescent="0.3">
      <c r="A1204" s="4">
        <v>1203</v>
      </c>
      <c r="B1204" s="4" t="s">
        <v>21468</v>
      </c>
      <c r="C1204" s="4">
        <v>20.78</v>
      </c>
      <c r="D1204" s="4" t="s">
        <v>6</v>
      </c>
      <c r="E1204" s="4">
        <v>8.1999999999999993</v>
      </c>
      <c r="F1204" s="4">
        <v>1</v>
      </c>
      <c r="G1204" s="4">
        <v>-35</v>
      </c>
      <c r="H1204" s="4">
        <v>1014.03</v>
      </c>
    </row>
    <row r="1205" spans="1:8" x14ac:dyDescent="0.3">
      <c r="A1205" s="4">
        <v>1204</v>
      </c>
      <c r="B1205" s="4" t="s">
        <v>21469</v>
      </c>
      <c r="C1205" s="4">
        <v>20.78</v>
      </c>
      <c r="D1205" s="4" t="s">
        <v>6</v>
      </c>
      <c r="E1205" s="4">
        <v>8.1999999999999993</v>
      </c>
      <c r="F1205" s="4">
        <v>1</v>
      </c>
      <c r="G1205" s="4">
        <v>-37</v>
      </c>
      <c r="H1205" s="4">
        <v>1014.03</v>
      </c>
    </row>
    <row r="1206" spans="1:8" x14ac:dyDescent="0.3">
      <c r="A1206" s="4">
        <v>1205</v>
      </c>
      <c r="B1206" s="4" t="s">
        <v>21470</v>
      </c>
      <c r="C1206" s="4">
        <v>20.78</v>
      </c>
      <c r="D1206" s="4" t="s">
        <v>6</v>
      </c>
      <c r="E1206" s="4">
        <v>8.1999999999999993</v>
      </c>
      <c r="F1206" s="4">
        <v>1</v>
      </c>
      <c r="G1206" s="4">
        <v>-37</v>
      </c>
      <c r="H1206" s="4">
        <v>1013.99</v>
      </c>
    </row>
    <row r="1207" spans="1:8" x14ac:dyDescent="0.3">
      <c r="A1207" s="4">
        <v>1206</v>
      </c>
      <c r="B1207" s="4" t="s">
        <v>21471</v>
      </c>
      <c r="C1207" s="4">
        <v>20.78</v>
      </c>
      <c r="D1207" s="4" t="s">
        <v>6</v>
      </c>
      <c r="E1207" s="4">
        <v>8.1999999999999993</v>
      </c>
      <c r="F1207" s="4">
        <v>1</v>
      </c>
      <c r="G1207" s="4">
        <v>-37</v>
      </c>
      <c r="H1207" s="4">
        <v>1014</v>
      </c>
    </row>
    <row r="1208" spans="1:8" x14ac:dyDescent="0.3">
      <c r="A1208" s="4">
        <v>1207</v>
      </c>
      <c r="B1208" s="4" t="s">
        <v>21472</v>
      </c>
      <c r="C1208" s="4">
        <v>20.78</v>
      </c>
      <c r="D1208" s="4" t="s">
        <v>6</v>
      </c>
      <c r="E1208" s="4">
        <v>8.1999999999999993</v>
      </c>
      <c r="F1208" s="4">
        <v>1</v>
      </c>
      <c r="G1208" s="4">
        <v>-37</v>
      </c>
      <c r="H1208" s="4">
        <v>1014.02</v>
      </c>
    </row>
    <row r="1209" spans="1:8" x14ac:dyDescent="0.3">
      <c r="A1209" s="4">
        <v>1208</v>
      </c>
      <c r="B1209" s="4" t="s">
        <v>21473</v>
      </c>
      <c r="C1209" s="4">
        <v>20.78</v>
      </c>
      <c r="D1209" s="4" t="s">
        <v>6</v>
      </c>
      <c r="E1209" s="4">
        <v>8.1999999999999993</v>
      </c>
      <c r="F1209" s="4">
        <v>1</v>
      </c>
      <c r="G1209" s="4">
        <v>-37</v>
      </c>
      <c r="H1209" s="4">
        <v>1014.06</v>
      </c>
    </row>
    <row r="1210" spans="1:8" x14ac:dyDescent="0.3">
      <c r="A1210" s="4">
        <v>1209</v>
      </c>
      <c r="B1210" s="4" t="s">
        <v>21474</v>
      </c>
      <c r="C1210" s="4">
        <v>20.78</v>
      </c>
      <c r="D1210" s="4" t="s">
        <v>6</v>
      </c>
      <c r="E1210" s="4">
        <v>8.1999999999999993</v>
      </c>
      <c r="F1210" s="4">
        <v>1</v>
      </c>
      <c r="G1210" s="4">
        <v>-37</v>
      </c>
      <c r="H1210" s="4">
        <v>1014.07</v>
      </c>
    </row>
    <row r="1211" spans="1:8" x14ac:dyDescent="0.3">
      <c r="A1211" s="4">
        <v>1210</v>
      </c>
      <c r="B1211" s="4" t="s">
        <v>21475</v>
      </c>
      <c r="C1211" s="4">
        <v>20.78</v>
      </c>
      <c r="D1211" s="4" t="s">
        <v>6</v>
      </c>
      <c r="E1211" s="4">
        <v>8.1999999999999993</v>
      </c>
      <c r="F1211" s="4">
        <v>1</v>
      </c>
      <c r="G1211" s="4">
        <v>-37</v>
      </c>
      <c r="H1211" s="4">
        <v>1014.06</v>
      </c>
    </row>
    <row r="1212" spans="1:8" x14ac:dyDescent="0.3">
      <c r="A1212" s="4">
        <v>1211</v>
      </c>
      <c r="B1212" s="4" t="s">
        <v>21476</v>
      </c>
      <c r="C1212" s="4">
        <v>20.78</v>
      </c>
      <c r="D1212" s="4" t="s">
        <v>6</v>
      </c>
      <c r="E1212" s="4">
        <v>8.1999999999999993</v>
      </c>
      <c r="F1212" s="4">
        <v>1</v>
      </c>
      <c r="G1212" s="4">
        <v>-37</v>
      </c>
      <c r="H1212" s="4">
        <v>1014.14</v>
      </c>
    </row>
    <row r="1213" spans="1:8" x14ac:dyDescent="0.3">
      <c r="A1213" s="4">
        <v>1212</v>
      </c>
      <c r="B1213" s="4" t="s">
        <v>21477</v>
      </c>
      <c r="C1213" s="4">
        <v>20.78</v>
      </c>
      <c r="D1213" s="4" t="s">
        <v>6</v>
      </c>
      <c r="E1213" s="4">
        <v>8.1999999999999993</v>
      </c>
      <c r="F1213" s="4">
        <v>1</v>
      </c>
      <c r="G1213" s="4">
        <v>-36</v>
      </c>
      <c r="H1213" s="4">
        <v>1014.11</v>
      </c>
    </row>
    <row r="1214" spans="1:8" x14ac:dyDescent="0.3">
      <c r="A1214" s="4">
        <v>1213</v>
      </c>
      <c r="B1214" s="4" t="s">
        <v>21478</v>
      </c>
      <c r="C1214" s="4">
        <v>20.79</v>
      </c>
      <c r="D1214" s="4" t="s">
        <v>6</v>
      </c>
      <c r="E1214" s="4">
        <v>8.1999999999999993</v>
      </c>
      <c r="F1214" s="4">
        <v>1</v>
      </c>
      <c r="G1214" s="4">
        <v>-37</v>
      </c>
      <c r="H1214" s="4">
        <v>1014.11</v>
      </c>
    </row>
    <row r="1215" spans="1:8" x14ac:dyDescent="0.3">
      <c r="A1215" s="4">
        <v>1214</v>
      </c>
      <c r="B1215" s="4" t="s">
        <v>21479</v>
      </c>
      <c r="C1215" s="4">
        <v>20.78</v>
      </c>
      <c r="D1215" s="4" t="s">
        <v>6</v>
      </c>
      <c r="E1215" s="4">
        <v>8.1999999999999993</v>
      </c>
      <c r="F1215" s="4">
        <v>1</v>
      </c>
      <c r="G1215" s="4">
        <v>-37</v>
      </c>
      <c r="H1215" s="4">
        <v>1014.13</v>
      </c>
    </row>
    <row r="1216" spans="1:8" x14ac:dyDescent="0.3">
      <c r="A1216" s="4">
        <v>1215</v>
      </c>
      <c r="B1216" s="4" t="s">
        <v>21480</v>
      </c>
      <c r="C1216" s="4">
        <v>20.78</v>
      </c>
      <c r="D1216" s="4" t="s">
        <v>6</v>
      </c>
      <c r="E1216" s="4">
        <v>8.1999999999999993</v>
      </c>
      <c r="F1216" s="4">
        <v>1</v>
      </c>
      <c r="G1216" s="4">
        <v>-36</v>
      </c>
      <c r="H1216" s="4">
        <v>1014.07</v>
      </c>
    </row>
    <row r="1217" spans="1:8" x14ac:dyDescent="0.3">
      <c r="A1217" s="4">
        <v>1216</v>
      </c>
      <c r="B1217" s="4" t="s">
        <v>21481</v>
      </c>
      <c r="C1217" s="4">
        <v>20.78</v>
      </c>
      <c r="D1217" s="4" t="s">
        <v>6</v>
      </c>
      <c r="E1217" s="4">
        <v>8.1999999999999993</v>
      </c>
      <c r="F1217" s="4">
        <v>1</v>
      </c>
      <c r="G1217" s="4">
        <v>-37</v>
      </c>
      <c r="H1217" s="4">
        <v>1014.05</v>
      </c>
    </row>
    <row r="1218" spans="1:8" x14ac:dyDescent="0.3">
      <c r="A1218" s="4">
        <v>1217</v>
      </c>
      <c r="B1218" s="4" t="s">
        <v>21482</v>
      </c>
      <c r="C1218" s="4">
        <v>20.79</v>
      </c>
      <c r="D1218" s="4" t="s">
        <v>6</v>
      </c>
      <c r="E1218" s="4">
        <v>8.1999999999999993</v>
      </c>
      <c r="F1218" s="4">
        <v>1</v>
      </c>
      <c r="G1218" s="4">
        <v>-37</v>
      </c>
      <c r="H1218" s="4">
        <v>1014.03</v>
      </c>
    </row>
    <row r="1219" spans="1:8" x14ac:dyDescent="0.3">
      <c r="A1219" s="4">
        <v>1218</v>
      </c>
      <c r="B1219" s="4" t="s">
        <v>21483</v>
      </c>
      <c r="C1219" s="4">
        <v>20.79</v>
      </c>
      <c r="D1219" s="4" t="s">
        <v>6</v>
      </c>
      <c r="E1219" s="4">
        <v>8.1999999999999993</v>
      </c>
      <c r="F1219" s="4">
        <v>1</v>
      </c>
      <c r="G1219" s="4">
        <v>-37</v>
      </c>
      <c r="H1219" s="4">
        <v>1014.01</v>
      </c>
    </row>
    <row r="1220" spans="1:8" x14ac:dyDescent="0.3">
      <c r="A1220" s="4">
        <v>1219</v>
      </c>
      <c r="B1220" s="4" t="s">
        <v>21484</v>
      </c>
      <c r="C1220" s="4">
        <v>20.79</v>
      </c>
      <c r="D1220" s="4" t="s">
        <v>6</v>
      </c>
      <c r="E1220" s="4">
        <v>8.1999999999999993</v>
      </c>
      <c r="F1220" s="4">
        <v>1</v>
      </c>
      <c r="G1220" s="4">
        <v>-37</v>
      </c>
      <c r="H1220" s="4">
        <v>1013.97</v>
      </c>
    </row>
    <row r="1221" spans="1:8" x14ac:dyDescent="0.3">
      <c r="A1221" s="4">
        <v>1220</v>
      </c>
      <c r="B1221" s="4" t="s">
        <v>21485</v>
      </c>
      <c r="C1221" s="4">
        <v>20.79</v>
      </c>
      <c r="D1221" s="4" t="s">
        <v>6</v>
      </c>
      <c r="E1221" s="4">
        <v>8.1999999999999993</v>
      </c>
      <c r="F1221" s="4">
        <v>1</v>
      </c>
      <c r="G1221" s="4">
        <v>-37</v>
      </c>
      <c r="H1221" s="4">
        <v>1014</v>
      </c>
    </row>
    <row r="1222" spans="1:8" x14ac:dyDescent="0.3">
      <c r="A1222" s="4">
        <v>1221</v>
      </c>
      <c r="B1222" s="4" t="s">
        <v>21486</v>
      </c>
      <c r="C1222" s="4">
        <v>20.79</v>
      </c>
      <c r="D1222" s="4" t="s">
        <v>6</v>
      </c>
      <c r="E1222" s="4">
        <v>8.1999999999999993</v>
      </c>
      <c r="F1222" s="4">
        <v>1</v>
      </c>
      <c r="G1222" s="4">
        <v>-37</v>
      </c>
      <c r="H1222" s="4">
        <v>1014.09</v>
      </c>
    </row>
    <row r="1223" spans="1:8" x14ac:dyDescent="0.3">
      <c r="A1223" s="4">
        <v>1222</v>
      </c>
      <c r="B1223" s="4" t="s">
        <v>21487</v>
      </c>
      <c r="C1223" s="4">
        <v>20.79</v>
      </c>
      <c r="D1223" s="4" t="s">
        <v>6</v>
      </c>
      <c r="E1223" s="4">
        <v>8.1999999999999993</v>
      </c>
      <c r="F1223" s="4">
        <v>1</v>
      </c>
      <c r="G1223" s="4">
        <v>-37</v>
      </c>
      <c r="H1223" s="4">
        <v>1014.08</v>
      </c>
    </row>
    <row r="1224" spans="1:8" x14ac:dyDescent="0.3">
      <c r="A1224" s="4">
        <v>1223</v>
      </c>
      <c r="B1224" s="4" t="s">
        <v>21488</v>
      </c>
      <c r="C1224" s="4">
        <v>20.79</v>
      </c>
      <c r="D1224" s="4" t="s">
        <v>6</v>
      </c>
      <c r="E1224" s="4">
        <v>8.1999999999999993</v>
      </c>
      <c r="F1224" s="4">
        <v>1</v>
      </c>
      <c r="G1224" s="4">
        <v>-37</v>
      </c>
      <c r="H1224" s="4">
        <v>1014.08</v>
      </c>
    </row>
    <row r="1225" spans="1:8" x14ac:dyDescent="0.3">
      <c r="A1225" s="4">
        <v>1224</v>
      </c>
      <c r="B1225" s="4" t="s">
        <v>21489</v>
      </c>
      <c r="C1225" s="4">
        <v>20.79</v>
      </c>
      <c r="D1225" s="4" t="s">
        <v>6</v>
      </c>
      <c r="E1225" s="4">
        <v>8.1999999999999993</v>
      </c>
      <c r="F1225" s="4">
        <v>1</v>
      </c>
      <c r="G1225" s="4">
        <v>-37</v>
      </c>
      <c r="H1225" s="4">
        <v>1014.1</v>
      </c>
    </row>
    <row r="1226" spans="1:8" x14ac:dyDescent="0.3">
      <c r="A1226" s="4">
        <v>1225</v>
      </c>
      <c r="B1226" s="4" t="s">
        <v>21490</v>
      </c>
      <c r="C1226" s="4">
        <v>20.77</v>
      </c>
      <c r="D1226" s="4" t="s">
        <v>6</v>
      </c>
      <c r="E1226" s="4">
        <v>8.1999999999999993</v>
      </c>
      <c r="F1226" s="4">
        <v>1</v>
      </c>
      <c r="G1226" s="4">
        <v>-36</v>
      </c>
      <c r="H1226" s="4">
        <v>1014.13</v>
      </c>
    </row>
    <row r="1227" spans="1:8" x14ac:dyDescent="0.3">
      <c r="A1227" s="4">
        <v>1226</v>
      </c>
      <c r="B1227" s="4" t="s">
        <v>21491</v>
      </c>
      <c r="C1227" s="4">
        <v>20.79</v>
      </c>
      <c r="D1227" s="4" t="s">
        <v>6</v>
      </c>
      <c r="E1227" s="4">
        <v>8.1999999999999993</v>
      </c>
      <c r="F1227" s="4">
        <v>1</v>
      </c>
      <c r="G1227" s="4">
        <v>-35</v>
      </c>
      <c r="H1227" s="4">
        <v>1014.11</v>
      </c>
    </row>
    <row r="1228" spans="1:8" x14ac:dyDescent="0.3">
      <c r="A1228" s="4">
        <v>1227</v>
      </c>
      <c r="B1228" s="4" t="s">
        <v>21492</v>
      </c>
      <c r="C1228" s="4">
        <v>20.79</v>
      </c>
      <c r="D1228" s="4" t="s">
        <v>6</v>
      </c>
      <c r="E1228" s="4">
        <v>8.1999999999999993</v>
      </c>
      <c r="F1228" s="4">
        <v>1</v>
      </c>
      <c r="G1228" s="4">
        <v>-37</v>
      </c>
      <c r="H1228" s="4">
        <v>1014.08</v>
      </c>
    </row>
    <row r="1229" spans="1:8" x14ac:dyDescent="0.3">
      <c r="A1229" s="4">
        <v>1228</v>
      </c>
      <c r="B1229" s="4" t="s">
        <v>21493</v>
      </c>
      <c r="C1229" s="4">
        <v>20.78</v>
      </c>
      <c r="D1229" s="4" t="s">
        <v>6</v>
      </c>
      <c r="E1229" s="4">
        <v>8.1999999999999993</v>
      </c>
      <c r="F1229" s="4">
        <v>1</v>
      </c>
      <c r="G1229" s="4">
        <v>-37</v>
      </c>
      <c r="H1229" s="4">
        <v>1014.05</v>
      </c>
    </row>
    <row r="1230" spans="1:8" x14ac:dyDescent="0.3">
      <c r="A1230" s="4">
        <v>1229</v>
      </c>
      <c r="B1230" s="4" t="s">
        <v>21494</v>
      </c>
      <c r="C1230" s="4">
        <v>20.78</v>
      </c>
      <c r="D1230" s="4" t="s">
        <v>6</v>
      </c>
      <c r="E1230" s="4">
        <v>8.1999999999999993</v>
      </c>
      <c r="F1230" s="4">
        <v>1</v>
      </c>
      <c r="G1230" s="4">
        <v>-37</v>
      </c>
      <c r="H1230" s="4">
        <v>1014.11</v>
      </c>
    </row>
    <row r="1231" spans="1:8" x14ac:dyDescent="0.3">
      <c r="A1231" s="4">
        <v>1230</v>
      </c>
      <c r="B1231" s="4" t="s">
        <v>21495</v>
      </c>
      <c r="C1231" s="4">
        <v>20.78</v>
      </c>
      <c r="D1231" s="4" t="s">
        <v>6</v>
      </c>
      <c r="E1231" s="4">
        <v>8.1999999999999993</v>
      </c>
      <c r="F1231" s="4">
        <v>1</v>
      </c>
      <c r="G1231" s="4">
        <v>-34</v>
      </c>
      <c r="H1231" s="4">
        <v>1014.07</v>
      </c>
    </row>
    <row r="1232" spans="1:8" x14ac:dyDescent="0.3">
      <c r="A1232" s="4">
        <v>1231</v>
      </c>
      <c r="B1232" s="4" t="s">
        <v>21496</v>
      </c>
      <c r="C1232" s="4">
        <v>20.79</v>
      </c>
      <c r="D1232" s="4" t="s">
        <v>6</v>
      </c>
      <c r="E1232" s="4">
        <v>8.1999999999999993</v>
      </c>
      <c r="F1232" s="4">
        <v>1</v>
      </c>
      <c r="G1232" s="4">
        <v>-35</v>
      </c>
      <c r="H1232" s="4">
        <v>1014.08</v>
      </c>
    </row>
    <row r="1233" spans="1:8" x14ac:dyDescent="0.3">
      <c r="A1233" s="4">
        <v>1232</v>
      </c>
      <c r="B1233" s="4" t="s">
        <v>21497</v>
      </c>
      <c r="C1233" s="4">
        <v>20.78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1014.09</v>
      </c>
    </row>
    <row r="1234" spans="1:8" x14ac:dyDescent="0.3">
      <c r="A1234" s="4">
        <v>1233</v>
      </c>
      <c r="B1234" s="4" t="s">
        <v>21498</v>
      </c>
      <c r="C1234" s="4">
        <v>20.79</v>
      </c>
      <c r="D1234" s="4" t="s">
        <v>6</v>
      </c>
      <c r="E1234" s="4">
        <v>8.1999999999999993</v>
      </c>
      <c r="F1234" s="4">
        <v>1</v>
      </c>
      <c r="G1234" s="4">
        <v>-32</v>
      </c>
      <c r="H1234" s="4">
        <v>1014.04</v>
      </c>
    </row>
    <row r="1235" spans="1:8" x14ac:dyDescent="0.3">
      <c r="A1235" s="4">
        <v>1234</v>
      </c>
      <c r="B1235" s="4" t="s">
        <v>21499</v>
      </c>
      <c r="C1235" s="4">
        <v>20.78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1014.03</v>
      </c>
    </row>
    <row r="1236" spans="1:8" x14ac:dyDescent="0.3">
      <c r="A1236" s="4">
        <v>1235</v>
      </c>
      <c r="B1236" s="4" t="s">
        <v>21500</v>
      </c>
      <c r="C1236" s="4">
        <v>20.78</v>
      </c>
      <c r="D1236" s="4" t="s">
        <v>6</v>
      </c>
      <c r="E1236" s="4">
        <v>8.1999999999999993</v>
      </c>
      <c r="F1236" s="4">
        <v>1</v>
      </c>
      <c r="G1236" s="4">
        <v>-35</v>
      </c>
      <c r="H1236" s="4">
        <v>1014.02</v>
      </c>
    </row>
    <row r="1237" spans="1:8" x14ac:dyDescent="0.3">
      <c r="A1237" s="4">
        <v>1236</v>
      </c>
      <c r="B1237" s="4" t="s">
        <v>21501</v>
      </c>
      <c r="C1237" s="4">
        <v>20.79</v>
      </c>
      <c r="D1237" s="4" t="s">
        <v>6</v>
      </c>
      <c r="E1237" s="4">
        <v>8.1999999999999993</v>
      </c>
      <c r="F1237" s="4">
        <v>1</v>
      </c>
      <c r="G1237" s="4">
        <v>-32</v>
      </c>
      <c r="H1237" s="4">
        <v>1014</v>
      </c>
    </row>
    <row r="1238" spans="1:8" x14ac:dyDescent="0.3">
      <c r="A1238" s="4">
        <v>1237</v>
      </c>
      <c r="B1238" s="4" t="s">
        <v>21502</v>
      </c>
      <c r="C1238" s="4">
        <v>20.79</v>
      </c>
      <c r="D1238" s="4" t="s">
        <v>6</v>
      </c>
      <c r="E1238" s="4">
        <v>8.1999999999999993</v>
      </c>
      <c r="F1238" s="4">
        <v>1</v>
      </c>
      <c r="G1238" s="4">
        <v>-37</v>
      </c>
      <c r="H1238" s="4">
        <v>1014.01</v>
      </c>
    </row>
    <row r="1239" spans="1:8" x14ac:dyDescent="0.3">
      <c r="A1239" s="4">
        <v>1238</v>
      </c>
      <c r="B1239" s="4" t="s">
        <v>21503</v>
      </c>
      <c r="C1239" s="4">
        <v>20.79</v>
      </c>
      <c r="D1239" s="4" t="s">
        <v>6</v>
      </c>
      <c r="E1239" s="4">
        <v>8.1999999999999993</v>
      </c>
      <c r="F1239" s="4">
        <v>1</v>
      </c>
      <c r="G1239" s="4">
        <v>-37</v>
      </c>
      <c r="H1239" s="4">
        <v>1014.02</v>
      </c>
    </row>
    <row r="1240" spans="1:8" x14ac:dyDescent="0.3">
      <c r="A1240" s="4">
        <v>1239</v>
      </c>
      <c r="B1240" s="5">
        <v>44777</v>
      </c>
      <c r="C1240" s="4">
        <v>20.78</v>
      </c>
      <c r="D1240" s="4" t="s">
        <v>6</v>
      </c>
      <c r="E1240" s="4">
        <v>8.1999999999999993</v>
      </c>
      <c r="F1240" s="4">
        <v>1</v>
      </c>
      <c r="G1240" s="4">
        <v>-37</v>
      </c>
      <c r="H1240" s="4">
        <v>1014.05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184"/>
  <sheetViews>
    <sheetView workbookViewId="0">
      <pane ySplit="1" topLeftCell="A1151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21504</v>
      </c>
      <c r="C2" s="4">
        <v>20.78</v>
      </c>
      <c r="D2" s="4" t="s">
        <v>6</v>
      </c>
      <c r="E2" s="4">
        <v>8.1999999999999993</v>
      </c>
      <c r="F2" s="4">
        <v>1</v>
      </c>
      <c r="G2" s="4">
        <v>-37</v>
      </c>
      <c r="H2" s="4">
        <v>1014.01</v>
      </c>
    </row>
    <row r="3" spans="1:8" x14ac:dyDescent="0.3">
      <c r="A3" s="4">
        <v>2</v>
      </c>
      <c r="B3" s="4" t="s">
        <v>21505</v>
      </c>
      <c r="C3" s="4">
        <v>20.78</v>
      </c>
      <c r="D3" s="4" t="s">
        <v>6</v>
      </c>
      <c r="E3" s="4">
        <v>8.1999999999999993</v>
      </c>
      <c r="F3" s="4">
        <v>1</v>
      </c>
      <c r="G3" s="4">
        <v>-37</v>
      </c>
      <c r="H3" s="4">
        <v>1014.02</v>
      </c>
    </row>
    <row r="4" spans="1:8" x14ac:dyDescent="0.3">
      <c r="A4" s="4">
        <v>3</v>
      </c>
      <c r="B4" s="4" t="s">
        <v>21506</v>
      </c>
      <c r="C4" s="4">
        <v>20.78</v>
      </c>
      <c r="D4" s="4" t="s">
        <v>6</v>
      </c>
      <c r="E4" s="4">
        <v>8.1999999999999993</v>
      </c>
      <c r="F4" s="4">
        <v>1</v>
      </c>
      <c r="G4" s="4">
        <v>-37</v>
      </c>
      <c r="H4" s="4">
        <v>1014.13</v>
      </c>
    </row>
    <row r="5" spans="1:8" x14ac:dyDescent="0.3">
      <c r="A5" s="4">
        <v>4</v>
      </c>
      <c r="B5" s="4" t="s">
        <v>21507</v>
      </c>
      <c r="C5" s="4">
        <v>20.79</v>
      </c>
      <c r="D5" s="4" t="s">
        <v>6</v>
      </c>
      <c r="E5" s="4">
        <v>8.1999999999999993</v>
      </c>
      <c r="F5" s="4">
        <v>1</v>
      </c>
      <c r="G5" s="4">
        <v>-37</v>
      </c>
      <c r="H5" s="4">
        <v>1014.11</v>
      </c>
    </row>
    <row r="6" spans="1:8" x14ac:dyDescent="0.3">
      <c r="A6" s="4">
        <v>5</v>
      </c>
      <c r="B6" s="4" t="s">
        <v>21508</v>
      </c>
      <c r="C6" s="4">
        <v>20.79</v>
      </c>
      <c r="D6" s="4" t="s">
        <v>6</v>
      </c>
      <c r="E6" s="4">
        <v>8.1999999999999993</v>
      </c>
      <c r="F6" s="4">
        <v>1</v>
      </c>
      <c r="G6" s="4">
        <v>-36</v>
      </c>
      <c r="H6" s="4">
        <v>1014.13</v>
      </c>
    </row>
    <row r="7" spans="1:8" x14ac:dyDescent="0.3">
      <c r="A7" s="4">
        <v>6</v>
      </c>
      <c r="B7" s="4" t="s">
        <v>21509</v>
      </c>
      <c r="C7" s="4">
        <v>20.78</v>
      </c>
      <c r="D7" s="4" t="s">
        <v>6</v>
      </c>
      <c r="E7" s="4">
        <v>8.1999999999999993</v>
      </c>
      <c r="F7" s="4">
        <v>1</v>
      </c>
      <c r="G7" s="4">
        <v>-37</v>
      </c>
      <c r="H7" s="4">
        <v>1014.1</v>
      </c>
    </row>
    <row r="8" spans="1:8" x14ac:dyDescent="0.3">
      <c r="A8" s="4">
        <v>7</v>
      </c>
      <c r="B8" s="4" t="s">
        <v>21510</v>
      </c>
      <c r="C8" s="4">
        <v>20.79</v>
      </c>
      <c r="D8" s="4" t="s">
        <v>6</v>
      </c>
      <c r="E8" s="4">
        <v>8.1999999999999993</v>
      </c>
      <c r="F8" s="4">
        <v>1</v>
      </c>
      <c r="G8" s="4">
        <v>-35</v>
      </c>
      <c r="H8" s="4">
        <v>1014.14</v>
      </c>
    </row>
    <row r="9" spans="1:8" x14ac:dyDescent="0.3">
      <c r="A9" s="4">
        <v>8</v>
      </c>
      <c r="B9" s="4" t="s">
        <v>21511</v>
      </c>
      <c r="C9" s="4">
        <v>20.79</v>
      </c>
      <c r="D9" s="4" t="s">
        <v>6</v>
      </c>
      <c r="E9" s="4">
        <v>8.1999999999999993</v>
      </c>
      <c r="F9" s="4">
        <v>1</v>
      </c>
      <c r="G9" s="4">
        <v>-37</v>
      </c>
      <c r="H9" s="4">
        <v>1014.14</v>
      </c>
    </row>
    <row r="10" spans="1:8" x14ac:dyDescent="0.3">
      <c r="A10" s="4">
        <v>9</v>
      </c>
      <c r="B10" s="4" t="s">
        <v>21512</v>
      </c>
      <c r="C10" s="4">
        <v>20.79</v>
      </c>
      <c r="D10" s="4" t="s">
        <v>6</v>
      </c>
      <c r="E10" s="4">
        <v>8.1999999999999993</v>
      </c>
      <c r="F10" s="4">
        <v>1</v>
      </c>
      <c r="G10" s="4">
        <v>-37</v>
      </c>
      <c r="H10" s="4">
        <v>1014.13</v>
      </c>
    </row>
    <row r="11" spans="1:8" x14ac:dyDescent="0.3">
      <c r="A11" s="4">
        <v>10</v>
      </c>
      <c r="B11" s="4" t="s">
        <v>21513</v>
      </c>
      <c r="C11" s="4">
        <v>20.79</v>
      </c>
      <c r="D11" s="4" t="s">
        <v>6</v>
      </c>
      <c r="E11" s="4">
        <v>8.1999999999999993</v>
      </c>
      <c r="F11" s="4">
        <v>1</v>
      </c>
      <c r="G11" s="4">
        <v>-37</v>
      </c>
      <c r="H11" s="4">
        <v>1014.15</v>
      </c>
    </row>
    <row r="12" spans="1:8" x14ac:dyDescent="0.3">
      <c r="A12" s="4">
        <v>11</v>
      </c>
      <c r="B12" s="4" t="s">
        <v>21514</v>
      </c>
      <c r="C12" s="4">
        <v>20.79</v>
      </c>
      <c r="D12" s="4" t="s">
        <v>6</v>
      </c>
      <c r="E12" s="4">
        <v>8.1999999999999993</v>
      </c>
      <c r="F12" s="4">
        <v>1</v>
      </c>
      <c r="G12" s="4">
        <v>-37</v>
      </c>
      <c r="H12" s="4">
        <v>1014.12</v>
      </c>
    </row>
    <row r="13" spans="1:8" x14ac:dyDescent="0.3">
      <c r="A13" s="4">
        <v>12</v>
      </c>
      <c r="B13" s="4" t="s">
        <v>21515</v>
      </c>
      <c r="C13" s="4">
        <v>20.79</v>
      </c>
      <c r="D13" s="4" t="s">
        <v>6</v>
      </c>
      <c r="E13" s="4">
        <v>8.1999999999999993</v>
      </c>
      <c r="F13" s="4">
        <v>1</v>
      </c>
      <c r="G13" s="4">
        <v>-32</v>
      </c>
      <c r="H13" s="4">
        <v>1014.11</v>
      </c>
    </row>
    <row r="14" spans="1:8" x14ac:dyDescent="0.3">
      <c r="A14" s="4">
        <v>13</v>
      </c>
      <c r="B14" s="4" t="s">
        <v>21516</v>
      </c>
      <c r="C14" s="4">
        <v>20.77</v>
      </c>
      <c r="D14" s="4" t="s">
        <v>6</v>
      </c>
      <c r="E14" s="4">
        <v>8.1999999999999993</v>
      </c>
      <c r="F14" s="4">
        <v>1</v>
      </c>
      <c r="G14" s="4">
        <v>-37</v>
      </c>
      <c r="H14" s="4">
        <v>1014.13</v>
      </c>
    </row>
    <row r="15" spans="1:8" x14ac:dyDescent="0.3">
      <c r="A15" s="4">
        <v>14</v>
      </c>
      <c r="B15" s="4" t="s">
        <v>21517</v>
      </c>
      <c r="C15" s="4">
        <v>20.79</v>
      </c>
      <c r="D15" s="4" t="s">
        <v>6</v>
      </c>
      <c r="E15" s="4">
        <v>8.1999999999999993</v>
      </c>
      <c r="F15" s="4">
        <v>1</v>
      </c>
      <c r="G15" s="4">
        <v>-37</v>
      </c>
      <c r="H15" s="4">
        <v>1014.16</v>
      </c>
    </row>
    <row r="16" spans="1:8" x14ac:dyDescent="0.3">
      <c r="A16" s="4">
        <v>15</v>
      </c>
      <c r="B16" s="4" t="s">
        <v>21518</v>
      </c>
      <c r="C16" s="4">
        <v>20.79</v>
      </c>
      <c r="D16" s="4" t="s">
        <v>6</v>
      </c>
      <c r="E16" s="4">
        <v>8.1999999999999993</v>
      </c>
      <c r="F16" s="4">
        <v>1</v>
      </c>
      <c r="G16" s="4">
        <v>-36</v>
      </c>
      <c r="H16" s="4">
        <v>1014.06</v>
      </c>
    </row>
    <row r="17" spans="1:8" x14ac:dyDescent="0.3">
      <c r="A17" s="4">
        <v>16</v>
      </c>
      <c r="B17" s="4" t="s">
        <v>21519</v>
      </c>
      <c r="C17" s="4">
        <v>20.79</v>
      </c>
      <c r="D17" s="4" t="s">
        <v>6</v>
      </c>
      <c r="E17" s="4">
        <v>8.1999999999999993</v>
      </c>
      <c r="F17" s="4">
        <v>1</v>
      </c>
      <c r="G17" s="4">
        <v>-37</v>
      </c>
      <c r="H17" s="4">
        <v>1014.09</v>
      </c>
    </row>
    <row r="18" spans="1:8" x14ac:dyDescent="0.3">
      <c r="A18" s="4">
        <v>17</v>
      </c>
      <c r="B18" s="4" t="s">
        <v>21520</v>
      </c>
      <c r="C18" s="4">
        <v>20.79</v>
      </c>
      <c r="D18" s="4" t="s">
        <v>6</v>
      </c>
      <c r="E18" s="4">
        <v>8.1999999999999993</v>
      </c>
      <c r="F18" s="4">
        <v>1</v>
      </c>
      <c r="G18" s="4">
        <v>-35</v>
      </c>
      <c r="H18" s="4">
        <v>1014.1</v>
      </c>
    </row>
    <row r="19" spans="1:8" x14ac:dyDescent="0.3">
      <c r="A19" s="4">
        <v>18</v>
      </c>
      <c r="B19" s="4" t="s">
        <v>21521</v>
      </c>
      <c r="C19" s="4">
        <v>20.79</v>
      </c>
      <c r="D19" s="4" t="s">
        <v>6</v>
      </c>
      <c r="E19" s="4">
        <v>8.1999999999999993</v>
      </c>
      <c r="F19" s="4">
        <v>1</v>
      </c>
      <c r="G19" s="4">
        <v>-36</v>
      </c>
      <c r="H19" s="4">
        <v>1014.08</v>
      </c>
    </row>
    <row r="20" spans="1:8" x14ac:dyDescent="0.3">
      <c r="A20" s="4">
        <v>19</v>
      </c>
      <c r="B20" s="4" t="s">
        <v>21522</v>
      </c>
      <c r="C20" s="4">
        <v>20.79</v>
      </c>
      <c r="D20" s="4" t="s">
        <v>6</v>
      </c>
      <c r="E20" s="4">
        <v>8.1999999999999993</v>
      </c>
      <c r="F20" s="4">
        <v>1</v>
      </c>
      <c r="G20" s="4">
        <v>-37</v>
      </c>
      <c r="H20" s="4">
        <v>1014.04</v>
      </c>
    </row>
    <row r="21" spans="1:8" x14ac:dyDescent="0.3">
      <c r="A21" s="4">
        <v>20</v>
      </c>
      <c r="B21" s="4" t="s">
        <v>21523</v>
      </c>
      <c r="C21" s="4">
        <v>20.79</v>
      </c>
      <c r="D21" s="4" t="s">
        <v>6</v>
      </c>
      <c r="E21" s="4">
        <v>8.1999999999999993</v>
      </c>
      <c r="F21" s="4">
        <v>1</v>
      </c>
      <c r="G21" s="4">
        <v>-35</v>
      </c>
      <c r="H21" s="4">
        <v>1014.03</v>
      </c>
    </row>
    <row r="22" spans="1:8" x14ac:dyDescent="0.3">
      <c r="A22" s="4">
        <v>21</v>
      </c>
      <c r="B22" s="4" t="s">
        <v>21524</v>
      </c>
      <c r="C22" s="4">
        <v>20.79</v>
      </c>
      <c r="D22" s="4" t="s">
        <v>6</v>
      </c>
      <c r="E22" s="4">
        <v>8.1999999999999993</v>
      </c>
      <c r="F22" s="4">
        <v>1</v>
      </c>
      <c r="G22" s="4">
        <v>-35</v>
      </c>
      <c r="H22" s="4">
        <v>1014.04</v>
      </c>
    </row>
    <row r="23" spans="1:8" x14ac:dyDescent="0.3">
      <c r="A23" s="4">
        <v>22</v>
      </c>
      <c r="B23" s="4" t="s">
        <v>21525</v>
      </c>
      <c r="C23" s="4">
        <v>20.79</v>
      </c>
      <c r="D23" s="4" t="s">
        <v>6</v>
      </c>
      <c r="E23" s="4">
        <v>8.1999999999999993</v>
      </c>
      <c r="F23" s="4">
        <v>1</v>
      </c>
      <c r="G23" s="4">
        <v>-32</v>
      </c>
      <c r="H23" s="4">
        <v>1013.99</v>
      </c>
    </row>
    <row r="24" spans="1:8" x14ac:dyDescent="0.3">
      <c r="A24" s="4">
        <v>23</v>
      </c>
      <c r="B24" s="4" t="s">
        <v>21526</v>
      </c>
      <c r="C24" s="4">
        <v>20.79</v>
      </c>
      <c r="D24" s="4" t="s">
        <v>6</v>
      </c>
      <c r="E24" s="4">
        <v>8.1999999999999993</v>
      </c>
      <c r="F24" s="4">
        <v>1</v>
      </c>
      <c r="G24" s="4">
        <v>-37</v>
      </c>
      <c r="H24" s="4">
        <v>1013.91</v>
      </c>
    </row>
    <row r="25" spans="1:8" x14ac:dyDescent="0.3">
      <c r="A25" s="4">
        <v>24</v>
      </c>
      <c r="B25" s="4" t="s">
        <v>21527</v>
      </c>
      <c r="C25" s="4">
        <v>20.79</v>
      </c>
      <c r="D25" s="4" t="s">
        <v>6</v>
      </c>
      <c r="E25" s="4">
        <v>8.1999999999999993</v>
      </c>
      <c r="F25" s="4">
        <v>1</v>
      </c>
      <c r="G25" s="4">
        <v>-37</v>
      </c>
      <c r="H25" s="4">
        <v>1014.02</v>
      </c>
    </row>
    <row r="26" spans="1:8" x14ac:dyDescent="0.3">
      <c r="A26" s="4">
        <v>25</v>
      </c>
      <c r="B26" s="4" t="s">
        <v>21528</v>
      </c>
      <c r="C26" s="4">
        <v>20.79</v>
      </c>
      <c r="D26" s="4" t="s">
        <v>6</v>
      </c>
      <c r="E26" s="4">
        <v>8.1999999999999993</v>
      </c>
      <c r="F26" s="4">
        <v>1</v>
      </c>
      <c r="G26" s="4">
        <v>-37</v>
      </c>
      <c r="H26" s="4">
        <v>1013.98</v>
      </c>
    </row>
    <row r="27" spans="1:8" x14ac:dyDescent="0.3">
      <c r="A27" s="4">
        <v>26</v>
      </c>
      <c r="B27" s="4" t="s">
        <v>21529</v>
      </c>
      <c r="C27" s="4">
        <v>20.79</v>
      </c>
      <c r="D27" s="4" t="s">
        <v>6</v>
      </c>
      <c r="E27" s="4">
        <v>8.1999999999999993</v>
      </c>
      <c r="F27" s="4">
        <v>1</v>
      </c>
      <c r="G27" s="4">
        <v>-34</v>
      </c>
      <c r="H27" s="4">
        <v>1013.96</v>
      </c>
    </row>
    <row r="28" spans="1:8" x14ac:dyDescent="0.3">
      <c r="A28" s="4">
        <v>27</v>
      </c>
      <c r="B28" s="4" t="s">
        <v>21530</v>
      </c>
      <c r="C28" s="4">
        <v>20.79</v>
      </c>
      <c r="D28" s="4" t="s">
        <v>6</v>
      </c>
      <c r="E28" s="4">
        <v>8.1999999999999993</v>
      </c>
      <c r="F28" s="4">
        <v>1</v>
      </c>
      <c r="G28" s="4">
        <v>-36</v>
      </c>
      <c r="H28" s="4">
        <v>1013.98</v>
      </c>
    </row>
    <row r="29" spans="1:8" x14ac:dyDescent="0.3">
      <c r="A29" s="4">
        <v>28</v>
      </c>
      <c r="B29" s="4" t="s">
        <v>21531</v>
      </c>
      <c r="C29" s="4">
        <v>20.79</v>
      </c>
      <c r="D29" s="4" t="s">
        <v>6</v>
      </c>
      <c r="E29" s="4">
        <v>8.1999999999999993</v>
      </c>
      <c r="F29" s="4">
        <v>1</v>
      </c>
      <c r="G29" s="4">
        <v>-36</v>
      </c>
      <c r="H29" s="4">
        <v>1013.97</v>
      </c>
    </row>
    <row r="30" spans="1:8" x14ac:dyDescent="0.3">
      <c r="A30" s="4">
        <v>29</v>
      </c>
      <c r="B30" s="4" t="s">
        <v>21532</v>
      </c>
      <c r="C30" s="4">
        <v>20.79</v>
      </c>
      <c r="D30" s="4" t="s">
        <v>6</v>
      </c>
      <c r="E30" s="4">
        <v>8.1999999999999993</v>
      </c>
      <c r="F30" s="4">
        <v>1</v>
      </c>
      <c r="G30" s="4">
        <v>-37</v>
      </c>
      <c r="H30" s="4">
        <v>1013.99</v>
      </c>
    </row>
    <row r="31" spans="1:8" x14ac:dyDescent="0.3">
      <c r="A31" s="4">
        <v>30</v>
      </c>
      <c r="B31" s="4" t="s">
        <v>21533</v>
      </c>
      <c r="C31" s="4">
        <v>20.79</v>
      </c>
      <c r="D31" s="4" t="s">
        <v>6</v>
      </c>
      <c r="E31" s="4">
        <v>8.1999999999999993</v>
      </c>
      <c r="F31" s="4">
        <v>1</v>
      </c>
      <c r="G31" s="4">
        <v>-35</v>
      </c>
      <c r="H31" s="4">
        <v>1013.97</v>
      </c>
    </row>
    <row r="32" spans="1:8" x14ac:dyDescent="0.3">
      <c r="A32" s="4">
        <v>31</v>
      </c>
      <c r="B32" s="4" t="s">
        <v>21534</v>
      </c>
      <c r="C32" s="4">
        <v>20.79</v>
      </c>
      <c r="D32" s="4" t="s">
        <v>6</v>
      </c>
      <c r="E32" s="4">
        <v>8.1999999999999993</v>
      </c>
      <c r="F32" s="4">
        <v>1</v>
      </c>
      <c r="G32" s="4">
        <v>-32</v>
      </c>
      <c r="H32" s="4">
        <v>1014</v>
      </c>
    </row>
    <row r="33" spans="1:8" x14ac:dyDescent="0.3">
      <c r="A33" s="4">
        <v>32</v>
      </c>
      <c r="B33" s="4" t="s">
        <v>21535</v>
      </c>
      <c r="C33" s="4">
        <v>20.79</v>
      </c>
      <c r="D33" s="4" t="s">
        <v>6</v>
      </c>
      <c r="E33" s="4">
        <v>8.1999999999999993</v>
      </c>
      <c r="F33" s="4">
        <v>1</v>
      </c>
      <c r="G33" s="4">
        <v>-36</v>
      </c>
      <c r="H33" s="4">
        <v>1013.96</v>
      </c>
    </row>
    <row r="34" spans="1:8" x14ac:dyDescent="0.3">
      <c r="A34" s="4">
        <v>33</v>
      </c>
      <c r="B34" s="4" t="s">
        <v>21536</v>
      </c>
      <c r="C34" s="4">
        <v>20.78</v>
      </c>
      <c r="D34" s="4" t="s">
        <v>6</v>
      </c>
      <c r="E34" s="4">
        <v>8.1999999999999993</v>
      </c>
      <c r="F34" s="4">
        <v>1</v>
      </c>
      <c r="G34" s="4">
        <v>-35</v>
      </c>
      <c r="H34" s="4">
        <v>1013.92</v>
      </c>
    </row>
    <row r="35" spans="1:8" x14ac:dyDescent="0.3">
      <c r="A35" s="4">
        <v>34</v>
      </c>
      <c r="B35" s="4" t="s">
        <v>21537</v>
      </c>
      <c r="C35" s="4">
        <v>20.79</v>
      </c>
      <c r="D35" s="4" t="s">
        <v>6</v>
      </c>
      <c r="E35" s="4">
        <v>8.1999999999999993</v>
      </c>
      <c r="F35" s="4">
        <v>1</v>
      </c>
      <c r="G35" s="4">
        <v>-37</v>
      </c>
      <c r="H35" s="4">
        <v>1013.98</v>
      </c>
    </row>
    <row r="36" spans="1:8" x14ac:dyDescent="0.3">
      <c r="A36" s="4">
        <v>35</v>
      </c>
      <c r="B36" s="4" t="s">
        <v>21538</v>
      </c>
      <c r="C36" s="4">
        <v>20.79</v>
      </c>
      <c r="D36" s="4" t="s">
        <v>6</v>
      </c>
      <c r="E36" s="4">
        <v>8.1999999999999993</v>
      </c>
      <c r="F36" s="4">
        <v>1</v>
      </c>
      <c r="G36" s="4">
        <v>-31</v>
      </c>
      <c r="H36" s="4">
        <v>1013.92</v>
      </c>
    </row>
    <row r="37" spans="1:8" x14ac:dyDescent="0.3">
      <c r="A37" s="4">
        <v>36</v>
      </c>
      <c r="B37" s="4" t="s">
        <v>21539</v>
      </c>
      <c r="C37" s="4">
        <v>20.79</v>
      </c>
      <c r="D37" s="4" t="s">
        <v>6</v>
      </c>
      <c r="E37" s="4">
        <v>8.1999999999999993</v>
      </c>
      <c r="F37" s="4">
        <v>1</v>
      </c>
      <c r="G37" s="4">
        <v>-37</v>
      </c>
      <c r="H37" s="4">
        <v>1013.92</v>
      </c>
    </row>
    <row r="38" spans="1:8" x14ac:dyDescent="0.3">
      <c r="A38" s="4">
        <v>37</v>
      </c>
      <c r="B38" s="4" t="s">
        <v>21540</v>
      </c>
      <c r="C38" s="4">
        <v>20.79</v>
      </c>
      <c r="D38" s="4" t="s">
        <v>6</v>
      </c>
      <c r="E38" s="4">
        <v>8.1999999999999993</v>
      </c>
      <c r="F38" s="4">
        <v>1</v>
      </c>
      <c r="G38" s="4">
        <v>-37</v>
      </c>
      <c r="H38" s="4">
        <v>1013.94</v>
      </c>
    </row>
    <row r="39" spans="1:8" x14ac:dyDescent="0.3">
      <c r="A39" s="4">
        <v>38</v>
      </c>
      <c r="B39" s="4" t="s">
        <v>21541</v>
      </c>
      <c r="C39" s="4">
        <v>20.79</v>
      </c>
      <c r="D39" s="4" t="s">
        <v>6</v>
      </c>
      <c r="E39" s="4">
        <v>8.1999999999999993</v>
      </c>
      <c r="F39" s="4">
        <v>1</v>
      </c>
      <c r="G39" s="4">
        <v>-35</v>
      </c>
      <c r="H39" s="4">
        <v>1013.91</v>
      </c>
    </row>
    <row r="40" spans="1:8" x14ac:dyDescent="0.3">
      <c r="A40" s="4">
        <v>39</v>
      </c>
      <c r="B40" s="4" t="s">
        <v>21542</v>
      </c>
      <c r="C40" s="4">
        <v>20.79</v>
      </c>
      <c r="D40" s="4" t="s">
        <v>6</v>
      </c>
      <c r="E40" s="4">
        <v>8.1999999999999993</v>
      </c>
      <c r="F40" s="4">
        <v>1</v>
      </c>
      <c r="G40" s="4">
        <v>-37</v>
      </c>
      <c r="H40" s="4">
        <v>1013.88</v>
      </c>
    </row>
    <row r="41" spans="1:8" x14ac:dyDescent="0.3">
      <c r="A41" s="4">
        <v>40</v>
      </c>
      <c r="B41" s="4" t="s">
        <v>21543</v>
      </c>
      <c r="C41" s="4">
        <v>20.79</v>
      </c>
      <c r="D41" s="4" t="s">
        <v>6</v>
      </c>
      <c r="E41" s="4">
        <v>8.1999999999999993</v>
      </c>
      <c r="F41" s="4">
        <v>1</v>
      </c>
      <c r="G41" s="4">
        <v>-37</v>
      </c>
      <c r="H41" s="4">
        <v>1013.93</v>
      </c>
    </row>
    <row r="42" spans="1:8" x14ac:dyDescent="0.3">
      <c r="A42" s="4">
        <v>41</v>
      </c>
      <c r="B42" s="4" t="s">
        <v>21544</v>
      </c>
      <c r="C42" s="4">
        <v>20.79</v>
      </c>
      <c r="D42" s="4" t="s">
        <v>6</v>
      </c>
      <c r="E42" s="4">
        <v>8.1999999999999993</v>
      </c>
      <c r="F42" s="4">
        <v>1</v>
      </c>
      <c r="G42" s="4">
        <v>-37</v>
      </c>
      <c r="H42" s="4">
        <v>1013.87</v>
      </c>
    </row>
    <row r="43" spans="1:8" x14ac:dyDescent="0.3">
      <c r="A43" s="4">
        <v>42</v>
      </c>
      <c r="B43" s="4" t="s">
        <v>21545</v>
      </c>
      <c r="C43" s="4">
        <v>20.79</v>
      </c>
      <c r="D43" s="4" t="s">
        <v>6</v>
      </c>
      <c r="E43" s="4">
        <v>8.1999999999999993</v>
      </c>
      <c r="F43" s="4">
        <v>1</v>
      </c>
      <c r="G43" s="4">
        <v>-37</v>
      </c>
      <c r="H43" s="4">
        <v>1013.91</v>
      </c>
    </row>
    <row r="44" spans="1:8" x14ac:dyDescent="0.3">
      <c r="A44" s="4">
        <v>43</v>
      </c>
      <c r="B44" s="4" t="s">
        <v>21546</v>
      </c>
      <c r="C44" s="4">
        <v>20.79</v>
      </c>
      <c r="D44" s="4" t="s">
        <v>6</v>
      </c>
      <c r="E44" s="4">
        <v>8.1999999999999993</v>
      </c>
      <c r="F44" s="4">
        <v>1</v>
      </c>
      <c r="G44" s="4">
        <v>-37</v>
      </c>
      <c r="H44" s="4">
        <v>1013.9</v>
      </c>
    </row>
    <row r="45" spans="1:8" x14ac:dyDescent="0.3">
      <c r="A45" s="4">
        <v>44</v>
      </c>
      <c r="B45" s="4" t="s">
        <v>21547</v>
      </c>
      <c r="C45" s="4">
        <v>20.79</v>
      </c>
      <c r="D45" s="4" t="s">
        <v>6</v>
      </c>
      <c r="E45" s="4">
        <v>8.1999999999999993</v>
      </c>
      <c r="F45" s="4">
        <v>1</v>
      </c>
      <c r="G45" s="4">
        <v>-37</v>
      </c>
      <c r="H45" s="4">
        <v>1013.92</v>
      </c>
    </row>
    <row r="46" spans="1:8" x14ac:dyDescent="0.3">
      <c r="A46" s="4">
        <v>45</v>
      </c>
      <c r="B46" s="4" t="s">
        <v>21548</v>
      </c>
      <c r="C46" s="4">
        <v>20.79</v>
      </c>
      <c r="D46" s="4" t="s">
        <v>6</v>
      </c>
      <c r="E46" s="4">
        <v>8.1999999999999993</v>
      </c>
      <c r="F46" s="4">
        <v>1</v>
      </c>
      <c r="G46" s="4">
        <v>-35</v>
      </c>
      <c r="H46" s="4">
        <v>1013.9</v>
      </c>
    </row>
    <row r="47" spans="1:8" x14ac:dyDescent="0.3">
      <c r="A47" s="4">
        <v>46</v>
      </c>
      <c r="B47" s="4" t="s">
        <v>21549</v>
      </c>
      <c r="C47" s="4">
        <v>20.79</v>
      </c>
      <c r="D47" s="4" t="s">
        <v>6</v>
      </c>
      <c r="E47" s="4">
        <v>8.1999999999999993</v>
      </c>
      <c r="F47" s="4">
        <v>1</v>
      </c>
      <c r="G47" s="4">
        <v>-36</v>
      </c>
      <c r="H47" s="4">
        <v>1013.87</v>
      </c>
    </row>
    <row r="48" spans="1:8" x14ac:dyDescent="0.3">
      <c r="A48" s="4">
        <v>47</v>
      </c>
      <c r="B48" s="4" t="s">
        <v>21550</v>
      </c>
      <c r="C48" s="4">
        <v>20.79</v>
      </c>
      <c r="D48" s="4" t="s">
        <v>6</v>
      </c>
      <c r="E48" s="4">
        <v>8.1999999999999993</v>
      </c>
      <c r="F48" s="4">
        <v>1</v>
      </c>
      <c r="G48" s="4">
        <v>-37</v>
      </c>
      <c r="H48" s="4">
        <v>1013.89</v>
      </c>
    </row>
    <row r="49" spans="1:8" x14ac:dyDescent="0.3">
      <c r="A49" s="4">
        <v>48</v>
      </c>
      <c r="B49" s="4" t="s">
        <v>21551</v>
      </c>
      <c r="C49" s="4">
        <v>20.79</v>
      </c>
      <c r="D49" s="4" t="s">
        <v>6</v>
      </c>
      <c r="E49" s="4">
        <v>8.1999999999999993</v>
      </c>
      <c r="F49" s="4">
        <v>1</v>
      </c>
      <c r="G49" s="4">
        <v>-37</v>
      </c>
      <c r="H49" s="4">
        <v>1013.92</v>
      </c>
    </row>
    <row r="50" spans="1:8" x14ac:dyDescent="0.3">
      <c r="A50" s="4">
        <v>49</v>
      </c>
      <c r="B50" s="4" t="s">
        <v>21552</v>
      </c>
      <c r="C50" s="4">
        <v>20.79</v>
      </c>
      <c r="D50" s="4" t="s">
        <v>6</v>
      </c>
      <c r="E50" s="4">
        <v>8.1999999999999993</v>
      </c>
      <c r="F50" s="4">
        <v>1</v>
      </c>
      <c r="G50" s="4">
        <v>-35</v>
      </c>
      <c r="H50" s="4">
        <v>1013.88</v>
      </c>
    </row>
    <row r="51" spans="1:8" x14ac:dyDescent="0.3">
      <c r="A51" s="4">
        <v>50</v>
      </c>
      <c r="B51" s="4" t="s">
        <v>21553</v>
      </c>
      <c r="C51" s="4">
        <v>20.79</v>
      </c>
      <c r="D51" s="4" t="s">
        <v>6</v>
      </c>
      <c r="E51" s="4">
        <v>8.1999999999999993</v>
      </c>
      <c r="F51" s="4">
        <v>1</v>
      </c>
      <c r="G51" s="4">
        <v>-35</v>
      </c>
      <c r="H51" s="4">
        <v>1013.8</v>
      </c>
    </row>
    <row r="52" spans="1:8" x14ac:dyDescent="0.3">
      <c r="A52" s="4">
        <v>51</v>
      </c>
      <c r="B52" s="4" t="s">
        <v>21554</v>
      </c>
      <c r="C52" s="4">
        <v>20.79</v>
      </c>
      <c r="D52" s="4" t="s">
        <v>6</v>
      </c>
      <c r="E52" s="4">
        <v>8.1999999999999993</v>
      </c>
      <c r="F52" s="4">
        <v>1</v>
      </c>
      <c r="G52" s="4">
        <v>-37</v>
      </c>
      <c r="H52" s="4">
        <v>1013.89</v>
      </c>
    </row>
    <row r="53" spans="1:8" x14ac:dyDescent="0.3">
      <c r="A53" s="4">
        <v>52</v>
      </c>
      <c r="B53" s="4" t="s">
        <v>21555</v>
      </c>
      <c r="C53" s="4">
        <v>20.79</v>
      </c>
      <c r="D53" s="4" t="s">
        <v>6</v>
      </c>
      <c r="E53" s="4">
        <v>8.1999999999999993</v>
      </c>
      <c r="F53" s="4">
        <v>1</v>
      </c>
      <c r="G53" s="4">
        <v>-36</v>
      </c>
      <c r="H53" s="4">
        <v>1013.83</v>
      </c>
    </row>
    <row r="54" spans="1:8" x14ac:dyDescent="0.3">
      <c r="A54" s="4">
        <v>53</v>
      </c>
      <c r="B54" s="4" t="s">
        <v>21556</v>
      </c>
      <c r="C54" s="4">
        <v>20.79</v>
      </c>
      <c r="D54" s="4" t="s">
        <v>6</v>
      </c>
      <c r="E54" s="4">
        <v>8.1999999999999993</v>
      </c>
      <c r="F54" s="4">
        <v>1</v>
      </c>
      <c r="G54" s="4">
        <v>-37</v>
      </c>
      <c r="H54" s="4">
        <v>1013.86</v>
      </c>
    </row>
    <row r="55" spans="1:8" x14ac:dyDescent="0.3">
      <c r="A55" s="4">
        <v>54</v>
      </c>
      <c r="B55" s="4" t="s">
        <v>21557</v>
      </c>
      <c r="C55" s="4">
        <v>20.79</v>
      </c>
      <c r="D55" s="4" t="s">
        <v>6</v>
      </c>
      <c r="E55" s="4">
        <v>8.1999999999999993</v>
      </c>
      <c r="F55" s="4">
        <v>1</v>
      </c>
      <c r="G55" s="4">
        <v>-36</v>
      </c>
      <c r="H55" s="4">
        <v>1013.88</v>
      </c>
    </row>
    <row r="56" spans="1:8" x14ac:dyDescent="0.3">
      <c r="A56" s="4">
        <v>55</v>
      </c>
      <c r="B56" s="4" t="s">
        <v>21558</v>
      </c>
      <c r="C56" s="4">
        <v>20.79</v>
      </c>
      <c r="D56" s="4" t="s">
        <v>6</v>
      </c>
      <c r="E56" s="4">
        <v>8.1999999999999993</v>
      </c>
      <c r="F56" s="4">
        <v>1</v>
      </c>
      <c r="G56" s="4">
        <v>-37</v>
      </c>
      <c r="H56" s="4">
        <v>1013.84</v>
      </c>
    </row>
    <row r="57" spans="1:8" x14ac:dyDescent="0.3">
      <c r="A57" s="4">
        <v>56</v>
      </c>
      <c r="B57" s="4" t="s">
        <v>21559</v>
      </c>
      <c r="C57" s="4">
        <v>20.79</v>
      </c>
      <c r="D57" s="4" t="s">
        <v>6</v>
      </c>
      <c r="E57" s="4">
        <v>8.1999999999999993</v>
      </c>
      <c r="F57" s="4">
        <v>1</v>
      </c>
      <c r="G57" s="4">
        <v>-36</v>
      </c>
      <c r="H57" s="4">
        <v>1013.85</v>
      </c>
    </row>
    <row r="58" spans="1:8" x14ac:dyDescent="0.3">
      <c r="A58" s="4">
        <v>57</v>
      </c>
      <c r="B58" s="4" t="s">
        <v>21560</v>
      </c>
      <c r="C58" s="4">
        <v>20.79</v>
      </c>
      <c r="D58" s="4" t="s">
        <v>6</v>
      </c>
      <c r="E58" s="4">
        <v>8.1999999999999993</v>
      </c>
      <c r="F58" s="4">
        <v>1</v>
      </c>
      <c r="G58" s="4">
        <v>-36</v>
      </c>
      <c r="H58" s="4">
        <v>1013.85</v>
      </c>
    </row>
    <row r="59" spans="1:8" x14ac:dyDescent="0.3">
      <c r="A59" s="4">
        <v>58</v>
      </c>
      <c r="B59" s="4" t="s">
        <v>21561</v>
      </c>
      <c r="C59" s="4">
        <v>20.79</v>
      </c>
      <c r="D59" s="4" t="s">
        <v>6</v>
      </c>
      <c r="E59" s="4">
        <v>8.1999999999999993</v>
      </c>
      <c r="F59" s="4">
        <v>1</v>
      </c>
      <c r="G59" s="4">
        <v>-37</v>
      </c>
      <c r="H59" s="4">
        <v>1013.88</v>
      </c>
    </row>
    <row r="60" spans="1:8" x14ac:dyDescent="0.3">
      <c r="A60" s="4">
        <v>59</v>
      </c>
      <c r="B60" s="4" t="s">
        <v>21562</v>
      </c>
      <c r="C60" s="4">
        <v>20.79</v>
      </c>
      <c r="D60" s="4" t="s">
        <v>6</v>
      </c>
      <c r="E60" s="4">
        <v>8.1999999999999993</v>
      </c>
      <c r="F60" s="4">
        <v>1</v>
      </c>
      <c r="G60" s="4">
        <v>-37</v>
      </c>
      <c r="H60" s="4">
        <v>1013.86</v>
      </c>
    </row>
    <row r="61" spans="1:8" x14ac:dyDescent="0.3">
      <c r="A61" s="4">
        <v>60</v>
      </c>
      <c r="B61" s="4" t="s">
        <v>21563</v>
      </c>
      <c r="C61" s="4">
        <v>20.79</v>
      </c>
      <c r="D61" s="4" t="s">
        <v>6</v>
      </c>
      <c r="E61" s="4">
        <v>8.1999999999999993</v>
      </c>
      <c r="F61" s="4">
        <v>1</v>
      </c>
      <c r="G61" s="4">
        <v>-35</v>
      </c>
      <c r="H61" s="4">
        <v>1013.84</v>
      </c>
    </row>
    <row r="62" spans="1:8" x14ac:dyDescent="0.3">
      <c r="A62" s="4">
        <v>61</v>
      </c>
      <c r="B62" s="4" t="s">
        <v>21564</v>
      </c>
      <c r="C62" s="4">
        <v>20.79</v>
      </c>
      <c r="D62" s="4" t="s">
        <v>6</v>
      </c>
      <c r="E62" s="4">
        <v>8.1999999999999993</v>
      </c>
      <c r="F62" s="4">
        <v>1</v>
      </c>
      <c r="G62" s="4">
        <v>-37</v>
      </c>
      <c r="H62" s="4">
        <v>1013.82</v>
      </c>
    </row>
    <row r="63" spans="1:8" x14ac:dyDescent="0.3">
      <c r="A63" s="4">
        <v>62</v>
      </c>
      <c r="B63" s="4" t="s">
        <v>21565</v>
      </c>
      <c r="C63" s="4">
        <v>20.79</v>
      </c>
      <c r="D63" s="4" t="s">
        <v>6</v>
      </c>
      <c r="E63" s="4">
        <v>8.1999999999999993</v>
      </c>
      <c r="F63" s="4">
        <v>1</v>
      </c>
      <c r="G63" s="4">
        <v>-36</v>
      </c>
      <c r="H63" s="4">
        <v>1013.84</v>
      </c>
    </row>
    <row r="64" spans="1:8" x14ac:dyDescent="0.3">
      <c r="A64" s="4">
        <v>63</v>
      </c>
      <c r="B64" s="4" t="s">
        <v>21566</v>
      </c>
      <c r="C64" s="4">
        <v>20.79</v>
      </c>
      <c r="D64" s="4" t="s">
        <v>6</v>
      </c>
      <c r="E64" s="4">
        <v>8.1999999999999993</v>
      </c>
      <c r="F64" s="4">
        <v>1</v>
      </c>
      <c r="G64" s="4">
        <v>-36</v>
      </c>
      <c r="H64" s="4">
        <v>1013.91</v>
      </c>
    </row>
    <row r="65" spans="1:8" x14ac:dyDescent="0.3">
      <c r="A65" s="4">
        <v>64</v>
      </c>
      <c r="B65" s="4" t="s">
        <v>21567</v>
      </c>
      <c r="C65" s="4">
        <v>20.79</v>
      </c>
      <c r="D65" s="4" t="s">
        <v>6</v>
      </c>
      <c r="E65" s="4">
        <v>8.1999999999999993</v>
      </c>
      <c r="F65" s="4">
        <v>1</v>
      </c>
      <c r="G65" s="4">
        <v>-35</v>
      </c>
      <c r="H65" s="4">
        <v>1013.83</v>
      </c>
    </row>
    <row r="66" spans="1:8" x14ac:dyDescent="0.3">
      <c r="A66" s="4">
        <v>65</v>
      </c>
      <c r="B66" s="4" t="s">
        <v>21568</v>
      </c>
      <c r="C66" s="4">
        <v>20.79</v>
      </c>
      <c r="D66" s="4" t="s">
        <v>6</v>
      </c>
      <c r="E66" s="4">
        <v>8.1999999999999993</v>
      </c>
      <c r="F66" s="4">
        <v>1</v>
      </c>
      <c r="G66" s="4">
        <v>-37</v>
      </c>
      <c r="H66" s="4">
        <v>1013.82</v>
      </c>
    </row>
    <row r="67" spans="1:8" x14ac:dyDescent="0.3">
      <c r="A67" s="4">
        <v>66</v>
      </c>
      <c r="B67" s="4" t="s">
        <v>21569</v>
      </c>
      <c r="C67" s="4">
        <v>20.79</v>
      </c>
      <c r="D67" s="4" t="s">
        <v>6</v>
      </c>
      <c r="E67" s="4">
        <v>8.1999999999999993</v>
      </c>
      <c r="F67" s="4">
        <v>1</v>
      </c>
      <c r="G67" s="4">
        <v>-35</v>
      </c>
      <c r="H67" s="4">
        <v>1013.81</v>
      </c>
    </row>
    <row r="68" spans="1:8" x14ac:dyDescent="0.3">
      <c r="A68" s="4">
        <v>67</v>
      </c>
      <c r="B68" s="4" t="s">
        <v>21570</v>
      </c>
      <c r="C68" s="4">
        <v>20.79</v>
      </c>
      <c r="D68" s="4" t="s">
        <v>6</v>
      </c>
      <c r="E68" s="4">
        <v>8.1999999999999993</v>
      </c>
      <c r="F68" s="4">
        <v>1</v>
      </c>
      <c r="G68" s="4">
        <v>-36</v>
      </c>
      <c r="H68" s="4">
        <v>1013.86</v>
      </c>
    </row>
    <row r="69" spans="1:8" x14ac:dyDescent="0.3">
      <c r="A69" s="4">
        <v>68</v>
      </c>
      <c r="B69" s="4" t="s">
        <v>21571</v>
      </c>
      <c r="C69" s="4">
        <v>20.79</v>
      </c>
      <c r="D69" s="4" t="s">
        <v>6</v>
      </c>
      <c r="E69" s="4">
        <v>8.1999999999999993</v>
      </c>
      <c r="F69" s="4">
        <v>1</v>
      </c>
      <c r="G69" s="4">
        <v>-35</v>
      </c>
      <c r="H69" s="4">
        <v>1013.83</v>
      </c>
    </row>
    <row r="70" spans="1:8" x14ac:dyDescent="0.3">
      <c r="A70" s="4">
        <v>69</v>
      </c>
      <c r="B70" s="4" t="s">
        <v>21572</v>
      </c>
      <c r="C70" s="4">
        <v>20.79</v>
      </c>
      <c r="D70" s="4" t="s">
        <v>6</v>
      </c>
      <c r="E70" s="4">
        <v>8.1999999999999993</v>
      </c>
      <c r="F70" s="4">
        <v>1</v>
      </c>
      <c r="G70" s="4">
        <v>-35</v>
      </c>
      <c r="H70" s="4">
        <v>1013.83</v>
      </c>
    </row>
    <row r="71" spans="1:8" x14ac:dyDescent="0.3">
      <c r="A71" s="4">
        <v>70</v>
      </c>
      <c r="B71" s="4" t="s">
        <v>21573</v>
      </c>
      <c r="C71" s="4">
        <v>20.79</v>
      </c>
      <c r="D71" s="4" t="s">
        <v>6</v>
      </c>
      <c r="E71" s="4">
        <v>8.1999999999999993</v>
      </c>
      <c r="F71" s="4">
        <v>1</v>
      </c>
      <c r="G71" s="4">
        <v>-37</v>
      </c>
      <c r="H71" s="4">
        <v>1013.74</v>
      </c>
    </row>
    <row r="72" spans="1:8" x14ac:dyDescent="0.3">
      <c r="A72" s="4">
        <v>71</v>
      </c>
      <c r="B72" s="4" t="s">
        <v>21574</v>
      </c>
      <c r="C72" s="4">
        <v>20.79</v>
      </c>
      <c r="D72" s="4" t="s">
        <v>6</v>
      </c>
      <c r="E72" s="4">
        <v>8.1999999999999993</v>
      </c>
      <c r="F72" s="4">
        <v>1</v>
      </c>
      <c r="G72" s="4">
        <v>-37</v>
      </c>
      <c r="H72" s="4">
        <v>1013.76</v>
      </c>
    </row>
    <row r="73" spans="1:8" x14ac:dyDescent="0.3">
      <c r="A73" s="4">
        <v>72</v>
      </c>
      <c r="B73" s="4" t="s">
        <v>21575</v>
      </c>
      <c r="C73" s="4">
        <v>20.79</v>
      </c>
      <c r="D73" s="4" t="s">
        <v>6</v>
      </c>
      <c r="E73" s="4">
        <v>8.1999999999999993</v>
      </c>
      <c r="F73" s="4">
        <v>1</v>
      </c>
      <c r="G73" s="4">
        <v>-36</v>
      </c>
      <c r="H73" s="4">
        <v>1013.74</v>
      </c>
    </row>
    <row r="74" spans="1:8" x14ac:dyDescent="0.3">
      <c r="A74" s="4">
        <v>73</v>
      </c>
      <c r="B74" s="4" t="s">
        <v>21576</v>
      </c>
      <c r="C74" s="4">
        <v>20.79</v>
      </c>
      <c r="D74" s="4" t="s">
        <v>6</v>
      </c>
      <c r="E74" s="4">
        <v>8.1999999999999993</v>
      </c>
      <c r="F74" s="4">
        <v>1</v>
      </c>
      <c r="G74" s="4">
        <v>-36</v>
      </c>
      <c r="H74" s="4">
        <v>1013.81</v>
      </c>
    </row>
    <row r="75" spans="1:8" x14ac:dyDescent="0.3">
      <c r="A75" s="4">
        <v>74</v>
      </c>
      <c r="B75" s="4" t="s">
        <v>21577</v>
      </c>
      <c r="C75" s="4">
        <v>20.79</v>
      </c>
      <c r="D75" s="4" t="s">
        <v>6</v>
      </c>
      <c r="E75" s="4">
        <v>8.1999999999999993</v>
      </c>
      <c r="F75" s="4">
        <v>1</v>
      </c>
      <c r="G75" s="4">
        <v>-36</v>
      </c>
      <c r="H75" s="4">
        <v>1013.76</v>
      </c>
    </row>
    <row r="76" spans="1:8" x14ac:dyDescent="0.3">
      <c r="A76" s="4">
        <v>75</v>
      </c>
      <c r="B76" s="4" t="s">
        <v>21578</v>
      </c>
      <c r="C76" s="4">
        <v>20.79</v>
      </c>
      <c r="D76" s="4" t="s">
        <v>6</v>
      </c>
      <c r="E76" s="4">
        <v>8.1</v>
      </c>
      <c r="F76" s="4">
        <v>1</v>
      </c>
      <c r="G76" s="4">
        <v>-35</v>
      </c>
      <c r="H76" s="4">
        <v>1013.73</v>
      </c>
    </row>
    <row r="77" spans="1:8" x14ac:dyDescent="0.3">
      <c r="A77" s="4">
        <v>76</v>
      </c>
      <c r="B77" s="4" t="s">
        <v>21579</v>
      </c>
      <c r="C77" s="4">
        <v>20.79</v>
      </c>
      <c r="D77" s="4" t="s">
        <v>6</v>
      </c>
      <c r="E77" s="4">
        <v>8.1999999999999993</v>
      </c>
      <c r="F77" s="4">
        <v>1</v>
      </c>
      <c r="G77" s="4">
        <v>-37</v>
      </c>
      <c r="H77" s="4">
        <v>1013.77</v>
      </c>
    </row>
    <row r="78" spans="1:8" x14ac:dyDescent="0.3">
      <c r="A78" s="4">
        <v>77</v>
      </c>
      <c r="B78" s="4" t="s">
        <v>21580</v>
      </c>
      <c r="C78" s="4">
        <v>20.79</v>
      </c>
      <c r="D78" s="4" t="s">
        <v>6</v>
      </c>
      <c r="E78" s="4">
        <v>8.1999999999999993</v>
      </c>
      <c r="F78" s="4">
        <v>1</v>
      </c>
      <c r="G78" s="4">
        <v>-36</v>
      </c>
      <c r="H78" s="4">
        <v>1013.76</v>
      </c>
    </row>
    <row r="79" spans="1:8" x14ac:dyDescent="0.3">
      <c r="A79" s="4">
        <v>78</v>
      </c>
      <c r="B79" s="4" t="s">
        <v>21581</v>
      </c>
      <c r="C79" s="4">
        <v>20.79</v>
      </c>
      <c r="D79" s="4" t="s">
        <v>6</v>
      </c>
      <c r="E79" s="4">
        <v>8.1999999999999993</v>
      </c>
      <c r="F79" s="4">
        <v>1</v>
      </c>
      <c r="G79" s="4">
        <v>-37</v>
      </c>
      <c r="H79" s="4">
        <v>1013.77</v>
      </c>
    </row>
    <row r="80" spans="1:8" x14ac:dyDescent="0.3">
      <c r="A80" s="4">
        <v>79</v>
      </c>
      <c r="B80" s="4" t="s">
        <v>21582</v>
      </c>
      <c r="C80" s="4">
        <v>20.79</v>
      </c>
      <c r="D80" s="4" t="s">
        <v>6</v>
      </c>
      <c r="E80" s="4">
        <v>8.1999999999999993</v>
      </c>
      <c r="F80" s="4">
        <v>1</v>
      </c>
      <c r="G80" s="4">
        <v>-35</v>
      </c>
      <c r="H80" s="4">
        <v>1013.75</v>
      </c>
    </row>
    <row r="81" spans="1:8" x14ac:dyDescent="0.3">
      <c r="A81" s="4">
        <v>80</v>
      </c>
      <c r="B81" s="4" t="s">
        <v>21583</v>
      </c>
      <c r="C81" s="4">
        <v>20.79</v>
      </c>
      <c r="D81" s="4" t="s">
        <v>6</v>
      </c>
      <c r="E81" s="4">
        <v>8.1999999999999993</v>
      </c>
      <c r="F81" s="4">
        <v>1</v>
      </c>
      <c r="G81" s="4">
        <v>-37</v>
      </c>
      <c r="H81" s="4">
        <v>1013.78</v>
      </c>
    </row>
    <row r="82" spans="1:8" x14ac:dyDescent="0.3">
      <c r="A82" s="4">
        <v>81</v>
      </c>
      <c r="B82" s="4" t="s">
        <v>21584</v>
      </c>
      <c r="C82" s="4">
        <v>20.79</v>
      </c>
      <c r="D82" s="4" t="s">
        <v>6</v>
      </c>
      <c r="E82" s="4">
        <v>8.1999999999999993</v>
      </c>
      <c r="F82" s="4">
        <v>1</v>
      </c>
      <c r="G82" s="4">
        <v>-36</v>
      </c>
      <c r="H82" s="4">
        <v>1013.79</v>
      </c>
    </row>
    <row r="83" spans="1:8" x14ac:dyDescent="0.3">
      <c r="A83" s="4">
        <v>82</v>
      </c>
      <c r="B83" s="4" t="s">
        <v>21585</v>
      </c>
      <c r="C83" s="4">
        <v>20.79</v>
      </c>
      <c r="D83" s="4" t="s">
        <v>6</v>
      </c>
      <c r="E83" s="4">
        <v>8.1999999999999993</v>
      </c>
      <c r="F83" s="4">
        <v>1</v>
      </c>
      <c r="G83" s="4">
        <v>-36</v>
      </c>
      <c r="H83" s="4">
        <v>1013.79</v>
      </c>
    </row>
    <row r="84" spans="1:8" x14ac:dyDescent="0.3">
      <c r="A84" s="4">
        <v>83</v>
      </c>
      <c r="B84" s="4" t="s">
        <v>21586</v>
      </c>
      <c r="C84" s="4">
        <v>20.79</v>
      </c>
      <c r="D84" s="4" t="s">
        <v>6</v>
      </c>
      <c r="E84" s="4">
        <v>8.1999999999999993</v>
      </c>
      <c r="F84" s="4">
        <v>1</v>
      </c>
      <c r="G84" s="4">
        <v>-37</v>
      </c>
      <c r="H84" s="4">
        <v>1013.73</v>
      </c>
    </row>
    <row r="85" spans="1:8" x14ac:dyDescent="0.3">
      <c r="A85" s="4">
        <v>84</v>
      </c>
      <c r="B85" s="4" t="s">
        <v>21587</v>
      </c>
      <c r="C85" s="4">
        <v>20.79</v>
      </c>
      <c r="D85" s="4" t="s">
        <v>6</v>
      </c>
      <c r="E85" s="4">
        <v>8.1999999999999993</v>
      </c>
      <c r="F85" s="4">
        <v>1</v>
      </c>
      <c r="G85" s="4">
        <v>-37</v>
      </c>
      <c r="H85" s="4">
        <v>1013.75</v>
      </c>
    </row>
    <row r="86" spans="1:8" x14ac:dyDescent="0.3">
      <c r="A86" s="4">
        <v>85</v>
      </c>
      <c r="B86" s="4" t="s">
        <v>21588</v>
      </c>
      <c r="C86" s="4">
        <v>20.79</v>
      </c>
      <c r="D86" s="4" t="s">
        <v>6</v>
      </c>
      <c r="E86" s="4">
        <v>8.1999999999999993</v>
      </c>
      <c r="F86" s="4">
        <v>1</v>
      </c>
      <c r="G86" s="4">
        <v>-37</v>
      </c>
      <c r="H86" s="4">
        <v>1013.74</v>
      </c>
    </row>
    <row r="87" spans="1:8" x14ac:dyDescent="0.3">
      <c r="A87" s="4">
        <v>86</v>
      </c>
      <c r="B87" s="4" t="s">
        <v>21589</v>
      </c>
      <c r="C87" s="4">
        <v>20.79</v>
      </c>
      <c r="D87" s="4" t="s">
        <v>6</v>
      </c>
      <c r="E87" s="4">
        <v>8.1999999999999993</v>
      </c>
      <c r="F87" s="4">
        <v>1</v>
      </c>
      <c r="G87" s="4">
        <v>-36</v>
      </c>
      <c r="H87" s="4">
        <v>1013.71</v>
      </c>
    </row>
    <row r="88" spans="1:8" x14ac:dyDescent="0.3">
      <c r="A88" s="4">
        <v>87</v>
      </c>
      <c r="B88" s="4" t="s">
        <v>21590</v>
      </c>
      <c r="C88" s="4">
        <v>20.79</v>
      </c>
      <c r="D88" s="4" t="s">
        <v>6</v>
      </c>
      <c r="E88" s="4">
        <v>8.1999999999999993</v>
      </c>
      <c r="F88" s="4">
        <v>1</v>
      </c>
      <c r="G88" s="4">
        <v>-36</v>
      </c>
      <c r="H88" s="4">
        <v>1013.72</v>
      </c>
    </row>
    <row r="89" spans="1:8" x14ac:dyDescent="0.3">
      <c r="A89" s="4">
        <v>88</v>
      </c>
      <c r="B89" s="4" t="s">
        <v>21591</v>
      </c>
      <c r="C89" s="4">
        <v>20.79</v>
      </c>
      <c r="D89" s="4" t="s">
        <v>6</v>
      </c>
      <c r="E89" s="4">
        <v>8.1</v>
      </c>
      <c r="F89" s="4">
        <v>1</v>
      </c>
      <c r="G89" s="4">
        <v>-37</v>
      </c>
      <c r="H89" s="4">
        <v>1013.74</v>
      </c>
    </row>
    <row r="90" spans="1:8" x14ac:dyDescent="0.3">
      <c r="A90" s="4">
        <v>89</v>
      </c>
      <c r="B90" s="4" t="s">
        <v>21592</v>
      </c>
      <c r="C90" s="4">
        <v>20.79</v>
      </c>
      <c r="D90" s="4" t="s">
        <v>6</v>
      </c>
      <c r="E90" s="4">
        <v>8.1999999999999993</v>
      </c>
      <c r="F90" s="4">
        <v>1</v>
      </c>
      <c r="G90" s="4">
        <v>-36</v>
      </c>
      <c r="H90" s="4">
        <v>1013.71</v>
      </c>
    </row>
    <row r="91" spans="1:8" x14ac:dyDescent="0.3">
      <c r="A91" s="4">
        <v>90</v>
      </c>
      <c r="B91" s="4" t="s">
        <v>21593</v>
      </c>
      <c r="C91" s="4">
        <v>20.79</v>
      </c>
      <c r="D91" s="4" t="s">
        <v>6</v>
      </c>
      <c r="E91" s="4">
        <v>8.1999999999999993</v>
      </c>
      <c r="F91" s="4">
        <v>1</v>
      </c>
      <c r="G91" s="4">
        <v>-37</v>
      </c>
      <c r="H91" s="4">
        <v>1013.75</v>
      </c>
    </row>
    <row r="92" spans="1:8" x14ac:dyDescent="0.3">
      <c r="A92" s="4">
        <v>91</v>
      </c>
      <c r="B92" s="4" t="s">
        <v>21594</v>
      </c>
      <c r="C92" s="4">
        <v>20.79</v>
      </c>
      <c r="D92" s="4" t="s">
        <v>6</v>
      </c>
      <c r="E92" s="4">
        <v>8.1999999999999993</v>
      </c>
      <c r="F92" s="4">
        <v>1</v>
      </c>
      <c r="G92" s="4">
        <v>-37</v>
      </c>
      <c r="H92" s="4">
        <v>1013.8</v>
      </c>
    </row>
    <row r="93" spans="1:8" x14ac:dyDescent="0.3">
      <c r="A93" s="4">
        <v>92</v>
      </c>
      <c r="B93" s="4" t="s">
        <v>21595</v>
      </c>
      <c r="C93" s="4">
        <v>20.8</v>
      </c>
      <c r="D93" s="4" t="s">
        <v>6</v>
      </c>
      <c r="E93" s="4">
        <v>8.1999999999999993</v>
      </c>
      <c r="F93" s="4">
        <v>1</v>
      </c>
      <c r="G93" s="4">
        <v>-36</v>
      </c>
      <c r="H93" s="4">
        <v>1013.77</v>
      </c>
    </row>
    <row r="94" spans="1:8" x14ac:dyDescent="0.3">
      <c r="A94" s="4">
        <v>93</v>
      </c>
      <c r="B94" s="4" t="s">
        <v>21596</v>
      </c>
      <c r="C94" s="4">
        <v>20.8</v>
      </c>
      <c r="D94" s="4" t="s">
        <v>6</v>
      </c>
      <c r="E94" s="4">
        <v>8.1999999999999993</v>
      </c>
      <c r="F94" s="4">
        <v>1</v>
      </c>
      <c r="G94" s="4">
        <v>-37</v>
      </c>
      <c r="H94" s="4">
        <v>1013.81</v>
      </c>
    </row>
    <row r="95" spans="1:8" x14ac:dyDescent="0.3">
      <c r="A95" s="4">
        <v>94</v>
      </c>
      <c r="B95" s="4" t="s">
        <v>21597</v>
      </c>
      <c r="C95" s="4">
        <v>20.8</v>
      </c>
      <c r="D95" s="4" t="s">
        <v>6</v>
      </c>
      <c r="E95" s="4">
        <v>8.1999999999999993</v>
      </c>
      <c r="F95" s="4">
        <v>1</v>
      </c>
      <c r="G95" s="4">
        <v>-37</v>
      </c>
      <c r="H95" s="4">
        <v>1013.76</v>
      </c>
    </row>
    <row r="96" spans="1:8" x14ac:dyDescent="0.3">
      <c r="A96" s="4">
        <v>95</v>
      </c>
      <c r="B96" s="4" t="s">
        <v>21598</v>
      </c>
      <c r="C96" s="4">
        <v>20.8</v>
      </c>
      <c r="D96" s="4" t="s">
        <v>6</v>
      </c>
      <c r="E96" s="4">
        <v>8.1999999999999993</v>
      </c>
      <c r="F96" s="4">
        <v>1</v>
      </c>
      <c r="G96" s="4">
        <v>-37</v>
      </c>
      <c r="H96" s="4">
        <v>1013.75</v>
      </c>
    </row>
    <row r="97" spans="1:8" x14ac:dyDescent="0.3">
      <c r="A97" s="4">
        <v>96</v>
      </c>
      <c r="B97" s="4" t="s">
        <v>21599</v>
      </c>
      <c r="C97" s="4">
        <v>20.8</v>
      </c>
      <c r="D97" s="4" t="s">
        <v>6</v>
      </c>
      <c r="E97" s="4">
        <v>8.1999999999999993</v>
      </c>
      <c r="F97" s="4">
        <v>1</v>
      </c>
      <c r="G97" s="4">
        <v>-36</v>
      </c>
      <c r="H97" s="4">
        <v>1013.73</v>
      </c>
    </row>
    <row r="98" spans="1:8" x14ac:dyDescent="0.3">
      <c r="A98" s="4">
        <v>97</v>
      </c>
      <c r="B98" s="4" t="s">
        <v>21600</v>
      </c>
      <c r="C98" s="4">
        <v>20.8</v>
      </c>
      <c r="D98" s="4" t="s">
        <v>6</v>
      </c>
      <c r="E98" s="4">
        <v>8.1999999999999993</v>
      </c>
      <c r="F98" s="4">
        <v>1</v>
      </c>
      <c r="G98" s="4">
        <v>-37</v>
      </c>
      <c r="H98" s="4">
        <v>1013.73</v>
      </c>
    </row>
    <row r="99" spans="1:8" x14ac:dyDescent="0.3">
      <c r="A99" s="4">
        <v>98</v>
      </c>
      <c r="B99" s="4" t="s">
        <v>21601</v>
      </c>
      <c r="C99" s="4">
        <v>20.8</v>
      </c>
      <c r="D99" s="4" t="s">
        <v>6</v>
      </c>
      <c r="E99" s="4">
        <v>8.1999999999999993</v>
      </c>
      <c r="F99" s="4">
        <v>1</v>
      </c>
      <c r="G99" s="4">
        <v>-37</v>
      </c>
      <c r="H99" s="4">
        <v>1013.73</v>
      </c>
    </row>
    <row r="100" spans="1:8" x14ac:dyDescent="0.3">
      <c r="A100" s="4">
        <v>99</v>
      </c>
      <c r="B100" s="4" t="s">
        <v>21602</v>
      </c>
      <c r="C100" s="4">
        <v>20.8</v>
      </c>
      <c r="D100" s="4" t="s">
        <v>6</v>
      </c>
      <c r="E100" s="4">
        <v>8.1999999999999993</v>
      </c>
      <c r="F100" s="4">
        <v>1</v>
      </c>
      <c r="G100" s="4">
        <v>-37</v>
      </c>
      <c r="H100" s="4">
        <v>1013.71</v>
      </c>
    </row>
    <row r="101" spans="1:8" x14ac:dyDescent="0.3">
      <c r="A101" s="4">
        <v>100</v>
      </c>
      <c r="B101" s="4" t="s">
        <v>21603</v>
      </c>
      <c r="C101" s="4">
        <v>20.8</v>
      </c>
      <c r="D101" s="4" t="s">
        <v>6</v>
      </c>
      <c r="E101" s="4">
        <v>8.1999999999999993</v>
      </c>
      <c r="F101" s="4">
        <v>1</v>
      </c>
      <c r="G101" s="4">
        <v>-37</v>
      </c>
      <c r="H101" s="4">
        <v>1013.74</v>
      </c>
    </row>
    <row r="102" spans="1:8" x14ac:dyDescent="0.3">
      <c r="A102" s="4">
        <v>101</v>
      </c>
      <c r="B102" s="4" t="s">
        <v>21604</v>
      </c>
      <c r="C102" s="4">
        <v>20.79</v>
      </c>
      <c r="D102" s="4" t="s">
        <v>6</v>
      </c>
      <c r="E102" s="4">
        <v>8.1999999999999993</v>
      </c>
      <c r="F102" s="4">
        <v>1</v>
      </c>
      <c r="G102" s="4">
        <v>-37</v>
      </c>
      <c r="H102" s="4">
        <v>1013.79</v>
      </c>
    </row>
    <row r="103" spans="1:8" x14ac:dyDescent="0.3">
      <c r="A103" s="4">
        <v>102</v>
      </c>
      <c r="B103" s="4" t="s">
        <v>21605</v>
      </c>
      <c r="C103" s="4">
        <v>20.8</v>
      </c>
      <c r="D103" s="4" t="s">
        <v>6</v>
      </c>
      <c r="E103" s="4">
        <v>8.1999999999999993</v>
      </c>
      <c r="F103" s="4">
        <v>1</v>
      </c>
      <c r="G103" s="4">
        <v>-37</v>
      </c>
      <c r="H103" s="4">
        <v>1013.79</v>
      </c>
    </row>
    <row r="104" spans="1:8" x14ac:dyDescent="0.3">
      <c r="A104" s="4">
        <v>103</v>
      </c>
      <c r="B104" s="4" t="s">
        <v>21606</v>
      </c>
      <c r="C104" s="4">
        <v>20.8</v>
      </c>
      <c r="D104" s="4" t="s">
        <v>6</v>
      </c>
      <c r="E104" s="4">
        <v>8.1999999999999993</v>
      </c>
      <c r="F104" s="4">
        <v>1</v>
      </c>
      <c r="G104" s="4">
        <v>-37</v>
      </c>
      <c r="H104" s="4">
        <v>1013.8</v>
      </c>
    </row>
    <row r="105" spans="1:8" x14ac:dyDescent="0.3">
      <c r="A105" s="4">
        <v>104</v>
      </c>
      <c r="B105" s="4" t="s">
        <v>21607</v>
      </c>
      <c r="C105" s="4">
        <v>20.8</v>
      </c>
      <c r="D105" s="4" t="s">
        <v>6</v>
      </c>
      <c r="E105" s="4">
        <v>8.1999999999999993</v>
      </c>
      <c r="F105" s="4">
        <v>1</v>
      </c>
      <c r="G105" s="4">
        <v>-37</v>
      </c>
      <c r="H105" s="4">
        <v>1013.84</v>
      </c>
    </row>
    <row r="106" spans="1:8" x14ac:dyDescent="0.3">
      <c r="A106" s="4">
        <v>105</v>
      </c>
      <c r="B106" s="4" t="s">
        <v>21608</v>
      </c>
      <c r="C106" s="4">
        <v>20.81</v>
      </c>
      <c r="D106" s="4" t="s">
        <v>6</v>
      </c>
      <c r="E106" s="4">
        <v>8.1999999999999993</v>
      </c>
      <c r="F106" s="4">
        <v>1</v>
      </c>
      <c r="G106" s="4">
        <v>-36</v>
      </c>
      <c r="H106" s="4">
        <v>1013.87</v>
      </c>
    </row>
    <row r="107" spans="1:8" x14ac:dyDescent="0.3">
      <c r="A107" s="4">
        <v>106</v>
      </c>
      <c r="B107" s="4" t="s">
        <v>21609</v>
      </c>
      <c r="C107" s="4">
        <v>20.8</v>
      </c>
      <c r="D107" s="4" t="s">
        <v>6</v>
      </c>
      <c r="E107" s="4">
        <v>8.1999999999999993</v>
      </c>
      <c r="F107" s="4">
        <v>1</v>
      </c>
      <c r="G107" s="4">
        <v>-37</v>
      </c>
      <c r="H107" s="4">
        <v>1013.84</v>
      </c>
    </row>
    <row r="108" spans="1:8" x14ac:dyDescent="0.3">
      <c r="A108" s="4">
        <v>107</v>
      </c>
      <c r="B108" s="4" t="s">
        <v>21610</v>
      </c>
      <c r="C108" s="4">
        <v>20.8</v>
      </c>
      <c r="D108" s="4" t="s">
        <v>6</v>
      </c>
      <c r="E108" s="4">
        <v>8.1999999999999993</v>
      </c>
      <c r="F108" s="4">
        <v>1</v>
      </c>
      <c r="G108" s="4">
        <v>-37</v>
      </c>
      <c r="H108" s="4">
        <v>1013.76</v>
      </c>
    </row>
    <row r="109" spans="1:8" x14ac:dyDescent="0.3">
      <c r="A109" s="4">
        <v>108</v>
      </c>
      <c r="B109" s="4" t="s">
        <v>21611</v>
      </c>
      <c r="C109" s="4">
        <v>20.8</v>
      </c>
      <c r="D109" s="4" t="s">
        <v>6</v>
      </c>
      <c r="E109" s="4">
        <v>8.1999999999999993</v>
      </c>
      <c r="F109" s="4">
        <v>1</v>
      </c>
      <c r="G109" s="4">
        <v>-36</v>
      </c>
      <c r="H109" s="4">
        <v>1013.79</v>
      </c>
    </row>
    <row r="110" spans="1:8" x14ac:dyDescent="0.3">
      <c r="A110" s="4">
        <v>109</v>
      </c>
      <c r="B110" s="4" t="s">
        <v>21612</v>
      </c>
      <c r="C110" s="4">
        <v>20.8</v>
      </c>
      <c r="D110" s="4" t="s">
        <v>6</v>
      </c>
      <c r="E110" s="4">
        <v>8.1999999999999993</v>
      </c>
      <c r="F110" s="4">
        <v>1</v>
      </c>
      <c r="G110" s="4">
        <v>-37</v>
      </c>
      <c r="H110" s="4">
        <v>1013.77</v>
      </c>
    </row>
    <row r="111" spans="1:8" x14ac:dyDescent="0.3">
      <c r="A111" s="4">
        <v>110</v>
      </c>
      <c r="B111" s="4" t="s">
        <v>21613</v>
      </c>
      <c r="C111" s="4">
        <v>20.8</v>
      </c>
      <c r="D111" s="4" t="s">
        <v>6</v>
      </c>
      <c r="E111" s="4">
        <v>8.1999999999999993</v>
      </c>
      <c r="F111" s="4">
        <v>1</v>
      </c>
      <c r="G111" s="4">
        <v>-37</v>
      </c>
      <c r="H111" s="4">
        <v>1013.8</v>
      </c>
    </row>
    <row r="112" spans="1:8" x14ac:dyDescent="0.3">
      <c r="A112" s="4">
        <v>111</v>
      </c>
      <c r="B112" s="4" t="s">
        <v>21614</v>
      </c>
      <c r="C112" s="4">
        <v>20.8</v>
      </c>
      <c r="D112" s="4" t="s">
        <v>6</v>
      </c>
      <c r="E112" s="4">
        <v>8.1999999999999993</v>
      </c>
      <c r="F112" s="4">
        <v>1</v>
      </c>
      <c r="G112" s="4">
        <v>-37</v>
      </c>
      <c r="H112" s="4">
        <v>1013.77</v>
      </c>
    </row>
    <row r="113" spans="1:8" x14ac:dyDescent="0.3">
      <c r="A113" s="4">
        <v>112</v>
      </c>
      <c r="B113" s="4" t="s">
        <v>21615</v>
      </c>
      <c r="C113" s="4">
        <v>20.8</v>
      </c>
      <c r="D113" s="4" t="s">
        <v>6</v>
      </c>
      <c r="E113" s="4">
        <v>8.1999999999999993</v>
      </c>
      <c r="F113" s="4">
        <v>1</v>
      </c>
      <c r="G113" s="4">
        <v>-36</v>
      </c>
      <c r="H113" s="4">
        <v>1013.79</v>
      </c>
    </row>
    <row r="114" spans="1:8" x14ac:dyDescent="0.3">
      <c r="A114" s="4">
        <v>113</v>
      </c>
      <c r="B114" s="4" t="s">
        <v>21616</v>
      </c>
      <c r="C114" s="4">
        <v>20.8</v>
      </c>
      <c r="D114" s="4" t="s">
        <v>6</v>
      </c>
      <c r="E114" s="4">
        <v>8.1</v>
      </c>
      <c r="F114" s="4">
        <v>1</v>
      </c>
      <c r="G114" s="4">
        <v>-37</v>
      </c>
      <c r="H114" s="4">
        <v>1013.8</v>
      </c>
    </row>
    <row r="115" spans="1:8" x14ac:dyDescent="0.3">
      <c r="A115" s="4">
        <v>114</v>
      </c>
      <c r="B115" s="4" t="s">
        <v>21617</v>
      </c>
      <c r="C115" s="4">
        <v>20.8</v>
      </c>
      <c r="D115" s="4" t="s">
        <v>6</v>
      </c>
      <c r="E115" s="4">
        <v>8.1999999999999993</v>
      </c>
      <c r="F115" s="4">
        <v>1</v>
      </c>
      <c r="G115" s="4">
        <v>-37</v>
      </c>
      <c r="H115" s="4">
        <v>1013.75</v>
      </c>
    </row>
    <row r="116" spans="1:8" x14ac:dyDescent="0.3">
      <c r="A116" s="4">
        <v>115</v>
      </c>
      <c r="B116" s="4" t="s">
        <v>21618</v>
      </c>
      <c r="C116" s="4">
        <v>20.8</v>
      </c>
      <c r="D116" s="4" t="s">
        <v>6</v>
      </c>
      <c r="E116" s="4">
        <v>8.1999999999999993</v>
      </c>
      <c r="F116" s="4">
        <v>1</v>
      </c>
      <c r="G116" s="4">
        <v>-36</v>
      </c>
      <c r="H116" s="4">
        <v>1013.81</v>
      </c>
    </row>
    <row r="117" spans="1:8" x14ac:dyDescent="0.3">
      <c r="A117" s="4">
        <v>116</v>
      </c>
      <c r="B117" s="4" t="s">
        <v>21619</v>
      </c>
      <c r="C117" s="4">
        <v>20.8</v>
      </c>
      <c r="D117" s="4" t="s">
        <v>6</v>
      </c>
      <c r="E117" s="4">
        <v>8.1999999999999993</v>
      </c>
      <c r="F117" s="4">
        <v>1</v>
      </c>
      <c r="G117" s="4">
        <v>-35</v>
      </c>
      <c r="H117" s="4">
        <v>1013.76</v>
      </c>
    </row>
    <row r="118" spans="1:8" x14ac:dyDescent="0.3">
      <c r="A118" s="4">
        <v>117</v>
      </c>
      <c r="B118" s="4" t="s">
        <v>21620</v>
      </c>
      <c r="C118" s="4">
        <v>20.81</v>
      </c>
      <c r="D118" s="4" t="s">
        <v>6</v>
      </c>
      <c r="E118" s="4">
        <v>8.1999999999999993</v>
      </c>
      <c r="F118" s="4">
        <v>1</v>
      </c>
      <c r="G118" s="4">
        <v>-37</v>
      </c>
      <c r="H118" s="4">
        <v>1013.92</v>
      </c>
    </row>
    <row r="119" spans="1:8" x14ac:dyDescent="0.3">
      <c r="A119" s="4">
        <v>118</v>
      </c>
      <c r="B119" s="4" t="s">
        <v>21621</v>
      </c>
      <c r="C119" s="4">
        <v>20.8</v>
      </c>
      <c r="D119" s="4" t="s">
        <v>6</v>
      </c>
      <c r="E119" s="4">
        <v>8.1999999999999993</v>
      </c>
      <c r="F119" s="4">
        <v>1</v>
      </c>
      <c r="G119" s="4">
        <v>-37</v>
      </c>
      <c r="H119" s="4">
        <v>1013.91</v>
      </c>
    </row>
    <row r="120" spans="1:8" x14ac:dyDescent="0.3">
      <c r="A120" s="4">
        <v>119</v>
      </c>
      <c r="B120" s="4" t="s">
        <v>21622</v>
      </c>
      <c r="C120" s="4">
        <v>20.8</v>
      </c>
      <c r="D120" s="4" t="s">
        <v>6</v>
      </c>
      <c r="E120" s="4">
        <v>8.1999999999999993</v>
      </c>
      <c r="F120" s="4">
        <v>1</v>
      </c>
      <c r="G120" s="4">
        <v>-37</v>
      </c>
      <c r="H120" s="4">
        <v>1013.85</v>
      </c>
    </row>
    <row r="121" spans="1:8" x14ac:dyDescent="0.3">
      <c r="A121" s="4">
        <v>120</v>
      </c>
      <c r="B121" s="4" t="s">
        <v>21623</v>
      </c>
      <c r="C121" s="4">
        <v>20.8</v>
      </c>
      <c r="D121" s="4" t="s">
        <v>6</v>
      </c>
      <c r="E121" s="4">
        <v>8.1</v>
      </c>
      <c r="F121" s="4">
        <v>1</v>
      </c>
      <c r="G121" s="4">
        <v>-37</v>
      </c>
      <c r="H121" s="4">
        <v>1013.93</v>
      </c>
    </row>
    <row r="122" spans="1:8" x14ac:dyDescent="0.3">
      <c r="A122" s="4">
        <v>121</v>
      </c>
      <c r="B122" s="4" t="s">
        <v>21624</v>
      </c>
      <c r="C122" s="4">
        <v>20.81</v>
      </c>
      <c r="D122" s="4" t="s">
        <v>6</v>
      </c>
      <c r="E122" s="4">
        <v>8.1999999999999993</v>
      </c>
      <c r="F122" s="4">
        <v>1</v>
      </c>
      <c r="G122" s="4">
        <v>-37</v>
      </c>
      <c r="H122" s="4">
        <v>1013.88</v>
      </c>
    </row>
    <row r="123" spans="1:8" x14ac:dyDescent="0.3">
      <c r="A123" s="4">
        <v>122</v>
      </c>
      <c r="B123" s="4" t="s">
        <v>21625</v>
      </c>
      <c r="C123" s="4">
        <v>20.81</v>
      </c>
      <c r="D123" s="4" t="s">
        <v>6</v>
      </c>
      <c r="E123" s="4">
        <v>8.1999999999999993</v>
      </c>
      <c r="F123" s="4">
        <v>1</v>
      </c>
      <c r="G123" s="4">
        <v>-37</v>
      </c>
      <c r="H123" s="4">
        <v>1013.91</v>
      </c>
    </row>
    <row r="124" spans="1:8" x14ac:dyDescent="0.3">
      <c r="A124" s="4">
        <v>123</v>
      </c>
      <c r="B124" s="4" t="s">
        <v>21626</v>
      </c>
      <c r="C124" s="4">
        <v>20.81</v>
      </c>
      <c r="D124" s="4" t="s">
        <v>6</v>
      </c>
      <c r="E124" s="4">
        <v>8.1999999999999993</v>
      </c>
      <c r="F124" s="4">
        <v>1</v>
      </c>
      <c r="G124" s="4">
        <v>-37</v>
      </c>
      <c r="H124" s="4">
        <v>1013.93</v>
      </c>
    </row>
    <row r="125" spans="1:8" x14ac:dyDescent="0.3">
      <c r="A125" s="4">
        <v>124</v>
      </c>
      <c r="B125" s="4" t="s">
        <v>21627</v>
      </c>
      <c r="C125" s="4">
        <v>20.81</v>
      </c>
      <c r="D125" s="4" t="s">
        <v>6</v>
      </c>
      <c r="E125" s="4">
        <v>8.1999999999999993</v>
      </c>
      <c r="F125" s="4">
        <v>1</v>
      </c>
      <c r="G125" s="4">
        <v>-35</v>
      </c>
      <c r="H125" s="4">
        <v>1013.93</v>
      </c>
    </row>
    <row r="126" spans="1:8" x14ac:dyDescent="0.3">
      <c r="A126" s="4">
        <v>125</v>
      </c>
      <c r="B126" s="4" t="s">
        <v>21628</v>
      </c>
      <c r="C126" s="4">
        <v>20.8</v>
      </c>
      <c r="D126" s="4" t="s">
        <v>6</v>
      </c>
      <c r="E126" s="4">
        <v>8.1999999999999993</v>
      </c>
      <c r="F126" s="4">
        <v>1</v>
      </c>
      <c r="G126" s="4">
        <v>-38</v>
      </c>
      <c r="H126" s="4">
        <v>1013.95</v>
      </c>
    </row>
    <row r="127" spans="1:8" x14ac:dyDescent="0.3">
      <c r="A127" s="4">
        <v>126</v>
      </c>
      <c r="B127" s="4" t="s">
        <v>21629</v>
      </c>
      <c r="C127" s="4">
        <v>20.81</v>
      </c>
      <c r="D127" s="4" t="s">
        <v>6</v>
      </c>
      <c r="E127" s="4">
        <v>8.1999999999999993</v>
      </c>
      <c r="F127" s="4">
        <v>1</v>
      </c>
      <c r="G127" s="4">
        <v>-37</v>
      </c>
      <c r="H127" s="4">
        <v>1013.91</v>
      </c>
    </row>
    <row r="128" spans="1:8" x14ac:dyDescent="0.3">
      <c r="A128" s="4">
        <v>127</v>
      </c>
      <c r="B128" s="4" t="s">
        <v>21630</v>
      </c>
      <c r="C128" s="4">
        <v>20.8</v>
      </c>
      <c r="D128" s="4" t="s">
        <v>6</v>
      </c>
      <c r="E128" s="4">
        <v>8.1999999999999993</v>
      </c>
      <c r="F128" s="4">
        <v>1</v>
      </c>
      <c r="G128" s="4">
        <v>-37</v>
      </c>
      <c r="H128" s="4">
        <v>1013.92</v>
      </c>
    </row>
    <row r="129" spans="1:8" x14ac:dyDescent="0.3">
      <c r="A129" s="4">
        <v>128</v>
      </c>
      <c r="B129" s="4" t="s">
        <v>21631</v>
      </c>
      <c r="C129" s="4">
        <v>20.8</v>
      </c>
      <c r="D129" s="4" t="s">
        <v>6</v>
      </c>
      <c r="E129" s="4">
        <v>8.1999999999999993</v>
      </c>
      <c r="F129" s="4">
        <v>1</v>
      </c>
      <c r="G129" s="4">
        <v>-32</v>
      </c>
      <c r="H129" s="4">
        <v>1013.88</v>
      </c>
    </row>
    <row r="130" spans="1:8" x14ac:dyDescent="0.3">
      <c r="A130" s="4">
        <v>129</v>
      </c>
      <c r="B130" s="4" t="s">
        <v>21632</v>
      </c>
      <c r="C130" s="4">
        <v>20.8</v>
      </c>
      <c r="D130" s="4" t="s">
        <v>6</v>
      </c>
      <c r="E130" s="4">
        <v>8.1999999999999993</v>
      </c>
      <c r="F130" s="4">
        <v>1</v>
      </c>
      <c r="G130" s="4">
        <v>-37</v>
      </c>
      <c r="H130" s="4">
        <v>1013.83</v>
      </c>
    </row>
    <row r="131" spans="1:8" x14ac:dyDescent="0.3">
      <c r="A131" s="4">
        <v>130</v>
      </c>
      <c r="B131" s="4" t="s">
        <v>21633</v>
      </c>
      <c r="C131" s="4">
        <v>20.8</v>
      </c>
      <c r="D131" s="4" t="s">
        <v>6</v>
      </c>
      <c r="E131" s="4">
        <v>8.1999999999999993</v>
      </c>
      <c r="F131" s="4">
        <v>1</v>
      </c>
      <c r="G131" s="4">
        <v>-36</v>
      </c>
      <c r="H131" s="4">
        <v>1013.89</v>
      </c>
    </row>
    <row r="132" spans="1:8" x14ac:dyDescent="0.3">
      <c r="A132" s="4">
        <v>131</v>
      </c>
      <c r="B132" s="4" t="s">
        <v>21634</v>
      </c>
      <c r="C132" s="4">
        <v>20.8</v>
      </c>
      <c r="D132" s="4" t="s">
        <v>6</v>
      </c>
      <c r="E132" s="4">
        <v>8.1999999999999993</v>
      </c>
      <c r="F132" s="4">
        <v>1</v>
      </c>
      <c r="G132" s="4">
        <v>-37</v>
      </c>
      <c r="H132" s="4">
        <v>1013.84</v>
      </c>
    </row>
    <row r="133" spans="1:8" x14ac:dyDescent="0.3">
      <c r="A133" s="4">
        <v>132</v>
      </c>
      <c r="B133" s="4" t="s">
        <v>21635</v>
      </c>
      <c r="C133" s="4">
        <v>20.8</v>
      </c>
      <c r="D133" s="4" t="s">
        <v>6</v>
      </c>
      <c r="E133" s="4">
        <v>8.1999999999999993</v>
      </c>
      <c r="F133" s="4">
        <v>1</v>
      </c>
      <c r="G133" s="4">
        <v>-37</v>
      </c>
      <c r="H133" s="4">
        <v>1013.91</v>
      </c>
    </row>
    <row r="134" spans="1:8" x14ac:dyDescent="0.3">
      <c r="A134" s="4">
        <v>133</v>
      </c>
      <c r="B134" s="4" t="s">
        <v>21636</v>
      </c>
      <c r="C134" s="4">
        <v>20.81</v>
      </c>
      <c r="D134" s="4" t="s">
        <v>6</v>
      </c>
      <c r="E134" s="4">
        <v>8.1999999999999993</v>
      </c>
      <c r="F134" s="4">
        <v>1</v>
      </c>
      <c r="G134" s="4">
        <v>-35</v>
      </c>
      <c r="H134" s="4">
        <v>1013.84</v>
      </c>
    </row>
    <row r="135" spans="1:8" x14ac:dyDescent="0.3">
      <c r="A135" s="4">
        <v>134</v>
      </c>
      <c r="B135" s="4" t="s">
        <v>21637</v>
      </c>
      <c r="C135" s="4">
        <v>20.8</v>
      </c>
      <c r="D135" s="4" t="s">
        <v>6</v>
      </c>
      <c r="E135" s="4">
        <v>8.1999999999999993</v>
      </c>
      <c r="F135" s="4">
        <v>1</v>
      </c>
      <c r="G135" s="4">
        <v>-37</v>
      </c>
      <c r="H135" s="4">
        <v>1013.89</v>
      </c>
    </row>
    <row r="136" spans="1:8" x14ac:dyDescent="0.3">
      <c r="A136" s="4">
        <v>135</v>
      </c>
      <c r="B136" s="4" t="s">
        <v>21638</v>
      </c>
      <c r="C136" s="4">
        <v>20.81</v>
      </c>
      <c r="D136" s="4" t="s">
        <v>6</v>
      </c>
      <c r="E136" s="4">
        <v>8.1999999999999993</v>
      </c>
      <c r="F136" s="4">
        <v>1</v>
      </c>
      <c r="G136" s="4">
        <v>-36</v>
      </c>
      <c r="H136" s="4">
        <v>1013.88</v>
      </c>
    </row>
    <row r="137" spans="1:8" x14ac:dyDescent="0.3">
      <c r="A137" s="4">
        <v>136</v>
      </c>
      <c r="B137" s="4" t="s">
        <v>21639</v>
      </c>
      <c r="C137" s="4">
        <v>20.8</v>
      </c>
      <c r="D137" s="4" t="s">
        <v>6</v>
      </c>
      <c r="E137" s="4">
        <v>8.1999999999999993</v>
      </c>
      <c r="F137" s="4">
        <v>1</v>
      </c>
      <c r="G137" s="4">
        <v>-37</v>
      </c>
      <c r="H137" s="4">
        <v>1013.91</v>
      </c>
    </row>
    <row r="138" spans="1:8" x14ac:dyDescent="0.3">
      <c r="A138" s="4">
        <v>137</v>
      </c>
      <c r="B138" s="4" t="s">
        <v>21640</v>
      </c>
      <c r="C138" s="4">
        <v>20.8</v>
      </c>
      <c r="D138" s="4" t="s">
        <v>6</v>
      </c>
      <c r="E138" s="4">
        <v>8.1999999999999993</v>
      </c>
      <c r="F138" s="4">
        <v>1</v>
      </c>
      <c r="G138" s="4">
        <v>-37</v>
      </c>
      <c r="H138" s="4">
        <v>1013.87</v>
      </c>
    </row>
    <row r="139" spans="1:8" x14ac:dyDescent="0.3">
      <c r="A139" s="4">
        <v>138</v>
      </c>
      <c r="B139" s="4" t="s">
        <v>21641</v>
      </c>
      <c r="C139" s="4">
        <v>20.8</v>
      </c>
      <c r="D139" s="4" t="s">
        <v>6</v>
      </c>
      <c r="E139" s="4">
        <v>8.1999999999999993</v>
      </c>
      <c r="F139" s="4">
        <v>1</v>
      </c>
      <c r="G139" s="4">
        <v>-37</v>
      </c>
      <c r="H139" s="4">
        <v>1013.89</v>
      </c>
    </row>
    <row r="140" spans="1:8" x14ac:dyDescent="0.3">
      <c r="A140" s="4">
        <v>139</v>
      </c>
      <c r="B140" s="4" t="s">
        <v>21642</v>
      </c>
      <c r="C140" s="4">
        <v>20.81</v>
      </c>
      <c r="D140" s="4" t="s">
        <v>6</v>
      </c>
      <c r="E140" s="4">
        <v>8.1999999999999993</v>
      </c>
      <c r="F140" s="4">
        <v>1</v>
      </c>
      <c r="G140" s="4">
        <v>-36</v>
      </c>
      <c r="H140" s="4">
        <v>1013.94</v>
      </c>
    </row>
    <row r="141" spans="1:8" x14ac:dyDescent="0.3">
      <c r="A141" s="4">
        <v>140</v>
      </c>
      <c r="B141" s="4" t="s">
        <v>21643</v>
      </c>
      <c r="C141" s="4">
        <v>20.81</v>
      </c>
      <c r="D141" s="4" t="s">
        <v>6</v>
      </c>
      <c r="E141" s="4">
        <v>8.1999999999999993</v>
      </c>
      <c r="F141" s="4">
        <v>1</v>
      </c>
      <c r="G141" s="4">
        <v>-35</v>
      </c>
      <c r="H141" s="4">
        <v>1013.86</v>
      </c>
    </row>
    <row r="142" spans="1:8" x14ac:dyDescent="0.3">
      <c r="A142" s="4">
        <v>141</v>
      </c>
      <c r="B142" s="4" t="s">
        <v>21644</v>
      </c>
      <c r="C142" s="4">
        <v>20.81</v>
      </c>
      <c r="D142" s="4" t="s">
        <v>6</v>
      </c>
      <c r="E142" s="4">
        <v>8.1999999999999993</v>
      </c>
      <c r="F142" s="4">
        <v>1</v>
      </c>
      <c r="G142" s="4">
        <v>-35</v>
      </c>
      <c r="H142" s="4">
        <v>1013.86</v>
      </c>
    </row>
    <row r="143" spans="1:8" x14ac:dyDescent="0.3">
      <c r="A143" s="4">
        <v>142</v>
      </c>
      <c r="B143" s="4" t="s">
        <v>21645</v>
      </c>
      <c r="C143" s="4">
        <v>20.81</v>
      </c>
      <c r="D143" s="4" t="s">
        <v>6</v>
      </c>
      <c r="E143" s="4">
        <v>8.1999999999999993</v>
      </c>
      <c r="F143" s="4">
        <v>1</v>
      </c>
      <c r="G143" s="4">
        <v>-37</v>
      </c>
      <c r="H143" s="4">
        <v>1013.9</v>
      </c>
    </row>
    <row r="144" spans="1:8" x14ac:dyDescent="0.3">
      <c r="A144" s="4">
        <v>143</v>
      </c>
      <c r="B144" s="4" t="s">
        <v>21646</v>
      </c>
      <c r="C144" s="4">
        <v>20.81</v>
      </c>
      <c r="D144" s="4" t="s">
        <v>6</v>
      </c>
      <c r="E144" s="4">
        <v>8.1999999999999993</v>
      </c>
      <c r="F144" s="4">
        <v>1</v>
      </c>
      <c r="G144" s="4">
        <v>-37</v>
      </c>
      <c r="H144" s="4">
        <v>1013.92</v>
      </c>
    </row>
    <row r="145" spans="1:8" x14ac:dyDescent="0.3">
      <c r="A145" s="4">
        <v>144</v>
      </c>
      <c r="B145" s="4" t="s">
        <v>21647</v>
      </c>
      <c r="C145" s="4">
        <v>20.81</v>
      </c>
      <c r="D145" s="4" t="s">
        <v>6</v>
      </c>
      <c r="E145" s="4">
        <v>8.1999999999999993</v>
      </c>
      <c r="F145" s="4">
        <v>1</v>
      </c>
      <c r="G145" s="4">
        <v>-37</v>
      </c>
      <c r="H145" s="4">
        <v>1013.93</v>
      </c>
    </row>
    <row r="146" spans="1:8" x14ac:dyDescent="0.3">
      <c r="A146" s="4">
        <v>145</v>
      </c>
      <c r="B146" s="4" t="s">
        <v>21648</v>
      </c>
      <c r="C146" s="4">
        <v>20.81</v>
      </c>
      <c r="D146" s="4" t="s">
        <v>6</v>
      </c>
      <c r="E146" s="4">
        <v>8.1999999999999993</v>
      </c>
      <c r="F146" s="4">
        <v>1</v>
      </c>
      <c r="G146" s="4">
        <v>-37</v>
      </c>
      <c r="H146" s="4">
        <v>1013.83</v>
      </c>
    </row>
    <row r="147" spans="1:8" x14ac:dyDescent="0.3">
      <c r="A147" s="4">
        <v>146</v>
      </c>
      <c r="B147" s="4" t="s">
        <v>21649</v>
      </c>
      <c r="C147" s="4">
        <v>20.81</v>
      </c>
      <c r="D147" s="4" t="s">
        <v>6</v>
      </c>
      <c r="E147" s="4">
        <v>8.1999999999999993</v>
      </c>
      <c r="F147" s="4">
        <v>1</v>
      </c>
      <c r="G147" s="4">
        <v>-37</v>
      </c>
      <c r="H147" s="4">
        <v>1013.92</v>
      </c>
    </row>
    <row r="148" spans="1:8" x14ac:dyDescent="0.3">
      <c r="A148" s="4">
        <v>147</v>
      </c>
      <c r="B148" s="4" t="s">
        <v>21650</v>
      </c>
      <c r="C148" s="4">
        <v>20.81</v>
      </c>
      <c r="D148" s="4" t="s">
        <v>6</v>
      </c>
      <c r="E148" s="4">
        <v>8.1999999999999993</v>
      </c>
      <c r="F148" s="4">
        <v>1</v>
      </c>
      <c r="G148" s="4">
        <v>-37</v>
      </c>
      <c r="H148" s="4">
        <v>1013.93</v>
      </c>
    </row>
    <row r="149" spans="1:8" x14ac:dyDescent="0.3">
      <c r="A149" s="4">
        <v>148</v>
      </c>
      <c r="B149" s="4" t="s">
        <v>21651</v>
      </c>
      <c r="C149" s="4">
        <v>20.81</v>
      </c>
      <c r="D149" s="4" t="s">
        <v>6</v>
      </c>
      <c r="E149" s="4">
        <v>8.1999999999999993</v>
      </c>
      <c r="F149" s="4">
        <v>1</v>
      </c>
      <c r="G149" s="4">
        <v>-35</v>
      </c>
      <c r="H149" s="4">
        <v>1013.94</v>
      </c>
    </row>
    <row r="150" spans="1:8" x14ac:dyDescent="0.3">
      <c r="A150" s="4">
        <v>149</v>
      </c>
      <c r="B150" s="4" t="s">
        <v>21652</v>
      </c>
      <c r="C150" s="4">
        <v>20.81</v>
      </c>
      <c r="D150" s="4" t="s">
        <v>6</v>
      </c>
      <c r="E150" s="4">
        <v>8.1999999999999993</v>
      </c>
      <c r="F150" s="4">
        <v>1</v>
      </c>
      <c r="G150" s="4">
        <v>-37</v>
      </c>
      <c r="H150" s="4">
        <v>1013.88</v>
      </c>
    </row>
    <row r="151" spans="1:8" x14ac:dyDescent="0.3">
      <c r="A151" s="4">
        <v>150</v>
      </c>
      <c r="B151" s="4" t="s">
        <v>21653</v>
      </c>
      <c r="C151" s="4">
        <v>20.81</v>
      </c>
      <c r="D151" s="4" t="s">
        <v>6</v>
      </c>
      <c r="E151" s="4">
        <v>8.1999999999999993</v>
      </c>
      <c r="F151" s="4">
        <v>1</v>
      </c>
      <c r="G151" s="4">
        <v>-37</v>
      </c>
      <c r="H151" s="4">
        <v>1013.95</v>
      </c>
    </row>
    <row r="152" spans="1:8" x14ac:dyDescent="0.3">
      <c r="A152" s="4">
        <v>151</v>
      </c>
      <c r="B152" s="4" t="s">
        <v>21654</v>
      </c>
      <c r="C152" s="4">
        <v>20.81</v>
      </c>
      <c r="D152" s="4" t="s">
        <v>6</v>
      </c>
      <c r="E152" s="4">
        <v>8.1999999999999993</v>
      </c>
      <c r="F152" s="4">
        <v>1</v>
      </c>
      <c r="G152" s="4">
        <v>-37</v>
      </c>
      <c r="H152" s="4">
        <v>1013.9</v>
      </c>
    </row>
    <row r="153" spans="1:8" x14ac:dyDescent="0.3">
      <c r="A153" s="4">
        <v>152</v>
      </c>
      <c r="B153" s="4" t="s">
        <v>21655</v>
      </c>
      <c r="C153" s="4">
        <v>20.81</v>
      </c>
      <c r="D153" s="4" t="s">
        <v>6</v>
      </c>
      <c r="E153" s="4">
        <v>8.1999999999999993</v>
      </c>
      <c r="F153" s="4">
        <v>1</v>
      </c>
      <c r="G153" s="4">
        <v>-37</v>
      </c>
      <c r="H153" s="4">
        <v>1013.95</v>
      </c>
    </row>
    <row r="154" spans="1:8" x14ac:dyDescent="0.3">
      <c r="A154" s="4">
        <v>153</v>
      </c>
      <c r="B154" s="4" t="s">
        <v>21656</v>
      </c>
      <c r="C154" s="4">
        <v>20.81</v>
      </c>
      <c r="D154" s="4" t="s">
        <v>6</v>
      </c>
      <c r="E154" s="4">
        <v>8.1999999999999993</v>
      </c>
      <c r="F154" s="4">
        <v>1</v>
      </c>
      <c r="G154" s="4">
        <v>-37</v>
      </c>
      <c r="H154" s="4">
        <v>1013.92</v>
      </c>
    </row>
    <row r="155" spans="1:8" x14ac:dyDescent="0.3">
      <c r="A155" s="4">
        <v>154</v>
      </c>
      <c r="B155" s="4" t="s">
        <v>21657</v>
      </c>
      <c r="C155" s="4">
        <v>20.81</v>
      </c>
      <c r="D155" s="4" t="s">
        <v>6</v>
      </c>
      <c r="E155" s="4">
        <v>8.1999999999999993</v>
      </c>
      <c r="F155" s="4">
        <v>1</v>
      </c>
      <c r="G155" s="4">
        <v>-36</v>
      </c>
      <c r="H155" s="4">
        <v>1013.83</v>
      </c>
    </row>
    <row r="156" spans="1:8" x14ac:dyDescent="0.3">
      <c r="A156" s="4">
        <v>155</v>
      </c>
      <c r="B156" s="4" t="s">
        <v>21658</v>
      </c>
      <c r="C156" s="4">
        <v>20.81</v>
      </c>
      <c r="D156" s="4" t="s">
        <v>6</v>
      </c>
      <c r="E156" s="4">
        <v>8.1999999999999993</v>
      </c>
      <c r="F156" s="4">
        <v>1</v>
      </c>
      <c r="G156" s="4">
        <v>-37</v>
      </c>
      <c r="H156" s="4">
        <v>1013.89</v>
      </c>
    </row>
    <row r="157" spans="1:8" x14ac:dyDescent="0.3">
      <c r="A157" s="4">
        <v>156</v>
      </c>
      <c r="B157" s="4" t="s">
        <v>21659</v>
      </c>
      <c r="C157" s="4">
        <v>20.81</v>
      </c>
      <c r="D157" s="4" t="s">
        <v>6</v>
      </c>
      <c r="E157" s="4">
        <v>8.1999999999999993</v>
      </c>
      <c r="F157" s="4">
        <v>1</v>
      </c>
      <c r="G157" s="4">
        <v>-37</v>
      </c>
      <c r="H157" s="4">
        <v>1013.86</v>
      </c>
    </row>
    <row r="158" spans="1:8" x14ac:dyDescent="0.3">
      <c r="A158" s="4">
        <v>157</v>
      </c>
      <c r="B158" s="4" t="s">
        <v>21660</v>
      </c>
      <c r="C158" s="4">
        <v>20.81</v>
      </c>
      <c r="D158" s="4" t="s">
        <v>6</v>
      </c>
      <c r="E158" s="4">
        <v>8.1999999999999993</v>
      </c>
      <c r="F158" s="4">
        <v>1</v>
      </c>
      <c r="G158" s="4">
        <v>-37</v>
      </c>
      <c r="H158" s="4">
        <v>1013.82</v>
      </c>
    </row>
    <row r="159" spans="1:8" x14ac:dyDescent="0.3">
      <c r="A159" s="4">
        <v>158</v>
      </c>
      <c r="B159" s="4" t="s">
        <v>21661</v>
      </c>
      <c r="C159" s="4">
        <v>20.81</v>
      </c>
      <c r="D159" s="4" t="s">
        <v>6</v>
      </c>
      <c r="E159" s="4">
        <v>8.1999999999999993</v>
      </c>
      <c r="F159" s="4">
        <v>1</v>
      </c>
      <c r="G159" s="4">
        <v>-37</v>
      </c>
      <c r="H159" s="4">
        <v>1013.81</v>
      </c>
    </row>
    <row r="160" spans="1:8" x14ac:dyDescent="0.3">
      <c r="A160" s="4">
        <v>159</v>
      </c>
      <c r="B160" s="4" t="s">
        <v>21662</v>
      </c>
      <c r="C160" s="4">
        <v>20.81</v>
      </c>
      <c r="D160" s="4" t="s">
        <v>6</v>
      </c>
      <c r="E160" s="4">
        <v>8.1999999999999993</v>
      </c>
      <c r="F160" s="4">
        <v>1</v>
      </c>
      <c r="G160" s="4">
        <v>-36</v>
      </c>
      <c r="H160" s="4">
        <v>1013.84</v>
      </c>
    </row>
    <row r="161" spans="1:8" x14ac:dyDescent="0.3">
      <c r="A161" s="4">
        <v>160</v>
      </c>
      <c r="B161" s="4" t="s">
        <v>21663</v>
      </c>
      <c r="C161" s="4">
        <v>20.81</v>
      </c>
      <c r="D161" s="4" t="s">
        <v>6</v>
      </c>
      <c r="E161" s="4">
        <v>8.1999999999999993</v>
      </c>
      <c r="F161" s="4">
        <v>1</v>
      </c>
      <c r="G161" s="4">
        <v>-35</v>
      </c>
      <c r="H161" s="4">
        <v>1013.81</v>
      </c>
    </row>
    <row r="162" spans="1:8" x14ac:dyDescent="0.3">
      <c r="A162" s="4">
        <v>161</v>
      </c>
      <c r="B162" s="4" t="s">
        <v>21664</v>
      </c>
      <c r="C162" s="4">
        <v>20.81</v>
      </c>
      <c r="D162" s="4" t="s">
        <v>6</v>
      </c>
      <c r="E162" s="4">
        <v>8.1999999999999993</v>
      </c>
      <c r="F162" s="4">
        <v>1</v>
      </c>
      <c r="G162" s="4">
        <v>-35</v>
      </c>
      <c r="H162" s="4">
        <v>1013.84</v>
      </c>
    </row>
    <row r="163" spans="1:8" x14ac:dyDescent="0.3">
      <c r="A163" s="4">
        <v>162</v>
      </c>
      <c r="B163" s="4" t="s">
        <v>21665</v>
      </c>
      <c r="C163" s="4">
        <v>20.81</v>
      </c>
      <c r="D163" s="4" t="s">
        <v>6</v>
      </c>
      <c r="E163" s="4">
        <v>8.1999999999999993</v>
      </c>
      <c r="F163" s="4">
        <v>1</v>
      </c>
      <c r="G163" s="4">
        <v>-37</v>
      </c>
      <c r="H163" s="4">
        <v>1013.9</v>
      </c>
    </row>
    <row r="164" spans="1:8" x14ac:dyDescent="0.3">
      <c r="A164" s="4">
        <v>163</v>
      </c>
      <c r="B164" s="4" t="s">
        <v>21666</v>
      </c>
      <c r="C164" s="4">
        <v>20.81</v>
      </c>
      <c r="D164" s="4" t="s">
        <v>6</v>
      </c>
      <c r="E164" s="4">
        <v>8.1999999999999993</v>
      </c>
      <c r="F164" s="4">
        <v>1</v>
      </c>
      <c r="G164" s="4">
        <v>-35</v>
      </c>
      <c r="H164" s="4">
        <v>1013.93</v>
      </c>
    </row>
    <row r="165" spans="1:8" x14ac:dyDescent="0.3">
      <c r="A165" s="4">
        <v>164</v>
      </c>
      <c r="B165" s="4" t="s">
        <v>21667</v>
      </c>
      <c r="C165" s="4">
        <v>20.81</v>
      </c>
      <c r="D165" s="4" t="s">
        <v>6</v>
      </c>
      <c r="E165" s="4">
        <v>8.1999999999999993</v>
      </c>
      <c r="F165" s="4">
        <v>1</v>
      </c>
      <c r="G165" s="4">
        <v>-37</v>
      </c>
      <c r="H165" s="4">
        <v>1013.95</v>
      </c>
    </row>
    <row r="166" spans="1:8" x14ac:dyDescent="0.3">
      <c r="A166" s="4">
        <v>165</v>
      </c>
      <c r="B166" s="4" t="s">
        <v>21668</v>
      </c>
      <c r="C166" s="4">
        <v>20.81</v>
      </c>
      <c r="D166" s="4" t="s">
        <v>6</v>
      </c>
      <c r="E166" s="4">
        <v>8.1999999999999993</v>
      </c>
      <c r="F166" s="4">
        <v>1</v>
      </c>
      <c r="G166" s="4">
        <v>-37</v>
      </c>
      <c r="H166" s="4">
        <v>1013.96</v>
      </c>
    </row>
    <row r="167" spans="1:8" x14ac:dyDescent="0.3">
      <c r="A167" s="4">
        <v>166</v>
      </c>
      <c r="B167" s="4" t="s">
        <v>21669</v>
      </c>
      <c r="C167" s="4">
        <v>20.81</v>
      </c>
      <c r="D167" s="4" t="s">
        <v>6</v>
      </c>
      <c r="E167" s="4">
        <v>8.1999999999999993</v>
      </c>
      <c r="F167" s="4">
        <v>1</v>
      </c>
      <c r="G167" s="4">
        <v>-37</v>
      </c>
      <c r="H167" s="4">
        <v>1014.02</v>
      </c>
    </row>
    <row r="168" spans="1:8" x14ac:dyDescent="0.3">
      <c r="A168" s="4">
        <v>167</v>
      </c>
      <c r="B168" s="4" t="s">
        <v>21670</v>
      </c>
      <c r="C168" s="4">
        <v>20.81</v>
      </c>
      <c r="D168" s="4" t="s">
        <v>6</v>
      </c>
      <c r="E168" s="4">
        <v>8.1999999999999993</v>
      </c>
      <c r="F168" s="4">
        <v>1</v>
      </c>
      <c r="G168" s="4">
        <v>-37</v>
      </c>
      <c r="H168" s="4">
        <v>1013.89</v>
      </c>
    </row>
    <row r="169" spans="1:8" x14ac:dyDescent="0.3">
      <c r="A169" s="4">
        <v>168</v>
      </c>
      <c r="B169" s="4" t="s">
        <v>21671</v>
      </c>
      <c r="C169" s="4">
        <v>20.81</v>
      </c>
      <c r="D169" s="4" t="s">
        <v>6</v>
      </c>
      <c r="E169" s="4">
        <v>8.1999999999999993</v>
      </c>
      <c r="F169" s="4">
        <v>1</v>
      </c>
      <c r="G169" s="4">
        <v>-36</v>
      </c>
      <c r="H169" s="4">
        <v>1013.96</v>
      </c>
    </row>
    <row r="170" spans="1:8" x14ac:dyDescent="0.3">
      <c r="A170" s="4">
        <v>169</v>
      </c>
      <c r="B170" s="4" t="s">
        <v>21672</v>
      </c>
      <c r="C170" s="4">
        <v>20.82</v>
      </c>
      <c r="D170" s="4" t="s">
        <v>6</v>
      </c>
      <c r="E170" s="4">
        <v>8.1999999999999993</v>
      </c>
      <c r="F170" s="4">
        <v>1</v>
      </c>
      <c r="G170" s="4">
        <v>-37</v>
      </c>
      <c r="H170" s="4">
        <v>1013.98</v>
      </c>
    </row>
    <row r="171" spans="1:8" x14ac:dyDescent="0.3">
      <c r="A171" s="4">
        <v>170</v>
      </c>
      <c r="B171" s="4" t="s">
        <v>21673</v>
      </c>
      <c r="C171" s="4">
        <v>20.82</v>
      </c>
      <c r="D171" s="4" t="s">
        <v>6</v>
      </c>
      <c r="E171" s="4">
        <v>8.1999999999999993</v>
      </c>
      <c r="F171" s="4">
        <v>1</v>
      </c>
      <c r="G171" s="4">
        <v>-37</v>
      </c>
      <c r="H171" s="4">
        <v>1013.99</v>
      </c>
    </row>
    <row r="172" spans="1:8" x14ac:dyDescent="0.3">
      <c r="A172" s="4">
        <v>171</v>
      </c>
      <c r="B172" s="4" t="s">
        <v>21674</v>
      </c>
      <c r="C172" s="4">
        <v>20.82</v>
      </c>
      <c r="D172" s="4" t="s">
        <v>6</v>
      </c>
      <c r="E172" s="4">
        <v>8.1999999999999993</v>
      </c>
      <c r="F172" s="4">
        <v>1</v>
      </c>
      <c r="G172" s="4">
        <v>-37</v>
      </c>
      <c r="H172" s="4">
        <v>1014.04</v>
      </c>
    </row>
    <row r="173" spans="1:8" x14ac:dyDescent="0.3">
      <c r="A173" s="4">
        <v>172</v>
      </c>
      <c r="B173" s="4" t="s">
        <v>21675</v>
      </c>
      <c r="C173" s="4">
        <v>20.81</v>
      </c>
      <c r="D173" s="4" t="s">
        <v>6</v>
      </c>
      <c r="E173" s="4">
        <v>8.1999999999999993</v>
      </c>
      <c r="F173" s="4">
        <v>1</v>
      </c>
      <c r="G173" s="4">
        <v>-37</v>
      </c>
      <c r="H173" s="4">
        <v>1013.96</v>
      </c>
    </row>
    <row r="174" spans="1:8" x14ac:dyDescent="0.3">
      <c r="A174" s="4">
        <v>173</v>
      </c>
      <c r="B174" s="4" t="s">
        <v>21676</v>
      </c>
      <c r="C174" s="4">
        <v>20.81</v>
      </c>
      <c r="D174" s="4" t="s">
        <v>6</v>
      </c>
      <c r="E174" s="4">
        <v>8.1999999999999993</v>
      </c>
      <c r="F174" s="4">
        <v>1</v>
      </c>
      <c r="G174" s="4">
        <v>-37</v>
      </c>
      <c r="H174" s="4">
        <v>1013.97</v>
      </c>
    </row>
    <row r="175" spans="1:8" x14ac:dyDescent="0.3">
      <c r="A175" s="4">
        <v>174</v>
      </c>
      <c r="B175" s="4" t="s">
        <v>21677</v>
      </c>
      <c r="C175" s="4">
        <v>20.81</v>
      </c>
      <c r="D175" s="4" t="s">
        <v>6</v>
      </c>
      <c r="E175" s="4">
        <v>8.1999999999999993</v>
      </c>
      <c r="F175" s="4">
        <v>1</v>
      </c>
      <c r="G175" s="4">
        <v>-37</v>
      </c>
      <c r="H175" s="4">
        <v>1014</v>
      </c>
    </row>
    <row r="176" spans="1:8" x14ac:dyDescent="0.3">
      <c r="A176" s="4">
        <v>175</v>
      </c>
      <c r="B176" s="4" t="s">
        <v>21678</v>
      </c>
      <c r="C176" s="4">
        <v>20.81</v>
      </c>
      <c r="D176" s="4" t="s">
        <v>6</v>
      </c>
      <c r="E176" s="4">
        <v>8.1999999999999993</v>
      </c>
      <c r="F176" s="4">
        <v>1</v>
      </c>
      <c r="G176" s="4">
        <v>-35</v>
      </c>
      <c r="H176" s="4">
        <v>1014.01</v>
      </c>
    </row>
    <row r="177" spans="1:8" x14ac:dyDescent="0.3">
      <c r="A177" s="4">
        <v>176</v>
      </c>
      <c r="B177" s="4" t="s">
        <v>21679</v>
      </c>
      <c r="C177" s="4">
        <v>20.82</v>
      </c>
      <c r="D177" s="4" t="s">
        <v>6</v>
      </c>
      <c r="E177" s="4">
        <v>8.1999999999999993</v>
      </c>
      <c r="F177" s="4">
        <v>1</v>
      </c>
      <c r="G177" s="4">
        <v>-37</v>
      </c>
      <c r="H177" s="4">
        <v>1014.06</v>
      </c>
    </row>
    <row r="178" spans="1:8" x14ac:dyDescent="0.3">
      <c r="A178" s="4">
        <v>177</v>
      </c>
      <c r="B178" s="4" t="s">
        <v>21680</v>
      </c>
      <c r="C178" s="4">
        <v>20.82</v>
      </c>
      <c r="D178" s="4" t="s">
        <v>6</v>
      </c>
      <c r="E178" s="4">
        <v>8.1999999999999993</v>
      </c>
      <c r="F178" s="4">
        <v>1</v>
      </c>
      <c r="G178" s="4">
        <v>-37</v>
      </c>
      <c r="H178" s="4">
        <v>1014.13</v>
      </c>
    </row>
    <row r="179" spans="1:8" x14ac:dyDescent="0.3">
      <c r="A179" s="4">
        <v>178</v>
      </c>
      <c r="B179" s="4" t="s">
        <v>21681</v>
      </c>
      <c r="C179" s="4">
        <v>20.82</v>
      </c>
      <c r="D179" s="4" t="s">
        <v>6</v>
      </c>
      <c r="E179" s="4">
        <v>8.1999999999999993</v>
      </c>
      <c r="F179" s="4">
        <v>1</v>
      </c>
      <c r="G179" s="4">
        <v>-36</v>
      </c>
      <c r="H179" s="4">
        <v>1014.15</v>
      </c>
    </row>
    <row r="180" spans="1:8" x14ac:dyDescent="0.3">
      <c r="A180" s="4">
        <v>179</v>
      </c>
      <c r="B180" s="4" t="s">
        <v>21682</v>
      </c>
      <c r="C180" s="4">
        <v>20.81</v>
      </c>
      <c r="D180" s="4" t="s">
        <v>6</v>
      </c>
      <c r="E180" s="4">
        <v>8.1999999999999993</v>
      </c>
      <c r="F180" s="4">
        <v>1</v>
      </c>
      <c r="G180" s="4">
        <v>-37</v>
      </c>
      <c r="H180" s="4">
        <v>1014.16</v>
      </c>
    </row>
    <row r="181" spans="1:8" x14ac:dyDescent="0.3">
      <c r="A181" s="4">
        <v>180</v>
      </c>
      <c r="B181" s="4" t="s">
        <v>21683</v>
      </c>
      <c r="C181" s="4">
        <v>20.82</v>
      </c>
      <c r="D181" s="4" t="s">
        <v>6</v>
      </c>
      <c r="E181" s="4">
        <v>8.1999999999999993</v>
      </c>
      <c r="F181" s="4">
        <v>1</v>
      </c>
      <c r="G181" s="4">
        <v>-37</v>
      </c>
      <c r="H181" s="4">
        <v>1014.07</v>
      </c>
    </row>
    <row r="182" spans="1:8" x14ac:dyDescent="0.3">
      <c r="A182" s="4">
        <v>181</v>
      </c>
      <c r="B182" s="4" t="s">
        <v>21684</v>
      </c>
      <c r="C182" s="4">
        <v>20.82</v>
      </c>
      <c r="D182" s="4" t="s">
        <v>6</v>
      </c>
      <c r="E182" s="4">
        <v>8.1999999999999993</v>
      </c>
      <c r="F182" s="4">
        <v>1</v>
      </c>
      <c r="G182" s="4">
        <v>-36</v>
      </c>
      <c r="H182" s="4">
        <v>1014.12</v>
      </c>
    </row>
    <row r="183" spans="1:8" x14ac:dyDescent="0.3">
      <c r="A183" s="4">
        <v>182</v>
      </c>
      <c r="B183" s="4" t="s">
        <v>21685</v>
      </c>
      <c r="C183" s="4">
        <v>20.82</v>
      </c>
      <c r="D183" s="4" t="s">
        <v>6</v>
      </c>
      <c r="E183" s="4">
        <v>8.1999999999999993</v>
      </c>
      <c r="F183" s="4">
        <v>1</v>
      </c>
      <c r="G183" s="4">
        <v>-35</v>
      </c>
      <c r="H183" s="4">
        <v>1014.12</v>
      </c>
    </row>
    <row r="184" spans="1:8" x14ac:dyDescent="0.3">
      <c r="A184" s="4">
        <v>183</v>
      </c>
      <c r="B184" s="4" t="s">
        <v>21686</v>
      </c>
      <c r="C184" s="4">
        <v>20.81</v>
      </c>
      <c r="D184" s="4" t="s">
        <v>6</v>
      </c>
      <c r="E184" s="4">
        <v>8.1999999999999993</v>
      </c>
      <c r="F184" s="4">
        <v>1</v>
      </c>
      <c r="G184" s="4">
        <v>-35</v>
      </c>
      <c r="H184" s="4">
        <v>1014.08</v>
      </c>
    </row>
    <row r="185" spans="1:8" x14ac:dyDescent="0.3">
      <c r="A185" s="4">
        <v>184</v>
      </c>
      <c r="B185" s="4" t="s">
        <v>21687</v>
      </c>
      <c r="C185" s="4">
        <v>20.81</v>
      </c>
      <c r="D185" s="4" t="s">
        <v>6</v>
      </c>
      <c r="E185" s="4">
        <v>8.1</v>
      </c>
      <c r="F185" s="4">
        <v>1</v>
      </c>
      <c r="G185" s="4">
        <v>-35</v>
      </c>
      <c r="H185" s="4">
        <v>1014.11</v>
      </c>
    </row>
    <row r="186" spans="1:8" x14ac:dyDescent="0.3">
      <c r="A186" s="4">
        <v>185</v>
      </c>
      <c r="B186" s="4" t="s">
        <v>21688</v>
      </c>
      <c r="C186" s="4">
        <v>20.82</v>
      </c>
      <c r="D186" s="4" t="s">
        <v>6</v>
      </c>
      <c r="E186" s="4">
        <v>8.1999999999999993</v>
      </c>
      <c r="F186" s="4">
        <v>1</v>
      </c>
      <c r="G186" s="4">
        <v>-37</v>
      </c>
      <c r="H186" s="4">
        <v>1014.11</v>
      </c>
    </row>
    <row r="187" spans="1:8" x14ac:dyDescent="0.3">
      <c r="A187" s="4">
        <v>186</v>
      </c>
      <c r="B187" s="4" t="s">
        <v>21689</v>
      </c>
      <c r="C187" s="4">
        <v>20.82</v>
      </c>
      <c r="D187" s="4" t="s">
        <v>6</v>
      </c>
      <c r="E187" s="4">
        <v>8.1999999999999993</v>
      </c>
      <c r="F187" s="4">
        <v>1</v>
      </c>
      <c r="G187" s="4">
        <v>-35</v>
      </c>
      <c r="H187" s="4">
        <v>1014.07</v>
      </c>
    </row>
    <row r="188" spans="1:8" x14ac:dyDescent="0.3">
      <c r="A188" s="4">
        <v>187</v>
      </c>
      <c r="B188" s="4" t="s">
        <v>21690</v>
      </c>
      <c r="C188" s="4">
        <v>20.82</v>
      </c>
      <c r="D188" s="4" t="s">
        <v>6</v>
      </c>
      <c r="E188" s="4">
        <v>8.1999999999999993</v>
      </c>
      <c r="F188" s="4">
        <v>1</v>
      </c>
      <c r="G188" s="4">
        <v>-37</v>
      </c>
      <c r="H188" s="4">
        <v>1014.07</v>
      </c>
    </row>
    <row r="189" spans="1:8" x14ac:dyDescent="0.3">
      <c r="A189" s="4">
        <v>188</v>
      </c>
      <c r="B189" s="4" t="s">
        <v>21691</v>
      </c>
      <c r="C189" s="4">
        <v>20.82</v>
      </c>
      <c r="D189" s="4" t="s">
        <v>6</v>
      </c>
      <c r="E189" s="4">
        <v>8.1999999999999993</v>
      </c>
      <c r="F189" s="4">
        <v>1</v>
      </c>
      <c r="G189" s="4">
        <v>-37</v>
      </c>
      <c r="H189" s="4">
        <v>1014.11</v>
      </c>
    </row>
    <row r="190" spans="1:8" x14ac:dyDescent="0.3">
      <c r="A190" s="4">
        <v>189</v>
      </c>
      <c r="B190" s="4" t="s">
        <v>21692</v>
      </c>
      <c r="C190" s="4">
        <v>20.82</v>
      </c>
      <c r="D190" s="4" t="s">
        <v>6</v>
      </c>
      <c r="E190" s="4">
        <v>8.1999999999999993</v>
      </c>
      <c r="F190" s="4">
        <v>1</v>
      </c>
      <c r="G190" s="4">
        <v>-37</v>
      </c>
      <c r="H190" s="4">
        <v>1014.1</v>
      </c>
    </row>
    <row r="191" spans="1:8" x14ac:dyDescent="0.3">
      <c r="A191" s="4">
        <v>190</v>
      </c>
      <c r="B191" s="4" t="s">
        <v>21693</v>
      </c>
      <c r="C191" s="4">
        <v>20.81</v>
      </c>
      <c r="D191" s="4" t="s">
        <v>6</v>
      </c>
      <c r="E191" s="4">
        <v>8.1999999999999993</v>
      </c>
      <c r="F191" s="4">
        <v>1</v>
      </c>
      <c r="G191" s="4">
        <v>-37</v>
      </c>
      <c r="H191" s="4">
        <v>1014.08</v>
      </c>
    </row>
    <row r="192" spans="1:8" x14ac:dyDescent="0.3">
      <c r="A192" s="4">
        <v>191</v>
      </c>
      <c r="B192" s="4" t="s">
        <v>21694</v>
      </c>
      <c r="C192" s="4">
        <v>20.81</v>
      </c>
      <c r="D192" s="4" t="s">
        <v>6</v>
      </c>
      <c r="E192" s="4">
        <v>8.1999999999999993</v>
      </c>
      <c r="F192" s="4">
        <v>1</v>
      </c>
      <c r="G192" s="4">
        <v>-37</v>
      </c>
      <c r="H192" s="4">
        <v>1014.06</v>
      </c>
    </row>
    <row r="193" spans="1:8" x14ac:dyDescent="0.3">
      <c r="A193" s="4">
        <v>192</v>
      </c>
      <c r="B193" s="4" t="s">
        <v>21695</v>
      </c>
      <c r="C193" s="4">
        <v>20.82</v>
      </c>
      <c r="D193" s="4" t="s">
        <v>6</v>
      </c>
      <c r="E193" s="4">
        <v>8.1999999999999993</v>
      </c>
      <c r="F193" s="4">
        <v>1</v>
      </c>
      <c r="G193" s="4">
        <v>-35</v>
      </c>
      <c r="H193" s="4">
        <v>1014.04</v>
      </c>
    </row>
    <row r="194" spans="1:8" x14ac:dyDescent="0.3">
      <c r="A194" s="4">
        <v>193</v>
      </c>
      <c r="B194" s="4" t="s">
        <v>21696</v>
      </c>
      <c r="C194" s="4">
        <v>20.82</v>
      </c>
      <c r="D194" s="4" t="s">
        <v>6</v>
      </c>
      <c r="E194" s="4">
        <v>8.1999999999999993</v>
      </c>
      <c r="F194" s="4">
        <v>1</v>
      </c>
      <c r="G194" s="4">
        <v>-37</v>
      </c>
      <c r="H194" s="4">
        <v>1014.07</v>
      </c>
    </row>
    <row r="195" spans="1:8" x14ac:dyDescent="0.3">
      <c r="A195" s="4">
        <v>194</v>
      </c>
      <c r="B195" s="4" t="s">
        <v>21697</v>
      </c>
      <c r="C195" s="4">
        <v>20.82</v>
      </c>
      <c r="D195" s="4" t="s">
        <v>6</v>
      </c>
      <c r="E195" s="4">
        <v>8.1999999999999993</v>
      </c>
      <c r="F195" s="4">
        <v>1</v>
      </c>
      <c r="G195" s="4">
        <v>-37</v>
      </c>
      <c r="H195" s="4">
        <v>1014.04</v>
      </c>
    </row>
    <row r="196" spans="1:8" x14ac:dyDescent="0.3">
      <c r="A196" s="4">
        <v>195</v>
      </c>
      <c r="B196" s="4" t="s">
        <v>21698</v>
      </c>
      <c r="C196" s="4">
        <v>20.82</v>
      </c>
      <c r="D196" s="4" t="s">
        <v>6</v>
      </c>
      <c r="E196" s="4">
        <v>8.1999999999999993</v>
      </c>
      <c r="F196" s="4">
        <v>1</v>
      </c>
      <c r="G196" s="4">
        <v>-37</v>
      </c>
      <c r="H196" s="4">
        <v>1014.03</v>
      </c>
    </row>
    <row r="197" spans="1:8" x14ac:dyDescent="0.3">
      <c r="A197" s="4">
        <v>196</v>
      </c>
      <c r="B197" s="4" t="s">
        <v>21699</v>
      </c>
      <c r="C197" s="4">
        <v>20.82</v>
      </c>
      <c r="D197" s="4" t="s">
        <v>6</v>
      </c>
      <c r="E197" s="4">
        <v>8.1999999999999993</v>
      </c>
      <c r="F197" s="4">
        <v>1</v>
      </c>
      <c r="G197" s="4">
        <v>-37</v>
      </c>
      <c r="H197" s="4">
        <v>1014.03</v>
      </c>
    </row>
    <row r="198" spans="1:8" x14ac:dyDescent="0.3">
      <c r="A198" s="4">
        <v>197</v>
      </c>
      <c r="B198" s="4" t="s">
        <v>21700</v>
      </c>
      <c r="C198" s="4">
        <v>20.81</v>
      </c>
      <c r="D198" s="4" t="s">
        <v>6</v>
      </c>
      <c r="E198" s="4">
        <v>8.1</v>
      </c>
      <c r="F198" s="4">
        <v>1</v>
      </c>
      <c r="G198" s="4">
        <v>-37</v>
      </c>
      <c r="H198" s="4">
        <v>1014.04</v>
      </c>
    </row>
    <row r="199" spans="1:8" x14ac:dyDescent="0.3">
      <c r="A199" s="4">
        <v>198</v>
      </c>
      <c r="B199" s="4" t="s">
        <v>21701</v>
      </c>
      <c r="C199" s="4">
        <v>20.82</v>
      </c>
      <c r="D199" s="4" t="s">
        <v>6</v>
      </c>
      <c r="E199" s="4">
        <v>8.1999999999999993</v>
      </c>
      <c r="F199" s="4">
        <v>1</v>
      </c>
      <c r="G199" s="4">
        <v>-37</v>
      </c>
      <c r="H199" s="4">
        <v>1014.04</v>
      </c>
    </row>
    <row r="200" spans="1:8" x14ac:dyDescent="0.3">
      <c r="A200" s="4">
        <v>199</v>
      </c>
      <c r="B200" s="4" t="s">
        <v>21702</v>
      </c>
      <c r="C200" s="4">
        <v>20.82</v>
      </c>
      <c r="D200" s="4" t="s">
        <v>6</v>
      </c>
      <c r="E200" s="4">
        <v>8.1999999999999993</v>
      </c>
      <c r="F200" s="4">
        <v>1</v>
      </c>
      <c r="G200" s="4">
        <v>-37</v>
      </c>
      <c r="H200" s="4">
        <v>1014.06</v>
      </c>
    </row>
    <row r="201" spans="1:8" x14ac:dyDescent="0.3">
      <c r="A201" s="4">
        <v>200</v>
      </c>
      <c r="B201" s="4" t="s">
        <v>21703</v>
      </c>
      <c r="C201" s="4">
        <v>20.82</v>
      </c>
      <c r="D201" s="4" t="s">
        <v>6</v>
      </c>
      <c r="E201" s="4">
        <v>8.1999999999999993</v>
      </c>
      <c r="F201" s="4">
        <v>1</v>
      </c>
      <c r="G201" s="4">
        <v>-37</v>
      </c>
      <c r="H201" s="4">
        <v>1014.04</v>
      </c>
    </row>
    <row r="202" spans="1:8" x14ac:dyDescent="0.3">
      <c r="A202" s="4">
        <v>201</v>
      </c>
      <c r="B202" s="4" t="s">
        <v>21704</v>
      </c>
      <c r="C202" s="4">
        <v>20.82</v>
      </c>
      <c r="D202" s="4" t="s">
        <v>6</v>
      </c>
      <c r="E202" s="4">
        <v>8.1999999999999993</v>
      </c>
      <c r="F202" s="4">
        <v>1</v>
      </c>
      <c r="G202" s="4">
        <v>-37</v>
      </c>
      <c r="H202" s="4">
        <v>1014.07</v>
      </c>
    </row>
    <row r="203" spans="1:8" x14ac:dyDescent="0.3">
      <c r="A203" s="4">
        <v>202</v>
      </c>
      <c r="B203" s="4" t="s">
        <v>21705</v>
      </c>
      <c r="C203" s="4">
        <v>20.82</v>
      </c>
      <c r="D203" s="4" t="s">
        <v>6</v>
      </c>
      <c r="E203" s="4">
        <v>8.1999999999999993</v>
      </c>
      <c r="F203" s="4">
        <v>1</v>
      </c>
      <c r="G203" s="4">
        <v>-35</v>
      </c>
      <c r="H203" s="4">
        <v>1013.98</v>
      </c>
    </row>
    <row r="204" spans="1:8" x14ac:dyDescent="0.3">
      <c r="A204" s="4">
        <v>203</v>
      </c>
      <c r="B204" s="4" t="s">
        <v>21706</v>
      </c>
      <c r="C204" s="4">
        <v>20.82</v>
      </c>
      <c r="D204" s="4" t="s">
        <v>6</v>
      </c>
      <c r="E204" s="4">
        <v>8.1999999999999993</v>
      </c>
      <c r="F204" s="4">
        <v>1</v>
      </c>
      <c r="G204" s="4">
        <v>-36</v>
      </c>
      <c r="H204" s="4">
        <v>1014.04</v>
      </c>
    </row>
    <row r="205" spans="1:8" x14ac:dyDescent="0.3">
      <c r="A205" s="4">
        <v>204</v>
      </c>
      <c r="B205" s="4" t="s">
        <v>21707</v>
      </c>
      <c r="C205" s="4">
        <v>20.82</v>
      </c>
      <c r="D205" s="4" t="s">
        <v>6</v>
      </c>
      <c r="E205" s="4">
        <v>8.1999999999999993</v>
      </c>
      <c r="F205" s="4">
        <v>1</v>
      </c>
      <c r="G205" s="4">
        <v>-36</v>
      </c>
      <c r="H205" s="4">
        <v>1014.11</v>
      </c>
    </row>
    <row r="206" spans="1:8" x14ac:dyDescent="0.3">
      <c r="A206" s="4">
        <v>205</v>
      </c>
      <c r="B206" s="4" t="s">
        <v>21708</v>
      </c>
      <c r="C206" s="4">
        <v>20.82</v>
      </c>
      <c r="D206" s="4" t="s">
        <v>6</v>
      </c>
      <c r="E206" s="4">
        <v>8.1999999999999993</v>
      </c>
      <c r="F206" s="4">
        <v>1</v>
      </c>
      <c r="G206" s="4">
        <v>-37</v>
      </c>
      <c r="H206" s="4">
        <v>1014.05</v>
      </c>
    </row>
    <row r="207" spans="1:8" x14ac:dyDescent="0.3">
      <c r="A207" s="4">
        <v>206</v>
      </c>
      <c r="B207" s="4" t="s">
        <v>21709</v>
      </c>
      <c r="C207" s="4">
        <v>20.81</v>
      </c>
      <c r="D207" s="4" t="s">
        <v>6</v>
      </c>
      <c r="E207" s="4">
        <v>8.1999999999999993</v>
      </c>
      <c r="F207" s="4">
        <v>1</v>
      </c>
      <c r="G207" s="4">
        <v>-37</v>
      </c>
      <c r="H207" s="4">
        <v>1014.07</v>
      </c>
    </row>
    <row r="208" spans="1:8" x14ac:dyDescent="0.3">
      <c r="A208" s="4">
        <v>207</v>
      </c>
      <c r="B208" s="4" t="s">
        <v>21710</v>
      </c>
      <c r="C208" s="4">
        <v>20.81</v>
      </c>
      <c r="D208" s="4" t="s">
        <v>6</v>
      </c>
      <c r="E208" s="4">
        <v>8.1999999999999993</v>
      </c>
      <c r="F208" s="4">
        <v>1</v>
      </c>
      <c r="G208" s="4">
        <v>-36</v>
      </c>
      <c r="H208" s="4">
        <v>1014.13</v>
      </c>
    </row>
    <row r="209" spans="1:8" x14ac:dyDescent="0.3">
      <c r="A209" s="4">
        <v>208</v>
      </c>
      <c r="B209" s="4" t="s">
        <v>21711</v>
      </c>
      <c r="C209" s="4">
        <v>20.81</v>
      </c>
      <c r="D209" s="4" t="s">
        <v>6</v>
      </c>
      <c r="E209" s="4">
        <v>8.1999999999999993</v>
      </c>
      <c r="F209" s="4">
        <v>1</v>
      </c>
      <c r="G209" s="4">
        <v>-37</v>
      </c>
      <c r="H209" s="4">
        <v>1014.05</v>
      </c>
    </row>
    <row r="210" spans="1:8" x14ac:dyDescent="0.3">
      <c r="A210" s="4">
        <v>209</v>
      </c>
      <c r="B210" s="4" t="s">
        <v>21712</v>
      </c>
      <c r="C210" s="4">
        <v>20.81</v>
      </c>
      <c r="D210" s="4" t="s">
        <v>6</v>
      </c>
      <c r="E210" s="4">
        <v>8.1999999999999993</v>
      </c>
      <c r="F210" s="4">
        <v>1</v>
      </c>
      <c r="G210" s="4">
        <v>-37</v>
      </c>
      <c r="H210" s="4">
        <v>1014.03</v>
      </c>
    </row>
    <row r="211" spans="1:8" x14ac:dyDescent="0.3">
      <c r="A211" s="4">
        <v>210</v>
      </c>
      <c r="B211" s="4" t="s">
        <v>21713</v>
      </c>
      <c r="C211" s="4">
        <v>20.81</v>
      </c>
      <c r="D211" s="4" t="s">
        <v>6</v>
      </c>
      <c r="E211" s="4">
        <v>8.1999999999999993</v>
      </c>
      <c r="F211" s="4">
        <v>1</v>
      </c>
      <c r="G211" s="4">
        <v>-37</v>
      </c>
      <c r="H211" s="4">
        <v>1014.07</v>
      </c>
    </row>
    <row r="212" spans="1:8" x14ac:dyDescent="0.3">
      <c r="A212" s="4">
        <v>211</v>
      </c>
      <c r="B212" s="4" t="s">
        <v>21714</v>
      </c>
      <c r="C212" s="4">
        <v>20.81</v>
      </c>
      <c r="D212" s="4" t="s">
        <v>6</v>
      </c>
      <c r="E212" s="4">
        <v>8.1999999999999993</v>
      </c>
      <c r="F212" s="4">
        <v>1</v>
      </c>
      <c r="G212" s="4">
        <v>-37</v>
      </c>
      <c r="H212" s="4">
        <v>1014.08</v>
      </c>
    </row>
    <row r="213" spans="1:8" x14ac:dyDescent="0.3">
      <c r="A213" s="4">
        <v>212</v>
      </c>
      <c r="B213" s="4" t="s">
        <v>21715</v>
      </c>
      <c r="C213" s="4">
        <v>20.81</v>
      </c>
      <c r="D213" s="4" t="s">
        <v>6</v>
      </c>
      <c r="E213" s="4">
        <v>8.1999999999999993</v>
      </c>
      <c r="F213" s="4">
        <v>1</v>
      </c>
      <c r="G213" s="4">
        <v>-35</v>
      </c>
      <c r="H213" s="4">
        <v>1014.07</v>
      </c>
    </row>
    <row r="214" spans="1:8" x14ac:dyDescent="0.3">
      <c r="A214" s="4">
        <v>213</v>
      </c>
      <c r="B214" s="4" t="s">
        <v>21716</v>
      </c>
      <c r="C214" s="4">
        <v>20.81</v>
      </c>
      <c r="D214" s="4" t="s">
        <v>6</v>
      </c>
      <c r="E214" s="4">
        <v>8.1999999999999993</v>
      </c>
      <c r="F214" s="4">
        <v>1</v>
      </c>
      <c r="G214" s="4">
        <v>-37</v>
      </c>
      <c r="H214" s="4">
        <v>1014.1</v>
      </c>
    </row>
    <row r="215" spans="1:8" x14ac:dyDescent="0.3">
      <c r="A215" s="4">
        <v>214</v>
      </c>
      <c r="B215" s="4" t="s">
        <v>21717</v>
      </c>
      <c r="C215" s="4">
        <v>20.81</v>
      </c>
      <c r="D215" s="4" t="s">
        <v>6</v>
      </c>
      <c r="E215" s="4">
        <v>8.1999999999999993</v>
      </c>
      <c r="F215" s="4">
        <v>1</v>
      </c>
      <c r="G215" s="4">
        <v>-35</v>
      </c>
      <c r="H215" s="4">
        <v>1014.08</v>
      </c>
    </row>
    <row r="216" spans="1:8" x14ac:dyDescent="0.3">
      <c r="A216" s="4">
        <v>215</v>
      </c>
      <c r="B216" s="4" t="s">
        <v>21718</v>
      </c>
      <c r="C216" s="4">
        <v>20.81</v>
      </c>
      <c r="D216" s="4" t="s">
        <v>6</v>
      </c>
      <c r="E216" s="4">
        <v>8.1</v>
      </c>
      <c r="F216" s="4">
        <v>1</v>
      </c>
      <c r="G216" s="4">
        <v>-35</v>
      </c>
      <c r="H216" s="4">
        <v>1014.11</v>
      </c>
    </row>
    <row r="217" spans="1:8" x14ac:dyDescent="0.3">
      <c r="A217" s="4">
        <v>216</v>
      </c>
      <c r="B217" s="4" t="s">
        <v>21719</v>
      </c>
      <c r="C217" s="4">
        <v>20.82</v>
      </c>
      <c r="D217" s="4" t="s">
        <v>6</v>
      </c>
      <c r="E217" s="4">
        <v>8.1999999999999993</v>
      </c>
      <c r="F217" s="4">
        <v>1</v>
      </c>
      <c r="G217" s="4">
        <v>-37</v>
      </c>
      <c r="H217" s="4">
        <v>1014.12</v>
      </c>
    </row>
    <row r="218" spans="1:8" x14ac:dyDescent="0.3">
      <c r="A218" s="4">
        <v>217</v>
      </c>
      <c r="B218" s="4" t="s">
        <v>21720</v>
      </c>
      <c r="C218" s="4">
        <v>20.82</v>
      </c>
      <c r="D218" s="4" t="s">
        <v>6</v>
      </c>
      <c r="E218" s="4">
        <v>8.1999999999999993</v>
      </c>
      <c r="F218" s="4">
        <v>1</v>
      </c>
      <c r="G218" s="4">
        <v>-35</v>
      </c>
      <c r="H218" s="4">
        <v>1014.13</v>
      </c>
    </row>
    <row r="219" spans="1:8" x14ac:dyDescent="0.3">
      <c r="A219" s="4">
        <v>218</v>
      </c>
      <c r="B219" s="4" t="s">
        <v>21721</v>
      </c>
      <c r="C219" s="4">
        <v>20.82</v>
      </c>
      <c r="D219" s="4" t="s">
        <v>6</v>
      </c>
      <c r="E219" s="4">
        <v>8.1999999999999993</v>
      </c>
      <c r="F219" s="4">
        <v>1</v>
      </c>
      <c r="G219" s="4">
        <v>-35</v>
      </c>
      <c r="H219" s="4">
        <v>1014.13</v>
      </c>
    </row>
    <row r="220" spans="1:8" x14ac:dyDescent="0.3">
      <c r="A220" s="4">
        <v>219</v>
      </c>
      <c r="B220" s="4" t="s">
        <v>21722</v>
      </c>
      <c r="C220" s="4">
        <v>20.82</v>
      </c>
      <c r="D220" s="4" t="s">
        <v>6</v>
      </c>
      <c r="E220" s="4">
        <v>8.1999999999999993</v>
      </c>
      <c r="F220" s="4">
        <v>1</v>
      </c>
      <c r="G220" s="4">
        <v>-37</v>
      </c>
      <c r="H220" s="4">
        <v>1014.11</v>
      </c>
    </row>
    <row r="221" spans="1:8" x14ac:dyDescent="0.3">
      <c r="A221" s="4">
        <v>220</v>
      </c>
      <c r="B221" s="4" t="s">
        <v>21723</v>
      </c>
      <c r="C221" s="4">
        <v>20.82</v>
      </c>
      <c r="D221" s="4" t="s">
        <v>6</v>
      </c>
      <c r="E221" s="4">
        <v>8.1999999999999993</v>
      </c>
      <c r="F221" s="4">
        <v>1</v>
      </c>
      <c r="G221" s="4">
        <v>-35</v>
      </c>
      <c r="H221" s="4">
        <v>1014.19</v>
      </c>
    </row>
    <row r="222" spans="1:8" x14ac:dyDescent="0.3">
      <c r="A222" s="4">
        <v>221</v>
      </c>
      <c r="B222" s="4" t="s">
        <v>21724</v>
      </c>
      <c r="C222" s="4">
        <v>20.8</v>
      </c>
      <c r="D222" s="4" t="s">
        <v>6</v>
      </c>
      <c r="E222" s="4">
        <v>8.1999999999999993</v>
      </c>
      <c r="F222" s="4">
        <v>1</v>
      </c>
      <c r="G222" s="4">
        <v>-37</v>
      </c>
      <c r="H222" s="4">
        <v>1014.2</v>
      </c>
    </row>
    <row r="223" spans="1:8" x14ac:dyDescent="0.3">
      <c r="A223" s="4">
        <v>222</v>
      </c>
      <c r="B223" s="4" t="s">
        <v>21725</v>
      </c>
      <c r="C223" s="4">
        <v>20.82</v>
      </c>
      <c r="D223" s="4" t="s">
        <v>6</v>
      </c>
      <c r="E223" s="4">
        <v>8.1999999999999993</v>
      </c>
      <c r="F223" s="4">
        <v>1</v>
      </c>
      <c r="G223" s="4">
        <v>-37</v>
      </c>
      <c r="H223" s="4">
        <v>1014.16</v>
      </c>
    </row>
    <row r="224" spans="1:8" x14ac:dyDescent="0.3">
      <c r="A224" s="4">
        <v>223</v>
      </c>
      <c r="B224" s="4" t="s">
        <v>21726</v>
      </c>
      <c r="C224" s="4">
        <v>20.8</v>
      </c>
      <c r="D224" s="4" t="s">
        <v>6</v>
      </c>
      <c r="E224" s="4">
        <v>8.1999999999999993</v>
      </c>
      <c r="F224" s="4">
        <v>1</v>
      </c>
      <c r="G224" s="4">
        <v>-35</v>
      </c>
      <c r="H224" s="4">
        <v>1014.17</v>
      </c>
    </row>
    <row r="225" spans="1:8" x14ac:dyDescent="0.3">
      <c r="A225" s="4">
        <v>224</v>
      </c>
      <c r="B225" s="4" t="s">
        <v>21727</v>
      </c>
      <c r="C225" s="4">
        <v>20.82</v>
      </c>
      <c r="D225" s="4" t="s">
        <v>6</v>
      </c>
      <c r="E225" s="4">
        <v>8.1999999999999993</v>
      </c>
      <c r="F225" s="4">
        <v>1</v>
      </c>
      <c r="G225" s="4">
        <v>-35</v>
      </c>
      <c r="H225" s="4">
        <v>1014.17</v>
      </c>
    </row>
    <row r="226" spans="1:8" x14ac:dyDescent="0.3">
      <c r="A226" s="4">
        <v>225</v>
      </c>
      <c r="B226" s="4" t="s">
        <v>21728</v>
      </c>
      <c r="C226" s="4">
        <v>20.82</v>
      </c>
      <c r="D226" s="4" t="s">
        <v>6</v>
      </c>
      <c r="E226" s="4">
        <v>8.1999999999999993</v>
      </c>
      <c r="F226" s="4">
        <v>1</v>
      </c>
      <c r="G226" s="4">
        <v>-37</v>
      </c>
      <c r="H226" s="4">
        <v>1014.2</v>
      </c>
    </row>
    <row r="227" spans="1:8" x14ac:dyDescent="0.3">
      <c r="A227" s="4">
        <v>226</v>
      </c>
      <c r="B227" s="4" t="s">
        <v>21729</v>
      </c>
      <c r="C227" s="4">
        <v>20.8</v>
      </c>
      <c r="D227" s="4" t="s">
        <v>6</v>
      </c>
      <c r="E227" s="4">
        <v>8.1</v>
      </c>
      <c r="F227" s="4">
        <v>1</v>
      </c>
      <c r="G227" s="4">
        <v>-35</v>
      </c>
      <c r="H227" s="4">
        <v>1014.17</v>
      </c>
    </row>
    <row r="228" spans="1:8" x14ac:dyDescent="0.3">
      <c r="A228" s="4">
        <v>227</v>
      </c>
      <c r="B228" s="4" t="s">
        <v>21730</v>
      </c>
      <c r="C228" s="4">
        <v>20.81</v>
      </c>
      <c r="D228" s="4" t="s">
        <v>6</v>
      </c>
      <c r="E228" s="4">
        <v>8.1999999999999993</v>
      </c>
      <c r="F228" s="4">
        <v>1</v>
      </c>
      <c r="G228" s="4">
        <v>-35</v>
      </c>
      <c r="H228" s="4">
        <v>1014.18</v>
      </c>
    </row>
    <row r="229" spans="1:8" x14ac:dyDescent="0.3">
      <c r="A229" s="4">
        <v>228</v>
      </c>
      <c r="B229" s="4" t="s">
        <v>21731</v>
      </c>
      <c r="C229" s="4">
        <v>20.8</v>
      </c>
      <c r="D229" s="4" t="s">
        <v>6</v>
      </c>
      <c r="E229" s="4">
        <v>8.1999999999999993</v>
      </c>
      <c r="F229" s="4">
        <v>1</v>
      </c>
      <c r="G229" s="4">
        <v>-35</v>
      </c>
      <c r="H229" s="4">
        <v>1014.18</v>
      </c>
    </row>
    <row r="230" spans="1:8" x14ac:dyDescent="0.3">
      <c r="A230" s="4">
        <v>229</v>
      </c>
      <c r="B230" s="4" t="s">
        <v>21732</v>
      </c>
      <c r="C230" s="4">
        <v>20.8</v>
      </c>
      <c r="D230" s="4" t="s">
        <v>6</v>
      </c>
      <c r="E230" s="4">
        <v>8.1999999999999993</v>
      </c>
      <c r="F230" s="4">
        <v>1</v>
      </c>
      <c r="G230" s="4">
        <v>-37</v>
      </c>
      <c r="H230" s="4">
        <v>1014.23</v>
      </c>
    </row>
    <row r="231" spans="1:8" x14ac:dyDescent="0.3">
      <c r="A231" s="4">
        <v>230</v>
      </c>
      <c r="B231" s="4" t="s">
        <v>21733</v>
      </c>
      <c r="C231" s="4">
        <v>20.82</v>
      </c>
      <c r="D231" s="4" t="s">
        <v>6</v>
      </c>
      <c r="E231" s="4">
        <v>8.1999999999999993</v>
      </c>
      <c r="F231" s="4">
        <v>1</v>
      </c>
      <c r="G231" s="4">
        <v>-38</v>
      </c>
      <c r="H231" s="4">
        <v>1014.24</v>
      </c>
    </row>
    <row r="232" spans="1:8" x14ac:dyDescent="0.3">
      <c r="A232" s="4">
        <v>231</v>
      </c>
      <c r="B232" s="4" t="s">
        <v>21734</v>
      </c>
      <c r="C232" s="4">
        <v>20.8</v>
      </c>
      <c r="D232" s="4" t="s">
        <v>6</v>
      </c>
      <c r="E232" s="4">
        <v>8.1999999999999993</v>
      </c>
      <c r="F232" s="4">
        <v>1</v>
      </c>
      <c r="G232" s="4">
        <v>-37</v>
      </c>
      <c r="H232" s="4">
        <v>1014.21</v>
      </c>
    </row>
    <row r="233" spans="1:8" x14ac:dyDescent="0.3">
      <c r="A233" s="4">
        <v>232</v>
      </c>
      <c r="B233" s="4" t="s">
        <v>21735</v>
      </c>
      <c r="C233" s="4">
        <v>20.81</v>
      </c>
      <c r="D233" s="4" t="s">
        <v>6</v>
      </c>
      <c r="E233" s="4">
        <v>8.1999999999999993</v>
      </c>
      <c r="F233" s="4">
        <v>1</v>
      </c>
      <c r="G233" s="4">
        <v>-37</v>
      </c>
      <c r="H233" s="4">
        <v>1014.27</v>
      </c>
    </row>
    <row r="234" spans="1:8" x14ac:dyDescent="0.3">
      <c r="A234" s="4">
        <v>233</v>
      </c>
      <c r="B234" s="4" t="s">
        <v>21736</v>
      </c>
      <c r="C234" s="4">
        <v>20.81</v>
      </c>
      <c r="D234" s="4" t="s">
        <v>6</v>
      </c>
      <c r="E234" s="4">
        <v>8.1999999999999993</v>
      </c>
      <c r="F234" s="4">
        <v>1</v>
      </c>
      <c r="G234" s="4">
        <v>-35</v>
      </c>
      <c r="H234" s="4">
        <v>1014.28</v>
      </c>
    </row>
    <row r="235" spans="1:8" x14ac:dyDescent="0.3">
      <c r="A235" s="4">
        <v>234</v>
      </c>
      <c r="B235" s="4" t="s">
        <v>21737</v>
      </c>
      <c r="C235" s="4">
        <v>20.81</v>
      </c>
      <c r="D235" s="4" t="s">
        <v>6</v>
      </c>
      <c r="E235" s="4">
        <v>8.1999999999999993</v>
      </c>
      <c r="F235" s="4">
        <v>1</v>
      </c>
      <c r="G235" s="4">
        <v>-35</v>
      </c>
      <c r="H235" s="4">
        <v>1014.24</v>
      </c>
    </row>
    <row r="236" spans="1:8" x14ac:dyDescent="0.3">
      <c r="A236" s="4">
        <v>235</v>
      </c>
      <c r="B236" s="4" t="s">
        <v>21738</v>
      </c>
      <c r="C236" s="4">
        <v>20.81</v>
      </c>
      <c r="D236" s="4" t="s">
        <v>6</v>
      </c>
      <c r="E236" s="4">
        <v>8.1999999999999993</v>
      </c>
      <c r="F236" s="4">
        <v>1</v>
      </c>
      <c r="G236" s="4">
        <v>-35</v>
      </c>
      <c r="H236" s="4">
        <v>1014.23</v>
      </c>
    </row>
    <row r="237" spans="1:8" x14ac:dyDescent="0.3">
      <c r="A237" s="4">
        <v>236</v>
      </c>
      <c r="B237" s="4" t="s">
        <v>21739</v>
      </c>
      <c r="C237" s="4">
        <v>20.8</v>
      </c>
      <c r="D237" s="4" t="s">
        <v>6</v>
      </c>
      <c r="E237" s="4">
        <v>8.1999999999999993</v>
      </c>
      <c r="F237" s="4">
        <v>1</v>
      </c>
      <c r="G237" s="4">
        <v>-35</v>
      </c>
      <c r="H237" s="4">
        <v>1014.27</v>
      </c>
    </row>
    <row r="238" spans="1:8" x14ac:dyDescent="0.3">
      <c r="A238" s="4">
        <v>237</v>
      </c>
      <c r="B238" s="4" t="s">
        <v>21740</v>
      </c>
      <c r="C238" s="4">
        <v>20.8</v>
      </c>
      <c r="D238" s="4" t="s">
        <v>6</v>
      </c>
      <c r="E238" s="4">
        <v>8.1999999999999993</v>
      </c>
      <c r="F238" s="4">
        <v>1</v>
      </c>
      <c r="G238" s="4">
        <v>-37</v>
      </c>
      <c r="H238" s="4">
        <v>1014.24</v>
      </c>
    </row>
    <row r="239" spans="1:8" x14ac:dyDescent="0.3">
      <c r="A239" s="4">
        <v>238</v>
      </c>
      <c r="B239" s="4" t="s">
        <v>21741</v>
      </c>
      <c r="C239" s="4">
        <v>20.81</v>
      </c>
      <c r="D239" s="4" t="s">
        <v>6</v>
      </c>
      <c r="E239" s="4">
        <v>8.1999999999999993</v>
      </c>
      <c r="F239" s="4">
        <v>1</v>
      </c>
      <c r="G239" s="4">
        <v>-37</v>
      </c>
      <c r="H239" s="4">
        <v>1014.22</v>
      </c>
    </row>
    <row r="240" spans="1:8" x14ac:dyDescent="0.3">
      <c r="A240" s="4">
        <v>239</v>
      </c>
      <c r="B240" s="4" t="s">
        <v>21742</v>
      </c>
      <c r="C240" s="4">
        <v>20.8</v>
      </c>
      <c r="D240" s="4" t="s">
        <v>6</v>
      </c>
      <c r="E240" s="4">
        <v>8.1999999999999993</v>
      </c>
      <c r="F240" s="4">
        <v>1</v>
      </c>
      <c r="G240" s="4">
        <v>-37</v>
      </c>
      <c r="H240" s="4">
        <v>1014.28</v>
      </c>
    </row>
    <row r="241" spans="1:8" x14ac:dyDescent="0.3">
      <c r="A241" s="4">
        <v>240</v>
      </c>
      <c r="B241" s="4" t="s">
        <v>21743</v>
      </c>
      <c r="C241" s="4">
        <v>20.8</v>
      </c>
      <c r="D241" s="4" t="s">
        <v>6</v>
      </c>
      <c r="E241" s="4">
        <v>8.1999999999999993</v>
      </c>
      <c r="F241" s="4">
        <v>1</v>
      </c>
      <c r="G241" s="4">
        <v>-35</v>
      </c>
      <c r="H241" s="4">
        <v>1014.24</v>
      </c>
    </row>
    <row r="242" spans="1:8" x14ac:dyDescent="0.3">
      <c r="A242" s="4">
        <v>241</v>
      </c>
      <c r="B242" s="4" t="s">
        <v>21744</v>
      </c>
      <c r="C242" s="4">
        <v>20.8</v>
      </c>
      <c r="D242" s="4" t="s">
        <v>6</v>
      </c>
      <c r="E242" s="4">
        <v>8.1999999999999993</v>
      </c>
      <c r="F242" s="4">
        <v>1</v>
      </c>
      <c r="G242" s="4">
        <v>-35</v>
      </c>
      <c r="H242" s="4">
        <v>1014.28</v>
      </c>
    </row>
    <row r="243" spans="1:8" x14ac:dyDescent="0.3">
      <c r="A243" s="4">
        <v>242</v>
      </c>
      <c r="B243" s="4" t="s">
        <v>21745</v>
      </c>
      <c r="C243" s="4">
        <v>20.81</v>
      </c>
      <c r="D243" s="4" t="s">
        <v>6</v>
      </c>
      <c r="E243" s="4">
        <v>8.1999999999999993</v>
      </c>
      <c r="F243" s="4">
        <v>1</v>
      </c>
      <c r="G243" s="4">
        <v>-35</v>
      </c>
      <c r="H243" s="4">
        <v>1014.26</v>
      </c>
    </row>
    <row r="244" spans="1:8" x14ac:dyDescent="0.3">
      <c r="A244" s="4">
        <v>243</v>
      </c>
      <c r="B244" s="4" t="s">
        <v>21746</v>
      </c>
      <c r="C244" s="4">
        <v>20.81</v>
      </c>
      <c r="D244" s="4" t="s">
        <v>6</v>
      </c>
      <c r="E244" s="4">
        <v>8.1999999999999993</v>
      </c>
      <c r="F244" s="4">
        <v>1</v>
      </c>
      <c r="G244" s="4">
        <v>-37</v>
      </c>
      <c r="H244" s="4">
        <v>1014.28</v>
      </c>
    </row>
    <row r="245" spans="1:8" x14ac:dyDescent="0.3">
      <c r="A245" s="4">
        <v>244</v>
      </c>
      <c r="B245" s="4" t="s">
        <v>21747</v>
      </c>
      <c r="C245" s="4">
        <v>20.81</v>
      </c>
      <c r="D245" s="4" t="s">
        <v>6</v>
      </c>
      <c r="E245" s="4">
        <v>8.1</v>
      </c>
      <c r="F245" s="4">
        <v>1</v>
      </c>
      <c r="G245" s="4">
        <v>-37</v>
      </c>
      <c r="H245" s="4">
        <v>1014.28</v>
      </c>
    </row>
    <row r="246" spans="1:8" x14ac:dyDescent="0.3">
      <c r="A246" s="4">
        <v>245</v>
      </c>
      <c r="B246" s="4" t="s">
        <v>21748</v>
      </c>
      <c r="C246" s="4">
        <v>20.8</v>
      </c>
      <c r="D246" s="4" t="s">
        <v>6</v>
      </c>
      <c r="E246" s="4">
        <v>8.1999999999999993</v>
      </c>
      <c r="F246" s="4">
        <v>1</v>
      </c>
      <c r="G246" s="4">
        <v>-36</v>
      </c>
      <c r="H246" s="4">
        <v>1014.28</v>
      </c>
    </row>
    <row r="247" spans="1:8" x14ac:dyDescent="0.3">
      <c r="A247" s="4">
        <v>246</v>
      </c>
      <c r="B247" s="4" t="s">
        <v>21749</v>
      </c>
      <c r="C247" s="4">
        <v>20.81</v>
      </c>
      <c r="D247" s="4" t="s">
        <v>6</v>
      </c>
      <c r="E247" s="4">
        <v>8.1</v>
      </c>
      <c r="F247" s="4">
        <v>1</v>
      </c>
      <c r="G247" s="4">
        <v>-35</v>
      </c>
      <c r="H247" s="4">
        <v>1014.37</v>
      </c>
    </row>
    <row r="248" spans="1:8" x14ac:dyDescent="0.3">
      <c r="A248" s="4">
        <v>247</v>
      </c>
      <c r="B248" s="4" t="s">
        <v>21750</v>
      </c>
      <c r="C248" s="4">
        <v>20.81</v>
      </c>
      <c r="D248" s="4" t="s">
        <v>6</v>
      </c>
      <c r="E248" s="4">
        <v>8.1999999999999993</v>
      </c>
      <c r="F248" s="4">
        <v>1</v>
      </c>
      <c r="G248" s="4">
        <v>-37</v>
      </c>
      <c r="H248" s="4">
        <v>1014.36</v>
      </c>
    </row>
    <row r="249" spans="1:8" x14ac:dyDescent="0.3">
      <c r="A249" s="4">
        <v>248</v>
      </c>
      <c r="B249" s="4" t="s">
        <v>21751</v>
      </c>
      <c r="C249" s="4">
        <v>20.81</v>
      </c>
      <c r="D249" s="4" t="s">
        <v>6</v>
      </c>
      <c r="E249" s="4">
        <v>8.1999999999999993</v>
      </c>
      <c r="F249" s="4">
        <v>1</v>
      </c>
      <c r="G249" s="4">
        <v>-35</v>
      </c>
      <c r="H249" s="4">
        <v>1014.34</v>
      </c>
    </row>
    <row r="250" spans="1:8" x14ac:dyDescent="0.3">
      <c r="A250" s="4">
        <v>249</v>
      </c>
      <c r="B250" s="4" t="s">
        <v>21752</v>
      </c>
      <c r="C250" s="4">
        <v>20.81</v>
      </c>
      <c r="D250" s="4" t="s">
        <v>6</v>
      </c>
      <c r="E250" s="4">
        <v>8.1999999999999993</v>
      </c>
      <c r="F250" s="4">
        <v>1</v>
      </c>
      <c r="G250" s="4">
        <v>-35</v>
      </c>
      <c r="H250" s="4">
        <v>1014.32</v>
      </c>
    </row>
    <row r="251" spans="1:8" x14ac:dyDescent="0.3">
      <c r="A251" s="4">
        <v>250</v>
      </c>
      <c r="B251" s="4" t="s">
        <v>21753</v>
      </c>
      <c r="C251" s="4">
        <v>20.81</v>
      </c>
      <c r="D251" s="4" t="s">
        <v>6</v>
      </c>
      <c r="E251" s="4">
        <v>8.1999999999999993</v>
      </c>
      <c r="F251" s="4">
        <v>1</v>
      </c>
      <c r="G251" s="4">
        <v>-37</v>
      </c>
      <c r="H251" s="4">
        <v>1014.32</v>
      </c>
    </row>
    <row r="252" spans="1:8" x14ac:dyDescent="0.3">
      <c r="A252" s="4">
        <v>251</v>
      </c>
      <c r="B252" s="4" t="s">
        <v>21754</v>
      </c>
      <c r="C252" s="4">
        <v>20.81</v>
      </c>
      <c r="D252" s="4" t="s">
        <v>6</v>
      </c>
      <c r="E252" s="4">
        <v>8.1999999999999993</v>
      </c>
      <c r="F252" s="4">
        <v>1</v>
      </c>
      <c r="G252" s="4">
        <v>-35</v>
      </c>
      <c r="H252" s="4">
        <v>1014.33</v>
      </c>
    </row>
    <row r="253" spans="1:8" x14ac:dyDescent="0.3">
      <c r="A253" s="4">
        <v>252</v>
      </c>
      <c r="B253" s="4" t="s">
        <v>21755</v>
      </c>
      <c r="C253" s="4">
        <v>20.81</v>
      </c>
      <c r="D253" s="4" t="s">
        <v>6</v>
      </c>
      <c r="E253" s="4">
        <v>8.1</v>
      </c>
      <c r="F253" s="4">
        <v>1</v>
      </c>
      <c r="G253" s="4">
        <v>-37</v>
      </c>
      <c r="H253" s="4">
        <v>1014.27</v>
      </c>
    </row>
    <row r="254" spans="1:8" x14ac:dyDescent="0.3">
      <c r="A254" s="4">
        <v>253</v>
      </c>
      <c r="B254" s="4" t="s">
        <v>21756</v>
      </c>
      <c r="C254" s="4">
        <v>20.81</v>
      </c>
      <c r="D254" s="4" t="s">
        <v>6</v>
      </c>
      <c r="E254" s="4">
        <v>8.1999999999999993</v>
      </c>
      <c r="F254" s="4">
        <v>1</v>
      </c>
      <c r="G254" s="4">
        <v>-37</v>
      </c>
      <c r="H254" s="4">
        <v>1014.32</v>
      </c>
    </row>
    <row r="255" spans="1:8" x14ac:dyDescent="0.3">
      <c r="A255" s="4">
        <v>254</v>
      </c>
      <c r="B255" s="4" t="s">
        <v>21757</v>
      </c>
      <c r="C255" s="4">
        <v>20.81</v>
      </c>
      <c r="D255" s="4" t="s">
        <v>6</v>
      </c>
      <c r="E255" s="4">
        <v>8.1999999999999993</v>
      </c>
      <c r="F255" s="4">
        <v>1</v>
      </c>
      <c r="G255" s="4">
        <v>-35</v>
      </c>
      <c r="H255" s="4">
        <v>1014.3</v>
      </c>
    </row>
    <row r="256" spans="1:8" x14ac:dyDescent="0.3">
      <c r="A256" s="4">
        <v>255</v>
      </c>
      <c r="B256" s="4" t="s">
        <v>21758</v>
      </c>
      <c r="C256" s="4">
        <v>20.81</v>
      </c>
      <c r="D256" s="4" t="s">
        <v>6</v>
      </c>
      <c r="E256" s="4">
        <v>8.1999999999999993</v>
      </c>
      <c r="F256" s="4">
        <v>1</v>
      </c>
      <c r="G256" s="4">
        <v>-35</v>
      </c>
      <c r="H256" s="4">
        <v>1014.39</v>
      </c>
    </row>
    <row r="257" spans="1:8" x14ac:dyDescent="0.3">
      <c r="A257" s="4">
        <v>256</v>
      </c>
      <c r="B257" s="4" t="s">
        <v>21759</v>
      </c>
      <c r="C257" s="4">
        <v>20.81</v>
      </c>
      <c r="D257" s="4" t="s">
        <v>6</v>
      </c>
      <c r="E257" s="4">
        <v>8.1999999999999993</v>
      </c>
      <c r="F257" s="4">
        <v>1</v>
      </c>
      <c r="G257" s="4">
        <v>-35</v>
      </c>
      <c r="H257" s="4">
        <v>1014.33</v>
      </c>
    </row>
    <row r="258" spans="1:8" x14ac:dyDescent="0.3">
      <c r="A258" s="4">
        <v>257</v>
      </c>
      <c r="B258" s="4" t="s">
        <v>21760</v>
      </c>
      <c r="C258" s="4">
        <v>20.81</v>
      </c>
      <c r="D258" s="4" t="s">
        <v>6</v>
      </c>
      <c r="E258" s="4">
        <v>8.1999999999999993</v>
      </c>
      <c r="F258" s="4">
        <v>1</v>
      </c>
      <c r="G258" s="4">
        <v>-35</v>
      </c>
      <c r="H258" s="4">
        <v>1014.36</v>
      </c>
    </row>
    <row r="259" spans="1:8" x14ac:dyDescent="0.3">
      <c r="A259" s="4">
        <v>258</v>
      </c>
      <c r="B259" s="4" t="s">
        <v>21761</v>
      </c>
      <c r="C259" s="4">
        <v>20.81</v>
      </c>
      <c r="D259" s="4" t="s">
        <v>6</v>
      </c>
      <c r="E259" s="4">
        <v>8.1999999999999993</v>
      </c>
      <c r="F259" s="4">
        <v>1</v>
      </c>
      <c r="G259" s="4">
        <v>-35</v>
      </c>
      <c r="H259" s="4">
        <v>1014.36</v>
      </c>
    </row>
    <row r="260" spans="1:8" x14ac:dyDescent="0.3">
      <c r="A260" s="4">
        <v>259</v>
      </c>
      <c r="B260" s="4" t="s">
        <v>21762</v>
      </c>
      <c r="C260" s="4">
        <v>20.81</v>
      </c>
      <c r="D260" s="4" t="s">
        <v>6</v>
      </c>
      <c r="E260" s="4">
        <v>8.1999999999999993</v>
      </c>
      <c r="F260" s="4">
        <v>1</v>
      </c>
      <c r="G260" s="4">
        <v>-35</v>
      </c>
      <c r="H260" s="4">
        <v>1014.38</v>
      </c>
    </row>
    <row r="261" spans="1:8" x14ac:dyDescent="0.3">
      <c r="A261" s="4">
        <v>260</v>
      </c>
      <c r="B261" s="4" t="s">
        <v>21763</v>
      </c>
      <c r="C261" s="4">
        <v>20.81</v>
      </c>
      <c r="D261" s="4" t="s">
        <v>6</v>
      </c>
      <c r="E261" s="4">
        <v>8.1999999999999993</v>
      </c>
      <c r="F261" s="4">
        <v>1</v>
      </c>
      <c r="G261" s="4">
        <v>-35</v>
      </c>
      <c r="H261" s="4">
        <v>1014.36</v>
      </c>
    </row>
    <row r="262" spans="1:8" x14ac:dyDescent="0.3">
      <c r="A262" s="4">
        <v>261</v>
      </c>
      <c r="B262" s="4" t="s">
        <v>21764</v>
      </c>
      <c r="C262" s="4">
        <v>20.8</v>
      </c>
      <c r="D262" s="4" t="s">
        <v>6</v>
      </c>
      <c r="E262" s="4">
        <v>8.1999999999999993</v>
      </c>
      <c r="F262" s="4">
        <v>1</v>
      </c>
      <c r="G262" s="4">
        <v>-37</v>
      </c>
      <c r="H262" s="4">
        <v>1014.39</v>
      </c>
    </row>
    <row r="263" spans="1:8" x14ac:dyDescent="0.3">
      <c r="A263" s="4">
        <v>262</v>
      </c>
      <c r="B263" s="4" t="s">
        <v>21765</v>
      </c>
      <c r="C263" s="4">
        <v>20.8</v>
      </c>
      <c r="D263" s="4" t="s">
        <v>6</v>
      </c>
      <c r="E263" s="4">
        <v>8.1999999999999993</v>
      </c>
      <c r="F263" s="4">
        <v>1</v>
      </c>
      <c r="G263" s="4">
        <v>-37</v>
      </c>
      <c r="H263" s="4">
        <v>1014.31</v>
      </c>
    </row>
    <row r="264" spans="1:8" x14ac:dyDescent="0.3">
      <c r="A264" s="4">
        <v>263</v>
      </c>
      <c r="B264" s="4" t="s">
        <v>21766</v>
      </c>
      <c r="C264" s="4">
        <v>20.8</v>
      </c>
      <c r="D264" s="4" t="s">
        <v>6</v>
      </c>
      <c r="E264" s="4">
        <v>8.1999999999999993</v>
      </c>
      <c r="F264" s="4">
        <v>1</v>
      </c>
      <c r="G264" s="4">
        <v>-35</v>
      </c>
      <c r="H264" s="4">
        <v>1014.31</v>
      </c>
    </row>
    <row r="265" spans="1:8" x14ac:dyDescent="0.3">
      <c r="A265" s="4">
        <v>264</v>
      </c>
      <c r="B265" s="4" t="s">
        <v>21767</v>
      </c>
      <c r="C265" s="4">
        <v>20.81</v>
      </c>
      <c r="D265" s="4" t="s">
        <v>6</v>
      </c>
      <c r="E265" s="4">
        <v>8.1999999999999993</v>
      </c>
      <c r="F265" s="4">
        <v>1</v>
      </c>
      <c r="G265" s="4">
        <v>-35</v>
      </c>
      <c r="H265" s="4">
        <v>1014.38</v>
      </c>
    </row>
    <row r="266" spans="1:8" x14ac:dyDescent="0.3">
      <c r="A266" s="4">
        <v>265</v>
      </c>
      <c r="B266" s="4" t="s">
        <v>21768</v>
      </c>
      <c r="C266" s="4">
        <v>20.81</v>
      </c>
      <c r="D266" s="4" t="s">
        <v>6</v>
      </c>
      <c r="E266" s="4">
        <v>8.1999999999999993</v>
      </c>
      <c r="F266" s="4">
        <v>1</v>
      </c>
      <c r="G266" s="4">
        <v>-35</v>
      </c>
      <c r="H266" s="4">
        <v>1014.29</v>
      </c>
    </row>
    <row r="267" spans="1:8" x14ac:dyDescent="0.3">
      <c r="A267" s="4">
        <v>266</v>
      </c>
      <c r="B267" s="4" t="s">
        <v>21769</v>
      </c>
      <c r="C267" s="4">
        <v>20.81</v>
      </c>
      <c r="D267" s="4" t="s">
        <v>6</v>
      </c>
      <c r="E267" s="4">
        <v>8.1999999999999993</v>
      </c>
      <c r="F267" s="4">
        <v>1</v>
      </c>
      <c r="G267" s="4">
        <v>-35</v>
      </c>
      <c r="H267" s="4">
        <v>1014.36</v>
      </c>
    </row>
    <row r="268" spans="1:8" x14ac:dyDescent="0.3">
      <c r="A268" s="4">
        <v>267</v>
      </c>
      <c r="B268" s="4" t="s">
        <v>21770</v>
      </c>
      <c r="C268" s="4">
        <v>20.81</v>
      </c>
      <c r="D268" s="4" t="s">
        <v>6</v>
      </c>
      <c r="E268" s="4">
        <v>8.1999999999999993</v>
      </c>
      <c r="F268" s="4">
        <v>1</v>
      </c>
      <c r="G268" s="4">
        <v>-35</v>
      </c>
      <c r="H268" s="4">
        <v>1014.29</v>
      </c>
    </row>
    <row r="269" spans="1:8" x14ac:dyDescent="0.3">
      <c r="A269" s="4">
        <v>268</v>
      </c>
      <c r="B269" s="4" t="s">
        <v>21771</v>
      </c>
      <c r="C269" s="4">
        <v>20.8</v>
      </c>
      <c r="D269" s="4" t="s">
        <v>6</v>
      </c>
      <c r="E269" s="4">
        <v>8.1999999999999993</v>
      </c>
      <c r="F269" s="4">
        <v>1</v>
      </c>
      <c r="G269" s="4">
        <v>-37</v>
      </c>
      <c r="H269" s="4">
        <v>1014.3</v>
      </c>
    </row>
    <row r="270" spans="1:8" x14ac:dyDescent="0.3">
      <c r="A270" s="4">
        <v>269</v>
      </c>
      <c r="B270" s="4" t="s">
        <v>21772</v>
      </c>
      <c r="C270" s="4">
        <v>20.8</v>
      </c>
      <c r="D270" s="4" t="s">
        <v>6</v>
      </c>
      <c r="E270" s="4">
        <v>8.1999999999999993</v>
      </c>
      <c r="F270" s="4">
        <v>1</v>
      </c>
      <c r="G270" s="4">
        <v>-35</v>
      </c>
      <c r="H270" s="4">
        <v>1014.3</v>
      </c>
    </row>
    <row r="271" spans="1:8" x14ac:dyDescent="0.3">
      <c r="A271" s="4">
        <v>270</v>
      </c>
      <c r="B271" s="4" t="s">
        <v>21773</v>
      </c>
      <c r="C271" s="4">
        <v>20.81</v>
      </c>
      <c r="D271" s="4" t="s">
        <v>6</v>
      </c>
      <c r="E271" s="4">
        <v>8.1999999999999993</v>
      </c>
      <c r="F271" s="4">
        <v>1</v>
      </c>
      <c r="G271" s="4">
        <v>-35</v>
      </c>
      <c r="H271" s="4">
        <v>1014.34</v>
      </c>
    </row>
    <row r="272" spans="1:8" x14ac:dyDescent="0.3">
      <c r="A272" s="4">
        <v>271</v>
      </c>
      <c r="B272" s="4" t="s">
        <v>21774</v>
      </c>
      <c r="C272" s="4">
        <v>20.8</v>
      </c>
      <c r="D272" s="4" t="s">
        <v>6</v>
      </c>
      <c r="E272" s="4">
        <v>8.1999999999999993</v>
      </c>
      <c r="F272" s="4">
        <v>1</v>
      </c>
      <c r="G272" s="4">
        <v>-37</v>
      </c>
      <c r="H272" s="4">
        <v>1014.33</v>
      </c>
    </row>
    <row r="273" spans="1:8" x14ac:dyDescent="0.3">
      <c r="A273" s="4">
        <v>272</v>
      </c>
      <c r="B273" s="4" t="s">
        <v>21775</v>
      </c>
      <c r="C273" s="4">
        <v>20.8</v>
      </c>
      <c r="D273" s="4" t="s">
        <v>6</v>
      </c>
      <c r="E273" s="4">
        <v>8.1999999999999993</v>
      </c>
      <c r="F273" s="4">
        <v>1</v>
      </c>
      <c r="G273" s="4">
        <v>-37</v>
      </c>
      <c r="H273" s="4">
        <v>1014.28</v>
      </c>
    </row>
    <row r="274" spans="1:8" x14ac:dyDescent="0.3">
      <c r="A274" s="4">
        <v>273</v>
      </c>
      <c r="B274" s="4" t="s">
        <v>21776</v>
      </c>
      <c r="C274" s="4">
        <v>20.8</v>
      </c>
      <c r="D274" s="4" t="s">
        <v>6</v>
      </c>
      <c r="E274" s="4">
        <v>8.1999999999999993</v>
      </c>
      <c r="F274" s="4">
        <v>1</v>
      </c>
      <c r="G274" s="4">
        <v>-35</v>
      </c>
      <c r="H274" s="4">
        <v>1014.28</v>
      </c>
    </row>
    <row r="275" spans="1:8" x14ac:dyDescent="0.3">
      <c r="A275" s="4">
        <v>274</v>
      </c>
      <c r="B275" s="4" t="s">
        <v>21777</v>
      </c>
      <c r="C275" s="4">
        <v>20.81</v>
      </c>
      <c r="D275" s="4" t="s">
        <v>6</v>
      </c>
      <c r="E275" s="4">
        <v>8.1999999999999993</v>
      </c>
      <c r="F275" s="4">
        <v>1</v>
      </c>
      <c r="G275" s="4">
        <v>-37</v>
      </c>
      <c r="H275" s="4">
        <v>1014.28</v>
      </c>
    </row>
    <row r="276" spans="1:8" x14ac:dyDescent="0.3">
      <c r="A276" s="4">
        <v>275</v>
      </c>
      <c r="B276" s="4" t="s">
        <v>21778</v>
      </c>
      <c r="C276" s="4">
        <v>20.81</v>
      </c>
      <c r="D276" s="4" t="s">
        <v>6</v>
      </c>
      <c r="E276" s="4">
        <v>8.1999999999999993</v>
      </c>
      <c r="F276" s="4">
        <v>1</v>
      </c>
      <c r="G276" s="4">
        <v>-35</v>
      </c>
      <c r="H276" s="4">
        <v>1014.26</v>
      </c>
    </row>
    <row r="277" spans="1:8" x14ac:dyDescent="0.3">
      <c r="A277" s="4">
        <v>276</v>
      </c>
      <c r="B277" s="4" t="s">
        <v>21779</v>
      </c>
      <c r="C277" s="4">
        <v>20.81</v>
      </c>
      <c r="D277" s="4" t="s">
        <v>6</v>
      </c>
      <c r="E277" s="4">
        <v>8.1999999999999993</v>
      </c>
      <c r="F277" s="4">
        <v>1</v>
      </c>
      <c r="G277" s="4">
        <v>-35</v>
      </c>
      <c r="H277" s="4">
        <v>1014.29</v>
      </c>
    </row>
    <row r="278" spans="1:8" x14ac:dyDescent="0.3">
      <c r="A278" s="4">
        <v>277</v>
      </c>
      <c r="B278" s="4" t="s">
        <v>21780</v>
      </c>
      <c r="C278" s="4">
        <v>20.81</v>
      </c>
      <c r="D278" s="4" t="s">
        <v>6</v>
      </c>
      <c r="E278" s="4">
        <v>8.1999999999999993</v>
      </c>
      <c r="F278" s="4">
        <v>1</v>
      </c>
      <c r="G278" s="4">
        <v>-35</v>
      </c>
      <c r="H278" s="4">
        <v>1014.31</v>
      </c>
    </row>
    <row r="279" spans="1:8" x14ac:dyDescent="0.3">
      <c r="A279" s="4">
        <v>278</v>
      </c>
      <c r="B279" s="4" t="s">
        <v>21781</v>
      </c>
      <c r="C279" s="4">
        <v>20.81</v>
      </c>
      <c r="D279" s="4" t="s">
        <v>6</v>
      </c>
      <c r="E279" s="4">
        <v>8.1999999999999993</v>
      </c>
      <c r="F279" s="4">
        <v>1</v>
      </c>
      <c r="G279" s="4">
        <v>-35</v>
      </c>
      <c r="H279" s="4">
        <v>1014.3</v>
      </c>
    </row>
    <row r="280" spans="1:8" x14ac:dyDescent="0.3">
      <c r="A280" s="4">
        <v>279</v>
      </c>
      <c r="B280" s="4" t="s">
        <v>21782</v>
      </c>
      <c r="C280" s="4">
        <v>20.81</v>
      </c>
      <c r="D280" s="4" t="s">
        <v>6</v>
      </c>
      <c r="E280" s="4">
        <v>8.1999999999999993</v>
      </c>
      <c r="F280" s="4">
        <v>1</v>
      </c>
      <c r="G280" s="4">
        <v>-37</v>
      </c>
      <c r="H280" s="4">
        <v>1014.38</v>
      </c>
    </row>
    <row r="281" spans="1:8" x14ac:dyDescent="0.3">
      <c r="A281" s="4">
        <v>280</v>
      </c>
      <c r="B281" s="4" t="s">
        <v>21783</v>
      </c>
      <c r="C281" s="4">
        <v>20.81</v>
      </c>
      <c r="D281" s="4" t="s">
        <v>6</v>
      </c>
      <c r="E281" s="4">
        <v>8.1999999999999993</v>
      </c>
      <c r="F281" s="4">
        <v>1</v>
      </c>
      <c r="G281" s="4">
        <v>-37</v>
      </c>
      <c r="H281" s="4">
        <v>1014.35</v>
      </c>
    </row>
    <row r="282" spans="1:8" x14ac:dyDescent="0.3">
      <c r="A282" s="4">
        <v>281</v>
      </c>
      <c r="B282" s="4" t="s">
        <v>21784</v>
      </c>
      <c r="C282" s="4">
        <v>20.81</v>
      </c>
      <c r="D282" s="4" t="s">
        <v>6</v>
      </c>
      <c r="E282" s="4">
        <v>8.1999999999999993</v>
      </c>
      <c r="F282" s="4">
        <v>1</v>
      </c>
      <c r="G282" s="4">
        <v>-35</v>
      </c>
      <c r="H282" s="4">
        <v>1014.35</v>
      </c>
    </row>
    <row r="283" spans="1:8" x14ac:dyDescent="0.3">
      <c r="A283" s="4">
        <v>282</v>
      </c>
      <c r="B283" s="4" t="s">
        <v>21785</v>
      </c>
      <c r="C283" s="4">
        <v>20.81</v>
      </c>
      <c r="D283" s="4" t="s">
        <v>6</v>
      </c>
      <c r="E283" s="4">
        <v>8.1</v>
      </c>
      <c r="F283" s="4">
        <v>1</v>
      </c>
      <c r="G283" s="4">
        <v>-35</v>
      </c>
      <c r="H283" s="4">
        <v>1014.36</v>
      </c>
    </row>
    <row r="284" spans="1:8" x14ac:dyDescent="0.3">
      <c r="A284" s="4">
        <v>283</v>
      </c>
      <c r="B284" s="4" t="s">
        <v>21786</v>
      </c>
      <c r="C284" s="4">
        <v>20.81</v>
      </c>
      <c r="D284" s="4" t="s">
        <v>6</v>
      </c>
      <c r="E284" s="4">
        <v>8.1999999999999993</v>
      </c>
      <c r="F284" s="4">
        <v>1</v>
      </c>
      <c r="G284" s="4">
        <v>-37</v>
      </c>
      <c r="H284" s="4">
        <v>1014.36</v>
      </c>
    </row>
    <row r="285" spans="1:8" x14ac:dyDescent="0.3">
      <c r="A285" s="4">
        <v>284</v>
      </c>
      <c r="B285" s="4" t="s">
        <v>21787</v>
      </c>
      <c r="C285" s="4">
        <v>20.81</v>
      </c>
      <c r="D285" s="4" t="s">
        <v>6</v>
      </c>
      <c r="E285" s="4">
        <v>8.1999999999999993</v>
      </c>
      <c r="F285" s="4">
        <v>1</v>
      </c>
      <c r="G285" s="4">
        <v>-35</v>
      </c>
      <c r="H285" s="4">
        <v>1014.41</v>
      </c>
    </row>
    <row r="286" spans="1:8" x14ac:dyDescent="0.3">
      <c r="A286" s="4">
        <v>285</v>
      </c>
      <c r="B286" s="4" t="s">
        <v>21788</v>
      </c>
      <c r="C286" s="4">
        <v>20.81</v>
      </c>
      <c r="D286" s="4" t="s">
        <v>6</v>
      </c>
      <c r="E286" s="4">
        <v>8.1999999999999993</v>
      </c>
      <c r="F286" s="4">
        <v>1</v>
      </c>
      <c r="G286" s="4">
        <v>-35</v>
      </c>
      <c r="H286" s="4">
        <v>1014.38</v>
      </c>
    </row>
    <row r="287" spans="1:8" x14ac:dyDescent="0.3">
      <c r="A287" s="4">
        <v>286</v>
      </c>
      <c r="B287" s="4" t="s">
        <v>21789</v>
      </c>
      <c r="C287" s="4">
        <v>20.81</v>
      </c>
      <c r="D287" s="4" t="s">
        <v>6</v>
      </c>
      <c r="E287" s="4">
        <v>8.1999999999999993</v>
      </c>
      <c r="F287" s="4">
        <v>1</v>
      </c>
      <c r="G287" s="4">
        <v>-35</v>
      </c>
      <c r="H287" s="4">
        <v>1014.41</v>
      </c>
    </row>
    <row r="288" spans="1:8" x14ac:dyDescent="0.3">
      <c r="A288" s="4">
        <v>287</v>
      </c>
      <c r="B288" s="4" t="s">
        <v>21790</v>
      </c>
      <c r="C288" s="4">
        <v>20.81</v>
      </c>
      <c r="D288" s="4" t="s">
        <v>6</v>
      </c>
      <c r="E288" s="4">
        <v>8.1999999999999993</v>
      </c>
      <c r="F288" s="4">
        <v>1</v>
      </c>
      <c r="G288" s="4">
        <v>-35</v>
      </c>
      <c r="H288" s="4">
        <v>1014.39</v>
      </c>
    </row>
    <row r="289" spans="1:8" x14ac:dyDescent="0.3">
      <c r="A289" s="4">
        <v>288</v>
      </c>
      <c r="B289" s="4" t="s">
        <v>21791</v>
      </c>
      <c r="C289" s="4">
        <v>20.81</v>
      </c>
      <c r="D289" s="4" t="s">
        <v>6</v>
      </c>
      <c r="E289" s="4">
        <v>8.1999999999999993</v>
      </c>
      <c r="F289" s="4">
        <v>1</v>
      </c>
      <c r="G289" s="4">
        <v>-35</v>
      </c>
      <c r="H289" s="4">
        <v>1014.39</v>
      </c>
    </row>
    <row r="290" spans="1:8" x14ac:dyDescent="0.3">
      <c r="A290" s="4">
        <v>289</v>
      </c>
      <c r="B290" s="4" t="s">
        <v>21792</v>
      </c>
      <c r="C290" s="4">
        <v>20.81</v>
      </c>
      <c r="D290" s="4" t="s">
        <v>6</v>
      </c>
      <c r="E290" s="4">
        <v>8.1999999999999993</v>
      </c>
      <c r="F290" s="4">
        <v>1</v>
      </c>
      <c r="G290" s="4">
        <v>-35</v>
      </c>
      <c r="H290" s="4">
        <v>1014.42</v>
      </c>
    </row>
    <row r="291" spans="1:8" x14ac:dyDescent="0.3">
      <c r="A291" s="4">
        <v>290</v>
      </c>
      <c r="B291" s="4" t="s">
        <v>21793</v>
      </c>
      <c r="C291" s="4">
        <v>20.82</v>
      </c>
      <c r="D291" s="4" t="s">
        <v>6</v>
      </c>
      <c r="E291" s="4">
        <v>8.1999999999999993</v>
      </c>
      <c r="F291" s="4">
        <v>1</v>
      </c>
      <c r="G291" s="4">
        <v>-35</v>
      </c>
      <c r="H291" s="4">
        <v>1014.45</v>
      </c>
    </row>
    <row r="292" spans="1:8" x14ac:dyDescent="0.3">
      <c r="A292" s="4">
        <v>291</v>
      </c>
      <c r="B292" s="4" t="s">
        <v>21794</v>
      </c>
      <c r="C292" s="4">
        <v>20.82</v>
      </c>
      <c r="D292" s="4" t="s">
        <v>6</v>
      </c>
      <c r="E292" s="4">
        <v>8.1999999999999993</v>
      </c>
      <c r="F292" s="4">
        <v>1</v>
      </c>
      <c r="G292" s="4">
        <v>-37</v>
      </c>
      <c r="H292" s="4">
        <v>1014.4</v>
      </c>
    </row>
    <row r="293" spans="1:8" x14ac:dyDescent="0.3">
      <c r="A293" s="4">
        <v>292</v>
      </c>
      <c r="B293" s="4" t="s">
        <v>21795</v>
      </c>
      <c r="C293" s="4">
        <v>20.81</v>
      </c>
      <c r="D293" s="4" t="s">
        <v>6</v>
      </c>
      <c r="E293" s="4">
        <v>8.1999999999999993</v>
      </c>
      <c r="F293" s="4">
        <v>1</v>
      </c>
      <c r="G293" s="4">
        <v>-37</v>
      </c>
      <c r="H293" s="4">
        <v>1014.4</v>
      </c>
    </row>
    <row r="294" spans="1:8" x14ac:dyDescent="0.3">
      <c r="A294" s="4">
        <v>293</v>
      </c>
      <c r="B294" s="4" t="s">
        <v>21796</v>
      </c>
      <c r="C294" s="4">
        <v>20.81</v>
      </c>
      <c r="D294" s="4" t="s">
        <v>6</v>
      </c>
      <c r="E294" s="4">
        <v>8.1999999999999993</v>
      </c>
      <c r="F294" s="4">
        <v>1</v>
      </c>
      <c r="G294" s="4">
        <v>-37</v>
      </c>
      <c r="H294" s="4">
        <v>1014.43</v>
      </c>
    </row>
    <row r="295" spans="1:8" x14ac:dyDescent="0.3">
      <c r="A295" s="4">
        <v>294</v>
      </c>
      <c r="B295" s="4" t="s">
        <v>21797</v>
      </c>
      <c r="C295" s="4">
        <v>20.81</v>
      </c>
      <c r="D295" s="4" t="s">
        <v>6</v>
      </c>
      <c r="E295" s="4">
        <v>8.1999999999999993</v>
      </c>
      <c r="F295" s="4">
        <v>1</v>
      </c>
      <c r="G295" s="4">
        <v>-35</v>
      </c>
      <c r="H295" s="4">
        <v>1014.38</v>
      </c>
    </row>
    <row r="296" spans="1:8" x14ac:dyDescent="0.3">
      <c r="A296" s="4">
        <v>295</v>
      </c>
      <c r="B296" s="4" t="s">
        <v>21798</v>
      </c>
      <c r="C296" s="4">
        <v>20.82</v>
      </c>
      <c r="D296" s="4" t="s">
        <v>6</v>
      </c>
      <c r="E296" s="4">
        <v>8.1999999999999993</v>
      </c>
      <c r="F296" s="4">
        <v>1</v>
      </c>
      <c r="G296" s="4">
        <v>-35</v>
      </c>
      <c r="H296" s="4">
        <v>1014.38</v>
      </c>
    </row>
    <row r="297" spans="1:8" x14ac:dyDescent="0.3">
      <c r="A297" s="4">
        <v>296</v>
      </c>
      <c r="B297" s="4" t="s">
        <v>21799</v>
      </c>
      <c r="C297" s="4">
        <v>20.82</v>
      </c>
      <c r="D297" s="4" t="s">
        <v>6</v>
      </c>
      <c r="E297" s="4">
        <v>8.1999999999999993</v>
      </c>
      <c r="F297" s="4">
        <v>1</v>
      </c>
      <c r="G297" s="4">
        <v>-35</v>
      </c>
      <c r="H297" s="4">
        <v>1014.47</v>
      </c>
    </row>
    <row r="298" spans="1:8" x14ac:dyDescent="0.3">
      <c r="A298" s="4">
        <v>297</v>
      </c>
      <c r="B298" s="4" t="s">
        <v>21800</v>
      </c>
      <c r="C298" s="4">
        <v>20.81</v>
      </c>
      <c r="D298" s="4" t="s">
        <v>6</v>
      </c>
      <c r="E298" s="4">
        <v>8.1999999999999993</v>
      </c>
      <c r="F298" s="4">
        <v>1</v>
      </c>
      <c r="G298" s="4">
        <v>-35</v>
      </c>
      <c r="H298" s="4">
        <v>1014.39</v>
      </c>
    </row>
    <row r="299" spans="1:8" x14ac:dyDescent="0.3">
      <c r="A299" s="4">
        <v>298</v>
      </c>
      <c r="B299" s="4" t="s">
        <v>21801</v>
      </c>
      <c r="C299" s="4">
        <v>20.82</v>
      </c>
      <c r="D299" s="4" t="s">
        <v>6</v>
      </c>
      <c r="E299" s="4">
        <v>8.1999999999999993</v>
      </c>
      <c r="F299" s="4">
        <v>1</v>
      </c>
      <c r="G299" s="4">
        <v>-35</v>
      </c>
      <c r="H299" s="4">
        <v>1014.42</v>
      </c>
    </row>
    <row r="300" spans="1:8" x14ac:dyDescent="0.3">
      <c r="A300" s="4">
        <v>299</v>
      </c>
      <c r="B300" s="4" t="s">
        <v>21802</v>
      </c>
      <c r="C300" s="4">
        <v>20.81</v>
      </c>
      <c r="D300" s="4" t="s">
        <v>6</v>
      </c>
      <c r="E300" s="4">
        <v>8.1999999999999993</v>
      </c>
      <c r="F300" s="4">
        <v>1</v>
      </c>
      <c r="G300" s="4">
        <v>-35</v>
      </c>
      <c r="H300" s="4">
        <v>1014.4</v>
      </c>
    </row>
    <row r="301" spans="1:8" x14ac:dyDescent="0.3">
      <c r="A301" s="4">
        <v>300</v>
      </c>
      <c r="B301" s="4" t="s">
        <v>21803</v>
      </c>
      <c r="C301" s="4">
        <v>20.82</v>
      </c>
      <c r="D301" s="4" t="s">
        <v>6</v>
      </c>
      <c r="E301" s="4">
        <v>8.1999999999999993</v>
      </c>
      <c r="F301" s="4">
        <v>1</v>
      </c>
      <c r="G301" s="4">
        <v>-35</v>
      </c>
      <c r="H301" s="4">
        <v>1014.46</v>
      </c>
    </row>
    <row r="302" spans="1:8" x14ac:dyDescent="0.3">
      <c r="A302" s="4">
        <v>301</v>
      </c>
      <c r="B302" s="4" t="s">
        <v>21804</v>
      </c>
      <c r="C302" s="4">
        <v>20.81</v>
      </c>
      <c r="D302" s="4" t="s">
        <v>6</v>
      </c>
      <c r="E302" s="4">
        <v>8.1999999999999993</v>
      </c>
      <c r="F302" s="4">
        <v>1</v>
      </c>
      <c r="G302" s="4">
        <v>-35</v>
      </c>
      <c r="H302" s="4">
        <v>1014.47</v>
      </c>
    </row>
    <row r="303" spans="1:8" x14ac:dyDescent="0.3">
      <c r="A303" s="4">
        <v>302</v>
      </c>
      <c r="B303" s="4" t="s">
        <v>21805</v>
      </c>
      <c r="C303" s="4">
        <v>20.81</v>
      </c>
      <c r="D303" s="4" t="s">
        <v>6</v>
      </c>
      <c r="E303" s="4">
        <v>8.1999999999999993</v>
      </c>
      <c r="F303" s="4">
        <v>1</v>
      </c>
      <c r="G303" s="4">
        <v>-37</v>
      </c>
      <c r="H303" s="4">
        <v>1014.5</v>
      </c>
    </row>
    <row r="304" spans="1:8" x14ac:dyDescent="0.3">
      <c r="A304" s="4">
        <v>303</v>
      </c>
      <c r="B304" s="4" t="s">
        <v>21806</v>
      </c>
      <c r="C304" s="4">
        <v>20.81</v>
      </c>
      <c r="D304" s="4" t="s">
        <v>6</v>
      </c>
      <c r="E304" s="4">
        <v>8.1999999999999993</v>
      </c>
      <c r="F304" s="4">
        <v>1</v>
      </c>
      <c r="G304" s="4">
        <v>-37</v>
      </c>
      <c r="H304" s="4">
        <v>1014.4</v>
      </c>
    </row>
    <row r="305" spans="1:8" x14ac:dyDescent="0.3">
      <c r="A305" s="4">
        <v>304</v>
      </c>
      <c r="B305" s="4" t="s">
        <v>21807</v>
      </c>
      <c r="C305" s="4">
        <v>20.81</v>
      </c>
      <c r="D305" s="4" t="s">
        <v>6</v>
      </c>
      <c r="E305" s="4">
        <v>8.1999999999999993</v>
      </c>
      <c r="F305" s="4">
        <v>1</v>
      </c>
      <c r="G305" s="4">
        <v>-37</v>
      </c>
      <c r="H305" s="4">
        <v>1014.47</v>
      </c>
    </row>
    <row r="306" spans="1:8" x14ac:dyDescent="0.3">
      <c r="A306" s="4">
        <v>305</v>
      </c>
      <c r="B306" s="4" t="s">
        <v>21808</v>
      </c>
      <c r="C306" s="4">
        <v>20.82</v>
      </c>
      <c r="D306" s="4" t="s">
        <v>6</v>
      </c>
      <c r="E306" s="4">
        <v>8.1999999999999993</v>
      </c>
      <c r="F306" s="4">
        <v>1</v>
      </c>
      <c r="G306" s="4">
        <v>-35</v>
      </c>
      <c r="H306" s="4">
        <v>1014.49</v>
      </c>
    </row>
    <row r="307" spans="1:8" x14ac:dyDescent="0.3">
      <c r="A307" s="4">
        <v>306</v>
      </c>
      <c r="B307" s="4" t="s">
        <v>21809</v>
      </c>
      <c r="C307" s="4">
        <v>20.82</v>
      </c>
      <c r="D307" s="4" t="s">
        <v>6</v>
      </c>
      <c r="E307" s="4">
        <v>8.1999999999999993</v>
      </c>
      <c r="F307" s="4">
        <v>1</v>
      </c>
      <c r="G307" s="4">
        <v>-35</v>
      </c>
      <c r="H307" s="4">
        <v>1014.46</v>
      </c>
    </row>
    <row r="308" spans="1:8" x14ac:dyDescent="0.3">
      <c r="A308" s="4">
        <v>307</v>
      </c>
      <c r="B308" s="4" t="s">
        <v>21810</v>
      </c>
      <c r="C308" s="4">
        <v>20.82</v>
      </c>
      <c r="D308" s="4" t="s">
        <v>6</v>
      </c>
      <c r="E308" s="4">
        <v>8.1999999999999993</v>
      </c>
      <c r="F308" s="4">
        <v>1</v>
      </c>
      <c r="G308" s="4">
        <v>-35</v>
      </c>
      <c r="H308" s="4">
        <v>1014.4</v>
      </c>
    </row>
    <row r="309" spans="1:8" x14ac:dyDescent="0.3">
      <c r="A309" s="4">
        <v>308</v>
      </c>
      <c r="B309" s="4" t="s">
        <v>21811</v>
      </c>
      <c r="C309" s="4">
        <v>20.81</v>
      </c>
      <c r="D309" s="4" t="s">
        <v>6</v>
      </c>
      <c r="E309" s="4">
        <v>8.1999999999999993</v>
      </c>
      <c r="F309" s="4">
        <v>1</v>
      </c>
      <c r="G309" s="4">
        <v>-35</v>
      </c>
      <c r="H309" s="4">
        <v>1014.49</v>
      </c>
    </row>
    <row r="310" spans="1:8" x14ac:dyDescent="0.3">
      <c r="A310" s="4">
        <v>309</v>
      </c>
      <c r="B310" s="4" t="s">
        <v>21812</v>
      </c>
      <c r="C310" s="4">
        <v>20.81</v>
      </c>
      <c r="D310" s="4" t="s">
        <v>6</v>
      </c>
      <c r="E310" s="4">
        <v>8.1999999999999993</v>
      </c>
      <c r="F310" s="4">
        <v>1</v>
      </c>
      <c r="G310" s="4">
        <v>-35</v>
      </c>
      <c r="H310" s="4">
        <v>1014.48</v>
      </c>
    </row>
    <row r="311" spans="1:8" x14ac:dyDescent="0.3">
      <c r="A311" s="4">
        <v>310</v>
      </c>
      <c r="B311" s="4" t="s">
        <v>21813</v>
      </c>
      <c r="C311" s="4">
        <v>20.82</v>
      </c>
      <c r="D311" s="4" t="s">
        <v>6</v>
      </c>
      <c r="E311" s="4">
        <v>8.1999999999999993</v>
      </c>
      <c r="F311" s="4">
        <v>1</v>
      </c>
      <c r="G311" s="4">
        <v>-35</v>
      </c>
      <c r="H311" s="4">
        <v>1014.49</v>
      </c>
    </row>
    <row r="312" spans="1:8" x14ac:dyDescent="0.3">
      <c r="A312" s="4">
        <v>311</v>
      </c>
      <c r="B312" s="4" t="s">
        <v>21814</v>
      </c>
      <c r="C312" s="4">
        <v>20.82</v>
      </c>
      <c r="D312" s="4" t="s">
        <v>6</v>
      </c>
      <c r="E312" s="4">
        <v>8.1999999999999993</v>
      </c>
      <c r="F312" s="4">
        <v>1</v>
      </c>
      <c r="G312" s="4">
        <v>-35</v>
      </c>
      <c r="H312" s="4">
        <v>1014.54</v>
      </c>
    </row>
    <row r="313" spans="1:8" x14ac:dyDescent="0.3">
      <c r="A313" s="4">
        <v>312</v>
      </c>
      <c r="B313" s="4" t="s">
        <v>21815</v>
      </c>
      <c r="C313" s="4">
        <v>20.82</v>
      </c>
      <c r="D313" s="4" t="s">
        <v>6</v>
      </c>
      <c r="E313" s="4">
        <v>8.1999999999999993</v>
      </c>
      <c r="F313" s="4">
        <v>1</v>
      </c>
      <c r="G313" s="4">
        <v>-35</v>
      </c>
      <c r="H313" s="4">
        <v>1014.55</v>
      </c>
    </row>
    <row r="314" spans="1:8" x14ac:dyDescent="0.3">
      <c r="A314" s="4">
        <v>313</v>
      </c>
      <c r="B314" s="4" t="s">
        <v>21816</v>
      </c>
      <c r="C314" s="4">
        <v>20.82</v>
      </c>
      <c r="D314" s="4" t="s">
        <v>6</v>
      </c>
      <c r="E314" s="4">
        <v>8.1999999999999993</v>
      </c>
      <c r="F314" s="4">
        <v>1</v>
      </c>
      <c r="G314" s="4">
        <v>-35</v>
      </c>
      <c r="H314" s="4">
        <v>1014.55</v>
      </c>
    </row>
    <row r="315" spans="1:8" x14ac:dyDescent="0.3">
      <c r="A315" s="4">
        <v>314</v>
      </c>
      <c r="B315" s="4" t="s">
        <v>21817</v>
      </c>
      <c r="C315" s="4">
        <v>20.82</v>
      </c>
      <c r="D315" s="4" t="s">
        <v>6</v>
      </c>
      <c r="E315" s="4">
        <v>8.1999999999999993</v>
      </c>
      <c r="F315" s="4">
        <v>1</v>
      </c>
      <c r="G315" s="4">
        <v>-38</v>
      </c>
      <c r="H315" s="4">
        <v>1014.46</v>
      </c>
    </row>
    <row r="316" spans="1:8" x14ac:dyDescent="0.3">
      <c r="A316" s="4">
        <v>315</v>
      </c>
      <c r="B316" s="4" t="s">
        <v>21818</v>
      </c>
      <c r="C316" s="4">
        <v>20.81</v>
      </c>
      <c r="D316" s="4" t="s">
        <v>6</v>
      </c>
      <c r="E316" s="4">
        <v>8.1999999999999993</v>
      </c>
      <c r="F316" s="4">
        <v>1</v>
      </c>
      <c r="G316" s="4">
        <v>-37</v>
      </c>
      <c r="H316" s="4">
        <v>1014.52</v>
      </c>
    </row>
    <row r="317" spans="1:8" x14ac:dyDescent="0.3">
      <c r="A317" s="4">
        <v>316</v>
      </c>
      <c r="B317" s="4" t="s">
        <v>21819</v>
      </c>
      <c r="C317" s="4">
        <v>20.81</v>
      </c>
      <c r="D317" s="4" t="s">
        <v>6</v>
      </c>
      <c r="E317" s="4">
        <v>8.1999999999999993</v>
      </c>
      <c r="F317" s="4">
        <v>1</v>
      </c>
      <c r="G317" s="4">
        <v>-37</v>
      </c>
      <c r="H317" s="4">
        <v>1014.48</v>
      </c>
    </row>
    <row r="318" spans="1:8" x14ac:dyDescent="0.3">
      <c r="A318" s="4">
        <v>317</v>
      </c>
      <c r="B318" s="4" t="s">
        <v>21820</v>
      </c>
      <c r="C318" s="4">
        <v>20.81</v>
      </c>
      <c r="D318" s="4" t="s">
        <v>6</v>
      </c>
      <c r="E318" s="4">
        <v>8.1999999999999993</v>
      </c>
      <c r="F318" s="4">
        <v>1</v>
      </c>
      <c r="G318" s="4">
        <v>-37</v>
      </c>
      <c r="H318" s="4">
        <v>1014.48</v>
      </c>
    </row>
    <row r="319" spans="1:8" x14ac:dyDescent="0.3">
      <c r="A319" s="4">
        <v>318</v>
      </c>
      <c r="B319" s="4" t="s">
        <v>21821</v>
      </c>
      <c r="C319" s="4">
        <v>20.81</v>
      </c>
      <c r="D319" s="4" t="s">
        <v>6</v>
      </c>
      <c r="E319" s="4">
        <v>8.1999999999999993</v>
      </c>
      <c r="F319" s="4">
        <v>1</v>
      </c>
      <c r="G319" s="4">
        <v>-37</v>
      </c>
      <c r="H319" s="4">
        <v>1014.47</v>
      </c>
    </row>
    <row r="320" spans="1:8" x14ac:dyDescent="0.3">
      <c r="A320" s="4">
        <v>319</v>
      </c>
      <c r="B320" s="4" t="s">
        <v>21822</v>
      </c>
      <c r="C320" s="4">
        <v>20.81</v>
      </c>
      <c r="D320" s="4" t="s">
        <v>6</v>
      </c>
      <c r="E320" s="4">
        <v>8.1999999999999993</v>
      </c>
      <c r="F320" s="4">
        <v>1</v>
      </c>
      <c r="G320" s="4">
        <v>-35</v>
      </c>
      <c r="H320" s="4">
        <v>1014.42</v>
      </c>
    </row>
    <row r="321" spans="1:8" x14ac:dyDescent="0.3">
      <c r="A321" s="4">
        <v>320</v>
      </c>
      <c r="B321" s="4" t="s">
        <v>21823</v>
      </c>
      <c r="C321" s="4">
        <v>20.81</v>
      </c>
      <c r="D321" s="4" t="s">
        <v>6</v>
      </c>
      <c r="E321" s="4">
        <v>8.1999999999999993</v>
      </c>
      <c r="F321" s="4">
        <v>1</v>
      </c>
      <c r="G321" s="4">
        <v>-35</v>
      </c>
      <c r="H321" s="4">
        <v>1014.44</v>
      </c>
    </row>
    <row r="322" spans="1:8" x14ac:dyDescent="0.3">
      <c r="A322" s="4">
        <v>321</v>
      </c>
      <c r="B322" s="4" t="s">
        <v>21824</v>
      </c>
      <c r="C322" s="4">
        <v>20.81</v>
      </c>
      <c r="D322" s="4" t="s">
        <v>6</v>
      </c>
      <c r="E322" s="4">
        <v>8.1999999999999993</v>
      </c>
      <c r="F322" s="4">
        <v>1</v>
      </c>
      <c r="G322" s="4">
        <v>-37</v>
      </c>
      <c r="H322" s="4">
        <v>1014.5</v>
      </c>
    </row>
    <row r="323" spans="1:8" x14ac:dyDescent="0.3">
      <c r="A323" s="4">
        <v>322</v>
      </c>
      <c r="B323" s="4" t="s">
        <v>21825</v>
      </c>
      <c r="C323" s="4">
        <v>20.81</v>
      </c>
      <c r="D323" s="4" t="s">
        <v>6</v>
      </c>
      <c r="E323" s="4">
        <v>8.1999999999999993</v>
      </c>
      <c r="F323" s="4">
        <v>1</v>
      </c>
      <c r="G323" s="4">
        <v>-38</v>
      </c>
      <c r="H323" s="4">
        <v>1014.47</v>
      </c>
    </row>
    <row r="324" spans="1:8" x14ac:dyDescent="0.3">
      <c r="A324" s="4">
        <v>323</v>
      </c>
      <c r="B324" s="4" t="s">
        <v>21826</v>
      </c>
      <c r="C324" s="4">
        <v>20.82</v>
      </c>
      <c r="D324" s="4" t="s">
        <v>6</v>
      </c>
      <c r="E324" s="4">
        <v>8.1999999999999993</v>
      </c>
      <c r="F324" s="4">
        <v>1</v>
      </c>
      <c r="G324" s="4">
        <v>-37</v>
      </c>
      <c r="H324" s="4">
        <v>1014.41</v>
      </c>
    </row>
    <row r="325" spans="1:8" x14ac:dyDescent="0.3">
      <c r="A325" s="4">
        <v>324</v>
      </c>
      <c r="B325" s="4" t="s">
        <v>21827</v>
      </c>
      <c r="C325" s="4">
        <v>20.81</v>
      </c>
      <c r="D325" s="4" t="s">
        <v>6</v>
      </c>
      <c r="E325" s="4">
        <v>8.1999999999999993</v>
      </c>
      <c r="F325" s="4">
        <v>1</v>
      </c>
      <c r="G325" s="4">
        <v>-37</v>
      </c>
      <c r="H325" s="4">
        <v>1014.48</v>
      </c>
    </row>
    <row r="326" spans="1:8" x14ac:dyDescent="0.3">
      <c r="A326" s="4">
        <v>325</v>
      </c>
      <c r="B326" s="4" t="s">
        <v>21828</v>
      </c>
      <c r="C326" s="4">
        <v>20.81</v>
      </c>
      <c r="D326" s="4" t="s">
        <v>6</v>
      </c>
      <c r="E326" s="4">
        <v>8.1999999999999993</v>
      </c>
      <c r="F326" s="4">
        <v>1</v>
      </c>
      <c r="G326" s="4">
        <v>-37</v>
      </c>
      <c r="H326" s="4">
        <v>1014.44</v>
      </c>
    </row>
    <row r="327" spans="1:8" x14ac:dyDescent="0.3">
      <c r="A327" s="4">
        <v>326</v>
      </c>
      <c r="B327" s="4" t="s">
        <v>21829</v>
      </c>
      <c r="C327" s="4">
        <v>20.82</v>
      </c>
      <c r="D327" s="4" t="s">
        <v>6</v>
      </c>
      <c r="E327" s="4">
        <v>8.1999999999999993</v>
      </c>
      <c r="F327" s="4">
        <v>1</v>
      </c>
      <c r="G327" s="4">
        <v>-35</v>
      </c>
      <c r="H327" s="4">
        <v>1014.44</v>
      </c>
    </row>
    <row r="328" spans="1:8" x14ac:dyDescent="0.3">
      <c r="A328" s="4">
        <v>327</v>
      </c>
      <c r="B328" s="4" t="s">
        <v>21830</v>
      </c>
      <c r="C328" s="4">
        <v>20.82</v>
      </c>
      <c r="D328" s="4" t="s">
        <v>6</v>
      </c>
      <c r="E328" s="4">
        <v>8.1999999999999993</v>
      </c>
      <c r="F328" s="4">
        <v>1</v>
      </c>
      <c r="G328" s="4">
        <v>-37</v>
      </c>
      <c r="H328" s="4">
        <v>1014.47</v>
      </c>
    </row>
    <row r="329" spans="1:8" x14ac:dyDescent="0.3">
      <c r="A329" s="4">
        <v>328</v>
      </c>
      <c r="B329" s="4" t="s">
        <v>21831</v>
      </c>
      <c r="C329" s="4">
        <v>20.82</v>
      </c>
      <c r="D329" s="4" t="s">
        <v>6</v>
      </c>
      <c r="E329" s="4">
        <v>8.1999999999999993</v>
      </c>
      <c r="F329" s="4">
        <v>1</v>
      </c>
      <c r="G329" s="4">
        <v>-38</v>
      </c>
      <c r="H329" s="4">
        <v>1014.44</v>
      </c>
    </row>
    <row r="330" spans="1:8" x14ac:dyDescent="0.3">
      <c r="A330" s="4">
        <v>329</v>
      </c>
      <c r="B330" s="4" t="s">
        <v>21832</v>
      </c>
      <c r="C330" s="4">
        <v>20.81</v>
      </c>
      <c r="D330" s="4" t="s">
        <v>6</v>
      </c>
      <c r="E330" s="4">
        <v>8.1999999999999993</v>
      </c>
      <c r="F330" s="4">
        <v>1</v>
      </c>
      <c r="G330" s="4">
        <v>-37</v>
      </c>
      <c r="H330" s="4">
        <v>1014.46</v>
      </c>
    </row>
    <row r="331" spans="1:8" x14ac:dyDescent="0.3">
      <c r="A331" s="4">
        <v>330</v>
      </c>
      <c r="B331" s="4" t="s">
        <v>21833</v>
      </c>
      <c r="C331" s="4">
        <v>20.81</v>
      </c>
      <c r="D331" s="4" t="s">
        <v>6</v>
      </c>
      <c r="E331" s="4">
        <v>8.1999999999999993</v>
      </c>
      <c r="F331" s="4">
        <v>1</v>
      </c>
      <c r="G331" s="4">
        <v>-38</v>
      </c>
      <c r="H331" s="4">
        <v>1014.46</v>
      </c>
    </row>
    <row r="332" spans="1:8" x14ac:dyDescent="0.3">
      <c r="A332" s="4">
        <v>331</v>
      </c>
      <c r="B332" s="4" t="s">
        <v>21834</v>
      </c>
      <c r="C332" s="4">
        <v>20.82</v>
      </c>
      <c r="D332" s="4" t="s">
        <v>6</v>
      </c>
      <c r="E332" s="4">
        <v>8.1</v>
      </c>
      <c r="F332" s="4">
        <v>1</v>
      </c>
      <c r="G332" s="4">
        <v>-38</v>
      </c>
      <c r="H332" s="4">
        <v>1014.49</v>
      </c>
    </row>
    <row r="333" spans="1:8" x14ac:dyDescent="0.3">
      <c r="A333" s="4">
        <v>332</v>
      </c>
      <c r="B333" s="4" t="s">
        <v>21835</v>
      </c>
      <c r="C333" s="4">
        <v>20.81</v>
      </c>
      <c r="D333" s="4" t="s">
        <v>6</v>
      </c>
      <c r="E333" s="4">
        <v>8.1999999999999993</v>
      </c>
      <c r="F333" s="4">
        <v>1</v>
      </c>
      <c r="G333" s="4">
        <v>-37</v>
      </c>
      <c r="H333" s="4">
        <v>1014.44</v>
      </c>
    </row>
    <row r="334" spans="1:8" x14ac:dyDescent="0.3">
      <c r="A334" s="4">
        <v>333</v>
      </c>
      <c r="B334" s="4" t="s">
        <v>21836</v>
      </c>
      <c r="C334" s="4">
        <v>20.82</v>
      </c>
      <c r="D334" s="4" t="s">
        <v>6</v>
      </c>
      <c r="E334" s="4">
        <v>8.1999999999999993</v>
      </c>
      <c r="F334" s="4">
        <v>1</v>
      </c>
      <c r="G334" s="4">
        <v>-38</v>
      </c>
      <c r="H334" s="4">
        <v>1014.49</v>
      </c>
    </row>
    <row r="335" spans="1:8" x14ac:dyDescent="0.3">
      <c r="A335" s="4">
        <v>334</v>
      </c>
      <c r="B335" s="4" t="s">
        <v>21837</v>
      </c>
      <c r="C335" s="4">
        <v>20.82</v>
      </c>
      <c r="D335" s="4" t="s">
        <v>6</v>
      </c>
      <c r="E335" s="4">
        <v>8.1999999999999993</v>
      </c>
      <c r="F335" s="4">
        <v>1</v>
      </c>
      <c r="G335" s="4">
        <v>-37</v>
      </c>
      <c r="H335" s="4">
        <v>1014.53</v>
      </c>
    </row>
    <row r="336" spans="1:8" x14ac:dyDescent="0.3">
      <c r="A336" s="4">
        <v>335</v>
      </c>
      <c r="B336" s="4" t="s">
        <v>21838</v>
      </c>
      <c r="C336" s="4">
        <v>20.82</v>
      </c>
      <c r="D336" s="4" t="s">
        <v>6</v>
      </c>
      <c r="E336" s="4">
        <v>8.1999999999999993</v>
      </c>
      <c r="F336" s="4">
        <v>1</v>
      </c>
      <c r="G336" s="4">
        <v>-37</v>
      </c>
      <c r="H336" s="4">
        <v>1014.49</v>
      </c>
    </row>
    <row r="337" spans="1:8" x14ac:dyDescent="0.3">
      <c r="A337" s="4">
        <v>336</v>
      </c>
      <c r="B337" s="4" t="s">
        <v>21839</v>
      </c>
      <c r="C337" s="4">
        <v>20.82</v>
      </c>
      <c r="D337" s="4" t="s">
        <v>6</v>
      </c>
      <c r="E337" s="4">
        <v>8.1999999999999993</v>
      </c>
      <c r="F337" s="4">
        <v>1</v>
      </c>
      <c r="G337" s="4">
        <v>-38</v>
      </c>
      <c r="H337" s="4">
        <v>1014.53</v>
      </c>
    </row>
    <row r="338" spans="1:8" x14ac:dyDescent="0.3">
      <c r="A338" s="4">
        <v>337</v>
      </c>
      <c r="B338" s="4" t="s">
        <v>21840</v>
      </c>
      <c r="C338" s="4">
        <v>20.82</v>
      </c>
      <c r="D338" s="4" t="s">
        <v>6</v>
      </c>
      <c r="E338" s="4">
        <v>8.1999999999999993</v>
      </c>
      <c r="F338" s="4">
        <v>1</v>
      </c>
      <c r="G338" s="4">
        <v>-35</v>
      </c>
      <c r="H338" s="4">
        <v>1014.51</v>
      </c>
    </row>
    <row r="339" spans="1:8" x14ac:dyDescent="0.3">
      <c r="A339" s="4">
        <v>338</v>
      </c>
      <c r="B339" s="4" t="s">
        <v>21841</v>
      </c>
      <c r="C339" s="4">
        <v>20.82</v>
      </c>
      <c r="D339" s="4" t="s">
        <v>6</v>
      </c>
      <c r="E339" s="4">
        <v>8.1999999999999993</v>
      </c>
      <c r="F339" s="4">
        <v>1</v>
      </c>
      <c r="G339" s="4">
        <v>-35</v>
      </c>
      <c r="H339" s="4">
        <v>1014.5</v>
      </c>
    </row>
    <row r="340" spans="1:8" x14ac:dyDescent="0.3">
      <c r="A340" s="4">
        <v>339</v>
      </c>
      <c r="B340" s="4" t="s">
        <v>21842</v>
      </c>
      <c r="C340" s="4">
        <v>20.82</v>
      </c>
      <c r="D340" s="4" t="s">
        <v>6</v>
      </c>
      <c r="E340" s="4">
        <v>8.1999999999999993</v>
      </c>
      <c r="F340" s="4">
        <v>1</v>
      </c>
      <c r="G340" s="4">
        <v>-38</v>
      </c>
      <c r="H340" s="4">
        <v>1014.5</v>
      </c>
    </row>
    <row r="341" spans="1:8" x14ac:dyDescent="0.3">
      <c r="A341" s="4">
        <v>340</v>
      </c>
      <c r="B341" s="4" t="s">
        <v>21843</v>
      </c>
      <c r="C341" s="4">
        <v>20.81</v>
      </c>
      <c r="D341" s="4" t="s">
        <v>6</v>
      </c>
      <c r="E341" s="4">
        <v>8.1999999999999993</v>
      </c>
      <c r="F341" s="4">
        <v>1</v>
      </c>
      <c r="G341" s="4">
        <v>-38</v>
      </c>
      <c r="H341" s="4">
        <v>1014.43</v>
      </c>
    </row>
    <row r="342" spans="1:8" x14ac:dyDescent="0.3">
      <c r="A342" s="4">
        <v>341</v>
      </c>
      <c r="B342" s="4" t="s">
        <v>21844</v>
      </c>
      <c r="C342" s="4">
        <v>20.82</v>
      </c>
      <c r="D342" s="4" t="s">
        <v>6</v>
      </c>
      <c r="E342" s="4">
        <v>8.1999999999999993</v>
      </c>
      <c r="F342" s="4">
        <v>1</v>
      </c>
      <c r="G342" s="4">
        <v>-38</v>
      </c>
      <c r="H342" s="4">
        <v>1014.52</v>
      </c>
    </row>
    <row r="343" spans="1:8" x14ac:dyDescent="0.3">
      <c r="A343" s="4">
        <v>342</v>
      </c>
      <c r="B343" s="4" t="s">
        <v>21845</v>
      </c>
      <c r="C343" s="4">
        <v>20.82</v>
      </c>
      <c r="D343" s="4" t="s">
        <v>6</v>
      </c>
      <c r="E343" s="4">
        <v>8.1999999999999993</v>
      </c>
      <c r="F343" s="4">
        <v>1</v>
      </c>
      <c r="G343" s="4">
        <v>-37</v>
      </c>
      <c r="H343" s="4">
        <v>1014.5</v>
      </c>
    </row>
    <row r="344" spans="1:8" x14ac:dyDescent="0.3">
      <c r="A344" s="4">
        <v>343</v>
      </c>
      <c r="B344" s="4" t="s">
        <v>21846</v>
      </c>
      <c r="C344" s="4">
        <v>20.82</v>
      </c>
      <c r="D344" s="4" t="s">
        <v>6</v>
      </c>
      <c r="E344" s="4">
        <v>8.1999999999999993</v>
      </c>
      <c r="F344" s="4">
        <v>1</v>
      </c>
      <c r="G344" s="4">
        <v>-37</v>
      </c>
      <c r="H344" s="4">
        <v>1014.51</v>
      </c>
    </row>
    <row r="345" spans="1:8" x14ac:dyDescent="0.3">
      <c r="A345" s="4">
        <v>344</v>
      </c>
      <c r="B345" s="4" t="s">
        <v>21847</v>
      </c>
      <c r="C345" s="4">
        <v>20.82</v>
      </c>
      <c r="D345" s="4" t="s">
        <v>6</v>
      </c>
      <c r="E345" s="4">
        <v>8.1999999999999993</v>
      </c>
      <c r="F345" s="4">
        <v>1</v>
      </c>
      <c r="G345" s="4">
        <v>-38</v>
      </c>
      <c r="H345" s="4">
        <v>1014.57</v>
      </c>
    </row>
    <row r="346" spans="1:8" x14ac:dyDescent="0.3">
      <c r="A346" s="4">
        <v>345</v>
      </c>
      <c r="B346" s="4" t="s">
        <v>21848</v>
      </c>
      <c r="C346" s="4">
        <v>20.82</v>
      </c>
      <c r="D346" s="4" t="s">
        <v>6</v>
      </c>
      <c r="E346" s="4">
        <v>8.1999999999999993</v>
      </c>
      <c r="F346" s="4">
        <v>1</v>
      </c>
      <c r="G346" s="4">
        <v>-37</v>
      </c>
      <c r="H346" s="4">
        <v>1014.48</v>
      </c>
    </row>
    <row r="347" spans="1:8" x14ac:dyDescent="0.3">
      <c r="A347" s="4">
        <v>346</v>
      </c>
      <c r="B347" s="4" t="s">
        <v>21849</v>
      </c>
      <c r="C347" s="4">
        <v>20.81</v>
      </c>
      <c r="D347" s="4" t="s">
        <v>6</v>
      </c>
      <c r="E347" s="4">
        <v>8.1999999999999993</v>
      </c>
      <c r="F347" s="4">
        <v>1</v>
      </c>
      <c r="G347" s="4">
        <v>-37</v>
      </c>
      <c r="H347" s="4">
        <v>1014.47</v>
      </c>
    </row>
    <row r="348" spans="1:8" x14ac:dyDescent="0.3">
      <c r="A348" s="4">
        <v>347</v>
      </c>
      <c r="B348" s="4" t="s">
        <v>21850</v>
      </c>
      <c r="C348" s="4">
        <v>20.81</v>
      </c>
      <c r="D348" s="4" t="s">
        <v>6</v>
      </c>
      <c r="E348" s="4">
        <v>8.1999999999999993</v>
      </c>
      <c r="F348" s="4">
        <v>1</v>
      </c>
      <c r="G348" s="4">
        <v>-38</v>
      </c>
      <c r="H348" s="4">
        <v>1014.5</v>
      </c>
    </row>
    <row r="349" spans="1:8" x14ac:dyDescent="0.3">
      <c r="A349" s="4">
        <v>348</v>
      </c>
      <c r="B349" s="4" t="s">
        <v>21851</v>
      </c>
      <c r="C349" s="4">
        <v>20.81</v>
      </c>
      <c r="D349" s="4" t="s">
        <v>6</v>
      </c>
      <c r="E349" s="4">
        <v>8.1999999999999993</v>
      </c>
      <c r="F349" s="4">
        <v>1</v>
      </c>
      <c r="G349" s="4">
        <v>-38</v>
      </c>
      <c r="H349" s="4">
        <v>1014.46</v>
      </c>
    </row>
    <row r="350" spans="1:8" x14ac:dyDescent="0.3">
      <c r="A350" s="4">
        <v>349</v>
      </c>
      <c r="B350" s="4" t="s">
        <v>21852</v>
      </c>
      <c r="C350" s="4">
        <v>20.81</v>
      </c>
      <c r="D350" s="4" t="s">
        <v>6</v>
      </c>
      <c r="E350" s="4">
        <v>8.1999999999999993</v>
      </c>
      <c r="F350" s="4">
        <v>1</v>
      </c>
      <c r="G350" s="4">
        <v>-38</v>
      </c>
      <c r="H350" s="4">
        <v>1014.46</v>
      </c>
    </row>
    <row r="351" spans="1:8" x14ac:dyDescent="0.3">
      <c r="A351" s="4">
        <v>350</v>
      </c>
      <c r="B351" s="4" t="s">
        <v>21853</v>
      </c>
      <c r="C351" s="4">
        <v>20.81</v>
      </c>
      <c r="D351" s="4" t="s">
        <v>6</v>
      </c>
      <c r="E351" s="4">
        <v>8.1999999999999993</v>
      </c>
      <c r="F351" s="4">
        <v>1</v>
      </c>
      <c r="G351" s="4">
        <v>-37</v>
      </c>
      <c r="H351" s="4">
        <v>1014.47</v>
      </c>
    </row>
    <row r="352" spans="1:8" x14ac:dyDescent="0.3">
      <c r="A352" s="4">
        <v>351</v>
      </c>
      <c r="B352" s="4" t="s">
        <v>21854</v>
      </c>
      <c r="C352" s="4">
        <v>20.81</v>
      </c>
      <c r="D352" s="4" t="s">
        <v>6</v>
      </c>
      <c r="E352" s="4">
        <v>8.1999999999999993</v>
      </c>
      <c r="F352" s="4">
        <v>1</v>
      </c>
      <c r="G352" s="4">
        <v>-38</v>
      </c>
      <c r="H352" s="4">
        <v>1014.51</v>
      </c>
    </row>
    <row r="353" spans="1:8" x14ac:dyDescent="0.3">
      <c r="A353" s="4">
        <v>352</v>
      </c>
      <c r="B353" s="4" t="s">
        <v>21855</v>
      </c>
      <c r="C353" s="4">
        <v>20.81</v>
      </c>
      <c r="D353" s="4" t="s">
        <v>6</v>
      </c>
      <c r="E353" s="4">
        <v>8.1999999999999993</v>
      </c>
      <c r="F353" s="4">
        <v>1</v>
      </c>
      <c r="G353" s="4">
        <v>-38</v>
      </c>
      <c r="H353" s="4">
        <v>1014.46</v>
      </c>
    </row>
    <row r="354" spans="1:8" x14ac:dyDescent="0.3">
      <c r="A354" s="4">
        <v>353</v>
      </c>
      <c r="B354" s="4" t="s">
        <v>21856</v>
      </c>
      <c r="C354" s="4">
        <v>20.81</v>
      </c>
      <c r="D354" s="4" t="s">
        <v>6</v>
      </c>
      <c r="E354" s="4">
        <v>8.1999999999999993</v>
      </c>
      <c r="F354" s="4">
        <v>1</v>
      </c>
      <c r="G354" s="4">
        <v>-38</v>
      </c>
      <c r="H354" s="4">
        <v>1014.46</v>
      </c>
    </row>
    <row r="355" spans="1:8" x14ac:dyDescent="0.3">
      <c r="A355" s="4">
        <v>354</v>
      </c>
      <c r="B355" s="4" t="s">
        <v>21857</v>
      </c>
      <c r="C355" s="4">
        <v>20.81</v>
      </c>
      <c r="D355" s="4" t="s">
        <v>6</v>
      </c>
      <c r="E355" s="4">
        <v>8.1999999999999993</v>
      </c>
      <c r="F355" s="4">
        <v>1</v>
      </c>
      <c r="G355" s="4">
        <v>-38</v>
      </c>
      <c r="H355" s="4">
        <v>1014.43</v>
      </c>
    </row>
    <row r="356" spans="1:8" x14ac:dyDescent="0.3">
      <c r="A356" s="4">
        <v>355</v>
      </c>
      <c r="B356" s="4" t="s">
        <v>21858</v>
      </c>
      <c r="C356" s="4">
        <v>20.81</v>
      </c>
      <c r="D356" s="4" t="s">
        <v>6</v>
      </c>
      <c r="E356" s="4">
        <v>8.1999999999999993</v>
      </c>
      <c r="F356" s="4">
        <v>1</v>
      </c>
      <c r="G356" s="4">
        <v>-38</v>
      </c>
      <c r="H356" s="4">
        <v>1014.48</v>
      </c>
    </row>
    <row r="357" spans="1:8" x14ac:dyDescent="0.3">
      <c r="A357" s="4">
        <v>356</v>
      </c>
      <c r="B357" s="4" t="s">
        <v>21859</v>
      </c>
      <c r="C357" s="4">
        <v>20.81</v>
      </c>
      <c r="D357" s="4" t="s">
        <v>6</v>
      </c>
      <c r="E357" s="4">
        <v>8.1999999999999993</v>
      </c>
      <c r="F357" s="4">
        <v>1</v>
      </c>
      <c r="G357" s="4">
        <v>-37</v>
      </c>
      <c r="H357" s="4">
        <v>1014.46</v>
      </c>
    </row>
    <row r="358" spans="1:8" x14ac:dyDescent="0.3">
      <c r="A358" s="4">
        <v>357</v>
      </c>
      <c r="B358" s="4" t="s">
        <v>21860</v>
      </c>
      <c r="C358" s="4">
        <v>20.81</v>
      </c>
      <c r="D358" s="4" t="s">
        <v>6</v>
      </c>
      <c r="E358" s="4">
        <v>8.1999999999999993</v>
      </c>
      <c r="F358" s="4">
        <v>1</v>
      </c>
      <c r="G358" s="4">
        <v>-35</v>
      </c>
      <c r="H358" s="4">
        <v>1014.5</v>
      </c>
    </row>
    <row r="359" spans="1:8" x14ac:dyDescent="0.3">
      <c r="A359" s="4">
        <v>358</v>
      </c>
      <c r="B359" s="4" t="s">
        <v>21861</v>
      </c>
      <c r="C359" s="4">
        <v>20.81</v>
      </c>
      <c r="D359" s="4" t="s">
        <v>6</v>
      </c>
      <c r="E359" s="4">
        <v>8.1999999999999993</v>
      </c>
      <c r="F359" s="4">
        <v>1</v>
      </c>
      <c r="G359" s="4">
        <v>-35</v>
      </c>
      <c r="H359" s="4">
        <v>1014.47</v>
      </c>
    </row>
    <row r="360" spans="1:8" x14ac:dyDescent="0.3">
      <c r="A360" s="4">
        <v>359</v>
      </c>
      <c r="B360" s="4" t="s">
        <v>21862</v>
      </c>
      <c r="C360" s="4">
        <v>20.81</v>
      </c>
      <c r="D360" s="4" t="s">
        <v>6</v>
      </c>
      <c r="E360" s="4">
        <v>8.1999999999999993</v>
      </c>
      <c r="F360" s="4">
        <v>1</v>
      </c>
      <c r="G360" s="4">
        <v>-37</v>
      </c>
      <c r="H360" s="4">
        <v>1014.38</v>
      </c>
    </row>
    <row r="361" spans="1:8" x14ac:dyDescent="0.3">
      <c r="A361" s="4">
        <v>360</v>
      </c>
      <c r="B361" s="4" t="s">
        <v>21863</v>
      </c>
      <c r="C361" s="4">
        <v>20.81</v>
      </c>
      <c r="D361" s="4" t="s">
        <v>6</v>
      </c>
      <c r="E361" s="4">
        <v>8.1999999999999993</v>
      </c>
      <c r="F361" s="4">
        <v>1</v>
      </c>
      <c r="G361" s="4">
        <v>-36</v>
      </c>
      <c r="H361" s="4">
        <v>1014.44</v>
      </c>
    </row>
    <row r="362" spans="1:8" x14ac:dyDescent="0.3">
      <c r="A362" s="4">
        <v>361</v>
      </c>
      <c r="B362" s="4" t="s">
        <v>21864</v>
      </c>
      <c r="C362" s="4">
        <v>20.81</v>
      </c>
      <c r="D362" s="4" t="s">
        <v>6</v>
      </c>
      <c r="E362" s="4">
        <v>8.1999999999999993</v>
      </c>
      <c r="F362" s="4">
        <v>1</v>
      </c>
      <c r="G362" s="4">
        <v>-37</v>
      </c>
      <c r="H362" s="4">
        <v>1014.46</v>
      </c>
    </row>
    <row r="363" spans="1:8" x14ac:dyDescent="0.3">
      <c r="A363" s="4">
        <v>362</v>
      </c>
      <c r="B363" s="4" t="s">
        <v>21865</v>
      </c>
      <c r="C363" s="4">
        <v>20.81</v>
      </c>
      <c r="D363" s="4" t="s">
        <v>6</v>
      </c>
      <c r="E363" s="4">
        <v>8.1999999999999993</v>
      </c>
      <c r="F363" s="4">
        <v>1</v>
      </c>
      <c r="G363" s="4">
        <v>-38</v>
      </c>
      <c r="H363" s="4">
        <v>1014.46</v>
      </c>
    </row>
    <row r="364" spans="1:8" x14ac:dyDescent="0.3">
      <c r="A364" s="4">
        <v>363</v>
      </c>
      <c r="B364" s="4" t="s">
        <v>21866</v>
      </c>
      <c r="C364" s="4">
        <v>20.81</v>
      </c>
      <c r="D364" s="4" t="s">
        <v>6</v>
      </c>
      <c r="E364" s="4">
        <v>8.1999999999999993</v>
      </c>
      <c r="F364" s="4">
        <v>1</v>
      </c>
      <c r="G364" s="4">
        <v>-38</v>
      </c>
      <c r="H364" s="4">
        <v>1014.45</v>
      </c>
    </row>
    <row r="365" spans="1:8" x14ac:dyDescent="0.3">
      <c r="A365" s="4">
        <v>364</v>
      </c>
      <c r="B365" s="4" t="s">
        <v>21867</v>
      </c>
      <c r="C365" s="4">
        <v>20.81</v>
      </c>
      <c r="D365" s="4" t="s">
        <v>6</v>
      </c>
      <c r="E365" s="4">
        <v>8.1999999999999993</v>
      </c>
      <c r="F365" s="4">
        <v>1</v>
      </c>
      <c r="G365" s="4">
        <v>-36</v>
      </c>
      <c r="H365" s="4">
        <v>1014.45</v>
      </c>
    </row>
    <row r="366" spans="1:8" x14ac:dyDescent="0.3">
      <c r="A366" s="4">
        <v>365</v>
      </c>
      <c r="B366" s="4" t="s">
        <v>21868</v>
      </c>
      <c r="C366" s="4">
        <v>20.81</v>
      </c>
      <c r="D366" s="4" t="s">
        <v>6</v>
      </c>
      <c r="E366" s="4">
        <v>8.1999999999999993</v>
      </c>
      <c r="F366" s="4">
        <v>1</v>
      </c>
      <c r="G366" s="4">
        <v>-38</v>
      </c>
      <c r="H366" s="4">
        <v>1014.46</v>
      </c>
    </row>
    <row r="367" spans="1:8" x14ac:dyDescent="0.3">
      <c r="A367" s="4">
        <v>366</v>
      </c>
      <c r="B367" s="4" t="s">
        <v>21869</v>
      </c>
      <c r="C367" s="4">
        <v>20.81</v>
      </c>
      <c r="D367" s="4" t="s">
        <v>6</v>
      </c>
      <c r="E367" s="4">
        <v>8.1999999999999993</v>
      </c>
      <c r="F367" s="4">
        <v>1</v>
      </c>
      <c r="G367" s="4">
        <v>-35</v>
      </c>
      <c r="H367" s="4">
        <v>1014.48</v>
      </c>
    </row>
    <row r="368" spans="1:8" x14ac:dyDescent="0.3">
      <c r="A368" s="4">
        <v>367</v>
      </c>
      <c r="B368" s="4" t="s">
        <v>21870</v>
      </c>
      <c r="C368" s="4">
        <v>20.81</v>
      </c>
      <c r="D368" s="4" t="s">
        <v>6</v>
      </c>
      <c r="E368" s="4">
        <v>8.1999999999999993</v>
      </c>
      <c r="F368" s="4">
        <v>1</v>
      </c>
      <c r="G368" s="4">
        <v>-35</v>
      </c>
      <c r="H368" s="4">
        <v>1014.47</v>
      </c>
    </row>
    <row r="369" spans="1:8" x14ac:dyDescent="0.3">
      <c r="A369" s="4">
        <v>368</v>
      </c>
      <c r="B369" s="4" t="s">
        <v>21871</v>
      </c>
      <c r="C369" s="4">
        <v>20.81</v>
      </c>
      <c r="D369" s="4" t="s">
        <v>6</v>
      </c>
      <c r="E369" s="4">
        <v>8.1999999999999993</v>
      </c>
      <c r="F369" s="4">
        <v>1</v>
      </c>
      <c r="G369" s="4">
        <v>-35</v>
      </c>
      <c r="H369" s="4">
        <v>1014.48</v>
      </c>
    </row>
    <row r="370" spans="1:8" x14ac:dyDescent="0.3">
      <c r="A370" s="4">
        <v>369</v>
      </c>
      <c r="B370" s="4" t="s">
        <v>21872</v>
      </c>
      <c r="C370" s="4">
        <v>20.81</v>
      </c>
      <c r="D370" s="4" t="s">
        <v>6</v>
      </c>
      <c r="E370" s="4">
        <v>8.1999999999999993</v>
      </c>
      <c r="F370" s="4">
        <v>1</v>
      </c>
      <c r="G370" s="4">
        <v>-38</v>
      </c>
      <c r="H370" s="4">
        <v>1014.53</v>
      </c>
    </row>
    <row r="371" spans="1:8" x14ac:dyDescent="0.3">
      <c r="A371" s="4">
        <v>370</v>
      </c>
      <c r="B371" s="4" t="s">
        <v>21873</v>
      </c>
      <c r="C371" s="4">
        <v>20.81</v>
      </c>
      <c r="D371" s="4" t="s">
        <v>6</v>
      </c>
      <c r="E371" s="4">
        <v>8.1999999999999993</v>
      </c>
      <c r="F371" s="4">
        <v>1</v>
      </c>
      <c r="G371" s="4">
        <v>-37</v>
      </c>
      <c r="H371" s="4">
        <v>1014.52</v>
      </c>
    </row>
    <row r="372" spans="1:8" x14ac:dyDescent="0.3">
      <c r="A372" s="4">
        <v>371</v>
      </c>
      <c r="B372" s="4" t="s">
        <v>21874</v>
      </c>
      <c r="C372" s="4">
        <v>20.81</v>
      </c>
      <c r="D372" s="4" t="s">
        <v>6</v>
      </c>
      <c r="E372" s="4">
        <v>8.1</v>
      </c>
      <c r="F372" s="4">
        <v>1</v>
      </c>
      <c r="G372" s="4">
        <v>-35</v>
      </c>
      <c r="H372" s="4">
        <v>1014.59</v>
      </c>
    </row>
    <row r="373" spans="1:8" x14ac:dyDescent="0.3">
      <c r="A373" s="4">
        <v>372</v>
      </c>
      <c r="B373" s="4" t="s">
        <v>21875</v>
      </c>
      <c r="C373" s="4">
        <v>20.81</v>
      </c>
      <c r="D373" s="4" t="s">
        <v>6</v>
      </c>
      <c r="E373" s="4">
        <v>8.1999999999999993</v>
      </c>
      <c r="F373" s="4">
        <v>1</v>
      </c>
      <c r="G373" s="4">
        <v>-37</v>
      </c>
      <c r="H373" s="4">
        <v>1014.57</v>
      </c>
    </row>
    <row r="374" spans="1:8" x14ac:dyDescent="0.3">
      <c r="A374" s="4">
        <v>373</v>
      </c>
      <c r="B374" s="4" t="s">
        <v>21876</v>
      </c>
      <c r="C374" s="4">
        <v>20.81</v>
      </c>
      <c r="D374" s="4" t="s">
        <v>6</v>
      </c>
      <c r="E374" s="4">
        <v>8.1999999999999993</v>
      </c>
      <c r="F374" s="4">
        <v>1</v>
      </c>
      <c r="G374" s="4">
        <v>-37</v>
      </c>
      <c r="H374" s="4">
        <v>1014.59</v>
      </c>
    </row>
    <row r="375" spans="1:8" x14ac:dyDescent="0.3">
      <c r="A375" s="4">
        <v>374</v>
      </c>
      <c r="B375" s="4" t="s">
        <v>21877</v>
      </c>
      <c r="C375" s="4">
        <v>20.81</v>
      </c>
      <c r="D375" s="4" t="s">
        <v>6</v>
      </c>
      <c r="E375" s="4">
        <v>8.1999999999999993</v>
      </c>
      <c r="F375" s="4">
        <v>1</v>
      </c>
      <c r="G375" s="4">
        <v>-35</v>
      </c>
      <c r="H375" s="4">
        <v>1014.56</v>
      </c>
    </row>
    <row r="376" spans="1:8" x14ac:dyDescent="0.3">
      <c r="A376" s="4">
        <v>375</v>
      </c>
      <c r="B376" s="4" t="s">
        <v>21878</v>
      </c>
      <c r="C376" s="4">
        <v>20.81</v>
      </c>
      <c r="D376" s="4" t="s">
        <v>6</v>
      </c>
      <c r="E376" s="4">
        <v>8.1999999999999993</v>
      </c>
      <c r="F376" s="4">
        <v>1</v>
      </c>
      <c r="G376" s="4">
        <v>-35</v>
      </c>
      <c r="H376" s="4">
        <v>1014.59</v>
      </c>
    </row>
    <row r="377" spans="1:8" x14ac:dyDescent="0.3">
      <c r="A377" s="4">
        <v>376</v>
      </c>
      <c r="B377" s="4" t="s">
        <v>21879</v>
      </c>
      <c r="C377" s="4">
        <v>20.81</v>
      </c>
      <c r="D377" s="4" t="s">
        <v>6</v>
      </c>
      <c r="E377" s="4">
        <v>8.1999999999999993</v>
      </c>
      <c r="F377" s="4">
        <v>1</v>
      </c>
      <c r="G377" s="4">
        <v>-36</v>
      </c>
      <c r="H377" s="4">
        <v>1014.55</v>
      </c>
    </row>
    <row r="378" spans="1:8" x14ac:dyDescent="0.3">
      <c r="A378" s="4">
        <v>377</v>
      </c>
      <c r="B378" s="4" t="s">
        <v>21880</v>
      </c>
      <c r="C378" s="4">
        <v>20.8</v>
      </c>
      <c r="D378" s="4" t="s">
        <v>6</v>
      </c>
      <c r="E378" s="4">
        <v>8.1999999999999993</v>
      </c>
      <c r="F378" s="4">
        <v>1</v>
      </c>
      <c r="G378" s="4">
        <v>-37</v>
      </c>
      <c r="H378" s="4">
        <v>1014.62</v>
      </c>
    </row>
    <row r="379" spans="1:8" x14ac:dyDescent="0.3">
      <c r="A379" s="4">
        <v>378</v>
      </c>
      <c r="B379" s="4" t="s">
        <v>21881</v>
      </c>
      <c r="C379" s="4">
        <v>20.81</v>
      </c>
      <c r="D379" s="4" t="s">
        <v>6</v>
      </c>
      <c r="E379" s="4">
        <v>8.1999999999999993</v>
      </c>
      <c r="F379" s="4">
        <v>1</v>
      </c>
      <c r="G379" s="4">
        <v>-35</v>
      </c>
      <c r="H379" s="4">
        <v>1014.63</v>
      </c>
    </row>
    <row r="380" spans="1:8" x14ac:dyDescent="0.3">
      <c r="A380" s="4">
        <v>379</v>
      </c>
      <c r="B380" s="4" t="s">
        <v>21882</v>
      </c>
      <c r="C380" s="4">
        <v>20.81</v>
      </c>
      <c r="D380" s="4" t="s">
        <v>6</v>
      </c>
      <c r="E380" s="4">
        <v>8.1999999999999993</v>
      </c>
      <c r="F380" s="4">
        <v>1</v>
      </c>
      <c r="G380" s="4">
        <v>-38</v>
      </c>
      <c r="H380" s="4">
        <v>1014.6</v>
      </c>
    </row>
    <row r="381" spans="1:8" x14ac:dyDescent="0.3">
      <c r="A381" s="4">
        <v>380</v>
      </c>
      <c r="B381" s="4" t="s">
        <v>21883</v>
      </c>
      <c r="C381" s="4">
        <v>20.81</v>
      </c>
      <c r="D381" s="4" t="s">
        <v>6</v>
      </c>
      <c r="E381" s="4">
        <v>8.1999999999999993</v>
      </c>
      <c r="F381" s="4">
        <v>1</v>
      </c>
      <c r="G381" s="4">
        <v>-35</v>
      </c>
      <c r="H381" s="4">
        <v>1014.63</v>
      </c>
    </row>
    <row r="382" spans="1:8" x14ac:dyDescent="0.3">
      <c r="A382" s="4">
        <v>381</v>
      </c>
      <c r="B382" s="4" t="s">
        <v>21884</v>
      </c>
      <c r="C382" s="4">
        <v>20.81</v>
      </c>
      <c r="D382" s="4" t="s">
        <v>6</v>
      </c>
      <c r="E382" s="4">
        <v>8.1999999999999993</v>
      </c>
      <c r="F382" s="4">
        <v>1</v>
      </c>
      <c r="G382" s="4">
        <v>-35</v>
      </c>
      <c r="H382" s="4">
        <v>1014.6</v>
      </c>
    </row>
    <row r="383" spans="1:8" x14ac:dyDescent="0.3">
      <c r="A383" s="4">
        <v>382</v>
      </c>
      <c r="B383" s="4" t="s">
        <v>21885</v>
      </c>
      <c r="C383" s="4">
        <v>20.8</v>
      </c>
      <c r="D383" s="4" t="s">
        <v>6</v>
      </c>
      <c r="E383" s="4">
        <v>8.1999999999999993</v>
      </c>
      <c r="F383" s="4">
        <v>1</v>
      </c>
      <c r="G383" s="4">
        <v>-35</v>
      </c>
      <c r="H383" s="4">
        <v>1014.63</v>
      </c>
    </row>
    <row r="384" spans="1:8" x14ac:dyDescent="0.3">
      <c r="A384" s="4">
        <v>383</v>
      </c>
      <c r="B384" s="4" t="s">
        <v>21886</v>
      </c>
      <c r="C384" s="4">
        <v>20.81</v>
      </c>
      <c r="D384" s="4" t="s">
        <v>6</v>
      </c>
      <c r="E384" s="4">
        <v>8.1999999999999993</v>
      </c>
      <c r="F384" s="4">
        <v>1</v>
      </c>
      <c r="G384" s="4">
        <v>-35</v>
      </c>
      <c r="H384" s="4">
        <v>1014.64</v>
      </c>
    </row>
    <row r="385" spans="1:8" x14ac:dyDescent="0.3">
      <c r="A385" s="4">
        <v>384</v>
      </c>
      <c r="B385" s="4" t="s">
        <v>21887</v>
      </c>
      <c r="C385" s="4">
        <v>20.81</v>
      </c>
      <c r="D385" s="4" t="s">
        <v>6</v>
      </c>
      <c r="E385" s="4">
        <v>8.1999999999999993</v>
      </c>
      <c r="F385" s="4">
        <v>1</v>
      </c>
      <c r="G385" s="4">
        <v>-35</v>
      </c>
      <c r="H385" s="4">
        <v>1014.65</v>
      </c>
    </row>
    <row r="386" spans="1:8" x14ac:dyDescent="0.3">
      <c r="A386" s="4">
        <v>385</v>
      </c>
      <c r="B386" s="4" t="s">
        <v>21888</v>
      </c>
      <c r="C386" s="4">
        <v>20.81</v>
      </c>
      <c r="D386" s="4" t="s">
        <v>6</v>
      </c>
      <c r="E386" s="4">
        <v>8.1999999999999993</v>
      </c>
      <c r="F386" s="4">
        <v>1</v>
      </c>
      <c r="G386" s="4">
        <v>-35</v>
      </c>
      <c r="H386" s="4">
        <v>1014.64</v>
      </c>
    </row>
    <row r="387" spans="1:8" x14ac:dyDescent="0.3">
      <c r="A387" s="4">
        <v>386</v>
      </c>
      <c r="B387" s="4" t="s">
        <v>21889</v>
      </c>
      <c r="C387" s="4">
        <v>20.81</v>
      </c>
      <c r="D387" s="4" t="s">
        <v>6</v>
      </c>
      <c r="E387" s="4">
        <v>8.1999999999999993</v>
      </c>
      <c r="F387" s="4">
        <v>1</v>
      </c>
      <c r="G387" s="4">
        <v>-35</v>
      </c>
      <c r="H387" s="4">
        <v>1014.7</v>
      </c>
    </row>
    <row r="388" spans="1:8" x14ac:dyDescent="0.3">
      <c r="A388" s="4">
        <v>387</v>
      </c>
      <c r="B388" s="4" t="s">
        <v>21890</v>
      </c>
      <c r="C388" s="4">
        <v>20.8</v>
      </c>
      <c r="D388" s="4" t="s">
        <v>6</v>
      </c>
      <c r="E388" s="4">
        <v>8.1999999999999993</v>
      </c>
      <c r="F388" s="4">
        <v>1</v>
      </c>
      <c r="G388" s="4">
        <v>-35</v>
      </c>
      <c r="H388" s="4">
        <v>1014.7</v>
      </c>
    </row>
    <row r="389" spans="1:8" x14ac:dyDescent="0.3">
      <c r="A389" s="4">
        <v>388</v>
      </c>
      <c r="B389" s="4" t="s">
        <v>21891</v>
      </c>
      <c r="C389" s="4">
        <v>20.8</v>
      </c>
      <c r="D389" s="4" t="s">
        <v>6</v>
      </c>
      <c r="E389" s="4">
        <v>8.1</v>
      </c>
      <c r="F389" s="4">
        <v>1</v>
      </c>
      <c r="G389" s="4">
        <v>-35</v>
      </c>
      <c r="H389" s="4">
        <v>1014.72</v>
      </c>
    </row>
    <row r="390" spans="1:8" x14ac:dyDescent="0.3">
      <c r="A390" s="4">
        <v>389</v>
      </c>
      <c r="B390" s="4" t="s">
        <v>21892</v>
      </c>
      <c r="C390" s="4">
        <v>20.8</v>
      </c>
      <c r="D390" s="4" t="s">
        <v>6</v>
      </c>
      <c r="E390" s="4">
        <v>8.1999999999999993</v>
      </c>
      <c r="F390" s="4">
        <v>1</v>
      </c>
      <c r="G390" s="4">
        <v>-38</v>
      </c>
      <c r="H390" s="4">
        <v>1014.65</v>
      </c>
    </row>
    <row r="391" spans="1:8" x14ac:dyDescent="0.3">
      <c r="A391" s="4">
        <v>390</v>
      </c>
      <c r="B391" s="4" t="s">
        <v>21893</v>
      </c>
      <c r="C391" s="4">
        <v>20.8</v>
      </c>
      <c r="D391" s="4" t="s">
        <v>6</v>
      </c>
      <c r="E391" s="4">
        <v>8.1999999999999993</v>
      </c>
      <c r="F391" s="4">
        <v>1</v>
      </c>
      <c r="G391" s="4">
        <v>-35</v>
      </c>
      <c r="H391" s="4">
        <v>1014.72</v>
      </c>
    </row>
    <row r="392" spans="1:8" x14ac:dyDescent="0.3">
      <c r="A392" s="4">
        <v>391</v>
      </c>
      <c r="B392" s="4" t="s">
        <v>21894</v>
      </c>
      <c r="C392" s="4">
        <v>20.8</v>
      </c>
      <c r="D392" s="4" t="s">
        <v>6</v>
      </c>
      <c r="E392" s="4">
        <v>8.1999999999999993</v>
      </c>
      <c r="F392" s="4">
        <v>1</v>
      </c>
      <c r="G392" s="4">
        <v>-38</v>
      </c>
      <c r="H392" s="4">
        <v>1014.72</v>
      </c>
    </row>
    <row r="393" spans="1:8" x14ac:dyDescent="0.3">
      <c r="A393" s="4">
        <v>392</v>
      </c>
      <c r="B393" s="4" t="s">
        <v>21895</v>
      </c>
      <c r="C393" s="4">
        <v>20.81</v>
      </c>
      <c r="D393" s="4" t="s">
        <v>6</v>
      </c>
      <c r="E393" s="4">
        <v>8.1999999999999993</v>
      </c>
      <c r="F393" s="4">
        <v>1</v>
      </c>
      <c r="G393" s="4">
        <v>-37</v>
      </c>
      <c r="H393" s="4">
        <v>1014.72</v>
      </c>
    </row>
    <row r="394" spans="1:8" x14ac:dyDescent="0.3">
      <c r="A394" s="4">
        <v>393</v>
      </c>
      <c r="B394" s="4" t="s">
        <v>21896</v>
      </c>
      <c r="C394" s="4">
        <v>20.8</v>
      </c>
      <c r="D394" s="4" t="s">
        <v>6</v>
      </c>
      <c r="E394" s="4">
        <v>8.1999999999999993</v>
      </c>
      <c r="F394" s="4">
        <v>1</v>
      </c>
      <c r="G394" s="4">
        <v>-35</v>
      </c>
      <c r="H394" s="4">
        <v>1014.74</v>
      </c>
    </row>
    <row r="395" spans="1:8" x14ac:dyDescent="0.3">
      <c r="A395" s="4">
        <v>394</v>
      </c>
      <c r="B395" s="4" t="s">
        <v>21897</v>
      </c>
      <c r="C395" s="4">
        <v>20.8</v>
      </c>
      <c r="D395" s="4" t="s">
        <v>6</v>
      </c>
      <c r="E395" s="4">
        <v>8.1999999999999993</v>
      </c>
      <c r="F395" s="4">
        <v>1</v>
      </c>
      <c r="G395" s="4">
        <v>-35</v>
      </c>
      <c r="H395" s="4">
        <v>1014.73</v>
      </c>
    </row>
    <row r="396" spans="1:8" x14ac:dyDescent="0.3">
      <c r="A396" s="4">
        <v>395</v>
      </c>
      <c r="B396" s="4" t="s">
        <v>21898</v>
      </c>
      <c r="C396" s="4">
        <v>20.8</v>
      </c>
      <c r="D396" s="4" t="s">
        <v>6</v>
      </c>
      <c r="E396" s="4">
        <v>8.1999999999999993</v>
      </c>
      <c r="F396" s="4">
        <v>1</v>
      </c>
      <c r="G396" s="4">
        <v>-35</v>
      </c>
      <c r="H396" s="4">
        <v>1014.69</v>
      </c>
    </row>
    <row r="397" spans="1:8" x14ac:dyDescent="0.3">
      <c r="A397" s="4">
        <v>396</v>
      </c>
      <c r="B397" s="4" t="s">
        <v>21899</v>
      </c>
      <c r="C397" s="4">
        <v>20.81</v>
      </c>
      <c r="D397" s="4" t="s">
        <v>6</v>
      </c>
      <c r="E397" s="4">
        <v>8.1999999999999993</v>
      </c>
      <c r="F397" s="4">
        <v>1</v>
      </c>
      <c r="G397" s="4">
        <v>-33</v>
      </c>
      <c r="H397" s="4">
        <v>1014.73</v>
      </c>
    </row>
    <row r="398" spans="1:8" x14ac:dyDescent="0.3">
      <c r="A398" s="4">
        <v>397</v>
      </c>
      <c r="B398" s="4" t="s">
        <v>21900</v>
      </c>
      <c r="C398" s="4">
        <v>20.8</v>
      </c>
      <c r="D398" s="4" t="s">
        <v>6</v>
      </c>
      <c r="E398" s="4">
        <v>8.1999999999999993</v>
      </c>
      <c r="F398" s="4">
        <v>1</v>
      </c>
      <c r="G398" s="4">
        <v>-33</v>
      </c>
      <c r="H398" s="4">
        <v>1014.7</v>
      </c>
    </row>
    <row r="399" spans="1:8" x14ac:dyDescent="0.3">
      <c r="A399" s="4">
        <v>398</v>
      </c>
      <c r="B399" s="4" t="s">
        <v>21901</v>
      </c>
      <c r="C399" s="4">
        <v>20.8</v>
      </c>
      <c r="D399" s="4" t="s">
        <v>6</v>
      </c>
      <c r="E399" s="4">
        <v>8.1999999999999993</v>
      </c>
      <c r="F399" s="4">
        <v>1</v>
      </c>
      <c r="G399" s="4">
        <v>-33</v>
      </c>
      <c r="H399" s="4">
        <v>1014.69</v>
      </c>
    </row>
    <row r="400" spans="1:8" x14ac:dyDescent="0.3">
      <c r="A400" s="4">
        <v>399</v>
      </c>
      <c r="B400" s="4" t="s">
        <v>21902</v>
      </c>
      <c r="C400" s="4">
        <v>20.8</v>
      </c>
      <c r="D400" s="4" t="s">
        <v>6</v>
      </c>
      <c r="E400" s="4">
        <v>8.1999999999999993</v>
      </c>
      <c r="F400" s="4">
        <v>1</v>
      </c>
      <c r="G400" s="4">
        <v>-35</v>
      </c>
      <c r="H400" s="4">
        <v>1014.73</v>
      </c>
    </row>
    <row r="401" spans="1:8" x14ac:dyDescent="0.3">
      <c r="A401" s="4">
        <v>400</v>
      </c>
      <c r="B401" s="4" t="s">
        <v>21903</v>
      </c>
      <c r="C401" s="4">
        <v>20.81</v>
      </c>
      <c r="D401" s="4" t="s">
        <v>6</v>
      </c>
      <c r="E401" s="4">
        <v>8.1999999999999993</v>
      </c>
      <c r="F401" s="4">
        <v>1</v>
      </c>
      <c r="G401" s="4">
        <v>-37</v>
      </c>
      <c r="H401" s="4">
        <v>1014.73</v>
      </c>
    </row>
    <row r="402" spans="1:8" x14ac:dyDescent="0.3">
      <c r="A402" s="4">
        <v>401</v>
      </c>
      <c r="B402" s="4" t="s">
        <v>21904</v>
      </c>
      <c r="C402" s="4">
        <v>20.8</v>
      </c>
      <c r="D402" s="4" t="s">
        <v>6</v>
      </c>
      <c r="E402" s="4">
        <v>8.1999999999999993</v>
      </c>
      <c r="F402" s="4">
        <v>1</v>
      </c>
      <c r="G402" s="4">
        <v>-38</v>
      </c>
      <c r="H402" s="4">
        <v>1014.7</v>
      </c>
    </row>
    <row r="403" spans="1:8" x14ac:dyDescent="0.3">
      <c r="A403" s="4">
        <v>402</v>
      </c>
      <c r="B403" s="4" t="s">
        <v>21905</v>
      </c>
      <c r="C403" s="4">
        <v>20.8</v>
      </c>
      <c r="D403" s="4" t="s">
        <v>6</v>
      </c>
      <c r="E403" s="4">
        <v>8.1999999999999993</v>
      </c>
      <c r="F403" s="4">
        <v>1</v>
      </c>
      <c r="G403" s="4">
        <v>-37</v>
      </c>
      <c r="H403" s="4">
        <v>1014.75</v>
      </c>
    </row>
    <row r="404" spans="1:8" x14ac:dyDescent="0.3">
      <c r="A404" s="4">
        <v>403</v>
      </c>
      <c r="B404" s="4" t="s">
        <v>21906</v>
      </c>
      <c r="C404" s="4">
        <v>20.8</v>
      </c>
      <c r="D404" s="4" t="s">
        <v>6</v>
      </c>
      <c r="E404" s="4">
        <v>8.1999999999999993</v>
      </c>
      <c r="F404" s="4">
        <v>1</v>
      </c>
      <c r="G404" s="4">
        <v>-37</v>
      </c>
      <c r="H404" s="4">
        <v>1014.7</v>
      </c>
    </row>
    <row r="405" spans="1:8" x14ac:dyDescent="0.3">
      <c r="A405" s="4">
        <v>404</v>
      </c>
      <c r="B405" s="4" t="s">
        <v>21907</v>
      </c>
      <c r="C405" s="4">
        <v>20.8</v>
      </c>
      <c r="D405" s="4" t="s">
        <v>6</v>
      </c>
      <c r="E405" s="4">
        <v>8.1999999999999993</v>
      </c>
      <c r="F405" s="4">
        <v>1</v>
      </c>
      <c r="G405" s="4">
        <v>-33</v>
      </c>
      <c r="H405" s="4">
        <v>1014.77</v>
      </c>
    </row>
    <row r="406" spans="1:8" x14ac:dyDescent="0.3">
      <c r="A406" s="4">
        <v>405</v>
      </c>
      <c r="B406" s="4" t="s">
        <v>21908</v>
      </c>
      <c r="C406" s="4">
        <v>20.8</v>
      </c>
      <c r="D406" s="4" t="s">
        <v>6</v>
      </c>
      <c r="E406" s="4">
        <v>8.1999999999999993</v>
      </c>
      <c r="F406" s="4">
        <v>1</v>
      </c>
      <c r="G406" s="4">
        <v>-32</v>
      </c>
      <c r="H406" s="4">
        <v>1014.73</v>
      </c>
    </row>
    <row r="407" spans="1:8" x14ac:dyDescent="0.3">
      <c r="A407" s="4">
        <v>406</v>
      </c>
      <c r="B407" s="4" t="s">
        <v>21909</v>
      </c>
      <c r="C407" s="4">
        <v>20.8</v>
      </c>
      <c r="D407" s="4" t="s">
        <v>6</v>
      </c>
      <c r="E407" s="4">
        <v>8.1999999999999993</v>
      </c>
      <c r="F407" s="4">
        <v>1</v>
      </c>
      <c r="G407" s="4">
        <v>-33</v>
      </c>
      <c r="H407" s="4">
        <v>1014.75</v>
      </c>
    </row>
    <row r="408" spans="1:8" x14ac:dyDescent="0.3">
      <c r="A408" s="4">
        <v>407</v>
      </c>
      <c r="B408" s="4" t="s">
        <v>21910</v>
      </c>
      <c r="C408" s="4">
        <v>20.79</v>
      </c>
      <c r="D408" s="4" t="s">
        <v>6</v>
      </c>
      <c r="E408" s="4">
        <v>8.1999999999999993</v>
      </c>
      <c r="F408" s="4">
        <v>1</v>
      </c>
      <c r="G408" s="4">
        <v>-33</v>
      </c>
      <c r="H408" s="4">
        <v>1014.74</v>
      </c>
    </row>
    <row r="409" spans="1:8" x14ac:dyDescent="0.3">
      <c r="A409" s="4">
        <v>408</v>
      </c>
      <c r="B409" s="4" t="s">
        <v>21911</v>
      </c>
      <c r="C409" s="4">
        <v>20.8</v>
      </c>
      <c r="D409" s="4" t="s">
        <v>6</v>
      </c>
      <c r="E409" s="4">
        <v>8.1999999999999993</v>
      </c>
      <c r="F409" s="4">
        <v>1</v>
      </c>
      <c r="G409" s="4">
        <v>-32</v>
      </c>
      <c r="H409" s="4">
        <v>1014.79</v>
      </c>
    </row>
    <row r="410" spans="1:8" x14ac:dyDescent="0.3">
      <c r="A410" s="4">
        <v>409</v>
      </c>
      <c r="B410" s="4" t="s">
        <v>21912</v>
      </c>
      <c r="C410" s="4">
        <v>20.8</v>
      </c>
      <c r="D410" s="4" t="s">
        <v>6</v>
      </c>
      <c r="E410" s="4">
        <v>8.1999999999999993</v>
      </c>
      <c r="F410" s="4">
        <v>1</v>
      </c>
      <c r="G410" s="4">
        <v>-37</v>
      </c>
      <c r="H410" s="4">
        <v>1014.68</v>
      </c>
    </row>
    <row r="411" spans="1:8" x14ac:dyDescent="0.3">
      <c r="A411" s="4">
        <v>410</v>
      </c>
      <c r="B411" s="4" t="s">
        <v>21913</v>
      </c>
      <c r="C411" s="4">
        <v>20.8</v>
      </c>
      <c r="D411" s="4" t="s">
        <v>6</v>
      </c>
      <c r="E411" s="4">
        <v>8.1999999999999993</v>
      </c>
      <c r="F411" s="4">
        <v>1</v>
      </c>
      <c r="G411" s="4">
        <v>-37</v>
      </c>
      <c r="H411" s="4">
        <v>1014.7</v>
      </c>
    </row>
    <row r="412" spans="1:8" x14ac:dyDescent="0.3">
      <c r="A412" s="4">
        <v>411</v>
      </c>
      <c r="B412" s="4" t="s">
        <v>21914</v>
      </c>
      <c r="C412" s="4">
        <v>20.8</v>
      </c>
      <c r="D412" s="4" t="s">
        <v>6</v>
      </c>
      <c r="E412" s="4">
        <v>8.1999999999999993</v>
      </c>
      <c r="F412" s="4">
        <v>1</v>
      </c>
      <c r="G412" s="4">
        <v>-35</v>
      </c>
      <c r="H412" s="4">
        <v>1014.64</v>
      </c>
    </row>
    <row r="413" spans="1:8" x14ac:dyDescent="0.3">
      <c r="A413" s="4">
        <v>412</v>
      </c>
      <c r="B413" s="4" t="s">
        <v>21915</v>
      </c>
      <c r="C413" s="4">
        <v>20.8</v>
      </c>
      <c r="D413" s="4" t="s">
        <v>6</v>
      </c>
      <c r="E413" s="4">
        <v>8.1999999999999993</v>
      </c>
      <c r="F413" s="4">
        <v>1</v>
      </c>
      <c r="G413" s="4">
        <v>-33</v>
      </c>
      <c r="H413" s="4">
        <v>1014.67</v>
      </c>
    </row>
    <row r="414" spans="1:8" x14ac:dyDescent="0.3">
      <c r="A414" s="4">
        <v>413</v>
      </c>
      <c r="B414" s="4" t="s">
        <v>21916</v>
      </c>
      <c r="C414" s="4">
        <v>20.8</v>
      </c>
      <c r="D414" s="4" t="s">
        <v>6</v>
      </c>
      <c r="E414" s="4">
        <v>8.1</v>
      </c>
      <c r="F414" s="4">
        <v>1</v>
      </c>
      <c r="G414" s="4">
        <v>-33</v>
      </c>
      <c r="H414" s="4">
        <v>1014.76</v>
      </c>
    </row>
    <row r="415" spans="1:8" x14ac:dyDescent="0.3">
      <c r="A415" s="4">
        <v>414</v>
      </c>
      <c r="B415" s="4" t="s">
        <v>21917</v>
      </c>
      <c r="C415" s="4">
        <v>20.8</v>
      </c>
      <c r="D415" s="4" t="s">
        <v>6</v>
      </c>
      <c r="E415" s="4">
        <v>8.1999999999999993</v>
      </c>
      <c r="F415" s="4">
        <v>1</v>
      </c>
      <c r="G415" s="4">
        <v>-32</v>
      </c>
      <c r="H415" s="4">
        <v>1014.77</v>
      </c>
    </row>
    <row r="416" spans="1:8" x14ac:dyDescent="0.3">
      <c r="A416" s="4">
        <v>415</v>
      </c>
      <c r="B416" s="4" t="s">
        <v>21918</v>
      </c>
      <c r="C416" s="4">
        <v>20.79</v>
      </c>
      <c r="D416" s="4" t="s">
        <v>6</v>
      </c>
      <c r="E416" s="4">
        <v>8.1999999999999993</v>
      </c>
      <c r="F416" s="4">
        <v>1</v>
      </c>
      <c r="G416" s="4">
        <v>-32</v>
      </c>
      <c r="H416" s="4">
        <v>1014.76</v>
      </c>
    </row>
    <row r="417" spans="1:8" x14ac:dyDescent="0.3">
      <c r="A417" s="4">
        <v>416</v>
      </c>
      <c r="B417" s="4" t="s">
        <v>21919</v>
      </c>
      <c r="C417" s="4">
        <v>20.8</v>
      </c>
      <c r="D417" s="4" t="s">
        <v>6</v>
      </c>
      <c r="E417" s="4">
        <v>8.1999999999999993</v>
      </c>
      <c r="F417" s="4">
        <v>1</v>
      </c>
      <c r="G417" s="4">
        <v>-32</v>
      </c>
      <c r="H417" s="4">
        <v>1014.79</v>
      </c>
    </row>
    <row r="418" spans="1:8" x14ac:dyDescent="0.3">
      <c r="A418" s="4">
        <v>417</v>
      </c>
      <c r="B418" s="4" t="s">
        <v>21920</v>
      </c>
      <c r="C418" s="4">
        <v>20.79</v>
      </c>
      <c r="D418" s="4" t="s">
        <v>6</v>
      </c>
      <c r="E418" s="4">
        <v>8.1999999999999993</v>
      </c>
      <c r="F418" s="4">
        <v>1</v>
      </c>
      <c r="G418" s="4">
        <v>-37</v>
      </c>
      <c r="H418" s="4">
        <v>1014.75</v>
      </c>
    </row>
    <row r="419" spans="1:8" x14ac:dyDescent="0.3">
      <c r="A419" s="4">
        <v>418</v>
      </c>
      <c r="B419" s="4" t="s">
        <v>21921</v>
      </c>
      <c r="C419" s="4">
        <v>20.79</v>
      </c>
      <c r="D419" s="4" t="s">
        <v>6</v>
      </c>
      <c r="E419" s="4">
        <v>8.1999999999999993</v>
      </c>
      <c r="F419" s="4">
        <v>1</v>
      </c>
      <c r="G419" s="4">
        <v>-33</v>
      </c>
      <c r="H419" s="4">
        <v>1014.75</v>
      </c>
    </row>
    <row r="420" spans="1:8" x14ac:dyDescent="0.3">
      <c r="A420" s="4">
        <v>419</v>
      </c>
      <c r="B420" s="4" t="s">
        <v>21922</v>
      </c>
      <c r="C420" s="4">
        <v>20.8</v>
      </c>
      <c r="D420" s="4" t="s">
        <v>6</v>
      </c>
      <c r="E420" s="4">
        <v>8.1999999999999993</v>
      </c>
      <c r="F420" s="4">
        <v>1</v>
      </c>
      <c r="G420" s="4">
        <v>-32</v>
      </c>
      <c r="H420" s="4">
        <v>1014.75</v>
      </c>
    </row>
    <row r="421" spans="1:8" x14ac:dyDescent="0.3">
      <c r="A421" s="4">
        <v>420</v>
      </c>
      <c r="B421" s="4" t="s">
        <v>21923</v>
      </c>
      <c r="C421" s="4">
        <v>20.79</v>
      </c>
      <c r="D421" s="4" t="s">
        <v>6</v>
      </c>
      <c r="E421" s="4">
        <v>8.1999999999999993</v>
      </c>
      <c r="F421" s="4">
        <v>1</v>
      </c>
      <c r="G421" s="4">
        <v>-32</v>
      </c>
      <c r="H421" s="4">
        <v>1014.74</v>
      </c>
    </row>
    <row r="422" spans="1:8" x14ac:dyDescent="0.3">
      <c r="A422" s="4">
        <v>421</v>
      </c>
      <c r="B422" s="4" t="s">
        <v>21924</v>
      </c>
      <c r="C422" s="4">
        <v>20.8</v>
      </c>
      <c r="D422" s="4" t="s">
        <v>6</v>
      </c>
      <c r="E422" s="4">
        <v>8.1999999999999993</v>
      </c>
      <c r="F422" s="4">
        <v>1</v>
      </c>
      <c r="G422" s="4">
        <v>-32</v>
      </c>
      <c r="H422" s="4">
        <v>1014.73</v>
      </c>
    </row>
    <row r="423" spans="1:8" x14ac:dyDescent="0.3">
      <c r="A423" s="4">
        <v>422</v>
      </c>
      <c r="B423" s="4" t="s">
        <v>21925</v>
      </c>
      <c r="C423" s="4">
        <v>20.79</v>
      </c>
      <c r="D423" s="4" t="s">
        <v>6</v>
      </c>
      <c r="E423" s="4">
        <v>8.1999999999999993</v>
      </c>
      <c r="F423" s="4">
        <v>1</v>
      </c>
      <c r="G423" s="4">
        <v>-32</v>
      </c>
      <c r="H423" s="4">
        <v>1014.77</v>
      </c>
    </row>
    <row r="424" spans="1:8" x14ac:dyDescent="0.3">
      <c r="A424" s="4">
        <v>423</v>
      </c>
      <c r="B424" s="4" t="s">
        <v>21926</v>
      </c>
      <c r="C424" s="4">
        <v>20.79</v>
      </c>
      <c r="D424" s="4" t="s">
        <v>6</v>
      </c>
      <c r="E424" s="4">
        <v>8.1999999999999993</v>
      </c>
      <c r="F424" s="4">
        <v>1</v>
      </c>
      <c r="G424" s="4">
        <v>-32</v>
      </c>
      <c r="H424" s="4">
        <v>1014.73</v>
      </c>
    </row>
    <row r="425" spans="1:8" x14ac:dyDescent="0.3">
      <c r="A425" s="4">
        <v>424</v>
      </c>
      <c r="B425" s="4" t="s">
        <v>21927</v>
      </c>
      <c r="C425" s="4">
        <v>20.79</v>
      </c>
      <c r="D425" s="4" t="s">
        <v>6</v>
      </c>
      <c r="E425" s="4">
        <v>8.1999999999999993</v>
      </c>
      <c r="F425" s="4">
        <v>1</v>
      </c>
      <c r="G425" s="4">
        <v>-37</v>
      </c>
      <c r="H425" s="4">
        <v>1014.76</v>
      </c>
    </row>
    <row r="426" spans="1:8" x14ac:dyDescent="0.3">
      <c r="A426" s="4">
        <v>425</v>
      </c>
      <c r="B426" s="4" t="s">
        <v>21928</v>
      </c>
      <c r="C426" s="4">
        <v>20.79</v>
      </c>
      <c r="D426" s="4" t="s">
        <v>6</v>
      </c>
      <c r="E426" s="4">
        <v>8.1999999999999993</v>
      </c>
      <c r="F426" s="4">
        <v>1</v>
      </c>
      <c r="G426" s="4">
        <v>-37</v>
      </c>
      <c r="H426" s="4">
        <v>1014.82</v>
      </c>
    </row>
    <row r="427" spans="1:8" x14ac:dyDescent="0.3">
      <c r="A427" s="4">
        <v>426</v>
      </c>
      <c r="B427" s="4" t="s">
        <v>21929</v>
      </c>
      <c r="C427" s="4">
        <v>20.79</v>
      </c>
      <c r="D427" s="4" t="s">
        <v>6</v>
      </c>
      <c r="E427" s="4">
        <v>8.1999999999999993</v>
      </c>
      <c r="F427" s="4">
        <v>1</v>
      </c>
      <c r="G427" s="4">
        <v>-37</v>
      </c>
      <c r="H427" s="4">
        <v>1014.76</v>
      </c>
    </row>
    <row r="428" spans="1:8" x14ac:dyDescent="0.3">
      <c r="A428" s="4">
        <v>427</v>
      </c>
      <c r="B428" s="4" t="s">
        <v>21930</v>
      </c>
      <c r="C428" s="4">
        <v>20.79</v>
      </c>
      <c r="D428" s="4" t="s">
        <v>6</v>
      </c>
      <c r="E428" s="4">
        <v>8.1999999999999993</v>
      </c>
      <c r="F428" s="4">
        <v>1</v>
      </c>
      <c r="G428" s="4">
        <v>-36</v>
      </c>
      <c r="H428" s="4">
        <v>1014.8</v>
      </c>
    </row>
    <row r="429" spans="1:8" x14ac:dyDescent="0.3">
      <c r="A429" s="4">
        <v>428</v>
      </c>
      <c r="B429" s="4" t="s">
        <v>21931</v>
      </c>
      <c r="C429" s="4">
        <v>20.79</v>
      </c>
      <c r="D429" s="4" t="s">
        <v>6</v>
      </c>
      <c r="E429" s="4">
        <v>8.1999999999999993</v>
      </c>
      <c r="F429" s="4">
        <v>1</v>
      </c>
      <c r="G429" s="4">
        <v>-36</v>
      </c>
      <c r="H429" s="4">
        <v>1014.84</v>
      </c>
    </row>
    <row r="430" spans="1:8" x14ac:dyDescent="0.3">
      <c r="A430" s="4">
        <v>429</v>
      </c>
      <c r="B430" s="4" t="s">
        <v>21932</v>
      </c>
      <c r="C430" s="4">
        <v>20.8</v>
      </c>
      <c r="D430" s="4" t="s">
        <v>6</v>
      </c>
      <c r="E430" s="4">
        <v>8.1999999999999993</v>
      </c>
      <c r="F430" s="4">
        <v>1</v>
      </c>
      <c r="G430" s="4">
        <v>-37</v>
      </c>
      <c r="H430" s="4">
        <v>1014.87</v>
      </c>
    </row>
    <row r="431" spans="1:8" x14ac:dyDescent="0.3">
      <c r="A431" s="4">
        <v>430</v>
      </c>
      <c r="B431" s="4" t="s">
        <v>21933</v>
      </c>
      <c r="C431" s="4">
        <v>20.79</v>
      </c>
      <c r="D431" s="4" t="s">
        <v>6</v>
      </c>
      <c r="E431" s="4">
        <v>8.1999999999999993</v>
      </c>
      <c r="F431" s="4">
        <v>1</v>
      </c>
      <c r="G431" s="4">
        <v>-32</v>
      </c>
      <c r="H431" s="4">
        <v>1014.87</v>
      </c>
    </row>
    <row r="432" spans="1:8" x14ac:dyDescent="0.3">
      <c r="A432" s="4">
        <v>431</v>
      </c>
      <c r="B432" s="4" t="s">
        <v>21934</v>
      </c>
      <c r="C432" s="4">
        <v>20.79</v>
      </c>
      <c r="D432" s="4" t="s">
        <v>6</v>
      </c>
      <c r="E432" s="4">
        <v>8.1999999999999993</v>
      </c>
      <c r="F432" s="4">
        <v>1</v>
      </c>
      <c r="G432" s="4">
        <v>-35</v>
      </c>
      <c r="H432" s="4">
        <v>1014.81</v>
      </c>
    </row>
    <row r="433" spans="1:8" x14ac:dyDescent="0.3">
      <c r="A433" s="4">
        <v>432</v>
      </c>
      <c r="B433" s="4" t="s">
        <v>21935</v>
      </c>
      <c r="C433" s="4">
        <v>20.79</v>
      </c>
      <c r="D433" s="4" t="s">
        <v>6</v>
      </c>
      <c r="E433" s="4">
        <v>8.1999999999999993</v>
      </c>
      <c r="F433" s="4">
        <v>1</v>
      </c>
      <c r="G433" s="4">
        <v>-36</v>
      </c>
      <c r="H433" s="4">
        <v>1014.81</v>
      </c>
    </row>
    <row r="434" spans="1:8" x14ac:dyDescent="0.3">
      <c r="A434" s="4">
        <v>433</v>
      </c>
      <c r="B434" s="4" t="s">
        <v>21936</v>
      </c>
      <c r="C434" s="4">
        <v>20.79</v>
      </c>
      <c r="D434" s="4" t="s">
        <v>6</v>
      </c>
      <c r="E434" s="4">
        <v>8.1999999999999993</v>
      </c>
      <c r="F434" s="4">
        <v>1</v>
      </c>
      <c r="G434" s="4">
        <v>-35</v>
      </c>
      <c r="H434" s="4">
        <v>1014.82</v>
      </c>
    </row>
    <row r="435" spans="1:8" x14ac:dyDescent="0.3">
      <c r="A435" s="4">
        <v>434</v>
      </c>
      <c r="B435" s="4" t="s">
        <v>21937</v>
      </c>
      <c r="C435" s="4">
        <v>20.79</v>
      </c>
      <c r="D435" s="4" t="s">
        <v>6</v>
      </c>
      <c r="E435" s="4">
        <v>8.1999999999999993</v>
      </c>
      <c r="F435" s="4">
        <v>1</v>
      </c>
      <c r="G435" s="4">
        <v>-33</v>
      </c>
      <c r="H435" s="4">
        <v>1014.78</v>
      </c>
    </row>
    <row r="436" spans="1:8" x14ac:dyDescent="0.3">
      <c r="A436" s="4">
        <v>435</v>
      </c>
      <c r="B436" s="4" t="s">
        <v>21938</v>
      </c>
      <c r="C436" s="4">
        <v>20.79</v>
      </c>
      <c r="D436" s="4" t="s">
        <v>6</v>
      </c>
      <c r="E436" s="4">
        <v>8.1999999999999993</v>
      </c>
      <c r="F436" s="4">
        <v>1</v>
      </c>
      <c r="G436" s="4">
        <v>-37</v>
      </c>
      <c r="H436" s="4">
        <v>1014.81</v>
      </c>
    </row>
    <row r="437" spans="1:8" x14ac:dyDescent="0.3">
      <c r="A437" s="4">
        <v>436</v>
      </c>
      <c r="B437" s="4" t="s">
        <v>21939</v>
      </c>
      <c r="C437" s="4">
        <v>20.79</v>
      </c>
      <c r="D437" s="4" t="s">
        <v>6</v>
      </c>
      <c r="E437" s="4">
        <v>8.1999999999999993</v>
      </c>
      <c r="F437" s="4">
        <v>1</v>
      </c>
      <c r="G437" s="4">
        <v>-37</v>
      </c>
      <c r="H437" s="4">
        <v>1014.78</v>
      </c>
    </row>
    <row r="438" spans="1:8" x14ac:dyDescent="0.3">
      <c r="A438" s="4">
        <v>437</v>
      </c>
      <c r="B438" s="4" t="s">
        <v>21940</v>
      </c>
      <c r="C438" s="4">
        <v>20.79</v>
      </c>
      <c r="D438" s="4" t="s">
        <v>6</v>
      </c>
      <c r="E438" s="4">
        <v>8.1</v>
      </c>
      <c r="F438" s="4">
        <v>1</v>
      </c>
      <c r="G438" s="4">
        <v>-33</v>
      </c>
      <c r="H438" s="4">
        <v>1014.83</v>
      </c>
    </row>
    <row r="439" spans="1:8" x14ac:dyDescent="0.3">
      <c r="A439" s="4">
        <v>438</v>
      </c>
      <c r="B439" s="4" t="s">
        <v>21941</v>
      </c>
      <c r="C439" s="4">
        <v>20.79</v>
      </c>
      <c r="D439" s="4" t="s">
        <v>6</v>
      </c>
      <c r="E439" s="4">
        <v>8.1999999999999993</v>
      </c>
      <c r="F439" s="4">
        <v>1</v>
      </c>
      <c r="G439" s="4">
        <v>-33</v>
      </c>
      <c r="H439" s="4">
        <v>1014.8</v>
      </c>
    </row>
    <row r="440" spans="1:8" x14ac:dyDescent="0.3">
      <c r="A440" s="4">
        <v>439</v>
      </c>
      <c r="B440" s="4" t="s">
        <v>21942</v>
      </c>
      <c r="C440" s="4">
        <v>20.79</v>
      </c>
      <c r="D440" s="4" t="s">
        <v>6</v>
      </c>
      <c r="E440" s="4">
        <v>8.1999999999999993</v>
      </c>
      <c r="F440" s="4">
        <v>1</v>
      </c>
      <c r="G440" s="4">
        <v>-33</v>
      </c>
      <c r="H440" s="4">
        <v>1014.84</v>
      </c>
    </row>
    <row r="441" spans="1:8" x14ac:dyDescent="0.3">
      <c r="A441" s="4">
        <v>440</v>
      </c>
      <c r="B441" s="4" t="s">
        <v>21943</v>
      </c>
      <c r="C441" s="4">
        <v>20.78</v>
      </c>
      <c r="D441" s="4" t="s">
        <v>6</v>
      </c>
      <c r="E441" s="4">
        <v>8.1999999999999993</v>
      </c>
      <c r="F441" s="4">
        <v>1</v>
      </c>
      <c r="G441" s="4">
        <v>-35</v>
      </c>
      <c r="H441" s="4">
        <v>1014.82</v>
      </c>
    </row>
    <row r="442" spans="1:8" x14ac:dyDescent="0.3">
      <c r="A442" s="4">
        <v>441</v>
      </c>
      <c r="B442" s="4" t="s">
        <v>21944</v>
      </c>
      <c r="C442" s="4">
        <v>20.78</v>
      </c>
      <c r="D442" s="4" t="s">
        <v>6</v>
      </c>
      <c r="E442" s="4">
        <v>8.1999999999999993</v>
      </c>
      <c r="F442" s="4">
        <v>1</v>
      </c>
      <c r="G442" s="4">
        <v>-35</v>
      </c>
      <c r="H442" s="4">
        <v>1014.75</v>
      </c>
    </row>
    <row r="443" spans="1:8" x14ac:dyDescent="0.3">
      <c r="A443" s="4">
        <v>442</v>
      </c>
      <c r="B443" s="4" t="s">
        <v>21945</v>
      </c>
      <c r="C443" s="4">
        <v>20.78</v>
      </c>
      <c r="D443" s="4" t="s">
        <v>6</v>
      </c>
      <c r="E443" s="4">
        <v>8.1999999999999993</v>
      </c>
      <c r="F443" s="4">
        <v>1</v>
      </c>
      <c r="G443" s="4">
        <v>-37</v>
      </c>
      <c r="H443" s="4">
        <v>1014.8</v>
      </c>
    </row>
    <row r="444" spans="1:8" x14ac:dyDescent="0.3">
      <c r="A444" s="4">
        <v>443</v>
      </c>
      <c r="B444" s="4" t="s">
        <v>21946</v>
      </c>
      <c r="C444" s="4">
        <v>20.78</v>
      </c>
      <c r="D444" s="4" t="s">
        <v>6</v>
      </c>
      <c r="E444" s="4">
        <v>8.1999999999999993</v>
      </c>
      <c r="F444" s="4">
        <v>1</v>
      </c>
      <c r="G444" s="4">
        <v>-32</v>
      </c>
      <c r="H444" s="4">
        <v>1014.73</v>
      </c>
    </row>
    <row r="445" spans="1:8" x14ac:dyDescent="0.3">
      <c r="A445" s="4">
        <v>444</v>
      </c>
      <c r="B445" s="4" t="s">
        <v>21947</v>
      </c>
      <c r="C445" s="4">
        <v>20.78</v>
      </c>
      <c r="D445" s="4" t="s">
        <v>6</v>
      </c>
      <c r="E445" s="4">
        <v>8.1</v>
      </c>
      <c r="F445" s="4">
        <v>1</v>
      </c>
      <c r="G445" s="4">
        <v>-33</v>
      </c>
      <c r="H445" s="4">
        <v>1014.81</v>
      </c>
    </row>
    <row r="446" spans="1:8" x14ac:dyDescent="0.3">
      <c r="A446" s="4">
        <v>445</v>
      </c>
      <c r="B446" s="4" t="s">
        <v>21948</v>
      </c>
      <c r="C446" s="4">
        <v>20.78</v>
      </c>
      <c r="D446" s="4" t="s">
        <v>6</v>
      </c>
      <c r="E446" s="4">
        <v>8.1999999999999993</v>
      </c>
      <c r="F446" s="4">
        <v>1</v>
      </c>
      <c r="G446" s="4">
        <v>-36</v>
      </c>
      <c r="H446" s="4">
        <v>1014.74</v>
      </c>
    </row>
    <row r="447" spans="1:8" x14ac:dyDescent="0.3">
      <c r="A447" s="4">
        <v>446</v>
      </c>
      <c r="B447" s="4" t="s">
        <v>21949</v>
      </c>
      <c r="C447" s="4">
        <v>20.78</v>
      </c>
      <c r="D447" s="4" t="s">
        <v>6</v>
      </c>
      <c r="E447" s="4">
        <v>8.1</v>
      </c>
      <c r="F447" s="4">
        <v>1</v>
      </c>
      <c r="G447" s="4">
        <v>-35</v>
      </c>
      <c r="H447" s="4">
        <v>1014.76</v>
      </c>
    </row>
    <row r="448" spans="1:8" x14ac:dyDescent="0.3">
      <c r="A448" s="4">
        <v>447</v>
      </c>
      <c r="B448" s="4" t="s">
        <v>21950</v>
      </c>
      <c r="C448" s="4">
        <v>20.78</v>
      </c>
      <c r="D448" s="4" t="s">
        <v>6</v>
      </c>
      <c r="E448" s="4">
        <v>8.1999999999999993</v>
      </c>
      <c r="F448" s="4">
        <v>1</v>
      </c>
      <c r="G448" s="4">
        <v>-37</v>
      </c>
      <c r="H448" s="4">
        <v>1014.64</v>
      </c>
    </row>
    <row r="449" spans="1:8" x14ac:dyDescent="0.3">
      <c r="A449" s="4">
        <v>448</v>
      </c>
      <c r="B449" s="4" t="s">
        <v>21951</v>
      </c>
      <c r="C449" s="4">
        <v>20.78</v>
      </c>
      <c r="D449" s="4" t="s">
        <v>6</v>
      </c>
      <c r="E449" s="4">
        <v>8.1999999999999993</v>
      </c>
      <c r="F449" s="4">
        <v>1</v>
      </c>
      <c r="G449" s="4">
        <v>-37</v>
      </c>
      <c r="H449" s="4">
        <v>1014.66</v>
      </c>
    </row>
    <row r="450" spans="1:8" x14ac:dyDescent="0.3">
      <c r="A450" s="4">
        <v>449</v>
      </c>
      <c r="B450" s="4" t="s">
        <v>21952</v>
      </c>
      <c r="C450" s="4">
        <v>20.78</v>
      </c>
      <c r="D450" s="4" t="s">
        <v>6</v>
      </c>
      <c r="E450" s="4">
        <v>8.1999999999999993</v>
      </c>
      <c r="F450" s="4">
        <v>1</v>
      </c>
      <c r="G450" s="4">
        <v>-37</v>
      </c>
      <c r="H450" s="4">
        <v>1014.7</v>
      </c>
    </row>
    <row r="451" spans="1:8" x14ac:dyDescent="0.3">
      <c r="A451" s="4">
        <v>450</v>
      </c>
      <c r="B451" s="4" t="s">
        <v>21953</v>
      </c>
      <c r="C451" s="4">
        <v>20.78</v>
      </c>
      <c r="D451" s="4" t="s">
        <v>6</v>
      </c>
      <c r="E451" s="4">
        <v>8.1999999999999993</v>
      </c>
      <c r="F451" s="4">
        <v>1</v>
      </c>
      <c r="G451" s="4">
        <v>-36</v>
      </c>
      <c r="H451" s="4">
        <v>1014.59</v>
      </c>
    </row>
    <row r="452" spans="1:8" x14ac:dyDescent="0.3">
      <c r="A452" s="4">
        <v>451</v>
      </c>
      <c r="B452" s="4" t="s">
        <v>21954</v>
      </c>
      <c r="C452" s="4">
        <v>20.78</v>
      </c>
      <c r="D452" s="4" t="s">
        <v>6</v>
      </c>
      <c r="E452" s="4">
        <v>8.1999999999999993</v>
      </c>
      <c r="F452" s="4">
        <v>1</v>
      </c>
      <c r="G452" s="4">
        <v>-36</v>
      </c>
      <c r="H452" s="4">
        <v>1014.64</v>
      </c>
    </row>
    <row r="453" spans="1:8" x14ac:dyDescent="0.3">
      <c r="A453" s="4">
        <v>452</v>
      </c>
      <c r="B453" s="4" t="s">
        <v>21955</v>
      </c>
      <c r="C453" s="4">
        <v>20.78</v>
      </c>
      <c r="D453" s="4" t="s">
        <v>6</v>
      </c>
      <c r="E453" s="4">
        <v>8.1999999999999993</v>
      </c>
      <c r="F453" s="4">
        <v>1</v>
      </c>
      <c r="G453" s="4">
        <v>-36</v>
      </c>
      <c r="H453" s="4">
        <v>1014.61</v>
      </c>
    </row>
    <row r="454" spans="1:8" x14ac:dyDescent="0.3">
      <c r="A454" s="4">
        <v>453</v>
      </c>
      <c r="B454" s="4" t="s">
        <v>21956</v>
      </c>
      <c r="C454" s="4">
        <v>20.78</v>
      </c>
      <c r="D454" s="4" t="s">
        <v>6</v>
      </c>
      <c r="E454" s="4">
        <v>8.1999999999999993</v>
      </c>
      <c r="F454" s="4">
        <v>1</v>
      </c>
      <c r="G454" s="4">
        <v>-36</v>
      </c>
      <c r="H454" s="4">
        <v>1014.6</v>
      </c>
    </row>
    <row r="455" spans="1:8" x14ac:dyDescent="0.3">
      <c r="A455" s="4">
        <v>454</v>
      </c>
      <c r="B455" s="4" t="s">
        <v>21957</v>
      </c>
      <c r="C455" s="4">
        <v>20.78</v>
      </c>
      <c r="D455" s="4" t="s">
        <v>6</v>
      </c>
      <c r="E455" s="4">
        <v>8.1999999999999993</v>
      </c>
      <c r="F455" s="4">
        <v>1</v>
      </c>
      <c r="G455" s="4">
        <v>-35</v>
      </c>
      <c r="H455" s="4">
        <v>1014.53</v>
      </c>
    </row>
    <row r="456" spans="1:8" x14ac:dyDescent="0.3">
      <c r="A456" s="4">
        <v>455</v>
      </c>
      <c r="B456" s="4" t="s">
        <v>21958</v>
      </c>
      <c r="C456" s="4">
        <v>20.78</v>
      </c>
      <c r="D456" s="4" t="s">
        <v>6</v>
      </c>
      <c r="E456" s="4">
        <v>8.1999999999999993</v>
      </c>
      <c r="F456" s="4">
        <v>1</v>
      </c>
      <c r="G456" s="4">
        <v>-37</v>
      </c>
      <c r="H456" s="4">
        <v>1014.6</v>
      </c>
    </row>
    <row r="457" spans="1:8" x14ac:dyDescent="0.3">
      <c r="A457" s="4">
        <v>456</v>
      </c>
      <c r="B457" s="4" t="s">
        <v>21959</v>
      </c>
      <c r="C457" s="4">
        <v>20.78</v>
      </c>
      <c r="D457" s="4" t="s">
        <v>6</v>
      </c>
      <c r="E457" s="4">
        <v>8.1999999999999993</v>
      </c>
      <c r="F457" s="4">
        <v>1</v>
      </c>
      <c r="G457" s="4">
        <v>-37</v>
      </c>
      <c r="H457" s="4">
        <v>1014.55</v>
      </c>
    </row>
    <row r="458" spans="1:8" x14ac:dyDescent="0.3">
      <c r="A458" s="4">
        <v>457</v>
      </c>
      <c r="B458" s="4" t="s">
        <v>21960</v>
      </c>
      <c r="C458" s="4">
        <v>20.77</v>
      </c>
      <c r="D458" s="4" t="s">
        <v>6</v>
      </c>
      <c r="E458" s="4">
        <v>8.1999999999999993</v>
      </c>
      <c r="F458" s="4">
        <v>1</v>
      </c>
      <c r="G458" s="4">
        <v>-37</v>
      </c>
      <c r="H458" s="4">
        <v>1014.52</v>
      </c>
    </row>
    <row r="459" spans="1:8" x14ac:dyDescent="0.3">
      <c r="A459" s="4">
        <v>458</v>
      </c>
      <c r="B459" s="4" t="s">
        <v>21961</v>
      </c>
      <c r="C459" s="4">
        <v>20.77</v>
      </c>
      <c r="D459" s="4" t="s">
        <v>6</v>
      </c>
      <c r="E459" s="4">
        <v>8.1999999999999993</v>
      </c>
      <c r="F459" s="4">
        <v>1</v>
      </c>
      <c r="G459" s="4">
        <v>-37</v>
      </c>
      <c r="H459" s="4">
        <v>1014.52</v>
      </c>
    </row>
    <row r="460" spans="1:8" x14ac:dyDescent="0.3">
      <c r="A460" s="4">
        <v>459</v>
      </c>
      <c r="B460" s="4" t="s">
        <v>21962</v>
      </c>
      <c r="C460" s="4">
        <v>20.77</v>
      </c>
      <c r="D460" s="4" t="s">
        <v>6</v>
      </c>
      <c r="E460" s="4">
        <v>8.1999999999999993</v>
      </c>
      <c r="F460" s="4">
        <v>1</v>
      </c>
      <c r="G460" s="4">
        <v>-36</v>
      </c>
      <c r="H460" s="4">
        <v>1014.58</v>
      </c>
    </row>
    <row r="461" spans="1:8" x14ac:dyDescent="0.3">
      <c r="A461" s="4">
        <v>460</v>
      </c>
      <c r="B461" s="4" t="s">
        <v>21963</v>
      </c>
      <c r="C461" s="4">
        <v>20.77</v>
      </c>
      <c r="D461" s="4" t="s">
        <v>6</v>
      </c>
      <c r="E461" s="4">
        <v>8.1999999999999993</v>
      </c>
      <c r="F461" s="4">
        <v>1</v>
      </c>
      <c r="G461" s="4">
        <v>-36</v>
      </c>
      <c r="H461" s="4">
        <v>1014.49</v>
      </c>
    </row>
    <row r="462" spans="1:8" x14ac:dyDescent="0.3">
      <c r="A462" s="4">
        <v>461</v>
      </c>
      <c r="B462" s="4" t="s">
        <v>21964</v>
      </c>
      <c r="C462" s="4">
        <v>20.78</v>
      </c>
      <c r="D462" s="4" t="s">
        <v>6</v>
      </c>
      <c r="E462" s="4">
        <v>8.1999999999999993</v>
      </c>
      <c r="F462" s="4">
        <v>1</v>
      </c>
      <c r="G462" s="4">
        <v>-36</v>
      </c>
      <c r="H462" s="4">
        <v>1014.54</v>
      </c>
    </row>
    <row r="463" spans="1:8" x14ac:dyDescent="0.3">
      <c r="A463" s="4">
        <v>462</v>
      </c>
      <c r="B463" s="4" t="s">
        <v>21965</v>
      </c>
      <c r="C463" s="4">
        <v>20.77</v>
      </c>
      <c r="D463" s="4" t="s">
        <v>6</v>
      </c>
      <c r="E463" s="4">
        <v>8.1999999999999993</v>
      </c>
      <c r="F463" s="4">
        <v>1</v>
      </c>
      <c r="G463" s="4">
        <v>-37</v>
      </c>
      <c r="H463" s="4">
        <v>1014.56</v>
      </c>
    </row>
    <row r="464" spans="1:8" x14ac:dyDescent="0.3">
      <c r="A464" s="4">
        <v>463</v>
      </c>
      <c r="B464" s="4" t="s">
        <v>21966</v>
      </c>
      <c r="C464" s="4">
        <v>20.77</v>
      </c>
      <c r="D464" s="4" t="s">
        <v>6</v>
      </c>
      <c r="E464" s="4">
        <v>8.1999999999999993</v>
      </c>
      <c r="F464" s="4">
        <v>1</v>
      </c>
      <c r="G464" s="4">
        <v>-36</v>
      </c>
      <c r="H464" s="4">
        <v>1014.57</v>
      </c>
    </row>
    <row r="465" spans="1:8" x14ac:dyDescent="0.3">
      <c r="A465" s="4">
        <v>464</v>
      </c>
      <c r="B465" s="4" t="s">
        <v>21967</v>
      </c>
      <c r="C465" s="4">
        <v>20.77</v>
      </c>
      <c r="D465" s="4" t="s">
        <v>6</v>
      </c>
      <c r="E465" s="4">
        <v>8.1999999999999993</v>
      </c>
      <c r="F465" s="4">
        <v>1</v>
      </c>
      <c r="G465" s="4">
        <v>-37</v>
      </c>
      <c r="H465" s="4">
        <v>1014.56</v>
      </c>
    </row>
    <row r="466" spans="1:8" x14ac:dyDescent="0.3">
      <c r="A466" s="4">
        <v>465</v>
      </c>
      <c r="B466" s="4" t="s">
        <v>21968</v>
      </c>
      <c r="C466" s="4">
        <v>20.77</v>
      </c>
      <c r="D466" s="4" t="s">
        <v>6</v>
      </c>
      <c r="E466" s="4">
        <v>8.1999999999999993</v>
      </c>
      <c r="F466" s="4">
        <v>1</v>
      </c>
      <c r="G466" s="4">
        <v>-37</v>
      </c>
      <c r="H466" s="4">
        <v>1014.61</v>
      </c>
    </row>
    <row r="467" spans="1:8" x14ac:dyDescent="0.3">
      <c r="A467" s="4">
        <v>466</v>
      </c>
      <c r="B467" s="4" t="s">
        <v>21969</v>
      </c>
      <c r="C467" s="4">
        <v>20.77</v>
      </c>
      <c r="D467" s="4" t="s">
        <v>6</v>
      </c>
      <c r="E467" s="4">
        <v>8.1999999999999993</v>
      </c>
      <c r="F467" s="4">
        <v>1</v>
      </c>
      <c r="G467" s="4">
        <v>-37</v>
      </c>
      <c r="H467" s="4">
        <v>1014.55</v>
      </c>
    </row>
    <row r="468" spans="1:8" x14ac:dyDescent="0.3">
      <c r="A468" s="4">
        <v>467</v>
      </c>
      <c r="B468" s="4" t="s">
        <v>21970</v>
      </c>
      <c r="C468" s="4">
        <v>20.77</v>
      </c>
      <c r="D468" s="4" t="s">
        <v>6</v>
      </c>
      <c r="E468" s="4">
        <v>8.1999999999999993</v>
      </c>
      <c r="F468" s="4">
        <v>1</v>
      </c>
      <c r="G468" s="4">
        <v>-36</v>
      </c>
      <c r="H468" s="4">
        <v>1014.57</v>
      </c>
    </row>
    <row r="469" spans="1:8" x14ac:dyDescent="0.3">
      <c r="A469" s="4">
        <v>468</v>
      </c>
      <c r="B469" s="4" t="s">
        <v>21971</v>
      </c>
      <c r="C469" s="4">
        <v>20.77</v>
      </c>
      <c r="D469" s="4" t="s">
        <v>6</v>
      </c>
      <c r="E469" s="4">
        <v>8.1999999999999993</v>
      </c>
      <c r="F469" s="4">
        <v>1</v>
      </c>
      <c r="G469" s="4">
        <v>-36</v>
      </c>
      <c r="H469" s="4">
        <v>1014.57</v>
      </c>
    </row>
    <row r="470" spans="1:8" x14ac:dyDescent="0.3">
      <c r="A470" s="4">
        <v>469</v>
      </c>
      <c r="B470" s="4" t="s">
        <v>21972</v>
      </c>
      <c r="C470" s="4">
        <v>20.77</v>
      </c>
      <c r="D470" s="4" t="s">
        <v>6</v>
      </c>
      <c r="E470" s="4">
        <v>8.1999999999999993</v>
      </c>
      <c r="F470" s="4">
        <v>1</v>
      </c>
      <c r="G470" s="4">
        <v>-35</v>
      </c>
      <c r="H470" s="4">
        <v>1014.55</v>
      </c>
    </row>
    <row r="471" spans="1:8" x14ac:dyDescent="0.3">
      <c r="A471" s="4">
        <v>470</v>
      </c>
      <c r="B471" s="4" t="s">
        <v>21973</v>
      </c>
      <c r="C471" s="4">
        <v>20.77</v>
      </c>
      <c r="D471" s="4" t="s">
        <v>6</v>
      </c>
      <c r="E471" s="4">
        <v>8.1999999999999993</v>
      </c>
      <c r="F471" s="4">
        <v>1</v>
      </c>
      <c r="G471" s="4">
        <v>-37</v>
      </c>
      <c r="H471" s="4">
        <v>1014.52</v>
      </c>
    </row>
    <row r="472" spans="1:8" x14ac:dyDescent="0.3">
      <c r="A472" s="4">
        <v>471</v>
      </c>
      <c r="B472" s="4" t="s">
        <v>21974</v>
      </c>
      <c r="C472" s="4">
        <v>20.77</v>
      </c>
      <c r="D472" s="4" t="s">
        <v>6</v>
      </c>
      <c r="E472" s="4">
        <v>8.1999999999999993</v>
      </c>
      <c r="F472" s="4">
        <v>1</v>
      </c>
      <c r="G472" s="4">
        <v>-37</v>
      </c>
      <c r="H472" s="4">
        <v>1014.58</v>
      </c>
    </row>
    <row r="473" spans="1:8" x14ac:dyDescent="0.3">
      <c r="A473" s="4">
        <v>472</v>
      </c>
      <c r="B473" s="4" t="s">
        <v>21975</v>
      </c>
      <c r="C473" s="4">
        <v>20.77</v>
      </c>
      <c r="D473" s="4" t="s">
        <v>6</v>
      </c>
      <c r="E473" s="4">
        <v>8.1999999999999993</v>
      </c>
      <c r="F473" s="4">
        <v>1</v>
      </c>
      <c r="G473" s="4">
        <v>-36</v>
      </c>
      <c r="H473" s="4">
        <v>1014.54</v>
      </c>
    </row>
    <row r="474" spans="1:8" x14ac:dyDescent="0.3">
      <c r="A474" s="4">
        <v>473</v>
      </c>
      <c r="B474" s="4" t="s">
        <v>21976</v>
      </c>
      <c r="C474" s="4">
        <v>20.77</v>
      </c>
      <c r="D474" s="4" t="s">
        <v>6</v>
      </c>
      <c r="E474" s="4">
        <v>8.1</v>
      </c>
      <c r="F474" s="4">
        <v>1</v>
      </c>
      <c r="G474" s="4">
        <v>-37</v>
      </c>
      <c r="H474" s="4">
        <v>1014.58</v>
      </c>
    </row>
    <row r="475" spans="1:8" x14ac:dyDescent="0.3">
      <c r="A475" s="4">
        <v>474</v>
      </c>
      <c r="B475" s="4" t="s">
        <v>21977</v>
      </c>
      <c r="C475" s="4">
        <v>20.77</v>
      </c>
      <c r="D475" s="4" t="s">
        <v>6</v>
      </c>
      <c r="E475" s="4">
        <v>8.1999999999999993</v>
      </c>
      <c r="F475" s="4">
        <v>1</v>
      </c>
      <c r="G475" s="4">
        <v>-37</v>
      </c>
      <c r="H475" s="4">
        <v>1014.55</v>
      </c>
    </row>
    <row r="476" spans="1:8" x14ac:dyDescent="0.3">
      <c r="A476" s="4">
        <v>475</v>
      </c>
      <c r="B476" s="4" t="s">
        <v>21978</v>
      </c>
      <c r="C476" s="4">
        <v>20.77</v>
      </c>
      <c r="D476" s="4" t="s">
        <v>6</v>
      </c>
      <c r="E476" s="4">
        <v>8.1999999999999993</v>
      </c>
      <c r="F476" s="4">
        <v>1</v>
      </c>
      <c r="G476" s="4">
        <v>-36</v>
      </c>
      <c r="H476" s="4">
        <v>1014.45</v>
      </c>
    </row>
    <row r="477" spans="1:8" x14ac:dyDescent="0.3">
      <c r="A477" s="4">
        <v>476</v>
      </c>
      <c r="B477" s="4" t="s">
        <v>21979</v>
      </c>
      <c r="C477" s="4">
        <v>20.77</v>
      </c>
      <c r="D477" s="4" t="s">
        <v>6</v>
      </c>
      <c r="E477" s="4">
        <v>8.1999999999999993</v>
      </c>
      <c r="F477" s="4">
        <v>1</v>
      </c>
      <c r="G477" s="4">
        <v>-37</v>
      </c>
      <c r="H477" s="4">
        <v>1014.49</v>
      </c>
    </row>
    <row r="478" spans="1:8" x14ac:dyDescent="0.3">
      <c r="A478" s="4">
        <v>477</v>
      </c>
      <c r="B478" s="4" t="s">
        <v>21980</v>
      </c>
      <c r="C478" s="4">
        <v>20.77</v>
      </c>
      <c r="D478" s="4" t="s">
        <v>6</v>
      </c>
      <c r="E478" s="4">
        <v>8.1999999999999993</v>
      </c>
      <c r="F478" s="4">
        <v>1</v>
      </c>
      <c r="G478" s="4">
        <v>-35</v>
      </c>
      <c r="H478" s="4">
        <v>1014.52</v>
      </c>
    </row>
    <row r="479" spans="1:8" x14ac:dyDescent="0.3">
      <c r="A479" s="4">
        <v>478</v>
      </c>
      <c r="B479" s="4" t="s">
        <v>21981</v>
      </c>
      <c r="C479" s="4">
        <v>20.77</v>
      </c>
      <c r="D479" s="4" t="s">
        <v>6</v>
      </c>
      <c r="E479" s="4">
        <v>8.1999999999999993</v>
      </c>
      <c r="F479" s="4">
        <v>1</v>
      </c>
      <c r="G479" s="4">
        <v>-37</v>
      </c>
      <c r="H479" s="4">
        <v>1014.48</v>
      </c>
    </row>
    <row r="480" spans="1:8" x14ac:dyDescent="0.3">
      <c r="A480" s="4">
        <v>479</v>
      </c>
      <c r="B480" s="4" t="s">
        <v>21982</v>
      </c>
      <c r="C480" s="4">
        <v>20.77</v>
      </c>
      <c r="D480" s="4" t="s">
        <v>6</v>
      </c>
      <c r="E480" s="4">
        <v>8.1999999999999993</v>
      </c>
      <c r="F480" s="4">
        <v>1</v>
      </c>
      <c r="G480" s="4">
        <v>-37</v>
      </c>
      <c r="H480" s="4">
        <v>1014.53</v>
      </c>
    </row>
    <row r="481" spans="1:8" x14ac:dyDescent="0.3">
      <c r="A481" s="4">
        <v>480</v>
      </c>
      <c r="B481" s="4" t="s">
        <v>21983</v>
      </c>
      <c r="C481" s="4">
        <v>20.77</v>
      </c>
      <c r="D481" s="4" t="s">
        <v>6</v>
      </c>
      <c r="E481" s="4">
        <v>8.1</v>
      </c>
      <c r="F481" s="4">
        <v>1</v>
      </c>
      <c r="G481" s="4">
        <v>-36</v>
      </c>
      <c r="H481" s="4">
        <v>1014.49</v>
      </c>
    </row>
    <row r="482" spans="1:8" x14ac:dyDescent="0.3">
      <c r="A482" s="4">
        <v>481</v>
      </c>
      <c r="B482" s="4" t="s">
        <v>21984</v>
      </c>
      <c r="C482" s="4">
        <v>20.77</v>
      </c>
      <c r="D482" s="4" t="s">
        <v>6</v>
      </c>
      <c r="E482" s="4">
        <v>8.1999999999999993</v>
      </c>
      <c r="F482" s="4">
        <v>1</v>
      </c>
      <c r="G482" s="4">
        <v>-36</v>
      </c>
      <c r="H482" s="4">
        <v>1014.43</v>
      </c>
    </row>
    <row r="483" spans="1:8" x14ac:dyDescent="0.3">
      <c r="A483" s="4">
        <v>482</v>
      </c>
      <c r="B483" s="4" t="s">
        <v>21985</v>
      </c>
      <c r="C483" s="4">
        <v>20.76</v>
      </c>
      <c r="D483" s="4" t="s">
        <v>6</v>
      </c>
      <c r="E483" s="4">
        <v>8.1999999999999993</v>
      </c>
      <c r="F483" s="4">
        <v>1</v>
      </c>
      <c r="G483" s="4">
        <v>-36</v>
      </c>
      <c r="H483" s="4">
        <v>1014.43</v>
      </c>
    </row>
    <row r="484" spans="1:8" x14ac:dyDescent="0.3">
      <c r="A484" s="4">
        <v>483</v>
      </c>
      <c r="B484" s="4" t="s">
        <v>21986</v>
      </c>
      <c r="C484" s="4">
        <v>20.76</v>
      </c>
      <c r="D484" s="4" t="s">
        <v>6</v>
      </c>
      <c r="E484" s="4">
        <v>8.1999999999999993</v>
      </c>
      <c r="F484" s="4">
        <v>1</v>
      </c>
      <c r="G484" s="4">
        <v>-36</v>
      </c>
      <c r="H484" s="4">
        <v>1014.37</v>
      </c>
    </row>
    <row r="485" spans="1:8" x14ac:dyDescent="0.3">
      <c r="A485" s="4">
        <v>484</v>
      </c>
      <c r="B485" s="4" t="s">
        <v>21987</v>
      </c>
      <c r="C485" s="4">
        <v>20.76</v>
      </c>
      <c r="D485" s="4" t="s">
        <v>6</v>
      </c>
      <c r="E485" s="4">
        <v>8.1</v>
      </c>
      <c r="F485" s="4">
        <v>1</v>
      </c>
      <c r="G485" s="4">
        <v>-35</v>
      </c>
      <c r="H485" s="4">
        <v>1014.49</v>
      </c>
    </row>
    <row r="486" spans="1:8" x14ac:dyDescent="0.3">
      <c r="A486" s="4">
        <v>485</v>
      </c>
      <c r="B486" s="4" t="s">
        <v>21988</v>
      </c>
      <c r="C486" s="4">
        <v>20.76</v>
      </c>
      <c r="D486" s="4" t="s">
        <v>6</v>
      </c>
      <c r="E486" s="4">
        <v>8.1999999999999993</v>
      </c>
      <c r="F486" s="4">
        <v>1</v>
      </c>
      <c r="G486" s="4">
        <v>-36</v>
      </c>
      <c r="H486" s="4">
        <v>1014.45</v>
      </c>
    </row>
    <row r="487" spans="1:8" x14ac:dyDescent="0.3">
      <c r="A487" s="4">
        <v>486</v>
      </c>
      <c r="B487" s="4" t="s">
        <v>21989</v>
      </c>
      <c r="C487" s="4">
        <v>20.76</v>
      </c>
      <c r="D487" s="4" t="s">
        <v>6</v>
      </c>
      <c r="E487" s="4">
        <v>8.1999999999999993</v>
      </c>
      <c r="F487" s="4">
        <v>1</v>
      </c>
      <c r="G487" s="4">
        <v>-37</v>
      </c>
      <c r="H487" s="4">
        <v>1014.38</v>
      </c>
    </row>
    <row r="488" spans="1:8" x14ac:dyDescent="0.3">
      <c r="A488" s="4">
        <v>487</v>
      </c>
      <c r="B488" s="4" t="s">
        <v>21990</v>
      </c>
      <c r="C488" s="4">
        <v>20.76</v>
      </c>
      <c r="D488" s="4" t="s">
        <v>6</v>
      </c>
      <c r="E488" s="4">
        <v>8.1999999999999993</v>
      </c>
      <c r="F488" s="4">
        <v>1</v>
      </c>
      <c r="G488" s="4">
        <v>-36</v>
      </c>
      <c r="H488" s="4">
        <v>1014.34</v>
      </c>
    </row>
    <row r="489" spans="1:8" x14ac:dyDescent="0.3">
      <c r="A489" s="4">
        <v>488</v>
      </c>
      <c r="B489" s="4" t="s">
        <v>21991</v>
      </c>
      <c r="C489" s="4">
        <v>20.76</v>
      </c>
      <c r="D489" s="4" t="s">
        <v>6</v>
      </c>
      <c r="E489" s="4">
        <v>8.1999999999999993</v>
      </c>
      <c r="F489" s="4">
        <v>1</v>
      </c>
      <c r="G489" s="4">
        <v>-36</v>
      </c>
      <c r="H489" s="4">
        <v>1014.36</v>
      </c>
    </row>
    <row r="490" spans="1:8" x14ac:dyDescent="0.3">
      <c r="A490" s="4">
        <v>489</v>
      </c>
      <c r="B490" s="4" t="s">
        <v>21992</v>
      </c>
      <c r="C490" s="4">
        <v>20.76</v>
      </c>
      <c r="D490" s="4" t="s">
        <v>6</v>
      </c>
      <c r="E490" s="4">
        <v>8.1999999999999993</v>
      </c>
      <c r="F490" s="4">
        <v>1</v>
      </c>
      <c r="G490" s="4">
        <v>-36</v>
      </c>
      <c r="H490" s="4">
        <v>1014.36</v>
      </c>
    </row>
    <row r="491" spans="1:8" x14ac:dyDescent="0.3">
      <c r="A491" s="4">
        <v>490</v>
      </c>
      <c r="B491" s="4" t="s">
        <v>21993</v>
      </c>
      <c r="C491" s="4">
        <v>20.76</v>
      </c>
      <c r="D491" s="4" t="s">
        <v>6</v>
      </c>
      <c r="E491" s="4">
        <v>8.1999999999999993</v>
      </c>
      <c r="F491" s="4">
        <v>1</v>
      </c>
      <c r="G491" s="4">
        <v>-36</v>
      </c>
      <c r="H491" s="4">
        <v>1014.34</v>
      </c>
    </row>
    <row r="492" spans="1:8" x14ac:dyDescent="0.3">
      <c r="A492" s="4">
        <v>491</v>
      </c>
      <c r="B492" s="4" t="s">
        <v>21994</v>
      </c>
      <c r="C492" s="4">
        <v>20.76</v>
      </c>
      <c r="D492" s="4" t="s">
        <v>6</v>
      </c>
      <c r="E492" s="4">
        <v>8.1999999999999993</v>
      </c>
      <c r="F492" s="4">
        <v>1</v>
      </c>
      <c r="G492" s="4">
        <v>-36</v>
      </c>
      <c r="H492" s="4">
        <v>1014.34</v>
      </c>
    </row>
    <row r="493" spans="1:8" x14ac:dyDescent="0.3">
      <c r="A493" s="4">
        <v>492</v>
      </c>
      <c r="B493" s="4" t="s">
        <v>21995</v>
      </c>
      <c r="C493" s="4">
        <v>20.76</v>
      </c>
      <c r="D493" s="4" t="s">
        <v>6</v>
      </c>
      <c r="E493" s="4">
        <v>8.1999999999999993</v>
      </c>
      <c r="F493" s="4">
        <v>1</v>
      </c>
      <c r="G493" s="4">
        <v>-36</v>
      </c>
      <c r="H493" s="4">
        <v>1014.31</v>
      </c>
    </row>
    <row r="494" spans="1:8" x14ac:dyDescent="0.3">
      <c r="A494" s="4">
        <v>493</v>
      </c>
      <c r="B494" s="4" t="s">
        <v>21996</v>
      </c>
      <c r="C494" s="4">
        <v>20.76</v>
      </c>
      <c r="D494" s="4" t="s">
        <v>6</v>
      </c>
      <c r="E494" s="4">
        <v>8.1999999999999993</v>
      </c>
      <c r="F494" s="4">
        <v>1</v>
      </c>
      <c r="G494" s="4">
        <v>-36</v>
      </c>
      <c r="H494" s="4">
        <v>1014.37</v>
      </c>
    </row>
    <row r="495" spans="1:8" x14ac:dyDescent="0.3">
      <c r="A495" s="4">
        <v>494</v>
      </c>
      <c r="B495" s="4" t="s">
        <v>21997</v>
      </c>
      <c r="C495" s="4">
        <v>20.76</v>
      </c>
      <c r="D495" s="4" t="s">
        <v>6</v>
      </c>
      <c r="E495" s="4">
        <v>8.1999999999999993</v>
      </c>
      <c r="F495" s="4">
        <v>1</v>
      </c>
      <c r="G495" s="4">
        <v>-36</v>
      </c>
      <c r="H495" s="4">
        <v>1014.35</v>
      </c>
    </row>
    <row r="496" spans="1:8" x14ac:dyDescent="0.3">
      <c r="A496" s="4">
        <v>495</v>
      </c>
      <c r="B496" s="4" t="s">
        <v>21998</v>
      </c>
      <c r="C496" s="4">
        <v>20.75</v>
      </c>
      <c r="D496" s="4" t="s">
        <v>6</v>
      </c>
      <c r="E496" s="4">
        <v>8.1999999999999993</v>
      </c>
      <c r="F496" s="4">
        <v>1</v>
      </c>
      <c r="G496" s="4">
        <v>-36</v>
      </c>
      <c r="H496" s="4">
        <v>1014.4</v>
      </c>
    </row>
    <row r="497" spans="1:8" x14ac:dyDescent="0.3">
      <c r="A497" s="4">
        <v>496</v>
      </c>
      <c r="B497" s="4" t="s">
        <v>21999</v>
      </c>
      <c r="C497" s="4">
        <v>20.75</v>
      </c>
      <c r="D497" s="4" t="s">
        <v>6</v>
      </c>
      <c r="E497" s="4">
        <v>8.1999999999999993</v>
      </c>
      <c r="F497" s="4">
        <v>1</v>
      </c>
      <c r="G497" s="4">
        <v>-36</v>
      </c>
      <c r="H497" s="4">
        <v>1014.4</v>
      </c>
    </row>
    <row r="498" spans="1:8" x14ac:dyDescent="0.3">
      <c r="A498" s="4">
        <v>497</v>
      </c>
      <c r="B498" s="4" t="s">
        <v>22000</v>
      </c>
      <c r="C498" s="4">
        <v>20.75</v>
      </c>
      <c r="D498" s="4" t="s">
        <v>6</v>
      </c>
      <c r="E498" s="4">
        <v>8.1999999999999993</v>
      </c>
      <c r="F498" s="4">
        <v>1</v>
      </c>
      <c r="G498" s="4">
        <v>-37</v>
      </c>
      <c r="H498" s="4">
        <v>1014.4</v>
      </c>
    </row>
    <row r="499" spans="1:8" x14ac:dyDescent="0.3">
      <c r="A499" s="4">
        <v>498</v>
      </c>
      <c r="B499" s="4" t="s">
        <v>22001</v>
      </c>
      <c r="C499" s="4">
        <v>20.75</v>
      </c>
      <c r="D499" s="4" t="s">
        <v>6</v>
      </c>
      <c r="E499" s="4">
        <v>8.1999999999999993</v>
      </c>
      <c r="F499" s="4">
        <v>1</v>
      </c>
      <c r="G499" s="4">
        <v>-36</v>
      </c>
      <c r="H499" s="4">
        <v>1014.43</v>
      </c>
    </row>
    <row r="500" spans="1:8" x14ac:dyDescent="0.3">
      <c r="A500" s="4">
        <v>499</v>
      </c>
      <c r="B500" s="4" t="s">
        <v>22002</v>
      </c>
      <c r="C500" s="4">
        <v>20.76</v>
      </c>
      <c r="D500" s="4" t="s">
        <v>6</v>
      </c>
      <c r="E500" s="4">
        <v>8.1999999999999993</v>
      </c>
      <c r="F500" s="4">
        <v>1</v>
      </c>
      <c r="G500" s="4">
        <v>-36</v>
      </c>
      <c r="H500" s="4">
        <v>1014.46</v>
      </c>
    </row>
    <row r="501" spans="1:8" x14ac:dyDescent="0.3">
      <c r="A501" s="4">
        <v>500</v>
      </c>
      <c r="B501" s="4" t="s">
        <v>22003</v>
      </c>
      <c r="C501" s="4">
        <v>20.75</v>
      </c>
      <c r="D501" s="4" t="s">
        <v>6</v>
      </c>
      <c r="E501" s="4">
        <v>8.1999999999999993</v>
      </c>
      <c r="F501" s="4">
        <v>1</v>
      </c>
      <c r="G501" s="4">
        <v>-36</v>
      </c>
      <c r="H501" s="4">
        <v>1014.44</v>
      </c>
    </row>
    <row r="502" spans="1:8" x14ac:dyDescent="0.3">
      <c r="A502" s="4">
        <v>501</v>
      </c>
      <c r="B502" s="4" t="s">
        <v>22004</v>
      </c>
      <c r="C502" s="4">
        <v>20.75</v>
      </c>
      <c r="D502" s="4" t="s">
        <v>6</v>
      </c>
      <c r="E502" s="4">
        <v>8.1999999999999993</v>
      </c>
      <c r="F502" s="4">
        <v>1</v>
      </c>
      <c r="G502" s="4">
        <v>-36</v>
      </c>
      <c r="H502" s="4">
        <v>1014.4</v>
      </c>
    </row>
    <row r="503" spans="1:8" x14ac:dyDescent="0.3">
      <c r="A503" s="4">
        <v>502</v>
      </c>
      <c r="B503" s="4" t="s">
        <v>22005</v>
      </c>
      <c r="C503" s="4">
        <v>20.76</v>
      </c>
      <c r="D503" s="4" t="s">
        <v>6</v>
      </c>
      <c r="E503" s="4">
        <v>8.1999999999999993</v>
      </c>
      <c r="F503" s="4">
        <v>1</v>
      </c>
      <c r="G503" s="4">
        <v>-36</v>
      </c>
      <c r="H503" s="4">
        <v>1014.43</v>
      </c>
    </row>
    <row r="504" spans="1:8" x14ac:dyDescent="0.3">
      <c r="A504" s="4">
        <v>503</v>
      </c>
      <c r="B504" s="4" t="s">
        <v>22006</v>
      </c>
      <c r="C504" s="4">
        <v>20.76</v>
      </c>
      <c r="D504" s="4" t="s">
        <v>6</v>
      </c>
      <c r="E504" s="4">
        <v>8.1999999999999993</v>
      </c>
      <c r="F504" s="4">
        <v>1</v>
      </c>
      <c r="G504" s="4">
        <v>-36</v>
      </c>
      <c r="H504" s="4">
        <v>1014.42</v>
      </c>
    </row>
    <row r="505" spans="1:8" x14ac:dyDescent="0.3">
      <c r="A505" s="4">
        <v>504</v>
      </c>
      <c r="B505" s="4" t="s">
        <v>22007</v>
      </c>
      <c r="C505" s="4">
        <v>20.76</v>
      </c>
      <c r="D505" s="4" t="s">
        <v>6</v>
      </c>
      <c r="E505" s="4">
        <v>8.1999999999999993</v>
      </c>
      <c r="F505" s="4">
        <v>1</v>
      </c>
      <c r="G505" s="4">
        <v>-36</v>
      </c>
      <c r="H505" s="4">
        <v>1014.42</v>
      </c>
    </row>
    <row r="506" spans="1:8" x14ac:dyDescent="0.3">
      <c r="A506" s="4">
        <v>505</v>
      </c>
      <c r="B506" s="4" t="s">
        <v>22008</v>
      </c>
      <c r="C506" s="4">
        <v>20.75</v>
      </c>
      <c r="D506" s="4" t="s">
        <v>6</v>
      </c>
      <c r="E506" s="4">
        <v>8.1999999999999993</v>
      </c>
      <c r="F506" s="4">
        <v>1</v>
      </c>
      <c r="G506" s="4">
        <v>-36</v>
      </c>
      <c r="H506" s="4">
        <v>1014.4</v>
      </c>
    </row>
    <row r="507" spans="1:8" x14ac:dyDescent="0.3">
      <c r="A507" s="4">
        <v>506</v>
      </c>
      <c r="B507" s="4" t="s">
        <v>22009</v>
      </c>
      <c r="C507" s="4">
        <v>20.75</v>
      </c>
      <c r="D507" s="4" t="s">
        <v>6</v>
      </c>
      <c r="E507" s="4">
        <v>8.1999999999999993</v>
      </c>
      <c r="F507" s="4">
        <v>1</v>
      </c>
      <c r="G507" s="4">
        <v>-36</v>
      </c>
      <c r="H507" s="4">
        <v>1014.34</v>
      </c>
    </row>
    <row r="508" spans="1:8" x14ac:dyDescent="0.3">
      <c r="A508" s="4">
        <v>507</v>
      </c>
      <c r="B508" s="4" t="s">
        <v>22010</v>
      </c>
      <c r="C508" s="4">
        <v>20.75</v>
      </c>
      <c r="D508" s="4" t="s">
        <v>6</v>
      </c>
      <c r="E508" s="4">
        <v>8.1</v>
      </c>
      <c r="F508" s="4">
        <v>1</v>
      </c>
      <c r="G508" s="4">
        <v>-37</v>
      </c>
      <c r="H508" s="4">
        <v>1014.38</v>
      </c>
    </row>
    <row r="509" spans="1:8" x14ac:dyDescent="0.3">
      <c r="A509" s="4">
        <v>508</v>
      </c>
      <c r="B509" s="4" t="s">
        <v>22011</v>
      </c>
      <c r="C509" s="4">
        <v>20.75</v>
      </c>
      <c r="D509" s="4" t="s">
        <v>6</v>
      </c>
      <c r="E509" s="4">
        <v>8.1999999999999993</v>
      </c>
      <c r="F509" s="4">
        <v>1</v>
      </c>
      <c r="G509" s="4">
        <v>-35</v>
      </c>
      <c r="H509" s="4">
        <v>1014.38</v>
      </c>
    </row>
    <row r="510" spans="1:8" x14ac:dyDescent="0.3">
      <c r="A510" s="4">
        <v>509</v>
      </c>
      <c r="B510" s="4" t="s">
        <v>22012</v>
      </c>
      <c r="C510" s="4">
        <v>20.75</v>
      </c>
      <c r="D510" s="4" t="s">
        <v>6</v>
      </c>
      <c r="E510" s="4">
        <v>8.1999999999999993</v>
      </c>
      <c r="F510" s="4">
        <v>1</v>
      </c>
      <c r="G510" s="4">
        <v>-36</v>
      </c>
      <c r="H510" s="4">
        <v>1014.31</v>
      </c>
    </row>
    <row r="511" spans="1:8" x14ac:dyDescent="0.3">
      <c r="A511" s="4">
        <v>510</v>
      </c>
      <c r="B511" s="4" t="s">
        <v>22013</v>
      </c>
      <c r="C511" s="4">
        <v>20.77</v>
      </c>
      <c r="D511" s="4" t="s">
        <v>6</v>
      </c>
      <c r="E511" s="4">
        <v>8.1999999999999993</v>
      </c>
      <c r="F511" s="4">
        <v>1</v>
      </c>
      <c r="G511" s="4">
        <v>-36</v>
      </c>
      <c r="H511" s="4">
        <v>1014.26</v>
      </c>
    </row>
    <row r="512" spans="1:8" x14ac:dyDescent="0.3">
      <c r="A512" s="4">
        <v>511</v>
      </c>
      <c r="B512" s="4" t="s">
        <v>22014</v>
      </c>
      <c r="C512" s="4">
        <v>20.77</v>
      </c>
      <c r="D512" s="4" t="s">
        <v>6</v>
      </c>
      <c r="E512" s="4">
        <v>8.1999999999999993</v>
      </c>
      <c r="F512" s="4">
        <v>1</v>
      </c>
      <c r="G512" s="4">
        <v>-36</v>
      </c>
      <c r="H512" s="4">
        <v>1014.25</v>
      </c>
    </row>
    <row r="513" spans="1:8" x14ac:dyDescent="0.3">
      <c r="A513" s="4">
        <v>512</v>
      </c>
      <c r="B513" s="4" t="s">
        <v>22015</v>
      </c>
      <c r="C513" s="4">
        <v>20.75</v>
      </c>
      <c r="D513" s="4" t="s">
        <v>6</v>
      </c>
      <c r="E513" s="4">
        <v>8.1</v>
      </c>
      <c r="F513" s="4">
        <v>1</v>
      </c>
      <c r="G513" s="4">
        <v>-36</v>
      </c>
      <c r="H513" s="4">
        <v>1014.23</v>
      </c>
    </row>
    <row r="514" spans="1:8" x14ac:dyDescent="0.3">
      <c r="A514" s="4">
        <v>513</v>
      </c>
      <c r="B514" s="4" t="s">
        <v>22016</v>
      </c>
      <c r="C514" s="4">
        <v>20.76</v>
      </c>
      <c r="D514" s="4" t="s">
        <v>6</v>
      </c>
      <c r="E514" s="4">
        <v>8.1999999999999993</v>
      </c>
      <c r="F514" s="4">
        <v>1</v>
      </c>
      <c r="G514" s="4">
        <v>-36</v>
      </c>
      <c r="H514" s="4">
        <v>1014.23</v>
      </c>
    </row>
    <row r="515" spans="1:8" x14ac:dyDescent="0.3">
      <c r="A515" s="4">
        <v>514</v>
      </c>
      <c r="B515" s="4" t="s">
        <v>22017</v>
      </c>
      <c r="C515" s="4">
        <v>20.73</v>
      </c>
      <c r="D515" s="4" t="s">
        <v>6</v>
      </c>
      <c r="E515" s="4">
        <v>8.1999999999999993</v>
      </c>
      <c r="F515" s="4">
        <v>1</v>
      </c>
      <c r="G515" s="4">
        <v>-36</v>
      </c>
      <c r="H515" s="4">
        <v>1014.2</v>
      </c>
    </row>
    <row r="516" spans="1:8" x14ac:dyDescent="0.3">
      <c r="A516" s="4">
        <v>515</v>
      </c>
      <c r="B516" s="4" t="s">
        <v>22018</v>
      </c>
      <c r="C516" s="4">
        <v>20.76</v>
      </c>
      <c r="D516" s="4" t="s">
        <v>6</v>
      </c>
      <c r="E516" s="4">
        <v>8.1999999999999993</v>
      </c>
      <c r="F516" s="4">
        <v>1</v>
      </c>
      <c r="G516" s="4">
        <v>-36</v>
      </c>
      <c r="H516" s="4">
        <v>1014.22</v>
      </c>
    </row>
    <row r="517" spans="1:8" x14ac:dyDescent="0.3">
      <c r="A517" s="4">
        <v>516</v>
      </c>
      <c r="B517" s="4" t="s">
        <v>22019</v>
      </c>
      <c r="C517" s="4">
        <v>20.73</v>
      </c>
      <c r="D517" s="4" t="s">
        <v>6</v>
      </c>
      <c r="E517" s="4">
        <v>8.1999999999999993</v>
      </c>
      <c r="F517" s="4">
        <v>1</v>
      </c>
      <c r="G517" s="4">
        <v>-36</v>
      </c>
      <c r="H517" s="4">
        <v>1014.31</v>
      </c>
    </row>
    <row r="518" spans="1:8" x14ac:dyDescent="0.3">
      <c r="A518" s="4">
        <v>517</v>
      </c>
      <c r="B518" s="4" t="s">
        <v>22020</v>
      </c>
      <c r="C518" s="4">
        <v>20.75</v>
      </c>
      <c r="D518" s="4" t="s">
        <v>6</v>
      </c>
      <c r="E518" s="4">
        <v>8.1999999999999993</v>
      </c>
      <c r="F518" s="4">
        <v>1</v>
      </c>
      <c r="G518" s="4">
        <v>-36</v>
      </c>
      <c r="H518" s="4">
        <v>1014.18</v>
      </c>
    </row>
    <row r="519" spans="1:8" x14ac:dyDescent="0.3">
      <c r="A519" s="4">
        <v>518</v>
      </c>
      <c r="B519" s="4" t="s">
        <v>22021</v>
      </c>
      <c r="C519" s="4">
        <v>20.75</v>
      </c>
      <c r="D519" s="4" t="s">
        <v>6</v>
      </c>
      <c r="E519" s="4">
        <v>8.1999999999999993</v>
      </c>
      <c r="F519" s="4">
        <v>1</v>
      </c>
      <c r="G519" s="4">
        <v>-36</v>
      </c>
      <c r="H519" s="4">
        <v>1014.28</v>
      </c>
    </row>
    <row r="520" spans="1:8" x14ac:dyDescent="0.3">
      <c r="A520" s="4">
        <v>519</v>
      </c>
      <c r="B520" s="4" t="s">
        <v>22022</v>
      </c>
      <c r="C520" s="4">
        <v>20.75</v>
      </c>
      <c r="D520" s="4" t="s">
        <v>6</v>
      </c>
      <c r="E520" s="4">
        <v>8.1999999999999993</v>
      </c>
      <c r="F520" s="4">
        <v>1</v>
      </c>
      <c r="G520" s="4">
        <v>-36</v>
      </c>
      <c r="H520" s="4">
        <v>1014.22</v>
      </c>
    </row>
    <row r="521" spans="1:8" x14ac:dyDescent="0.3">
      <c r="A521" s="4">
        <v>520</v>
      </c>
      <c r="B521" s="4" t="s">
        <v>22023</v>
      </c>
      <c r="C521" s="4">
        <v>20.77</v>
      </c>
      <c r="D521" s="4" t="s">
        <v>6</v>
      </c>
      <c r="E521" s="4">
        <v>8.1999999999999993</v>
      </c>
      <c r="F521" s="4">
        <v>1</v>
      </c>
      <c r="G521" s="4">
        <v>-36</v>
      </c>
      <c r="H521" s="4">
        <v>1014.22</v>
      </c>
    </row>
    <row r="522" spans="1:8" x14ac:dyDescent="0.3">
      <c r="A522" s="4">
        <v>521</v>
      </c>
      <c r="B522" s="4" t="s">
        <v>22024</v>
      </c>
      <c r="C522" s="4">
        <v>20.77</v>
      </c>
      <c r="D522" s="4" t="s">
        <v>6</v>
      </c>
      <c r="E522" s="4">
        <v>8.1999999999999993</v>
      </c>
      <c r="F522" s="4">
        <v>1</v>
      </c>
      <c r="G522" s="4">
        <v>-36</v>
      </c>
      <c r="H522" s="4">
        <v>1014.21</v>
      </c>
    </row>
    <row r="523" spans="1:8" x14ac:dyDescent="0.3">
      <c r="A523" s="4">
        <v>522</v>
      </c>
      <c r="B523" s="4" t="s">
        <v>22025</v>
      </c>
      <c r="C523" s="4">
        <v>20.73</v>
      </c>
      <c r="D523" s="4" t="s">
        <v>6</v>
      </c>
      <c r="E523" s="4">
        <v>8.1999999999999993</v>
      </c>
      <c r="F523" s="4">
        <v>1</v>
      </c>
      <c r="G523" s="4">
        <v>-36</v>
      </c>
      <c r="H523" s="4">
        <v>1014.19</v>
      </c>
    </row>
    <row r="524" spans="1:8" x14ac:dyDescent="0.3">
      <c r="A524" s="4">
        <v>523</v>
      </c>
      <c r="B524" s="4" t="s">
        <v>22026</v>
      </c>
      <c r="C524" s="4">
        <v>20.73</v>
      </c>
      <c r="D524" s="4" t="s">
        <v>6</v>
      </c>
      <c r="E524" s="4">
        <v>8.1999999999999993</v>
      </c>
      <c r="F524" s="4">
        <v>1</v>
      </c>
      <c r="G524" s="4">
        <v>-36</v>
      </c>
      <c r="H524" s="4">
        <v>1014.15</v>
      </c>
    </row>
    <row r="525" spans="1:8" x14ac:dyDescent="0.3">
      <c r="A525" s="4">
        <v>524</v>
      </c>
      <c r="B525" s="4" t="s">
        <v>22027</v>
      </c>
      <c r="C525" s="4">
        <v>20.76</v>
      </c>
      <c r="D525" s="4" t="s">
        <v>6</v>
      </c>
      <c r="E525" s="4">
        <v>8.1999999999999993</v>
      </c>
      <c r="F525" s="4">
        <v>1</v>
      </c>
      <c r="G525" s="4">
        <v>-36</v>
      </c>
      <c r="H525" s="4">
        <v>1014.1</v>
      </c>
    </row>
    <row r="526" spans="1:8" x14ac:dyDescent="0.3">
      <c r="A526" s="4">
        <v>525</v>
      </c>
      <c r="B526" s="4" t="s">
        <v>22028</v>
      </c>
      <c r="C526" s="4">
        <v>20.73</v>
      </c>
      <c r="D526" s="4" t="s">
        <v>6</v>
      </c>
      <c r="E526" s="4">
        <v>8.1999999999999993</v>
      </c>
      <c r="F526" s="4">
        <v>1</v>
      </c>
      <c r="G526" s="4">
        <v>-36</v>
      </c>
      <c r="H526" s="4">
        <v>1014.16</v>
      </c>
    </row>
    <row r="527" spans="1:8" x14ac:dyDescent="0.3">
      <c r="A527" s="4">
        <v>526</v>
      </c>
      <c r="B527" s="4" t="s">
        <v>22029</v>
      </c>
      <c r="C527" s="4">
        <v>20.76</v>
      </c>
      <c r="D527" s="4" t="s">
        <v>6</v>
      </c>
      <c r="E527" s="4">
        <v>8.1999999999999993</v>
      </c>
      <c r="F527" s="4">
        <v>1</v>
      </c>
      <c r="G527" s="4">
        <v>-36</v>
      </c>
      <c r="H527" s="4">
        <v>1014.14</v>
      </c>
    </row>
    <row r="528" spans="1:8" x14ac:dyDescent="0.3">
      <c r="A528" s="4">
        <v>527</v>
      </c>
      <c r="B528" s="4" t="s">
        <v>22030</v>
      </c>
      <c r="C528" s="4">
        <v>20.76</v>
      </c>
      <c r="D528" s="4" t="s">
        <v>6</v>
      </c>
      <c r="E528" s="4">
        <v>8.1999999999999993</v>
      </c>
      <c r="F528" s="4">
        <v>1</v>
      </c>
      <c r="G528" s="4">
        <v>-36</v>
      </c>
      <c r="H528" s="4">
        <v>1014.13</v>
      </c>
    </row>
    <row r="529" spans="1:8" x14ac:dyDescent="0.3">
      <c r="A529" s="4">
        <v>528</v>
      </c>
      <c r="B529" s="4" t="s">
        <v>22031</v>
      </c>
      <c r="C529" s="4">
        <v>20.76</v>
      </c>
      <c r="D529" s="4" t="s">
        <v>6</v>
      </c>
      <c r="E529" s="4">
        <v>8.1999999999999993</v>
      </c>
      <c r="F529" s="4">
        <v>1</v>
      </c>
      <c r="G529" s="4">
        <v>-36</v>
      </c>
      <c r="H529" s="4">
        <v>1014.14</v>
      </c>
    </row>
    <row r="530" spans="1:8" x14ac:dyDescent="0.3">
      <c r="A530" s="4">
        <v>529</v>
      </c>
      <c r="B530" s="4" t="s">
        <v>22032</v>
      </c>
      <c r="C530" s="4">
        <v>20.75</v>
      </c>
      <c r="D530" s="4" t="s">
        <v>6</v>
      </c>
      <c r="E530" s="4">
        <v>8.1999999999999993</v>
      </c>
      <c r="F530" s="4">
        <v>1</v>
      </c>
      <c r="G530" s="4">
        <v>-32</v>
      </c>
      <c r="H530" s="4">
        <v>1014.14</v>
      </c>
    </row>
    <row r="531" spans="1:8" x14ac:dyDescent="0.3">
      <c r="A531" s="4">
        <v>530</v>
      </c>
      <c r="B531" s="4" t="s">
        <v>22033</v>
      </c>
      <c r="C531" s="4">
        <v>20.76</v>
      </c>
      <c r="D531" s="4" t="s">
        <v>6</v>
      </c>
      <c r="E531" s="4">
        <v>8.1</v>
      </c>
      <c r="F531" s="4">
        <v>1</v>
      </c>
      <c r="G531" s="4">
        <v>-33</v>
      </c>
      <c r="H531" s="4">
        <v>1014.17</v>
      </c>
    </row>
    <row r="532" spans="1:8" x14ac:dyDescent="0.3">
      <c r="A532" s="4">
        <v>531</v>
      </c>
      <c r="B532" s="4" t="s">
        <v>22034</v>
      </c>
      <c r="C532" s="4">
        <v>20.76</v>
      </c>
      <c r="D532" s="4" t="s">
        <v>6</v>
      </c>
      <c r="E532" s="4">
        <v>8.1999999999999993</v>
      </c>
      <c r="F532" s="4">
        <v>1</v>
      </c>
      <c r="G532" s="4">
        <v>-36</v>
      </c>
      <c r="H532" s="4">
        <v>1014.15</v>
      </c>
    </row>
    <row r="533" spans="1:8" x14ac:dyDescent="0.3">
      <c r="A533" s="4">
        <v>532</v>
      </c>
      <c r="B533" s="4" t="s">
        <v>22035</v>
      </c>
      <c r="C533" s="4">
        <v>20.76</v>
      </c>
      <c r="D533" s="4" t="s">
        <v>6</v>
      </c>
      <c r="E533" s="4">
        <v>8.1999999999999993</v>
      </c>
      <c r="F533" s="4">
        <v>1</v>
      </c>
      <c r="G533" s="4">
        <v>-36</v>
      </c>
      <c r="H533" s="4">
        <v>1014.18</v>
      </c>
    </row>
    <row r="534" spans="1:8" x14ac:dyDescent="0.3">
      <c r="A534" s="4">
        <v>533</v>
      </c>
      <c r="B534" s="4" t="s">
        <v>22036</v>
      </c>
      <c r="C534" s="4">
        <v>20.75</v>
      </c>
      <c r="D534" s="4" t="s">
        <v>6</v>
      </c>
      <c r="E534" s="4">
        <v>8.1999999999999993</v>
      </c>
      <c r="F534" s="4">
        <v>1</v>
      </c>
      <c r="G534" s="4">
        <v>-36</v>
      </c>
      <c r="H534" s="4">
        <v>1014.09</v>
      </c>
    </row>
    <row r="535" spans="1:8" x14ac:dyDescent="0.3">
      <c r="A535" s="4">
        <v>534</v>
      </c>
      <c r="B535" s="4" t="s">
        <v>22037</v>
      </c>
      <c r="C535" s="4">
        <v>20.76</v>
      </c>
      <c r="D535" s="4" t="s">
        <v>6</v>
      </c>
      <c r="E535" s="4">
        <v>8.1999999999999993</v>
      </c>
      <c r="F535" s="4">
        <v>1</v>
      </c>
      <c r="G535" s="4">
        <v>-36</v>
      </c>
      <c r="H535" s="4">
        <v>1014.09</v>
      </c>
    </row>
    <row r="536" spans="1:8" x14ac:dyDescent="0.3">
      <c r="A536" s="4">
        <v>535</v>
      </c>
      <c r="B536" s="4" t="s">
        <v>22038</v>
      </c>
      <c r="C536" s="4">
        <v>20.75</v>
      </c>
      <c r="D536" s="4" t="s">
        <v>6</v>
      </c>
      <c r="E536" s="4">
        <v>8.1999999999999993</v>
      </c>
      <c r="F536" s="4">
        <v>1</v>
      </c>
      <c r="G536" s="4">
        <v>-32</v>
      </c>
      <c r="H536" s="4">
        <v>1014.11</v>
      </c>
    </row>
    <row r="537" spans="1:8" x14ac:dyDescent="0.3">
      <c r="A537" s="4">
        <v>536</v>
      </c>
      <c r="B537" s="4" t="s">
        <v>22039</v>
      </c>
      <c r="C537" s="4">
        <v>20.75</v>
      </c>
      <c r="D537" s="4" t="s">
        <v>6</v>
      </c>
      <c r="E537" s="4">
        <v>8.1999999999999993</v>
      </c>
      <c r="F537" s="4">
        <v>1</v>
      </c>
      <c r="G537" s="4">
        <v>-35</v>
      </c>
      <c r="H537" s="4">
        <v>1014.15</v>
      </c>
    </row>
    <row r="538" spans="1:8" x14ac:dyDescent="0.3">
      <c r="A538" s="4">
        <v>537</v>
      </c>
      <c r="B538" s="4" t="s">
        <v>22040</v>
      </c>
      <c r="C538" s="4">
        <v>20.76</v>
      </c>
      <c r="D538" s="4" t="s">
        <v>6</v>
      </c>
      <c r="E538" s="4">
        <v>8.1999999999999993</v>
      </c>
      <c r="F538" s="4">
        <v>1</v>
      </c>
      <c r="G538" s="4">
        <v>-35</v>
      </c>
      <c r="H538" s="4">
        <v>1014.19</v>
      </c>
    </row>
    <row r="539" spans="1:8" x14ac:dyDescent="0.3">
      <c r="A539" s="4">
        <v>538</v>
      </c>
      <c r="B539" s="4" t="s">
        <v>22041</v>
      </c>
      <c r="C539" s="4">
        <v>20.75</v>
      </c>
      <c r="D539" s="4" t="s">
        <v>6</v>
      </c>
      <c r="E539" s="4">
        <v>8.1999999999999993</v>
      </c>
      <c r="F539" s="4">
        <v>1</v>
      </c>
      <c r="G539" s="4">
        <v>-35</v>
      </c>
      <c r="H539" s="4">
        <v>1014.17</v>
      </c>
    </row>
    <row r="540" spans="1:8" x14ac:dyDescent="0.3">
      <c r="A540" s="4">
        <v>539</v>
      </c>
      <c r="B540" s="4" t="s">
        <v>22042</v>
      </c>
      <c r="C540" s="4">
        <v>20.75</v>
      </c>
      <c r="D540" s="4" t="s">
        <v>6</v>
      </c>
      <c r="E540" s="4">
        <v>8.1999999999999993</v>
      </c>
      <c r="F540" s="4">
        <v>1</v>
      </c>
      <c r="G540" s="4">
        <v>-32</v>
      </c>
      <c r="H540" s="4">
        <v>1014.14</v>
      </c>
    </row>
    <row r="541" spans="1:8" x14ac:dyDescent="0.3">
      <c r="A541" s="4">
        <v>540</v>
      </c>
      <c r="B541" s="4" t="s">
        <v>22043</v>
      </c>
      <c r="C541" s="4">
        <v>20.75</v>
      </c>
      <c r="D541" s="4" t="s">
        <v>6</v>
      </c>
      <c r="E541" s="4">
        <v>8.1999999999999993</v>
      </c>
      <c r="F541" s="4">
        <v>1</v>
      </c>
      <c r="G541" s="4">
        <v>-35</v>
      </c>
      <c r="H541" s="4">
        <v>1014.1</v>
      </c>
    </row>
    <row r="542" spans="1:8" x14ac:dyDescent="0.3">
      <c r="A542" s="4">
        <v>541</v>
      </c>
      <c r="B542" s="4" t="s">
        <v>22044</v>
      </c>
      <c r="C542" s="4">
        <v>20.75</v>
      </c>
      <c r="D542" s="4" t="s">
        <v>6</v>
      </c>
      <c r="E542" s="4">
        <v>8.1999999999999993</v>
      </c>
      <c r="F542" s="4">
        <v>1</v>
      </c>
      <c r="G542" s="4">
        <v>-36</v>
      </c>
      <c r="H542" s="4">
        <v>1014.09</v>
      </c>
    </row>
    <row r="543" spans="1:8" x14ac:dyDescent="0.3">
      <c r="A543" s="4">
        <v>542</v>
      </c>
      <c r="B543" s="4" t="s">
        <v>22045</v>
      </c>
      <c r="C543" s="4">
        <v>20.75</v>
      </c>
      <c r="D543" s="4" t="s">
        <v>6</v>
      </c>
      <c r="E543" s="4">
        <v>8.1999999999999993</v>
      </c>
      <c r="F543" s="4">
        <v>1</v>
      </c>
      <c r="G543" s="4">
        <v>-36</v>
      </c>
      <c r="H543" s="4">
        <v>1014.12</v>
      </c>
    </row>
    <row r="544" spans="1:8" x14ac:dyDescent="0.3">
      <c r="A544" s="4">
        <v>543</v>
      </c>
      <c r="B544" s="4" t="s">
        <v>22046</v>
      </c>
      <c r="C544" s="4">
        <v>20.75</v>
      </c>
      <c r="D544" s="4" t="s">
        <v>6</v>
      </c>
      <c r="E544" s="4">
        <v>8.1999999999999993</v>
      </c>
      <c r="F544" s="4">
        <v>1</v>
      </c>
      <c r="G544" s="4">
        <v>-32</v>
      </c>
      <c r="H544" s="4">
        <v>1014.05</v>
      </c>
    </row>
    <row r="545" spans="1:8" x14ac:dyDescent="0.3">
      <c r="A545" s="4">
        <v>544</v>
      </c>
      <c r="B545" s="4" t="s">
        <v>22047</v>
      </c>
      <c r="C545" s="4">
        <v>20.75</v>
      </c>
      <c r="D545" s="4" t="s">
        <v>6</v>
      </c>
      <c r="E545" s="4">
        <v>8.1999999999999993</v>
      </c>
      <c r="F545" s="4">
        <v>1</v>
      </c>
      <c r="G545" s="4">
        <v>-32</v>
      </c>
      <c r="H545" s="4">
        <v>1014.09</v>
      </c>
    </row>
    <row r="546" spans="1:8" x14ac:dyDescent="0.3">
      <c r="A546" s="4">
        <v>545</v>
      </c>
      <c r="B546" s="4" t="s">
        <v>22048</v>
      </c>
      <c r="C546" s="4">
        <v>20.75</v>
      </c>
      <c r="D546" s="4" t="s">
        <v>6</v>
      </c>
      <c r="E546" s="4">
        <v>8.1999999999999993</v>
      </c>
      <c r="F546" s="4">
        <v>1</v>
      </c>
      <c r="G546" s="4">
        <v>-32</v>
      </c>
      <c r="H546" s="4">
        <v>1014.09</v>
      </c>
    </row>
    <row r="547" spans="1:8" x14ac:dyDescent="0.3">
      <c r="A547" s="4">
        <v>546</v>
      </c>
      <c r="B547" s="4" t="s">
        <v>22049</v>
      </c>
      <c r="C547" s="4">
        <v>20.75</v>
      </c>
      <c r="D547" s="4" t="s">
        <v>6</v>
      </c>
      <c r="E547" s="4">
        <v>8.1999999999999993</v>
      </c>
      <c r="F547" s="4">
        <v>1</v>
      </c>
      <c r="G547" s="4">
        <v>-32</v>
      </c>
      <c r="H547" s="4">
        <v>1014.1</v>
      </c>
    </row>
    <row r="548" spans="1:8" x14ac:dyDescent="0.3">
      <c r="A548" s="4">
        <v>547</v>
      </c>
      <c r="B548" s="4" t="s">
        <v>22050</v>
      </c>
      <c r="C548" s="4">
        <v>20.75</v>
      </c>
      <c r="D548" s="4" t="s">
        <v>6</v>
      </c>
      <c r="E548" s="4">
        <v>8.1999999999999993</v>
      </c>
      <c r="F548" s="4">
        <v>1</v>
      </c>
      <c r="G548" s="4">
        <v>-32</v>
      </c>
      <c r="H548" s="4">
        <v>1014.09</v>
      </c>
    </row>
    <row r="549" spans="1:8" x14ac:dyDescent="0.3">
      <c r="A549" s="4">
        <v>548</v>
      </c>
      <c r="B549" s="4" t="s">
        <v>22051</v>
      </c>
      <c r="C549" s="4">
        <v>20.75</v>
      </c>
      <c r="D549" s="4" t="s">
        <v>6</v>
      </c>
      <c r="E549" s="4">
        <v>8.1999999999999993</v>
      </c>
      <c r="F549" s="4">
        <v>1</v>
      </c>
      <c r="G549" s="4">
        <v>-33</v>
      </c>
      <c r="H549" s="4">
        <v>1014.13</v>
      </c>
    </row>
    <row r="550" spans="1:8" x14ac:dyDescent="0.3">
      <c r="A550" s="4">
        <v>549</v>
      </c>
      <c r="B550" s="4" t="s">
        <v>22052</v>
      </c>
      <c r="C550" s="4">
        <v>20.75</v>
      </c>
      <c r="D550" s="4" t="s">
        <v>6</v>
      </c>
      <c r="E550" s="4">
        <v>8.1999999999999993</v>
      </c>
      <c r="F550" s="4">
        <v>1</v>
      </c>
      <c r="G550" s="4">
        <v>-36</v>
      </c>
      <c r="H550" s="4">
        <v>1014.17</v>
      </c>
    </row>
    <row r="551" spans="1:8" x14ac:dyDescent="0.3">
      <c r="A551" s="4">
        <v>550</v>
      </c>
      <c r="B551" s="4" t="s">
        <v>22053</v>
      </c>
      <c r="C551" s="4">
        <v>20.75</v>
      </c>
      <c r="D551" s="4" t="s">
        <v>6</v>
      </c>
      <c r="E551" s="4">
        <v>8.1999999999999993</v>
      </c>
      <c r="F551" s="4">
        <v>1</v>
      </c>
      <c r="G551" s="4">
        <v>-32</v>
      </c>
      <c r="H551" s="4">
        <v>1014.17</v>
      </c>
    </row>
    <row r="552" spans="1:8" x14ac:dyDescent="0.3">
      <c r="A552" s="4">
        <v>551</v>
      </c>
      <c r="B552" s="4" t="s">
        <v>22054</v>
      </c>
      <c r="C552" s="4">
        <v>20.75</v>
      </c>
      <c r="D552" s="4" t="s">
        <v>6</v>
      </c>
      <c r="E552" s="4">
        <v>8.1999999999999993</v>
      </c>
      <c r="F552" s="4">
        <v>1</v>
      </c>
      <c r="G552" s="4">
        <v>-32</v>
      </c>
      <c r="H552" s="4">
        <v>1014.13</v>
      </c>
    </row>
    <row r="553" spans="1:8" x14ac:dyDescent="0.3">
      <c r="A553" s="4">
        <v>552</v>
      </c>
      <c r="B553" s="4" t="s">
        <v>22055</v>
      </c>
      <c r="C553" s="4">
        <v>20.75</v>
      </c>
      <c r="D553" s="4" t="s">
        <v>6</v>
      </c>
      <c r="E553" s="4">
        <v>8.1999999999999993</v>
      </c>
      <c r="F553" s="4">
        <v>1</v>
      </c>
      <c r="G553" s="4">
        <v>-32</v>
      </c>
      <c r="H553" s="4">
        <v>1014.17</v>
      </c>
    </row>
    <row r="554" spans="1:8" x14ac:dyDescent="0.3">
      <c r="A554" s="4">
        <v>553</v>
      </c>
      <c r="B554" s="4" t="s">
        <v>22056</v>
      </c>
      <c r="C554" s="4">
        <v>20.75</v>
      </c>
      <c r="D554" s="4" t="s">
        <v>6</v>
      </c>
      <c r="E554" s="4">
        <v>8.1999999999999993</v>
      </c>
      <c r="F554" s="4">
        <v>1</v>
      </c>
      <c r="G554" s="4">
        <v>-32</v>
      </c>
      <c r="H554" s="4">
        <v>1014.17</v>
      </c>
    </row>
    <row r="555" spans="1:8" x14ac:dyDescent="0.3">
      <c r="A555" s="4">
        <v>554</v>
      </c>
      <c r="B555" s="4" t="s">
        <v>22057</v>
      </c>
      <c r="C555" s="4">
        <v>20.73</v>
      </c>
      <c r="D555" s="4" t="s">
        <v>6</v>
      </c>
      <c r="E555" s="4">
        <v>8.1999999999999993</v>
      </c>
      <c r="F555" s="4">
        <v>1</v>
      </c>
      <c r="G555" s="4">
        <v>-33</v>
      </c>
      <c r="H555" s="4">
        <v>1014.22</v>
      </c>
    </row>
    <row r="556" spans="1:8" x14ac:dyDescent="0.3">
      <c r="A556" s="4">
        <v>555</v>
      </c>
      <c r="B556" s="4" t="s">
        <v>22058</v>
      </c>
      <c r="C556" s="4">
        <v>20.73</v>
      </c>
      <c r="D556" s="4" t="s">
        <v>6</v>
      </c>
      <c r="E556" s="4">
        <v>8.1999999999999993</v>
      </c>
      <c r="F556" s="4">
        <v>1</v>
      </c>
      <c r="G556" s="4">
        <v>-33</v>
      </c>
      <c r="H556" s="4">
        <v>1014.23</v>
      </c>
    </row>
    <row r="557" spans="1:8" x14ac:dyDescent="0.3">
      <c r="A557" s="4">
        <v>556</v>
      </c>
      <c r="B557" s="4" t="s">
        <v>22059</v>
      </c>
      <c r="C557" s="4">
        <v>20.73</v>
      </c>
      <c r="D557" s="4" t="s">
        <v>6</v>
      </c>
      <c r="E557" s="4">
        <v>8.1999999999999993</v>
      </c>
      <c r="F557" s="4">
        <v>1</v>
      </c>
      <c r="G557" s="4">
        <v>-33</v>
      </c>
      <c r="H557" s="4">
        <v>1014.21</v>
      </c>
    </row>
    <row r="558" spans="1:8" x14ac:dyDescent="0.3">
      <c r="A558" s="4">
        <v>557</v>
      </c>
      <c r="B558" s="4" t="s">
        <v>22060</v>
      </c>
      <c r="C558" s="4">
        <v>20.75</v>
      </c>
      <c r="D558" s="4" t="s">
        <v>6</v>
      </c>
      <c r="E558" s="4">
        <v>8.1999999999999993</v>
      </c>
      <c r="F558" s="4">
        <v>1</v>
      </c>
      <c r="G558" s="4">
        <v>-33</v>
      </c>
      <c r="H558" s="4">
        <v>1014.15</v>
      </c>
    </row>
    <row r="559" spans="1:8" x14ac:dyDescent="0.3">
      <c r="A559" s="4">
        <v>558</v>
      </c>
      <c r="B559" s="4" t="s">
        <v>22061</v>
      </c>
      <c r="C559" s="4">
        <v>20.73</v>
      </c>
      <c r="D559" s="4" t="s">
        <v>6</v>
      </c>
      <c r="E559" s="4">
        <v>8.1999999999999993</v>
      </c>
      <c r="F559" s="4">
        <v>1</v>
      </c>
      <c r="G559" s="4">
        <v>-33</v>
      </c>
      <c r="H559" s="4">
        <v>1014.17</v>
      </c>
    </row>
    <row r="560" spans="1:8" x14ac:dyDescent="0.3">
      <c r="A560" s="4">
        <v>559</v>
      </c>
      <c r="B560" s="4" t="s">
        <v>22062</v>
      </c>
      <c r="C560" s="4">
        <v>20.73</v>
      </c>
      <c r="D560" s="4" t="s">
        <v>6</v>
      </c>
      <c r="E560" s="4">
        <v>8.1</v>
      </c>
      <c r="F560" s="4">
        <v>1</v>
      </c>
      <c r="G560" s="4">
        <v>-33</v>
      </c>
      <c r="H560" s="4">
        <v>1014.16</v>
      </c>
    </row>
    <row r="561" spans="1:8" x14ac:dyDescent="0.3">
      <c r="A561" s="4">
        <v>560</v>
      </c>
      <c r="B561" s="4" t="s">
        <v>22063</v>
      </c>
      <c r="C561" s="4">
        <v>20.73</v>
      </c>
      <c r="D561" s="4" t="s">
        <v>6</v>
      </c>
      <c r="E561" s="4">
        <v>8.1999999999999993</v>
      </c>
      <c r="F561" s="4">
        <v>1</v>
      </c>
      <c r="G561" s="4">
        <v>-31</v>
      </c>
      <c r="H561" s="4">
        <v>1014.18</v>
      </c>
    </row>
    <row r="562" spans="1:8" x14ac:dyDescent="0.3">
      <c r="A562" s="4">
        <v>561</v>
      </c>
      <c r="B562" s="4" t="s">
        <v>22064</v>
      </c>
      <c r="C562" s="4">
        <v>20.73</v>
      </c>
      <c r="D562" s="4" t="s">
        <v>6</v>
      </c>
      <c r="E562" s="4">
        <v>8.1999999999999993</v>
      </c>
      <c r="F562" s="4">
        <v>1</v>
      </c>
      <c r="G562" s="4">
        <v>-32</v>
      </c>
      <c r="H562" s="4">
        <v>1014.25</v>
      </c>
    </row>
    <row r="563" spans="1:8" x14ac:dyDescent="0.3">
      <c r="A563" s="4">
        <v>562</v>
      </c>
      <c r="B563" s="4" t="s">
        <v>22065</v>
      </c>
      <c r="C563" s="4">
        <v>20.73</v>
      </c>
      <c r="D563" s="4" t="s">
        <v>6</v>
      </c>
      <c r="E563" s="4">
        <v>8.1999999999999993</v>
      </c>
      <c r="F563" s="4">
        <v>1</v>
      </c>
      <c r="G563" s="4">
        <v>-33</v>
      </c>
      <c r="H563" s="4">
        <v>1014.22</v>
      </c>
    </row>
    <row r="564" spans="1:8" x14ac:dyDescent="0.3">
      <c r="A564" s="4">
        <v>563</v>
      </c>
      <c r="B564" s="4" t="s">
        <v>22066</v>
      </c>
      <c r="C564" s="4">
        <v>20.73</v>
      </c>
      <c r="D564" s="4" t="s">
        <v>6</v>
      </c>
      <c r="E564" s="4">
        <v>8.1999999999999993</v>
      </c>
      <c r="F564" s="4">
        <v>1</v>
      </c>
      <c r="G564" s="4">
        <v>-33</v>
      </c>
      <c r="H564" s="4">
        <v>1014.22</v>
      </c>
    </row>
    <row r="565" spans="1:8" x14ac:dyDescent="0.3">
      <c r="A565" s="4">
        <v>564</v>
      </c>
      <c r="B565" s="4" t="s">
        <v>22067</v>
      </c>
      <c r="C565" s="4">
        <v>20.75</v>
      </c>
      <c r="D565" s="4" t="s">
        <v>6</v>
      </c>
      <c r="E565" s="4">
        <v>8.1</v>
      </c>
      <c r="F565" s="4">
        <v>1</v>
      </c>
      <c r="G565" s="4">
        <v>-33</v>
      </c>
      <c r="H565" s="4">
        <v>1014.25</v>
      </c>
    </row>
    <row r="566" spans="1:8" x14ac:dyDescent="0.3">
      <c r="A566" s="4">
        <v>565</v>
      </c>
      <c r="B566" s="4" t="s">
        <v>22068</v>
      </c>
      <c r="C566" s="4">
        <v>20.72</v>
      </c>
      <c r="D566" s="4" t="s">
        <v>6</v>
      </c>
      <c r="E566" s="4">
        <v>8.1</v>
      </c>
      <c r="F566" s="4">
        <v>1</v>
      </c>
      <c r="G566" s="4">
        <v>-33</v>
      </c>
      <c r="H566" s="4">
        <v>1014.2</v>
      </c>
    </row>
    <row r="567" spans="1:8" x14ac:dyDescent="0.3">
      <c r="A567" s="4">
        <v>566</v>
      </c>
      <c r="B567" s="4" t="s">
        <v>22069</v>
      </c>
      <c r="C567" s="4">
        <v>20.72</v>
      </c>
      <c r="D567" s="4" t="s">
        <v>6</v>
      </c>
      <c r="E567" s="4">
        <v>8.1999999999999993</v>
      </c>
      <c r="F567" s="4">
        <v>1</v>
      </c>
      <c r="G567" s="4">
        <v>-33</v>
      </c>
      <c r="H567" s="4">
        <v>1014.24</v>
      </c>
    </row>
    <row r="568" spans="1:8" x14ac:dyDescent="0.3">
      <c r="A568" s="4">
        <v>567</v>
      </c>
      <c r="B568" s="4" t="s">
        <v>22070</v>
      </c>
      <c r="C568" s="4">
        <v>20.73</v>
      </c>
      <c r="D568" s="4" t="s">
        <v>6</v>
      </c>
      <c r="E568" s="4">
        <v>8.1</v>
      </c>
      <c r="F568" s="4">
        <v>1</v>
      </c>
      <c r="G568" s="4">
        <v>-33</v>
      </c>
      <c r="H568" s="4">
        <v>1014.24</v>
      </c>
    </row>
    <row r="569" spans="1:8" x14ac:dyDescent="0.3">
      <c r="A569" s="4">
        <v>568</v>
      </c>
      <c r="B569" s="4" t="s">
        <v>22071</v>
      </c>
      <c r="C569" s="4">
        <v>20.73</v>
      </c>
      <c r="D569" s="4" t="s">
        <v>6</v>
      </c>
      <c r="E569" s="4">
        <v>8.1999999999999993</v>
      </c>
      <c r="F569" s="4">
        <v>1</v>
      </c>
      <c r="G569" s="4">
        <v>-33</v>
      </c>
      <c r="H569" s="4">
        <v>1014.2</v>
      </c>
    </row>
    <row r="570" spans="1:8" x14ac:dyDescent="0.3">
      <c r="A570" s="4">
        <v>569</v>
      </c>
      <c r="B570" s="4" t="s">
        <v>22072</v>
      </c>
      <c r="C570" s="4">
        <v>20.73</v>
      </c>
      <c r="D570" s="4" t="s">
        <v>6</v>
      </c>
      <c r="E570" s="4">
        <v>8.1999999999999993</v>
      </c>
      <c r="F570" s="4">
        <v>1</v>
      </c>
      <c r="G570" s="4">
        <v>-33</v>
      </c>
      <c r="H570" s="4">
        <v>1014.17</v>
      </c>
    </row>
    <row r="571" spans="1:8" x14ac:dyDescent="0.3">
      <c r="A571" s="4">
        <v>570</v>
      </c>
      <c r="B571" s="4" t="s">
        <v>22073</v>
      </c>
      <c r="C571" s="4">
        <v>20.73</v>
      </c>
      <c r="D571" s="4" t="s">
        <v>6</v>
      </c>
      <c r="E571" s="4">
        <v>8.1999999999999993</v>
      </c>
      <c r="F571" s="4">
        <v>1</v>
      </c>
      <c r="G571" s="4">
        <v>-33</v>
      </c>
      <c r="H571" s="4">
        <v>1014.02</v>
      </c>
    </row>
    <row r="572" spans="1:8" x14ac:dyDescent="0.3">
      <c r="A572" s="4">
        <v>571</v>
      </c>
      <c r="B572" s="4" t="s">
        <v>22074</v>
      </c>
      <c r="C572" s="4">
        <v>20.73</v>
      </c>
      <c r="D572" s="4" t="s">
        <v>6</v>
      </c>
      <c r="E572" s="4">
        <v>8.1999999999999993</v>
      </c>
      <c r="F572" s="4">
        <v>1</v>
      </c>
      <c r="G572" s="4">
        <v>-33</v>
      </c>
      <c r="H572" s="4">
        <v>1014.05</v>
      </c>
    </row>
    <row r="573" spans="1:8" x14ac:dyDescent="0.3">
      <c r="A573" s="4">
        <v>572</v>
      </c>
      <c r="B573" s="4" t="s">
        <v>22075</v>
      </c>
      <c r="C573" s="4">
        <v>20.73</v>
      </c>
      <c r="D573" s="4" t="s">
        <v>6</v>
      </c>
      <c r="E573" s="4">
        <v>8.1999999999999993</v>
      </c>
      <c r="F573" s="4">
        <v>1</v>
      </c>
      <c r="G573" s="4">
        <v>-33</v>
      </c>
      <c r="H573" s="4">
        <v>1014.02</v>
      </c>
    </row>
    <row r="574" spans="1:8" x14ac:dyDescent="0.3">
      <c r="A574" s="4">
        <v>573</v>
      </c>
      <c r="B574" s="4" t="s">
        <v>22076</v>
      </c>
      <c r="C574" s="4">
        <v>20.73</v>
      </c>
      <c r="D574" s="4" t="s">
        <v>6</v>
      </c>
      <c r="E574" s="4">
        <v>8.1999999999999993</v>
      </c>
      <c r="F574" s="4">
        <v>1</v>
      </c>
      <c r="G574" s="4">
        <v>-33</v>
      </c>
      <c r="H574" s="4">
        <v>1014</v>
      </c>
    </row>
    <row r="575" spans="1:8" x14ac:dyDescent="0.3">
      <c r="A575" s="4">
        <v>574</v>
      </c>
      <c r="B575" s="4" t="s">
        <v>22077</v>
      </c>
      <c r="C575" s="4">
        <v>20.73</v>
      </c>
      <c r="D575" s="4" t="s">
        <v>6</v>
      </c>
      <c r="E575" s="4">
        <v>8.1999999999999993</v>
      </c>
      <c r="F575" s="4">
        <v>1</v>
      </c>
      <c r="G575" s="4">
        <v>-33</v>
      </c>
      <c r="H575" s="4">
        <v>1013.97</v>
      </c>
    </row>
    <row r="576" spans="1:8" x14ac:dyDescent="0.3">
      <c r="A576" s="4">
        <v>575</v>
      </c>
      <c r="B576" s="4" t="s">
        <v>22078</v>
      </c>
      <c r="C576" s="4">
        <v>20.73</v>
      </c>
      <c r="D576" s="4" t="s">
        <v>6</v>
      </c>
      <c r="E576" s="4">
        <v>8.1999999999999993</v>
      </c>
      <c r="F576" s="4">
        <v>1</v>
      </c>
      <c r="G576" s="4">
        <v>-33</v>
      </c>
      <c r="H576" s="4">
        <v>1014.06</v>
      </c>
    </row>
    <row r="577" spans="1:8" x14ac:dyDescent="0.3">
      <c r="A577" s="4">
        <v>576</v>
      </c>
      <c r="B577" s="4" t="s">
        <v>22079</v>
      </c>
      <c r="C577" s="4">
        <v>20.73</v>
      </c>
      <c r="D577" s="4" t="s">
        <v>6</v>
      </c>
      <c r="E577" s="4">
        <v>8.1999999999999993</v>
      </c>
      <c r="F577" s="4">
        <v>1</v>
      </c>
      <c r="G577" s="4">
        <v>-33</v>
      </c>
      <c r="H577" s="4">
        <v>1013.99</v>
      </c>
    </row>
    <row r="578" spans="1:8" x14ac:dyDescent="0.3">
      <c r="A578" s="4">
        <v>577</v>
      </c>
      <c r="B578" s="4" t="s">
        <v>22080</v>
      </c>
      <c r="C578" s="4">
        <v>20.73</v>
      </c>
      <c r="D578" s="4" t="s">
        <v>6</v>
      </c>
      <c r="E578" s="4">
        <v>8.1999999999999993</v>
      </c>
      <c r="F578" s="4">
        <v>1</v>
      </c>
      <c r="G578" s="4">
        <v>-33</v>
      </c>
      <c r="H578" s="4">
        <v>1014.05</v>
      </c>
    </row>
    <row r="579" spans="1:8" x14ac:dyDescent="0.3">
      <c r="A579" s="4">
        <v>578</v>
      </c>
      <c r="B579" s="4" t="s">
        <v>22081</v>
      </c>
      <c r="C579" s="4">
        <v>20.73</v>
      </c>
      <c r="D579" s="4" t="s">
        <v>6</v>
      </c>
      <c r="E579" s="4">
        <v>8.1999999999999993</v>
      </c>
      <c r="F579" s="4">
        <v>1</v>
      </c>
      <c r="G579" s="4">
        <v>-33</v>
      </c>
      <c r="H579" s="4">
        <v>1014</v>
      </c>
    </row>
    <row r="580" spans="1:8" x14ac:dyDescent="0.3">
      <c r="A580" s="4">
        <v>579</v>
      </c>
      <c r="B580" s="4" t="s">
        <v>22082</v>
      </c>
      <c r="C580" s="4">
        <v>20.73</v>
      </c>
      <c r="D580" s="4" t="s">
        <v>6</v>
      </c>
      <c r="E580" s="4">
        <v>8.1999999999999993</v>
      </c>
      <c r="F580" s="4">
        <v>1</v>
      </c>
      <c r="G580" s="4">
        <v>-33</v>
      </c>
      <c r="H580" s="4">
        <v>1014.01</v>
      </c>
    </row>
    <row r="581" spans="1:8" x14ac:dyDescent="0.3">
      <c r="A581" s="4">
        <v>580</v>
      </c>
      <c r="B581" s="4" t="s">
        <v>22083</v>
      </c>
      <c r="C581" s="4">
        <v>20.73</v>
      </c>
      <c r="D581" s="4" t="s">
        <v>6</v>
      </c>
      <c r="E581" s="4">
        <v>8.1999999999999993</v>
      </c>
      <c r="F581" s="4">
        <v>1</v>
      </c>
      <c r="G581" s="4">
        <v>-33</v>
      </c>
      <c r="H581" s="4">
        <v>1014.02</v>
      </c>
    </row>
    <row r="582" spans="1:8" x14ac:dyDescent="0.3">
      <c r="A582" s="4">
        <v>581</v>
      </c>
      <c r="B582" s="4" t="s">
        <v>22084</v>
      </c>
      <c r="C582" s="4">
        <v>20.73</v>
      </c>
      <c r="D582" s="4" t="s">
        <v>6</v>
      </c>
      <c r="E582" s="4">
        <v>8.1999999999999993</v>
      </c>
      <c r="F582" s="4">
        <v>1</v>
      </c>
      <c r="G582" s="4">
        <v>-33</v>
      </c>
      <c r="H582" s="4">
        <v>1014.03</v>
      </c>
    </row>
    <row r="583" spans="1:8" x14ac:dyDescent="0.3">
      <c r="A583" s="4">
        <v>582</v>
      </c>
      <c r="B583" s="4" t="s">
        <v>22085</v>
      </c>
      <c r="C583" s="4">
        <v>20.73</v>
      </c>
      <c r="D583" s="4" t="s">
        <v>6</v>
      </c>
      <c r="E583" s="4">
        <v>8.1999999999999993</v>
      </c>
      <c r="F583" s="4">
        <v>1</v>
      </c>
      <c r="G583" s="4">
        <v>-33</v>
      </c>
      <c r="H583" s="4">
        <v>1014.01</v>
      </c>
    </row>
    <row r="584" spans="1:8" x14ac:dyDescent="0.3">
      <c r="A584" s="4">
        <v>583</v>
      </c>
      <c r="B584" s="4" t="s">
        <v>22086</v>
      </c>
      <c r="C584" s="4">
        <v>20.73</v>
      </c>
      <c r="D584" s="4" t="s">
        <v>6</v>
      </c>
      <c r="E584" s="4">
        <v>8.1999999999999993</v>
      </c>
      <c r="F584" s="4">
        <v>1</v>
      </c>
      <c r="G584" s="4">
        <v>-33</v>
      </c>
      <c r="H584" s="4">
        <v>1013.95</v>
      </c>
    </row>
    <row r="585" spans="1:8" x14ac:dyDescent="0.3">
      <c r="A585" s="4">
        <v>584</v>
      </c>
      <c r="B585" s="4" t="s">
        <v>22087</v>
      </c>
      <c r="C585" s="4">
        <v>20.73</v>
      </c>
      <c r="D585" s="4" t="s">
        <v>6</v>
      </c>
      <c r="E585" s="4">
        <v>8.1999999999999993</v>
      </c>
      <c r="F585" s="4">
        <v>1</v>
      </c>
      <c r="G585" s="4">
        <v>-33</v>
      </c>
      <c r="H585" s="4">
        <v>1013.93</v>
      </c>
    </row>
    <row r="586" spans="1:8" x14ac:dyDescent="0.3">
      <c r="A586" s="4">
        <v>585</v>
      </c>
      <c r="B586" s="4" t="s">
        <v>22088</v>
      </c>
      <c r="C586" s="4">
        <v>20.73</v>
      </c>
      <c r="D586" s="4" t="s">
        <v>6</v>
      </c>
      <c r="E586" s="4">
        <v>8.1</v>
      </c>
      <c r="F586" s="4">
        <v>1</v>
      </c>
      <c r="G586" s="4">
        <v>-33</v>
      </c>
      <c r="H586" s="4">
        <v>1013.93</v>
      </c>
    </row>
    <row r="587" spans="1:8" x14ac:dyDescent="0.3">
      <c r="A587" s="4">
        <v>586</v>
      </c>
      <c r="B587" s="4" t="s">
        <v>22089</v>
      </c>
      <c r="C587" s="4">
        <v>20.73</v>
      </c>
      <c r="D587" s="4" t="s">
        <v>6</v>
      </c>
      <c r="E587" s="4">
        <v>8.1999999999999993</v>
      </c>
      <c r="F587" s="4">
        <v>1</v>
      </c>
      <c r="G587" s="4">
        <v>-33</v>
      </c>
      <c r="H587" s="4">
        <v>1013.89</v>
      </c>
    </row>
    <row r="588" spans="1:8" x14ac:dyDescent="0.3">
      <c r="A588" s="4">
        <v>587</v>
      </c>
      <c r="B588" s="4" t="s">
        <v>22090</v>
      </c>
      <c r="C588" s="4">
        <v>20.73</v>
      </c>
      <c r="D588" s="4" t="s">
        <v>6</v>
      </c>
      <c r="E588" s="4">
        <v>8.1999999999999993</v>
      </c>
      <c r="F588" s="4">
        <v>1</v>
      </c>
      <c r="G588" s="4">
        <v>-33</v>
      </c>
      <c r="H588" s="4">
        <v>1013.85</v>
      </c>
    </row>
    <row r="589" spans="1:8" x14ac:dyDescent="0.3">
      <c r="A589" s="4">
        <v>588</v>
      </c>
      <c r="B589" s="4" t="s">
        <v>22091</v>
      </c>
      <c r="C589" s="4">
        <v>20.73</v>
      </c>
      <c r="D589" s="4" t="s">
        <v>6</v>
      </c>
      <c r="E589" s="4">
        <v>8.1999999999999993</v>
      </c>
      <c r="F589" s="4">
        <v>1</v>
      </c>
      <c r="G589" s="4">
        <v>-33</v>
      </c>
      <c r="H589" s="4">
        <v>1013.8</v>
      </c>
    </row>
    <row r="590" spans="1:8" x14ac:dyDescent="0.3">
      <c r="A590" s="4">
        <v>589</v>
      </c>
      <c r="B590" s="4" t="s">
        <v>22092</v>
      </c>
      <c r="C590" s="4">
        <v>20.73</v>
      </c>
      <c r="D590" s="4" t="s">
        <v>6</v>
      </c>
      <c r="E590" s="4">
        <v>8.1999999999999993</v>
      </c>
      <c r="F590" s="4">
        <v>1</v>
      </c>
      <c r="G590" s="4">
        <v>-33</v>
      </c>
      <c r="H590" s="4">
        <v>1013.82</v>
      </c>
    </row>
    <row r="591" spans="1:8" x14ac:dyDescent="0.3">
      <c r="A591" s="4">
        <v>590</v>
      </c>
      <c r="B591" s="4" t="s">
        <v>22093</v>
      </c>
      <c r="C591" s="4">
        <v>20.72</v>
      </c>
      <c r="D591" s="4" t="s">
        <v>6</v>
      </c>
      <c r="E591" s="4">
        <v>8.1999999999999993</v>
      </c>
      <c r="F591" s="4">
        <v>1</v>
      </c>
      <c r="G591" s="4">
        <v>-33</v>
      </c>
      <c r="H591" s="4">
        <v>1013.74</v>
      </c>
    </row>
    <row r="592" spans="1:8" x14ac:dyDescent="0.3">
      <c r="A592" s="4">
        <v>591</v>
      </c>
      <c r="B592" s="4" t="s">
        <v>22094</v>
      </c>
      <c r="C592" s="4">
        <v>20.72</v>
      </c>
      <c r="D592" s="4" t="s">
        <v>6</v>
      </c>
      <c r="E592" s="4">
        <v>8.1999999999999993</v>
      </c>
      <c r="F592" s="4">
        <v>1</v>
      </c>
      <c r="G592" s="4">
        <v>-33</v>
      </c>
      <c r="H592" s="4">
        <v>1013.72</v>
      </c>
    </row>
    <row r="593" spans="1:8" x14ac:dyDescent="0.3">
      <c r="A593" s="4">
        <v>592</v>
      </c>
      <c r="B593" s="4" t="s">
        <v>22095</v>
      </c>
      <c r="C593" s="4">
        <v>20.72</v>
      </c>
      <c r="D593" s="4" t="s">
        <v>6</v>
      </c>
      <c r="E593" s="4">
        <v>8.1999999999999993</v>
      </c>
      <c r="F593" s="4">
        <v>1</v>
      </c>
      <c r="G593" s="4">
        <v>-33</v>
      </c>
      <c r="H593" s="4">
        <v>1013.74</v>
      </c>
    </row>
    <row r="594" spans="1:8" x14ac:dyDescent="0.3">
      <c r="A594" s="4">
        <v>593</v>
      </c>
      <c r="B594" s="4" t="s">
        <v>22096</v>
      </c>
      <c r="C594" s="4">
        <v>20.72</v>
      </c>
      <c r="D594" s="4" t="s">
        <v>6</v>
      </c>
      <c r="E594" s="4">
        <v>8.1999999999999993</v>
      </c>
      <c r="F594" s="4">
        <v>1</v>
      </c>
      <c r="G594" s="4">
        <v>-33</v>
      </c>
      <c r="H594" s="4">
        <v>1013.74</v>
      </c>
    </row>
    <row r="595" spans="1:8" x14ac:dyDescent="0.3">
      <c r="A595" s="4">
        <v>594</v>
      </c>
      <c r="B595" s="4" t="s">
        <v>22097</v>
      </c>
      <c r="C595" s="4">
        <v>20.72</v>
      </c>
      <c r="D595" s="4" t="s">
        <v>6</v>
      </c>
      <c r="E595" s="4">
        <v>8.1999999999999993</v>
      </c>
      <c r="F595" s="4">
        <v>1</v>
      </c>
      <c r="G595" s="4">
        <v>-33</v>
      </c>
      <c r="H595" s="4">
        <v>1013.77</v>
      </c>
    </row>
    <row r="596" spans="1:8" x14ac:dyDescent="0.3">
      <c r="A596" s="4">
        <v>595</v>
      </c>
      <c r="B596" s="4" t="s">
        <v>22098</v>
      </c>
      <c r="C596" s="4">
        <v>20.72</v>
      </c>
      <c r="D596" s="4" t="s">
        <v>6</v>
      </c>
      <c r="E596" s="4">
        <v>8.1999999999999993</v>
      </c>
      <c r="F596" s="4">
        <v>1</v>
      </c>
      <c r="G596" s="4">
        <v>-33</v>
      </c>
      <c r="H596" s="4">
        <v>1013.78</v>
      </c>
    </row>
    <row r="597" spans="1:8" x14ac:dyDescent="0.3">
      <c r="A597" s="4">
        <v>596</v>
      </c>
      <c r="B597" s="4" t="s">
        <v>22099</v>
      </c>
      <c r="C597" s="4">
        <v>20.73</v>
      </c>
      <c r="D597" s="4" t="s">
        <v>6</v>
      </c>
      <c r="E597" s="4">
        <v>8.1</v>
      </c>
      <c r="F597" s="4">
        <v>1</v>
      </c>
      <c r="G597" s="4">
        <v>-33</v>
      </c>
      <c r="H597" s="4">
        <v>1013.82</v>
      </c>
    </row>
    <row r="598" spans="1:8" x14ac:dyDescent="0.3">
      <c r="A598" s="4">
        <v>597</v>
      </c>
      <c r="B598" s="4" t="s">
        <v>22100</v>
      </c>
      <c r="C598" s="4">
        <v>20.73</v>
      </c>
      <c r="D598" s="4" t="s">
        <v>6</v>
      </c>
      <c r="E598" s="4">
        <v>8.1999999999999993</v>
      </c>
      <c r="F598" s="4">
        <v>1</v>
      </c>
      <c r="G598" s="4">
        <v>-33</v>
      </c>
      <c r="H598" s="4">
        <v>1013.81</v>
      </c>
    </row>
    <row r="599" spans="1:8" x14ac:dyDescent="0.3">
      <c r="A599" s="4">
        <v>598</v>
      </c>
      <c r="B599" s="4" t="s">
        <v>22101</v>
      </c>
      <c r="C599" s="4">
        <v>20.73</v>
      </c>
      <c r="D599" s="4" t="s">
        <v>6</v>
      </c>
      <c r="E599" s="4">
        <v>8.1999999999999993</v>
      </c>
      <c r="F599" s="4">
        <v>1</v>
      </c>
      <c r="G599" s="4">
        <v>-33</v>
      </c>
      <c r="H599" s="4">
        <v>1013.85</v>
      </c>
    </row>
    <row r="600" spans="1:8" x14ac:dyDescent="0.3">
      <c r="A600" s="4">
        <v>599</v>
      </c>
      <c r="B600" s="4" t="s">
        <v>22102</v>
      </c>
      <c r="C600" s="4">
        <v>20.73</v>
      </c>
      <c r="D600" s="4" t="s">
        <v>6</v>
      </c>
      <c r="E600" s="4">
        <v>8.1</v>
      </c>
      <c r="F600" s="4">
        <v>1</v>
      </c>
      <c r="G600" s="4">
        <v>-33</v>
      </c>
      <c r="H600" s="4">
        <v>1013.81</v>
      </c>
    </row>
    <row r="601" spans="1:8" x14ac:dyDescent="0.3">
      <c r="A601" s="4">
        <v>600</v>
      </c>
      <c r="B601" s="4" t="s">
        <v>22103</v>
      </c>
      <c r="C601" s="4">
        <v>20.73</v>
      </c>
      <c r="D601" s="4" t="s">
        <v>6</v>
      </c>
      <c r="E601" s="4">
        <v>8.1</v>
      </c>
      <c r="F601" s="4">
        <v>1</v>
      </c>
      <c r="G601" s="4">
        <v>-33</v>
      </c>
      <c r="H601" s="4">
        <v>1013.83</v>
      </c>
    </row>
    <row r="602" spans="1:8" x14ac:dyDescent="0.3">
      <c r="A602" s="4">
        <v>601</v>
      </c>
      <c r="B602" s="4" t="s">
        <v>22104</v>
      </c>
      <c r="C602" s="4">
        <v>20.73</v>
      </c>
      <c r="D602" s="4" t="s">
        <v>6</v>
      </c>
      <c r="E602" s="4">
        <v>8.1999999999999993</v>
      </c>
      <c r="F602" s="4">
        <v>1</v>
      </c>
      <c r="G602" s="4">
        <v>-33</v>
      </c>
      <c r="H602" s="4">
        <v>1013.68</v>
      </c>
    </row>
    <row r="603" spans="1:8" x14ac:dyDescent="0.3">
      <c r="A603" s="4">
        <v>602</v>
      </c>
      <c r="B603" s="4" t="s">
        <v>22105</v>
      </c>
      <c r="C603" s="4">
        <v>20.73</v>
      </c>
      <c r="D603" s="4" t="s">
        <v>6</v>
      </c>
      <c r="E603" s="4">
        <v>8.1999999999999993</v>
      </c>
      <c r="F603" s="4">
        <v>1</v>
      </c>
      <c r="G603" s="4">
        <v>-33</v>
      </c>
      <c r="H603" s="4">
        <v>1013.83</v>
      </c>
    </row>
    <row r="604" spans="1:8" x14ac:dyDescent="0.3">
      <c r="A604" s="4">
        <v>603</v>
      </c>
      <c r="B604" s="4" t="s">
        <v>22106</v>
      </c>
      <c r="C604" s="4">
        <v>20.72</v>
      </c>
      <c r="D604" s="4" t="s">
        <v>6</v>
      </c>
      <c r="E604" s="4">
        <v>8.1999999999999993</v>
      </c>
      <c r="F604" s="4">
        <v>1</v>
      </c>
      <c r="G604" s="4">
        <v>-33</v>
      </c>
      <c r="H604" s="4">
        <v>1013.77</v>
      </c>
    </row>
    <row r="605" spans="1:8" x14ac:dyDescent="0.3">
      <c r="A605" s="4">
        <v>604</v>
      </c>
      <c r="B605" s="4" t="s">
        <v>22107</v>
      </c>
      <c r="C605" s="4">
        <v>20.73</v>
      </c>
      <c r="D605" s="4" t="s">
        <v>6</v>
      </c>
      <c r="E605" s="4">
        <v>8.1999999999999993</v>
      </c>
      <c r="F605" s="4">
        <v>1</v>
      </c>
      <c r="G605" s="4">
        <v>-33</v>
      </c>
      <c r="H605" s="4">
        <v>1013.74</v>
      </c>
    </row>
    <row r="606" spans="1:8" x14ac:dyDescent="0.3">
      <c r="A606" s="4">
        <v>605</v>
      </c>
      <c r="B606" s="4" t="s">
        <v>22108</v>
      </c>
      <c r="C606" s="4">
        <v>20.73</v>
      </c>
      <c r="D606" s="4" t="s">
        <v>6</v>
      </c>
      <c r="E606" s="4">
        <v>8.1999999999999993</v>
      </c>
      <c r="F606" s="4">
        <v>1</v>
      </c>
      <c r="G606" s="4">
        <v>-33</v>
      </c>
      <c r="H606" s="4">
        <v>1013.75</v>
      </c>
    </row>
    <row r="607" spans="1:8" x14ac:dyDescent="0.3">
      <c r="A607" s="4">
        <v>606</v>
      </c>
      <c r="B607" s="4" t="s">
        <v>22109</v>
      </c>
      <c r="C607" s="4">
        <v>20.73</v>
      </c>
      <c r="D607" s="4" t="s">
        <v>6</v>
      </c>
      <c r="E607" s="4">
        <v>8.1999999999999993</v>
      </c>
      <c r="F607" s="4">
        <v>1</v>
      </c>
      <c r="G607" s="4">
        <v>-33</v>
      </c>
      <c r="H607" s="4">
        <v>1013.75</v>
      </c>
    </row>
    <row r="608" spans="1:8" x14ac:dyDescent="0.3">
      <c r="A608" s="4">
        <v>607</v>
      </c>
      <c r="B608" s="4" t="s">
        <v>22110</v>
      </c>
      <c r="C608" s="4">
        <v>20.73</v>
      </c>
      <c r="D608" s="4" t="s">
        <v>6</v>
      </c>
      <c r="E608" s="4">
        <v>8.1999999999999993</v>
      </c>
      <c r="F608" s="4">
        <v>1</v>
      </c>
      <c r="G608" s="4">
        <v>-33</v>
      </c>
      <c r="H608" s="4">
        <v>1013.7</v>
      </c>
    </row>
    <row r="609" spans="1:8" x14ac:dyDescent="0.3">
      <c r="A609" s="4">
        <v>608</v>
      </c>
      <c r="B609" s="4" t="s">
        <v>22111</v>
      </c>
      <c r="C609" s="4">
        <v>20.72</v>
      </c>
      <c r="D609" s="4" t="s">
        <v>6</v>
      </c>
      <c r="E609" s="4">
        <v>8.1999999999999993</v>
      </c>
      <c r="F609" s="4">
        <v>1</v>
      </c>
      <c r="G609" s="4">
        <v>-33</v>
      </c>
      <c r="H609" s="4">
        <v>1013.71</v>
      </c>
    </row>
    <row r="610" spans="1:8" x14ac:dyDescent="0.3">
      <c r="A610" s="4">
        <v>609</v>
      </c>
      <c r="B610" s="4" t="s">
        <v>22112</v>
      </c>
      <c r="C610" s="4">
        <v>20.72</v>
      </c>
      <c r="D610" s="4" t="s">
        <v>6</v>
      </c>
      <c r="E610" s="4">
        <v>8.1</v>
      </c>
      <c r="F610" s="4">
        <v>1</v>
      </c>
      <c r="G610" s="4">
        <v>-33</v>
      </c>
      <c r="H610" s="4">
        <v>1013.73</v>
      </c>
    </row>
    <row r="611" spans="1:8" x14ac:dyDescent="0.3">
      <c r="A611" s="4">
        <v>610</v>
      </c>
      <c r="B611" s="4" t="s">
        <v>22113</v>
      </c>
      <c r="C611" s="4">
        <v>20.72</v>
      </c>
      <c r="D611" s="4" t="s">
        <v>6</v>
      </c>
      <c r="E611" s="4">
        <v>8.1999999999999993</v>
      </c>
      <c r="F611" s="4">
        <v>1</v>
      </c>
      <c r="G611" s="4">
        <v>-33</v>
      </c>
      <c r="H611" s="4">
        <v>1013.7</v>
      </c>
    </row>
    <row r="612" spans="1:8" x14ac:dyDescent="0.3">
      <c r="A612" s="4">
        <v>611</v>
      </c>
      <c r="B612" s="4" t="s">
        <v>22114</v>
      </c>
      <c r="C612" s="4">
        <v>20.73</v>
      </c>
      <c r="D612" s="4" t="s">
        <v>6</v>
      </c>
      <c r="E612" s="4">
        <v>8.1</v>
      </c>
      <c r="F612" s="4">
        <v>1</v>
      </c>
      <c r="G612" s="4">
        <v>-33</v>
      </c>
      <c r="H612" s="4">
        <v>1013.74</v>
      </c>
    </row>
    <row r="613" spans="1:8" x14ac:dyDescent="0.3">
      <c r="A613" s="4">
        <v>612</v>
      </c>
      <c r="B613" s="4" t="s">
        <v>22115</v>
      </c>
      <c r="C613" s="4">
        <v>20.72</v>
      </c>
      <c r="D613" s="4" t="s">
        <v>6</v>
      </c>
      <c r="E613" s="4">
        <v>8.1999999999999993</v>
      </c>
      <c r="F613" s="4">
        <v>1</v>
      </c>
      <c r="G613" s="4">
        <v>-33</v>
      </c>
      <c r="H613" s="4">
        <v>1013.67</v>
      </c>
    </row>
    <row r="614" spans="1:8" x14ac:dyDescent="0.3">
      <c r="A614" s="4">
        <v>613</v>
      </c>
      <c r="B614" s="4" t="s">
        <v>22116</v>
      </c>
      <c r="C614" s="4">
        <v>20.72</v>
      </c>
      <c r="D614" s="4" t="s">
        <v>6</v>
      </c>
      <c r="E614" s="4">
        <v>8.1999999999999993</v>
      </c>
      <c r="F614" s="4">
        <v>1</v>
      </c>
      <c r="G614" s="4">
        <v>-33</v>
      </c>
      <c r="H614" s="4">
        <v>1013.67</v>
      </c>
    </row>
    <row r="615" spans="1:8" x14ac:dyDescent="0.3">
      <c r="A615" s="4">
        <v>614</v>
      </c>
      <c r="B615" s="4" t="s">
        <v>22117</v>
      </c>
      <c r="C615" s="4">
        <v>20.72</v>
      </c>
      <c r="D615" s="4" t="s">
        <v>6</v>
      </c>
      <c r="E615" s="4">
        <v>8.1</v>
      </c>
      <c r="F615" s="4">
        <v>1</v>
      </c>
      <c r="G615" s="4">
        <v>-33</v>
      </c>
      <c r="H615" s="4">
        <v>1013.63</v>
      </c>
    </row>
    <row r="616" spans="1:8" x14ac:dyDescent="0.3">
      <c r="A616" s="4">
        <v>615</v>
      </c>
      <c r="B616" s="4" t="s">
        <v>22118</v>
      </c>
      <c r="C616" s="4">
        <v>20.72</v>
      </c>
      <c r="D616" s="4" t="s">
        <v>6</v>
      </c>
      <c r="E616" s="4">
        <v>8.1999999999999993</v>
      </c>
      <c r="F616" s="4">
        <v>1</v>
      </c>
      <c r="G616" s="4">
        <v>-33</v>
      </c>
      <c r="H616" s="4">
        <v>1013.67</v>
      </c>
    </row>
    <row r="617" spans="1:8" x14ac:dyDescent="0.3">
      <c r="A617" s="4">
        <v>616</v>
      </c>
      <c r="B617" s="4" t="s">
        <v>22119</v>
      </c>
      <c r="C617" s="4">
        <v>20.72</v>
      </c>
      <c r="D617" s="4" t="s">
        <v>6</v>
      </c>
      <c r="E617" s="4">
        <v>8.1999999999999993</v>
      </c>
      <c r="F617" s="4">
        <v>1</v>
      </c>
      <c r="G617" s="4">
        <v>-33</v>
      </c>
      <c r="H617" s="4">
        <v>1013.66</v>
      </c>
    </row>
    <row r="618" spans="1:8" x14ac:dyDescent="0.3">
      <c r="A618" s="4">
        <v>617</v>
      </c>
      <c r="B618" s="4" t="s">
        <v>22120</v>
      </c>
      <c r="C618" s="4">
        <v>20.72</v>
      </c>
      <c r="D618" s="4" t="s">
        <v>6</v>
      </c>
      <c r="E618" s="4">
        <v>8.1</v>
      </c>
      <c r="F618" s="4">
        <v>1</v>
      </c>
      <c r="G618" s="4">
        <v>-33</v>
      </c>
      <c r="H618" s="4">
        <v>1013.66</v>
      </c>
    </row>
    <row r="619" spans="1:8" x14ac:dyDescent="0.3">
      <c r="A619" s="4">
        <v>618</v>
      </c>
      <c r="B619" s="4" t="s">
        <v>22121</v>
      </c>
      <c r="C619" s="4">
        <v>20.71</v>
      </c>
      <c r="D619" s="4" t="s">
        <v>6</v>
      </c>
      <c r="E619" s="4">
        <v>8.1999999999999993</v>
      </c>
      <c r="F619" s="4">
        <v>1</v>
      </c>
      <c r="G619" s="4">
        <v>-33</v>
      </c>
      <c r="H619" s="4">
        <v>1013.64</v>
      </c>
    </row>
    <row r="620" spans="1:8" x14ac:dyDescent="0.3">
      <c r="A620" s="4">
        <v>619</v>
      </c>
      <c r="B620" s="4" t="s">
        <v>22122</v>
      </c>
      <c r="C620" s="4">
        <v>20.71</v>
      </c>
      <c r="D620" s="4" t="s">
        <v>6</v>
      </c>
      <c r="E620" s="4">
        <v>8.1</v>
      </c>
      <c r="F620" s="4">
        <v>1</v>
      </c>
      <c r="G620" s="4">
        <v>-33</v>
      </c>
      <c r="H620" s="4">
        <v>1013.68</v>
      </c>
    </row>
    <row r="621" spans="1:8" x14ac:dyDescent="0.3">
      <c r="A621" s="4">
        <v>620</v>
      </c>
      <c r="B621" s="4" t="s">
        <v>22123</v>
      </c>
      <c r="C621" s="4">
        <v>20.72</v>
      </c>
      <c r="D621" s="4" t="s">
        <v>6</v>
      </c>
      <c r="E621" s="4">
        <v>8.1999999999999993</v>
      </c>
      <c r="F621" s="4">
        <v>1</v>
      </c>
      <c r="G621" s="4">
        <v>-33</v>
      </c>
      <c r="H621" s="4">
        <v>1013.63</v>
      </c>
    </row>
    <row r="622" spans="1:8" x14ac:dyDescent="0.3">
      <c r="A622" s="4">
        <v>621</v>
      </c>
      <c r="B622" s="4" t="s">
        <v>22124</v>
      </c>
      <c r="C622" s="4">
        <v>20.72</v>
      </c>
      <c r="D622" s="4" t="s">
        <v>6</v>
      </c>
      <c r="E622" s="4">
        <v>8.1999999999999993</v>
      </c>
      <c r="F622" s="4">
        <v>1</v>
      </c>
      <c r="G622" s="4">
        <v>-33</v>
      </c>
      <c r="H622" s="4">
        <v>1013.7</v>
      </c>
    </row>
    <row r="623" spans="1:8" x14ac:dyDescent="0.3">
      <c r="A623" s="4">
        <v>622</v>
      </c>
      <c r="B623" s="4" t="s">
        <v>22125</v>
      </c>
      <c r="C623" s="4">
        <v>20.72</v>
      </c>
      <c r="D623" s="4" t="s">
        <v>6</v>
      </c>
      <c r="E623" s="4">
        <v>8.1999999999999993</v>
      </c>
      <c r="F623" s="4">
        <v>1</v>
      </c>
      <c r="G623" s="4">
        <v>-33</v>
      </c>
      <c r="H623" s="4">
        <v>1013.69</v>
      </c>
    </row>
    <row r="624" spans="1:8" x14ac:dyDescent="0.3">
      <c r="A624" s="4">
        <v>623</v>
      </c>
      <c r="B624" s="4" t="s">
        <v>22126</v>
      </c>
      <c r="C624" s="4">
        <v>20.72</v>
      </c>
      <c r="D624" s="4" t="s">
        <v>6</v>
      </c>
      <c r="E624" s="4">
        <v>8.1999999999999993</v>
      </c>
      <c r="F624" s="4">
        <v>1</v>
      </c>
      <c r="G624" s="4">
        <v>-33</v>
      </c>
      <c r="H624" s="4">
        <v>1013.62</v>
      </c>
    </row>
    <row r="625" spans="1:8" x14ac:dyDescent="0.3">
      <c r="A625" s="4">
        <v>624</v>
      </c>
      <c r="B625" s="4" t="s">
        <v>22127</v>
      </c>
      <c r="C625" s="4">
        <v>20.72</v>
      </c>
      <c r="D625" s="4" t="s">
        <v>6</v>
      </c>
      <c r="E625" s="4">
        <v>8.1999999999999993</v>
      </c>
      <c r="F625" s="4">
        <v>1</v>
      </c>
      <c r="G625" s="4">
        <v>-33</v>
      </c>
      <c r="H625" s="4">
        <v>1013.57</v>
      </c>
    </row>
    <row r="626" spans="1:8" x14ac:dyDescent="0.3">
      <c r="A626" s="4">
        <v>625</v>
      </c>
      <c r="B626" s="4" t="s">
        <v>22128</v>
      </c>
      <c r="C626" s="4">
        <v>20.71</v>
      </c>
      <c r="D626" s="4" t="s">
        <v>6</v>
      </c>
      <c r="E626" s="4">
        <v>8.1</v>
      </c>
      <c r="F626" s="4">
        <v>1</v>
      </c>
      <c r="G626" s="4">
        <v>-33</v>
      </c>
      <c r="H626" s="4">
        <v>1013.55</v>
      </c>
    </row>
    <row r="627" spans="1:8" x14ac:dyDescent="0.3">
      <c r="A627" s="4">
        <v>626</v>
      </c>
      <c r="B627" s="4" t="s">
        <v>22129</v>
      </c>
      <c r="C627" s="4">
        <v>20.71</v>
      </c>
      <c r="D627" s="4" t="s">
        <v>6</v>
      </c>
      <c r="E627" s="4">
        <v>8.1999999999999993</v>
      </c>
      <c r="F627" s="4">
        <v>1</v>
      </c>
      <c r="G627" s="4">
        <v>-33</v>
      </c>
      <c r="H627" s="4">
        <v>1013.55</v>
      </c>
    </row>
    <row r="628" spans="1:8" x14ac:dyDescent="0.3">
      <c r="A628" s="4">
        <v>627</v>
      </c>
      <c r="B628" s="4" t="s">
        <v>22130</v>
      </c>
      <c r="C628" s="4">
        <v>20.71</v>
      </c>
      <c r="D628" s="4" t="s">
        <v>6</v>
      </c>
      <c r="E628" s="4">
        <v>8.1999999999999993</v>
      </c>
      <c r="F628" s="4">
        <v>1</v>
      </c>
      <c r="G628" s="4">
        <v>-33</v>
      </c>
      <c r="H628" s="4">
        <v>1013.63</v>
      </c>
    </row>
    <row r="629" spans="1:8" x14ac:dyDescent="0.3">
      <c r="A629" s="4">
        <v>628</v>
      </c>
      <c r="B629" s="4" t="s">
        <v>22131</v>
      </c>
      <c r="C629" s="4">
        <v>20.71</v>
      </c>
      <c r="D629" s="4" t="s">
        <v>6</v>
      </c>
      <c r="E629" s="4">
        <v>8.1</v>
      </c>
      <c r="F629" s="4">
        <v>1</v>
      </c>
      <c r="G629" s="4">
        <v>-33</v>
      </c>
      <c r="H629" s="4">
        <v>1013.56</v>
      </c>
    </row>
    <row r="630" spans="1:8" x14ac:dyDescent="0.3">
      <c r="A630" s="4">
        <v>629</v>
      </c>
      <c r="B630" s="4" t="s">
        <v>22132</v>
      </c>
      <c r="C630" s="4">
        <v>20.71</v>
      </c>
      <c r="D630" s="4" t="s">
        <v>6</v>
      </c>
      <c r="E630" s="4">
        <v>8.1999999999999993</v>
      </c>
      <c r="F630" s="4">
        <v>1</v>
      </c>
      <c r="G630" s="4">
        <v>-33</v>
      </c>
      <c r="H630" s="4">
        <v>1013.54</v>
      </c>
    </row>
    <row r="631" spans="1:8" x14ac:dyDescent="0.3">
      <c r="A631" s="4">
        <v>630</v>
      </c>
      <c r="B631" s="4" t="s">
        <v>22133</v>
      </c>
      <c r="C631" s="4">
        <v>20.71</v>
      </c>
      <c r="D631" s="4" t="s">
        <v>6</v>
      </c>
      <c r="E631" s="4">
        <v>8.1999999999999993</v>
      </c>
      <c r="F631" s="4">
        <v>1</v>
      </c>
      <c r="G631" s="4">
        <v>-33</v>
      </c>
      <c r="H631" s="4">
        <v>1013.57</v>
      </c>
    </row>
    <row r="632" spans="1:8" x14ac:dyDescent="0.3">
      <c r="A632" s="4">
        <v>631</v>
      </c>
      <c r="B632" s="4" t="s">
        <v>22134</v>
      </c>
      <c r="C632" s="4">
        <v>20.71</v>
      </c>
      <c r="D632" s="4" t="s">
        <v>6</v>
      </c>
      <c r="E632" s="4">
        <v>8.1999999999999993</v>
      </c>
      <c r="F632" s="4">
        <v>1</v>
      </c>
      <c r="G632" s="4">
        <v>-33</v>
      </c>
      <c r="H632" s="4">
        <v>1013.68</v>
      </c>
    </row>
    <row r="633" spans="1:8" x14ac:dyDescent="0.3">
      <c r="A633" s="4">
        <v>632</v>
      </c>
      <c r="B633" s="4" t="s">
        <v>22135</v>
      </c>
      <c r="C633" s="4">
        <v>20.71</v>
      </c>
      <c r="D633" s="4" t="s">
        <v>6</v>
      </c>
      <c r="E633" s="4">
        <v>8.1999999999999993</v>
      </c>
      <c r="F633" s="4">
        <v>1</v>
      </c>
      <c r="G633" s="4">
        <v>-33</v>
      </c>
      <c r="H633" s="4">
        <v>1013.56</v>
      </c>
    </row>
    <row r="634" spans="1:8" x14ac:dyDescent="0.3">
      <c r="A634" s="4">
        <v>633</v>
      </c>
      <c r="B634" s="4" t="s">
        <v>22136</v>
      </c>
      <c r="C634" s="4">
        <v>20.71</v>
      </c>
      <c r="D634" s="4" t="s">
        <v>6</v>
      </c>
      <c r="E634" s="4">
        <v>8.1999999999999993</v>
      </c>
      <c r="F634" s="4">
        <v>1</v>
      </c>
      <c r="G634" s="4">
        <v>-33</v>
      </c>
      <c r="H634" s="4">
        <v>1013.55</v>
      </c>
    </row>
    <row r="635" spans="1:8" x14ac:dyDescent="0.3">
      <c r="A635" s="4">
        <v>634</v>
      </c>
      <c r="B635" s="4" t="s">
        <v>22137</v>
      </c>
      <c r="C635" s="4">
        <v>20.71</v>
      </c>
      <c r="D635" s="4" t="s">
        <v>6</v>
      </c>
      <c r="E635" s="4">
        <v>8.1999999999999993</v>
      </c>
      <c r="F635" s="4">
        <v>1</v>
      </c>
      <c r="G635" s="4">
        <v>-33</v>
      </c>
      <c r="H635" s="4">
        <v>1013.55</v>
      </c>
    </row>
    <row r="636" spans="1:8" x14ac:dyDescent="0.3">
      <c r="A636" s="4">
        <v>635</v>
      </c>
      <c r="B636" s="4" t="s">
        <v>22138</v>
      </c>
      <c r="C636" s="4">
        <v>20.71</v>
      </c>
      <c r="D636" s="4" t="s">
        <v>6</v>
      </c>
      <c r="E636" s="4">
        <v>8.1999999999999993</v>
      </c>
      <c r="F636" s="4">
        <v>1</v>
      </c>
      <c r="G636" s="4">
        <v>-33</v>
      </c>
      <c r="H636" s="4">
        <v>1013.62</v>
      </c>
    </row>
    <row r="637" spans="1:8" x14ac:dyDescent="0.3">
      <c r="A637" s="4">
        <v>636</v>
      </c>
      <c r="B637" s="4" t="s">
        <v>22139</v>
      </c>
      <c r="C637" s="4">
        <v>20.71</v>
      </c>
      <c r="D637" s="4" t="s">
        <v>6</v>
      </c>
      <c r="E637" s="4">
        <v>8.1999999999999993</v>
      </c>
      <c r="F637" s="4">
        <v>1</v>
      </c>
      <c r="G637" s="4">
        <v>-33</v>
      </c>
      <c r="H637" s="4">
        <v>1013.56</v>
      </c>
    </row>
    <row r="638" spans="1:8" x14ac:dyDescent="0.3">
      <c r="A638" s="4">
        <v>637</v>
      </c>
      <c r="B638" s="4" t="s">
        <v>22140</v>
      </c>
      <c r="C638" s="4">
        <v>20.71</v>
      </c>
      <c r="D638" s="4" t="s">
        <v>6</v>
      </c>
      <c r="E638" s="4">
        <v>8.1999999999999993</v>
      </c>
      <c r="F638" s="4">
        <v>1</v>
      </c>
      <c r="G638" s="4">
        <v>-33</v>
      </c>
      <c r="H638" s="4">
        <v>1013.51</v>
      </c>
    </row>
    <row r="639" spans="1:8" x14ac:dyDescent="0.3">
      <c r="A639" s="4">
        <v>638</v>
      </c>
      <c r="B639" s="4" t="s">
        <v>22141</v>
      </c>
      <c r="C639" s="4">
        <v>20.71</v>
      </c>
      <c r="D639" s="4" t="s">
        <v>6</v>
      </c>
      <c r="E639" s="4">
        <v>8.1999999999999993</v>
      </c>
      <c r="F639" s="4">
        <v>1</v>
      </c>
      <c r="G639" s="4">
        <v>-33</v>
      </c>
      <c r="H639" s="4">
        <v>1013.51</v>
      </c>
    </row>
    <row r="640" spans="1:8" x14ac:dyDescent="0.3">
      <c r="A640" s="4">
        <v>639</v>
      </c>
      <c r="B640" s="4" t="s">
        <v>22142</v>
      </c>
      <c r="C640" s="4">
        <v>20.71</v>
      </c>
      <c r="D640" s="4" t="s">
        <v>6</v>
      </c>
      <c r="E640" s="4">
        <v>8.1</v>
      </c>
      <c r="F640" s="4">
        <v>1</v>
      </c>
      <c r="G640" s="4">
        <v>-33</v>
      </c>
      <c r="H640" s="4">
        <v>1013.57</v>
      </c>
    </row>
    <row r="641" spans="1:8" x14ac:dyDescent="0.3">
      <c r="A641" s="4">
        <v>640</v>
      </c>
      <c r="B641" s="4" t="s">
        <v>22143</v>
      </c>
      <c r="C641" s="4">
        <v>20.71</v>
      </c>
      <c r="D641" s="4" t="s">
        <v>6</v>
      </c>
      <c r="E641" s="4">
        <v>8.1999999999999993</v>
      </c>
      <c r="F641" s="4">
        <v>1</v>
      </c>
      <c r="G641" s="4">
        <v>-33</v>
      </c>
      <c r="H641" s="4">
        <v>1013.5</v>
      </c>
    </row>
    <row r="642" spans="1:8" x14ac:dyDescent="0.3">
      <c r="A642" s="4">
        <v>641</v>
      </c>
      <c r="B642" s="4" t="s">
        <v>22144</v>
      </c>
      <c r="C642" s="4">
        <v>20.71</v>
      </c>
      <c r="D642" s="4" t="s">
        <v>6</v>
      </c>
      <c r="E642" s="4">
        <v>8.1999999999999993</v>
      </c>
      <c r="F642" s="4">
        <v>1</v>
      </c>
      <c r="G642" s="4">
        <v>-33</v>
      </c>
      <c r="H642" s="4">
        <v>1013.53</v>
      </c>
    </row>
    <row r="643" spans="1:8" x14ac:dyDescent="0.3">
      <c r="A643" s="4">
        <v>642</v>
      </c>
      <c r="B643" s="4" t="s">
        <v>22145</v>
      </c>
      <c r="C643" s="4">
        <v>20.71</v>
      </c>
      <c r="D643" s="4" t="s">
        <v>6</v>
      </c>
      <c r="E643" s="4">
        <v>8.1999999999999993</v>
      </c>
      <c r="F643" s="4">
        <v>1</v>
      </c>
      <c r="G643" s="4">
        <v>-33</v>
      </c>
      <c r="H643" s="4">
        <v>1013.43</v>
      </c>
    </row>
    <row r="644" spans="1:8" x14ac:dyDescent="0.3">
      <c r="A644" s="4">
        <v>643</v>
      </c>
      <c r="B644" s="4" t="s">
        <v>22146</v>
      </c>
      <c r="C644" s="4">
        <v>20.7</v>
      </c>
      <c r="D644" s="4" t="s">
        <v>6</v>
      </c>
      <c r="E644" s="4">
        <v>8.1999999999999993</v>
      </c>
      <c r="F644" s="4">
        <v>1</v>
      </c>
      <c r="G644" s="4">
        <v>-33</v>
      </c>
      <c r="H644" s="4">
        <v>1013.51</v>
      </c>
    </row>
    <row r="645" spans="1:8" x14ac:dyDescent="0.3">
      <c r="A645" s="4">
        <v>644</v>
      </c>
      <c r="B645" s="4" t="s">
        <v>22147</v>
      </c>
      <c r="C645" s="4">
        <v>20.7</v>
      </c>
      <c r="D645" s="4" t="s">
        <v>6</v>
      </c>
      <c r="E645" s="4">
        <v>8.1999999999999993</v>
      </c>
      <c r="F645" s="4">
        <v>1</v>
      </c>
      <c r="G645" s="4">
        <v>-33</v>
      </c>
      <c r="H645" s="4">
        <v>1013.44</v>
      </c>
    </row>
    <row r="646" spans="1:8" x14ac:dyDescent="0.3">
      <c r="A646" s="4">
        <v>645</v>
      </c>
      <c r="B646" s="4" t="s">
        <v>22148</v>
      </c>
      <c r="C646" s="4">
        <v>20.7</v>
      </c>
      <c r="D646" s="4" t="s">
        <v>6</v>
      </c>
      <c r="E646" s="4">
        <v>8.1999999999999993</v>
      </c>
      <c r="F646" s="4">
        <v>1</v>
      </c>
      <c r="G646" s="4">
        <v>-33</v>
      </c>
      <c r="H646" s="4">
        <v>1013.44</v>
      </c>
    </row>
    <row r="647" spans="1:8" x14ac:dyDescent="0.3">
      <c r="A647" s="4">
        <v>646</v>
      </c>
      <c r="B647" s="4" t="s">
        <v>22149</v>
      </c>
      <c r="C647" s="4">
        <v>20.7</v>
      </c>
      <c r="D647" s="4" t="s">
        <v>6</v>
      </c>
      <c r="E647" s="4">
        <v>8.1999999999999993</v>
      </c>
      <c r="F647" s="4">
        <v>1</v>
      </c>
      <c r="G647" s="4">
        <v>-33</v>
      </c>
      <c r="H647" s="4">
        <v>1013.35</v>
      </c>
    </row>
    <row r="648" spans="1:8" x14ac:dyDescent="0.3">
      <c r="A648" s="4">
        <v>647</v>
      </c>
      <c r="B648" s="4" t="s">
        <v>22150</v>
      </c>
      <c r="C648" s="4">
        <v>20.7</v>
      </c>
      <c r="D648" s="4" t="s">
        <v>6</v>
      </c>
      <c r="E648" s="4">
        <v>8.1999999999999993</v>
      </c>
      <c r="F648" s="4">
        <v>1</v>
      </c>
      <c r="G648" s="4">
        <v>-33</v>
      </c>
      <c r="H648" s="4">
        <v>1013.39</v>
      </c>
    </row>
    <row r="649" spans="1:8" x14ac:dyDescent="0.3">
      <c r="A649" s="4">
        <v>648</v>
      </c>
      <c r="B649" s="4" t="s">
        <v>22151</v>
      </c>
      <c r="C649" s="4">
        <v>20.7</v>
      </c>
      <c r="D649" s="4" t="s">
        <v>6</v>
      </c>
      <c r="E649" s="4">
        <v>8.1999999999999993</v>
      </c>
      <c r="F649" s="4">
        <v>1</v>
      </c>
      <c r="G649" s="4">
        <v>-33</v>
      </c>
      <c r="H649" s="4">
        <v>1013.37</v>
      </c>
    </row>
    <row r="650" spans="1:8" x14ac:dyDescent="0.3">
      <c r="A650" s="4">
        <v>649</v>
      </c>
      <c r="B650" s="4" t="s">
        <v>22152</v>
      </c>
      <c r="C650" s="4">
        <v>20.7</v>
      </c>
      <c r="D650" s="4" t="s">
        <v>6</v>
      </c>
      <c r="E650" s="4">
        <v>8.1999999999999993</v>
      </c>
      <c r="F650" s="4">
        <v>1</v>
      </c>
      <c r="G650" s="4">
        <v>-33</v>
      </c>
      <c r="H650" s="4">
        <v>1013.36</v>
      </c>
    </row>
    <row r="651" spans="1:8" x14ac:dyDescent="0.3">
      <c r="A651" s="4">
        <v>650</v>
      </c>
      <c r="B651" s="4" t="s">
        <v>22153</v>
      </c>
      <c r="C651" s="4">
        <v>20.7</v>
      </c>
      <c r="D651" s="4" t="s">
        <v>6</v>
      </c>
      <c r="E651" s="4">
        <v>8.1</v>
      </c>
      <c r="F651" s="4">
        <v>1</v>
      </c>
      <c r="G651" s="4">
        <v>-33</v>
      </c>
      <c r="H651" s="4">
        <v>1013.35</v>
      </c>
    </row>
    <row r="652" spans="1:8" x14ac:dyDescent="0.3">
      <c r="A652" s="4">
        <v>651</v>
      </c>
      <c r="B652" s="4" t="s">
        <v>22154</v>
      </c>
      <c r="C652" s="4">
        <v>20.7</v>
      </c>
      <c r="D652" s="4" t="s">
        <v>6</v>
      </c>
      <c r="E652" s="4">
        <v>8.1999999999999993</v>
      </c>
      <c r="F652" s="4">
        <v>1</v>
      </c>
      <c r="G652" s="4">
        <v>-33</v>
      </c>
      <c r="H652" s="4">
        <v>1013.29</v>
      </c>
    </row>
    <row r="653" spans="1:8" x14ac:dyDescent="0.3">
      <c r="A653" s="4">
        <v>652</v>
      </c>
      <c r="B653" s="4" t="s">
        <v>22155</v>
      </c>
      <c r="C653" s="4">
        <v>20.7</v>
      </c>
      <c r="D653" s="4" t="s">
        <v>6</v>
      </c>
      <c r="E653" s="4">
        <v>8.1</v>
      </c>
      <c r="F653" s="4">
        <v>1</v>
      </c>
      <c r="G653" s="4">
        <v>-33</v>
      </c>
      <c r="H653" s="4">
        <v>1013.31</v>
      </c>
    </row>
    <row r="654" spans="1:8" x14ac:dyDescent="0.3">
      <c r="A654" s="4">
        <v>653</v>
      </c>
      <c r="B654" s="4" t="s">
        <v>22156</v>
      </c>
      <c r="C654" s="4">
        <v>20.7</v>
      </c>
      <c r="D654" s="4" t="s">
        <v>6</v>
      </c>
      <c r="E654" s="4">
        <v>8.1999999999999993</v>
      </c>
      <c r="F654" s="4">
        <v>1</v>
      </c>
      <c r="G654" s="4">
        <v>-33</v>
      </c>
      <c r="H654" s="4">
        <v>1013.31</v>
      </c>
    </row>
    <row r="655" spans="1:8" x14ac:dyDescent="0.3">
      <c r="A655" s="4">
        <v>654</v>
      </c>
      <c r="B655" s="4" t="s">
        <v>22157</v>
      </c>
      <c r="C655" s="4">
        <v>20.7</v>
      </c>
      <c r="D655" s="4" t="s">
        <v>6</v>
      </c>
      <c r="E655" s="4">
        <v>8.1999999999999993</v>
      </c>
      <c r="F655" s="4">
        <v>1</v>
      </c>
      <c r="G655" s="4">
        <v>-33</v>
      </c>
      <c r="H655" s="4">
        <v>1013.18</v>
      </c>
    </row>
    <row r="656" spans="1:8" x14ac:dyDescent="0.3">
      <c r="A656" s="4">
        <v>655</v>
      </c>
      <c r="B656" s="4" t="s">
        <v>22158</v>
      </c>
      <c r="C656" s="4">
        <v>20.7</v>
      </c>
      <c r="D656" s="4" t="s">
        <v>6</v>
      </c>
      <c r="E656" s="4">
        <v>8.1999999999999993</v>
      </c>
      <c r="F656" s="4">
        <v>1</v>
      </c>
      <c r="G656" s="4">
        <v>-33</v>
      </c>
      <c r="H656" s="4">
        <v>1013.28</v>
      </c>
    </row>
    <row r="657" spans="1:8" x14ac:dyDescent="0.3">
      <c r="A657" s="4">
        <v>656</v>
      </c>
      <c r="B657" s="4" t="s">
        <v>22159</v>
      </c>
      <c r="C657" s="4">
        <v>20.7</v>
      </c>
      <c r="D657" s="4" t="s">
        <v>6</v>
      </c>
      <c r="E657" s="4">
        <v>8.1999999999999993</v>
      </c>
      <c r="F657" s="4">
        <v>1</v>
      </c>
      <c r="G657" s="4">
        <v>-33</v>
      </c>
      <c r="H657" s="4">
        <v>1013.23</v>
      </c>
    </row>
    <row r="658" spans="1:8" x14ac:dyDescent="0.3">
      <c r="A658" s="4">
        <v>657</v>
      </c>
      <c r="B658" s="4" t="s">
        <v>22160</v>
      </c>
      <c r="C658" s="4">
        <v>20.7</v>
      </c>
      <c r="D658" s="4" t="s">
        <v>6</v>
      </c>
      <c r="E658" s="4">
        <v>8.1999999999999993</v>
      </c>
      <c r="F658" s="4">
        <v>1</v>
      </c>
      <c r="G658" s="4">
        <v>-33</v>
      </c>
      <c r="H658" s="4">
        <v>1013.23</v>
      </c>
    </row>
    <row r="659" spans="1:8" x14ac:dyDescent="0.3">
      <c r="A659" s="4">
        <v>658</v>
      </c>
      <c r="B659" s="4" t="s">
        <v>22161</v>
      </c>
      <c r="C659" s="4">
        <v>20.69</v>
      </c>
      <c r="D659" s="4" t="s">
        <v>6</v>
      </c>
      <c r="E659" s="4">
        <v>8.1999999999999993</v>
      </c>
      <c r="F659" s="4">
        <v>1</v>
      </c>
      <c r="G659" s="4">
        <v>-33</v>
      </c>
      <c r="H659" s="4">
        <v>1013.26</v>
      </c>
    </row>
    <row r="660" spans="1:8" x14ac:dyDescent="0.3">
      <c r="A660" s="4">
        <v>659</v>
      </c>
      <c r="B660" s="4" t="s">
        <v>22162</v>
      </c>
      <c r="C660" s="4">
        <v>20.71</v>
      </c>
      <c r="D660" s="4" t="s">
        <v>6</v>
      </c>
      <c r="E660" s="4">
        <v>8.1999999999999993</v>
      </c>
      <c r="F660" s="4">
        <v>1</v>
      </c>
      <c r="G660" s="4">
        <v>-33</v>
      </c>
      <c r="H660" s="4">
        <v>1013.15</v>
      </c>
    </row>
    <row r="661" spans="1:8" x14ac:dyDescent="0.3">
      <c r="A661" s="4">
        <v>660</v>
      </c>
      <c r="B661" s="4" t="s">
        <v>22163</v>
      </c>
      <c r="C661" s="4">
        <v>20.69</v>
      </c>
      <c r="D661" s="4" t="s">
        <v>6</v>
      </c>
      <c r="E661" s="4">
        <v>8.1999999999999993</v>
      </c>
      <c r="F661" s="4">
        <v>1</v>
      </c>
      <c r="G661" s="4">
        <v>-33</v>
      </c>
      <c r="H661" s="4">
        <v>1013.21</v>
      </c>
    </row>
    <row r="662" spans="1:8" x14ac:dyDescent="0.3">
      <c r="A662" s="4">
        <v>661</v>
      </c>
      <c r="B662" s="4" t="s">
        <v>22164</v>
      </c>
      <c r="C662" s="4">
        <v>20.71</v>
      </c>
      <c r="D662" s="4" t="s">
        <v>6</v>
      </c>
      <c r="E662" s="4">
        <v>8.1999999999999993</v>
      </c>
      <c r="F662" s="4">
        <v>1</v>
      </c>
      <c r="G662" s="4">
        <v>-33</v>
      </c>
      <c r="H662" s="4">
        <v>1013.15</v>
      </c>
    </row>
    <row r="663" spans="1:8" x14ac:dyDescent="0.3">
      <c r="A663" s="4">
        <v>662</v>
      </c>
      <c r="B663" s="4" t="s">
        <v>22165</v>
      </c>
      <c r="C663" s="4">
        <v>20.71</v>
      </c>
      <c r="D663" s="4" t="s">
        <v>6</v>
      </c>
      <c r="E663" s="4">
        <v>8.1999999999999993</v>
      </c>
      <c r="F663" s="4">
        <v>1</v>
      </c>
      <c r="G663" s="4">
        <v>-33</v>
      </c>
      <c r="H663" s="4">
        <v>1013.13</v>
      </c>
    </row>
    <row r="664" spans="1:8" x14ac:dyDescent="0.3">
      <c r="A664" s="4">
        <v>663</v>
      </c>
      <c r="B664" s="4" t="s">
        <v>22166</v>
      </c>
      <c r="C664" s="4">
        <v>20.71</v>
      </c>
      <c r="D664" s="4" t="s">
        <v>6</v>
      </c>
      <c r="E664" s="4">
        <v>8.1999999999999993</v>
      </c>
      <c r="F664" s="4">
        <v>1</v>
      </c>
      <c r="G664" s="4">
        <v>-33</v>
      </c>
      <c r="H664" s="4">
        <v>1013.13</v>
      </c>
    </row>
    <row r="665" spans="1:8" x14ac:dyDescent="0.3">
      <c r="A665" s="4">
        <v>664</v>
      </c>
      <c r="B665" s="4" t="s">
        <v>22167</v>
      </c>
      <c r="C665" s="4">
        <v>20.71</v>
      </c>
      <c r="D665" s="4" t="s">
        <v>6</v>
      </c>
      <c r="E665" s="4">
        <v>8.1999999999999993</v>
      </c>
      <c r="F665" s="4">
        <v>1</v>
      </c>
      <c r="G665" s="4">
        <v>-33</v>
      </c>
      <c r="H665" s="4">
        <v>1013.06</v>
      </c>
    </row>
    <row r="666" spans="1:8" x14ac:dyDescent="0.3">
      <c r="A666" s="4">
        <v>665</v>
      </c>
      <c r="B666" s="4" t="s">
        <v>22168</v>
      </c>
      <c r="C666" s="4">
        <v>20.7</v>
      </c>
      <c r="D666" s="4" t="s">
        <v>6</v>
      </c>
      <c r="E666" s="4">
        <v>8.1999999999999993</v>
      </c>
      <c r="F666" s="4">
        <v>1</v>
      </c>
      <c r="G666" s="4">
        <v>-33</v>
      </c>
      <c r="H666" s="4">
        <v>1013.09</v>
      </c>
    </row>
    <row r="667" spans="1:8" x14ac:dyDescent="0.3">
      <c r="A667" s="4">
        <v>666</v>
      </c>
      <c r="B667" s="4" t="s">
        <v>22169</v>
      </c>
      <c r="C667" s="4">
        <v>20.7</v>
      </c>
      <c r="D667" s="4" t="s">
        <v>6</v>
      </c>
      <c r="E667" s="4">
        <v>8.1999999999999993</v>
      </c>
      <c r="F667" s="4">
        <v>1</v>
      </c>
      <c r="G667" s="4">
        <v>-33</v>
      </c>
      <c r="H667" s="4">
        <v>1013.11</v>
      </c>
    </row>
    <row r="668" spans="1:8" x14ac:dyDescent="0.3">
      <c r="A668" s="4">
        <v>667</v>
      </c>
      <c r="B668" s="4" t="s">
        <v>22170</v>
      </c>
      <c r="C668" s="4">
        <v>20.71</v>
      </c>
      <c r="D668" s="4" t="s">
        <v>6</v>
      </c>
      <c r="E668" s="4">
        <v>8.1999999999999993</v>
      </c>
      <c r="F668" s="4">
        <v>1</v>
      </c>
      <c r="G668" s="4">
        <v>-33</v>
      </c>
      <c r="H668" s="4">
        <v>1013.09</v>
      </c>
    </row>
    <row r="669" spans="1:8" x14ac:dyDescent="0.3">
      <c r="A669" s="4">
        <v>668</v>
      </c>
      <c r="B669" s="4" t="s">
        <v>22171</v>
      </c>
      <c r="C669" s="4">
        <v>20.7</v>
      </c>
      <c r="D669" s="4" t="s">
        <v>6</v>
      </c>
      <c r="E669" s="4">
        <v>8.1999999999999993</v>
      </c>
      <c r="F669" s="4">
        <v>1</v>
      </c>
      <c r="G669" s="4">
        <v>-33</v>
      </c>
      <c r="H669" s="4">
        <v>1013</v>
      </c>
    </row>
    <row r="670" spans="1:8" x14ac:dyDescent="0.3">
      <c r="A670" s="4">
        <v>669</v>
      </c>
      <c r="B670" s="4" t="s">
        <v>22172</v>
      </c>
      <c r="C670" s="4">
        <v>20.69</v>
      </c>
      <c r="D670" s="4" t="s">
        <v>6</v>
      </c>
      <c r="E670" s="4">
        <v>8.1999999999999993</v>
      </c>
      <c r="F670" s="4">
        <v>1</v>
      </c>
      <c r="G670" s="4">
        <v>-33</v>
      </c>
      <c r="H670" s="4">
        <v>1012.85</v>
      </c>
    </row>
    <row r="671" spans="1:8" x14ac:dyDescent="0.3">
      <c r="A671" s="4">
        <v>670</v>
      </c>
      <c r="B671" s="4" t="s">
        <v>22173</v>
      </c>
      <c r="C671" s="4">
        <v>20.69</v>
      </c>
      <c r="D671" s="4" t="s">
        <v>6</v>
      </c>
      <c r="E671" s="4">
        <v>8.1999999999999993</v>
      </c>
      <c r="F671" s="4">
        <v>1</v>
      </c>
      <c r="G671" s="4">
        <v>-33</v>
      </c>
      <c r="H671" s="4">
        <v>1012.88</v>
      </c>
    </row>
    <row r="672" spans="1:8" x14ac:dyDescent="0.3">
      <c r="A672" s="4">
        <v>671</v>
      </c>
      <c r="B672" s="4" t="s">
        <v>22174</v>
      </c>
      <c r="C672" s="4">
        <v>20.7</v>
      </c>
      <c r="D672" s="4" t="s">
        <v>6</v>
      </c>
      <c r="E672" s="4">
        <v>8.1999999999999993</v>
      </c>
      <c r="F672" s="4">
        <v>1</v>
      </c>
      <c r="G672" s="4">
        <v>-33</v>
      </c>
      <c r="H672" s="4">
        <v>1012.9</v>
      </c>
    </row>
    <row r="673" spans="1:8" x14ac:dyDescent="0.3">
      <c r="A673" s="4">
        <v>672</v>
      </c>
      <c r="B673" s="4" t="s">
        <v>22175</v>
      </c>
      <c r="C673" s="4">
        <v>20.7</v>
      </c>
      <c r="D673" s="4" t="s">
        <v>6</v>
      </c>
      <c r="E673" s="4">
        <v>8.1999999999999993</v>
      </c>
      <c r="F673" s="4">
        <v>1</v>
      </c>
      <c r="G673" s="4">
        <v>-33</v>
      </c>
      <c r="H673" s="4">
        <v>1012.83</v>
      </c>
    </row>
    <row r="674" spans="1:8" x14ac:dyDescent="0.3">
      <c r="A674" s="4">
        <v>673</v>
      </c>
      <c r="B674" s="4" t="s">
        <v>22176</v>
      </c>
      <c r="C674" s="4">
        <v>20.7</v>
      </c>
      <c r="D674" s="4" t="s">
        <v>6</v>
      </c>
      <c r="E674" s="4">
        <v>8.1999999999999993</v>
      </c>
      <c r="F674" s="4">
        <v>1</v>
      </c>
      <c r="G674" s="4">
        <v>-33</v>
      </c>
      <c r="H674" s="4">
        <v>1012.83</v>
      </c>
    </row>
    <row r="675" spans="1:8" x14ac:dyDescent="0.3">
      <c r="A675" s="4">
        <v>674</v>
      </c>
      <c r="B675" s="4" t="s">
        <v>22177</v>
      </c>
      <c r="C675" s="4">
        <v>20.7</v>
      </c>
      <c r="D675" s="4" t="s">
        <v>6</v>
      </c>
      <c r="E675" s="4">
        <v>8.1999999999999993</v>
      </c>
      <c r="F675" s="4">
        <v>1</v>
      </c>
      <c r="G675" s="4">
        <v>-33</v>
      </c>
      <c r="H675" s="4">
        <v>1012.81</v>
      </c>
    </row>
    <row r="676" spans="1:8" x14ac:dyDescent="0.3">
      <c r="A676" s="4">
        <v>675</v>
      </c>
      <c r="B676" s="4" t="s">
        <v>22178</v>
      </c>
      <c r="C676" s="4">
        <v>20.69</v>
      </c>
      <c r="D676" s="4" t="s">
        <v>6</v>
      </c>
      <c r="E676" s="4">
        <v>8.1999999999999993</v>
      </c>
      <c r="F676" s="4">
        <v>1</v>
      </c>
      <c r="G676" s="4">
        <v>-33</v>
      </c>
      <c r="H676" s="4">
        <v>1012.77</v>
      </c>
    </row>
    <row r="677" spans="1:8" x14ac:dyDescent="0.3">
      <c r="A677" s="4">
        <v>676</v>
      </c>
      <c r="B677" s="4" t="s">
        <v>22179</v>
      </c>
      <c r="C677" s="4">
        <v>20.69</v>
      </c>
      <c r="D677" s="4" t="s">
        <v>6</v>
      </c>
      <c r="E677" s="4">
        <v>8.1999999999999993</v>
      </c>
      <c r="F677" s="4">
        <v>1</v>
      </c>
      <c r="G677" s="4">
        <v>-33</v>
      </c>
      <c r="H677" s="4">
        <v>1012.78</v>
      </c>
    </row>
    <row r="678" spans="1:8" x14ac:dyDescent="0.3">
      <c r="A678" s="4">
        <v>677</v>
      </c>
      <c r="B678" s="4" t="s">
        <v>22180</v>
      </c>
      <c r="C678" s="4">
        <v>20.69</v>
      </c>
      <c r="D678" s="4" t="s">
        <v>6</v>
      </c>
      <c r="E678" s="4">
        <v>8.1999999999999993</v>
      </c>
      <c r="F678" s="4">
        <v>1</v>
      </c>
      <c r="G678" s="4">
        <v>-33</v>
      </c>
      <c r="H678" s="4">
        <v>1012.7</v>
      </c>
    </row>
    <row r="679" spans="1:8" x14ac:dyDescent="0.3">
      <c r="A679" s="4">
        <v>678</v>
      </c>
      <c r="B679" s="4" t="s">
        <v>22181</v>
      </c>
      <c r="C679" s="4">
        <v>20.69</v>
      </c>
      <c r="D679" s="4" t="s">
        <v>6</v>
      </c>
      <c r="E679" s="4">
        <v>8.1999999999999993</v>
      </c>
      <c r="F679" s="4">
        <v>1</v>
      </c>
      <c r="G679" s="4">
        <v>-33</v>
      </c>
      <c r="H679" s="4">
        <v>1012.76</v>
      </c>
    </row>
    <row r="680" spans="1:8" x14ac:dyDescent="0.3">
      <c r="A680" s="4">
        <v>679</v>
      </c>
      <c r="B680" s="4" t="s">
        <v>22182</v>
      </c>
      <c r="C680" s="4">
        <v>20.7</v>
      </c>
      <c r="D680" s="4" t="s">
        <v>6</v>
      </c>
      <c r="E680" s="4">
        <v>8.1999999999999993</v>
      </c>
      <c r="F680" s="4">
        <v>1</v>
      </c>
      <c r="G680" s="4">
        <v>-33</v>
      </c>
      <c r="H680" s="4">
        <v>1012.69</v>
      </c>
    </row>
    <row r="681" spans="1:8" x14ac:dyDescent="0.3">
      <c r="A681" s="4">
        <v>680</v>
      </c>
      <c r="B681" s="4" t="s">
        <v>22183</v>
      </c>
      <c r="C681" s="4">
        <v>20.69</v>
      </c>
      <c r="D681" s="4" t="s">
        <v>6</v>
      </c>
      <c r="E681" s="4">
        <v>8.1999999999999993</v>
      </c>
      <c r="F681" s="4">
        <v>1</v>
      </c>
      <c r="G681" s="4">
        <v>-33</v>
      </c>
      <c r="H681" s="4">
        <v>1012.76</v>
      </c>
    </row>
    <row r="682" spans="1:8" x14ac:dyDescent="0.3">
      <c r="A682" s="4">
        <v>681</v>
      </c>
      <c r="B682" s="4" t="s">
        <v>22184</v>
      </c>
      <c r="C682" s="4">
        <v>20.69</v>
      </c>
      <c r="D682" s="4" t="s">
        <v>6</v>
      </c>
      <c r="E682" s="4">
        <v>8.1999999999999993</v>
      </c>
      <c r="F682" s="4">
        <v>1</v>
      </c>
      <c r="G682" s="4">
        <v>-33</v>
      </c>
      <c r="H682" s="4">
        <v>1012.75</v>
      </c>
    </row>
    <row r="683" spans="1:8" x14ac:dyDescent="0.3">
      <c r="A683" s="4">
        <v>682</v>
      </c>
      <c r="B683" s="4" t="s">
        <v>22185</v>
      </c>
      <c r="C683" s="4">
        <v>20.69</v>
      </c>
      <c r="D683" s="4" t="s">
        <v>6</v>
      </c>
      <c r="E683" s="4">
        <v>8.1999999999999993</v>
      </c>
      <c r="F683" s="4">
        <v>1</v>
      </c>
      <c r="G683" s="4">
        <v>-33</v>
      </c>
      <c r="H683" s="4">
        <v>1012.74</v>
      </c>
    </row>
    <row r="684" spans="1:8" x14ac:dyDescent="0.3">
      <c r="A684" s="4">
        <v>683</v>
      </c>
      <c r="B684" s="4" t="s">
        <v>22186</v>
      </c>
      <c r="C684" s="4">
        <v>20.69</v>
      </c>
      <c r="D684" s="4" t="s">
        <v>6</v>
      </c>
      <c r="E684" s="4">
        <v>8.1999999999999993</v>
      </c>
      <c r="F684" s="4">
        <v>1</v>
      </c>
      <c r="G684" s="4">
        <v>-33</v>
      </c>
      <c r="H684" s="4">
        <v>1012.69</v>
      </c>
    </row>
    <row r="685" spans="1:8" x14ac:dyDescent="0.3">
      <c r="A685" s="4">
        <v>684</v>
      </c>
      <c r="B685" s="4" t="s">
        <v>22187</v>
      </c>
      <c r="C685" s="4">
        <v>20.69</v>
      </c>
      <c r="D685" s="4" t="s">
        <v>6</v>
      </c>
      <c r="E685" s="4">
        <v>8.1999999999999993</v>
      </c>
      <c r="F685" s="4">
        <v>1</v>
      </c>
      <c r="G685" s="4">
        <v>-33</v>
      </c>
      <c r="H685" s="4">
        <v>1012.75</v>
      </c>
    </row>
    <row r="686" spans="1:8" x14ac:dyDescent="0.3">
      <c r="A686" s="4">
        <v>685</v>
      </c>
      <c r="B686" s="4" t="s">
        <v>22188</v>
      </c>
      <c r="C686" s="4">
        <v>20.69</v>
      </c>
      <c r="D686" s="4" t="s">
        <v>6</v>
      </c>
      <c r="E686" s="4">
        <v>8.1</v>
      </c>
      <c r="F686" s="4">
        <v>1</v>
      </c>
      <c r="G686" s="4">
        <v>-33</v>
      </c>
      <c r="H686" s="4">
        <v>1012.67</v>
      </c>
    </row>
    <row r="687" spans="1:8" x14ac:dyDescent="0.3">
      <c r="A687" s="4">
        <v>686</v>
      </c>
      <c r="B687" s="4" t="s">
        <v>22189</v>
      </c>
      <c r="C687" s="4">
        <v>20.69</v>
      </c>
      <c r="D687" s="4" t="s">
        <v>6</v>
      </c>
      <c r="E687" s="4">
        <v>8.1999999999999993</v>
      </c>
      <c r="F687" s="4">
        <v>1</v>
      </c>
      <c r="G687" s="4">
        <v>-33</v>
      </c>
      <c r="H687" s="4">
        <v>1012.68</v>
      </c>
    </row>
    <row r="688" spans="1:8" x14ac:dyDescent="0.3">
      <c r="A688" s="4">
        <v>687</v>
      </c>
      <c r="B688" s="4" t="s">
        <v>22190</v>
      </c>
      <c r="C688" s="4">
        <v>20.69</v>
      </c>
      <c r="D688" s="4" t="s">
        <v>6</v>
      </c>
      <c r="E688" s="4">
        <v>8.1999999999999993</v>
      </c>
      <c r="F688" s="4">
        <v>1</v>
      </c>
      <c r="G688" s="4">
        <v>-33</v>
      </c>
      <c r="H688" s="4">
        <v>1012.69</v>
      </c>
    </row>
    <row r="689" spans="1:8" x14ac:dyDescent="0.3">
      <c r="A689" s="4">
        <v>688</v>
      </c>
      <c r="B689" s="4" t="s">
        <v>22191</v>
      </c>
      <c r="C689" s="4">
        <v>20.69</v>
      </c>
      <c r="D689" s="4" t="s">
        <v>6</v>
      </c>
      <c r="E689" s="4">
        <v>8.1</v>
      </c>
      <c r="F689" s="4">
        <v>1</v>
      </c>
      <c r="G689" s="4">
        <v>-33</v>
      </c>
      <c r="H689" s="4">
        <v>1012.74</v>
      </c>
    </row>
    <row r="690" spans="1:8" x14ac:dyDescent="0.3">
      <c r="A690" s="4">
        <v>689</v>
      </c>
      <c r="B690" s="4" t="s">
        <v>22192</v>
      </c>
      <c r="C690" s="4">
        <v>20.69</v>
      </c>
      <c r="D690" s="4" t="s">
        <v>6</v>
      </c>
      <c r="E690" s="4">
        <v>8.1999999999999993</v>
      </c>
      <c r="F690" s="4">
        <v>1</v>
      </c>
      <c r="G690" s="4">
        <v>-33</v>
      </c>
      <c r="H690" s="4">
        <v>1012.74</v>
      </c>
    </row>
    <row r="691" spans="1:8" x14ac:dyDescent="0.3">
      <c r="A691" s="4">
        <v>690</v>
      </c>
      <c r="B691" s="4" t="s">
        <v>22193</v>
      </c>
      <c r="C691" s="4">
        <v>20.69</v>
      </c>
      <c r="D691" s="4" t="s">
        <v>6</v>
      </c>
      <c r="E691" s="4">
        <v>8.1999999999999993</v>
      </c>
      <c r="F691" s="4">
        <v>1</v>
      </c>
      <c r="G691" s="4">
        <v>-33</v>
      </c>
      <c r="H691" s="4">
        <v>1012.63</v>
      </c>
    </row>
    <row r="692" spans="1:8" x14ac:dyDescent="0.3">
      <c r="A692" s="4">
        <v>691</v>
      </c>
      <c r="B692" s="4" t="s">
        <v>22194</v>
      </c>
      <c r="C692" s="4">
        <v>20.69</v>
      </c>
      <c r="D692" s="4" t="s">
        <v>6</v>
      </c>
      <c r="E692" s="4">
        <v>8.1999999999999993</v>
      </c>
      <c r="F692" s="4">
        <v>1</v>
      </c>
      <c r="G692" s="4">
        <v>-33</v>
      </c>
      <c r="H692" s="4">
        <v>1012.62</v>
      </c>
    </row>
    <row r="693" spans="1:8" x14ac:dyDescent="0.3">
      <c r="A693" s="4">
        <v>692</v>
      </c>
      <c r="B693" s="4" t="s">
        <v>22195</v>
      </c>
      <c r="C693" s="4">
        <v>20.69</v>
      </c>
      <c r="D693" s="4" t="s">
        <v>6</v>
      </c>
      <c r="E693" s="4">
        <v>8.1999999999999993</v>
      </c>
      <c r="F693" s="4">
        <v>1</v>
      </c>
      <c r="G693" s="4">
        <v>-33</v>
      </c>
      <c r="H693" s="4">
        <v>1012.6</v>
      </c>
    </row>
    <row r="694" spans="1:8" x14ac:dyDescent="0.3">
      <c r="A694" s="4">
        <v>693</v>
      </c>
      <c r="B694" s="4" t="s">
        <v>22196</v>
      </c>
      <c r="C694" s="4">
        <v>20.69</v>
      </c>
      <c r="D694" s="4" t="s">
        <v>6</v>
      </c>
      <c r="E694" s="4">
        <v>8.1</v>
      </c>
      <c r="F694" s="4">
        <v>1</v>
      </c>
      <c r="G694" s="4">
        <v>-34</v>
      </c>
      <c r="H694" s="4">
        <v>1012.61</v>
      </c>
    </row>
    <row r="695" spans="1:8" x14ac:dyDescent="0.3">
      <c r="A695" s="4">
        <v>694</v>
      </c>
      <c r="B695" s="4" t="s">
        <v>22197</v>
      </c>
      <c r="C695" s="4">
        <v>20.69</v>
      </c>
      <c r="D695" s="4" t="s">
        <v>6</v>
      </c>
      <c r="E695" s="4">
        <v>8.1999999999999993</v>
      </c>
      <c r="F695" s="4">
        <v>1</v>
      </c>
      <c r="G695" s="4">
        <v>-33</v>
      </c>
      <c r="H695" s="4">
        <v>1012.6</v>
      </c>
    </row>
    <row r="696" spans="1:8" x14ac:dyDescent="0.3">
      <c r="A696" s="4">
        <v>695</v>
      </c>
      <c r="B696" s="4" t="s">
        <v>22198</v>
      </c>
      <c r="C696" s="4">
        <v>20.69</v>
      </c>
      <c r="D696" s="4" t="s">
        <v>6</v>
      </c>
      <c r="E696" s="4">
        <v>8.1</v>
      </c>
      <c r="F696" s="4">
        <v>1</v>
      </c>
      <c r="G696" s="4">
        <v>-33</v>
      </c>
      <c r="H696" s="4">
        <v>1012.61</v>
      </c>
    </row>
    <row r="697" spans="1:8" x14ac:dyDescent="0.3">
      <c r="A697" s="4">
        <v>696</v>
      </c>
      <c r="B697" s="4" t="s">
        <v>22199</v>
      </c>
      <c r="C697" s="4">
        <v>20.69</v>
      </c>
      <c r="D697" s="4" t="s">
        <v>6</v>
      </c>
      <c r="E697" s="4">
        <v>8.1999999999999993</v>
      </c>
      <c r="F697" s="4">
        <v>1</v>
      </c>
      <c r="G697" s="4">
        <v>-33</v>
      </c>
      <c r="H697" s="4">
        <v>1012.55</v>
      </c>
    </row>
    <row r="698" spans="1:8" x14ac:dyDescent="0.3">
      <c r="A698" s="4">
        <v>697</v>
      </c>
      <c r="B698" s="4" t="s">
        <v>22200</v>
      </c>
      <c r="C698" s="4">
        <v>20.68</v>
      </c>
      <c r="D698" s="4" t="s">
        <v>6</v>
      </c>
      <c r="E698" s="4">
        <v>8.1</v>
      </c>
      <c r="F698" s="4">
        <v>1</v>
      </c>
      <c r="G698" s="4">
        <v>-33</v>
      </c>
      <c r="H698" s="4">
        <v>1012.61</v>
      </c>
    </row>
    <row r="699" spans="1:8" x14ac:dyDescent="0.3">
      <c r="A699" s="4">
        <v>698</v>
      </c>
      <c r="B699" s="4" t="s">
        <v>22201</v>
      </c>
      <c r="C699" s="4">
        <v>20.68</v>
      </c>
      <c r="D699" s="4" t="s">
        <v>6</v>
      </c>
      <c r="E699" s="4">
        <v>8.1999999999999993</v>
      </c>
      <c r="F699" s="4">
        <v>1</v>
      </c>
      <c r="G699" s="4">
        <v>-33</v>
      </c>
      <c r="H699" s="4">
        <v>1012.6</v>
      </c>
    </row>
    <row r="700" spans="1:8" x14ac:dyDescent="0.3">
      <c r="A700" s="4">
        <v>699</v>
      </c>
      <c r="B700" s="4" t="s">
        <v>22202</v>
      </c>
      <c r="C700" s="4">
        <v>20.68</v>
      </c>
      <c r="D700" s="4" t="s">
        <v>6</v>
      </c>
      <c r="E700" s="4">
        <v>8.1999999999999993</v>
      </c>
      <c r="F700" s="4">
        <v>1</v>
      </c>
      <c r="G700" s="4">
        <v>-33</v>
      </c>
      <c r="H700" s="4">
        <v>1012.61</v>
      </c>
    </row>
    <row r="701" spans="1:8" x14ac:dyDescent="0.3">
      <c r="A701" s="4">
        <v>700</v>
      </c>
      <c r="B701" s="4" t="s">
        <v>22203</v>
      </c>
      <c r="C701" s="4">
        <v>20.68</v>
      </c>
      <c r="D701" s="4" t="s">
        <v>6</v>
      </c>
      <c r="E701" s="4">
        <v>8.1999999999999993</v>
      </c>
      <c r="F701" s="4">
        <v>1</v>
      </c>
      <c r="G701" s="4">
        <v>-33</v>
      </c>
      <c r="H701" s="4">
        <v>1012.58</v>
      </c>
    </row>
    <row r="702" spans="1:8" x14ac:dyDescent="0.3">
      <c r="A702" s="4">
        <v>701</v>
      </c>
      <c r="B702" s="4" t="s">
        <v>22204</v>
      </c>
      <c r="C702" s="4">
        <v>20.68</v>
      </c>
      <c r="D702" s="4" t="s">
        <v>6</v>
      </c>
      <c r="E702" s="4">
        <v>8.1</v>
      </c>
      <c r="F702" s="4">
        <v>1</v>
      </c>
      <c r="G702" s="4">
        <v>-33</v>
      </c>
      <c r="H702" s="4">
        <v>1012.59</v>
      </c>
    </row>
    <row r="703" spans="1:8" x14ac:dyDescent="0.3">
      <c r="A703" s="4">
        <v>702</v>
      </c>
      <c r="B703" s="4" t="s">
        <v>22205</v>
      </c>
      <c r="C703" s="4">
        <v>20.69</v>
      </c>
      <c r="D703" s="4" t="s">
        <v>6</v>
      </c>
      <c r="E703" s="4">
        <v>8.1999999999999993</v>
      </c>
      <c r="F703" s="4">
        <v>1</v>
      </c>
      <c r="G703" s="4">
        <v>-33</v>
      </c>
      <c r="H703" s="4">
        <v>1012.58</v>
      </c>
    </row>
    <row r="704" spans="1:8" x14ac:dyDescent="0.3">
      <c r="A704" s="4">
        <v>703</v>
      </c>
      <c r="B704" s="4" t="s">
        <v>22206</v>
      </c>
      <c r="C704" s="4">
        <v>20.69</v>
      </c>
      <c r="D704" s="4" t="s">
        <v>6</v>
      </c>
      <c r="E704" s="4">
        <v>8.1999999999999993</v>
      </c>
      <c r="F704" s="4">
        <v>1</v>
      </c>
      <c r="G704" s="4">
        <v>-33</v>
      </c>
      <c r="H704" s="4">
        <v>1012.61</v>
      </c>
    </row>
    <row r="705" spans="1:8" x14ac:dyDescent="0.3">
      <c r="A705" s="4">
        <v>704</v>
      </c>
      <c r="B705" s="4" t="s">
        <v>22207</v>
      </c>
      <c r="C705" s="4">
        <v>20.68</v>
      </c>
      <c r="D705" s="4" t="s">
        <v>6</v>
      </c>
      <c r="E705" s="4">
        <v>8.1999999999999993</v>
      </c>
      <c r="F705" s="4">
        <v>1</v>
      </c>
      <c r="G705" s="4">
        <v>-33</v>
      </c>
      <c r="H705" s="4">
        <v>1012.54</v>
      </c>
    </row>
    <row r="706" spans="1:8" x14ac:dyDescent="0.3">
      <c r="A706" s="4">
        <v>705</v>
      </c>
      <c r="B706" s="4" t="s">
        <v>22208</v>
      </c>
      <c r="C706" s="4">
        <v>20.69</v>
      </c>
      <c r="D706" s="4" t="s">
        <v>6</v>
      </c>
      <c r="E706" s="4">
        <v>8.1999999999999993</v>
      </c>
      <c r="F706" s="4">
        <v>1</v>
      </c>
      <c r="G706" s="4">
        <v>-33</v>
      </c>
      <c r="H706" s="4">
        <v>1012.55</v>
      </c>
    </row>
    <row r="707" spans="1:8" x14ac:dyDescent="0.3">
      <c r="A707" s="4">
        <v>706</v>
      </c>
      <c r="B707" s="4" t="s">
        <v>22209</v>
      </c>
      <c r="C707" s="4">
        <v>20.68</v>
      </c>
      <c r="D707" s="4" t="s">
        <v>6</v>
      </c>
      <c r="E707" s="4">
        <v>8.1</v>
      </c>
      <c r="F707" s="4">
        <v>1</v>
      </c>
      <c r="G707" s="4">
        <v>-33</v>
      </c>
      <c r="H707" s="4">
        <v>1012.59</v>
      </c>
    </row>
    <row r="708" spans="1:8" x14ac:dyDescent="0.3">
      <c r="A708" s="4">
        <v>707</v>
      </c>
      <c r="B708" s="4" t="s">
        <v>22210</v>
      </c>
      <c r="C708" s="4">
        <v>20.68</v>
      </c>
      <c r="D708" s="4" t="s">
        <v>6</v>
      </c>
      <c r="E708" s="4">
        <v>8.1999999999999993</v>
      </c>
      <c r="F708" s="4">
        <v>1</v>
      </c>
      <c r="G708" s="4">
        <v>-33</v>
      </c>
      <c r="H708" s="4">
        <v>1012.54</v>
      </c>
    </row>
    <row r="709" spans="1:8" x14ac:dyDescent="0.3">
      <c r="A709" s="4">
        <v>708</v>
      </c>
      <c r="B709" s="4" t="s">
        <v>22211</v>
      </c>
      <c r="C709" s="4">
        <v>20.68</v>
      </c>
      <c r="D709" s="4" t="s">
        <v>6</v>
      </c>
      <c r="E709" s="4">
        <v>8.1999999999999993</v>
      </c>
      <c r="F709" s="4">
        <v>1</v>
      </c>
      <c r="G709" s="4">
        <v>-33</v>
      </c>
      <c r="H709" s="4">
        <v>1012.52</v>
      </c>
    </row>
    <row r="710" spans="1:8" x14ac:dyDescent="0.3">
      <c r="A710" s="4">
        <v>709</v>
      </c>
      <c r="B710" s="4" t="s">
        <v>22212</v>
      </c>
      <c r="C710" s="4">
        <v>20.68</v>
      </c>
      <c r="D710" s="4" t="s">
        <v>6</v>
      </c>
      <c r="E710" s="4">
        <v>8.1</v>
      </c>
      <c r="F710" s="4">
        <v>1</v>
      </c>
      <c r="G710" s="4">
        <v>-33</v>
      </c>
      <c r="H710" s="4">
        <v>1012.5</v>
      </c>
    </row>
    <row r="711" spans="1:8" x14ac:dyDescent="0.3">
      <c r="A711" s="4">
        <v>710</v>
      </c>
      <c r="B711" s="4" t="s">
        <v>22213</v>
      </c>
      <c r="C711" s="4">
        <v>20.68</v>
      </c>
      <c r="D711" s="4" t="s">
        <v>6</v>
      </c>
      <c r="E711" s="4">
        <v>8.1</v>
      </c>
      <c r="F711" s="4">
        <v>1</v>
      </c>
      <c r="G711" s="4">
        <v>-33</v>
      </c>
      <c r="H711" s="4">
        <v>1012.5</v>
      </c>
    </row>
    <row r="712" spans="1:8" x14ac:dyDescent="0.3">
      <c r="A712" s="4">
        <v>711</v>
      </c>
      <c r="B712" s="4" t="s">
        <v>22214</v>
      </c>
      <c r="C712" s="4">
        <v>20.68</v>
      </c>
      <c r="D712" s="4" t="s">
        <v>6</v>
      </c>
      <c r="E712" s="4">
        <v>8.1999999999999993</v>
      </c>
      <c r="F712" s="4">
        <v>1</v>
      </c>
      <c r="G712" s="4">
        <v>-33</v>
      </c>
      <c r="H712" s="4">
        <v>1012.49</v>
      </c>
    </row>
    <row r="713" spans="1:8" x14ac:dyDescent="0.3">
      <c r="A713" s="4">
        <v>712</v>
      </c>
      <c r="B713" s="4" t="s">
        <v>22215</v>
      </c>
      <c r="C713" s="4">
        <v>20.68</v>
      </c>
      <c r="D713" s="4" t="s">
        <v>6</v>
      </c>
      <c r="E713" s="4">
        <v>8.1999999999999993</v>
      </c>
      <c r="F713" s="4">
        <v>1</v>
      </c>
      <c r="G713" s="4">
        <v>-33</v>
      </c>
      <c r="H713" s="4">
        <v>1012.49</v>
      </c>
    </row>
    <row r="714" spans="1:8" x14ac:dyDescent="0.3">
      <c r="A714" s="4">
        <v>713</v>
      </c>
      <c r="B714" s="4" t="s">
        <v>22216</v>
      </c>
      <c r="C714" s="4">
        <v>20.68</v>
      </c>
      <c r="D714" s="4" t="s">
        <v>6</v>
      </c>
      <c r="E714" s="4">
        <v>8.1999999999999993</v>
      </c>
      <c r="F714" s="4">
        <v>1</v>
      </c>
      <c r="G714" s="4">
        <v>-33</v>
      </c>
      <c r="H714" s="4">
        <v>1012.5</v>
      </c>
    </row>
    <row r="715" spans="1:8" x14ac:dyDescent="0.3">
      <c r="A715" s="4">
        <v>714</v>
      </c>
      <c r="B715" s="4" t="s">
        <v>22217</v>
      </c>
      <c r="C715" s="4">
        <v>20.68</v>
      </c>
      <c r="D715" s="4" t="s">
        <v>6</v>
      </c>
      <c r="E715" s="4">
        <v>8.1</v>
      </c>
      <c r="F715" s="4">
        <v>1</v>
      </c>
      <c r="G715" s="4">
        <v>-34</v>
      </c>
      <c r="H715" s="4">
        <v>1012.4</v>
      </c>
    </row>
    <row r="716" spans="1:8" x14ac:dyDescent="0.3">
      <c r="A716" s="4">
        <v>715</v>
      </c>
      <c r="B716" s="4" t="s">
        <v>22218</v>
      </c>
      <c r="C716" s="4">
        <v>20.68</v>
      </c>
      <c r="D716" s="4" t="s">
        <v>6</v>
      </c>
      <c r="E716" s="4">
        <v>8.1999999999999993</v>
      </c>
      <c r="F716" s="4">
        <v>1</v>
      </c>
      <c r="G716" s="4">
        <v>-33</v>
      </c>
      <c r="H716" s="4">
        <v>1012.46</v>
      </c>
    </row>
    <row r="717" spans="1:8" x14ac:dyDescent="0.3">
      <c r="A717" s="4">
        <v>716</v>
      </c>
      <c r="B717" s="4" t="s">
        <v>22219</v>
      </c>
      <c r="C717" s="4">
        <v>20.68</v>
      </c>
      <c r="D717" s="4" t="s">
        <v>6</v>
      </c>
      <c r="E717" s="4">
        <v>8.1</v>
      </c>
      <c r="F717" s="4">
        <v>1</v>
      </c>
      <c r="G717" s="4">
        <v>-33</v>
      </c>
      <c r="H717" s="4">
        <v>1012.47</v>
      </c>
    </row>
    <row r="718" spans="1:8" x14ac:dyDescent="0.3">
      <c r="A718" s="4">
        <v>717</v>
      </c>
      <c r="B718" s="4" t="s">
        <v>22220</v>
      </c>
      <c r="C718" s="4">
        <v>20.68</v>
      </c>
      <c r="D718" s="4" t="s">
        <v>6</v>
      </c>
      <c r="E718" s="4">
        <v>8.1999999999999993</v>
      </c>
      <c r="F718" s="4">
        <v>1</v>
      </c>
      <c r="G718" s="4">
        <v>-33</v>
      </c>
      <c r="H718" s="4">
        <v>1012.51</v>
      </c>
    </row>
    <row r="719" spans="1:8" x14ac:dyDescent="0.3">
      <c r="A719" s="4">
        <v>718</v>
      </c>
      <c r="B719" s="4" t="s">
        <v>22221</v>
      </c>
      <c r="C719" s="4">
        <v>20.68</v>
      </c>
      <c r="D719" s="4" t="s">
        <v>6</v>
      </c>
      <c r="E719" s="4">
        <v>8.1</v>
      </c>
      <c r="F719" s="4">
        <v>1</v>
      </c>
      <c r="G719" s="4">
        <v>-33</v>
      </c>
      <c r="H719" s="4">
        <v>1012.44</v>
      </c>
    </row>
    <row r="720" spans="1:8" x14ac:dyDescent="0.3">
      <c r="A720" s="4">
        <v>719</v>
      </c>
      <c r="B720" s="4" t="s">
        <v>22222</v>
      </c>
      <c r="C720" s="4">
        <v>20.68</v>
      </c>
      <c r="D720" s="4" t="s">
        <v>6</v>
      </c>
      <c r="E720" s="4">
        <v>8.1999999999999993</v>
      </c>
      <c r="F720" s="4">
        <v>1</v>
      </c>
      <c r="G720" s="4">
        <v>-33</v>
      </c>
      <c r="H720" s="4">
        <v>1012.45</v>
      </c>
    </row>
    <row r="721" spans="1:8" x14ac:dyDescent="0.3">
      <c r="A721" s="4">
        <v>720</v>
      </c>
      <c r="B721" s="4" t="s">
        <v>22223</v>
      </c>
      <c r="C721" s="4">
        <v>20.68</v>
      </c>
      <c r="D721" s="4" t="s">
        <v>6</v>
      </c>
      <c r="E721" s="4">
        <v>8.1999999999999993</v>
      </c>
      <c r="F721" s="4">
        <v>1</v>
      </c>
      <c r="G721" s="4">
        <v>-33</v>
      </c>
      <c r="H721" s="4">
        <v>1012.44</v>
      </c>
    </row>
    <row r="722" spans="1:8" x14ac:dyDescent="0.3">
      <c r="A722" s="4">
        <v>721</v>
      </c>
      <c r="B722" s="4" t="s">
        <v>22224</v>
      </c>
      <c r="C722" s="4">
        <v>20.66</v>
      </c>
      <c r="D722" s="4" t="s">
        <v>6</v>
      </c>
      <c r="E722" s="4">
        <v>8.1999999999999993</v>
      </c>
      <c r="F722" s="4">
        <v>1</v>
      </c>
      <c r="G722" s="4">
        <v>-33</v>
      </c>
      <c r="H722" s="4">
        <v>1012.48</v>
      </c>
    </row>
    <row r="723" spans="1:8" x14ac:dyDescent="0.3">
      <c r="A723" s="4">
        <v>722</v>
      </c>
      <c r="B723" s="4" t="s">
        <v>22225</v>
      </c>
      <c r="C723" s="4">
        <v>20.66</v>
      </c>
      <c r="D723" s="4" t="s">
        <v>6</v>
      </c>
      <c r="E723" s="4">
        <v>8.1</v>
      </c>
      <c r="F723" s="4">
        <v>1</v>
      </c>
      <c r="G723" s="4">
        <v>-34</v>
      </c>
      <c r="H723" s="4">
        <v>1012.45</v>
      </c>
    </row>
    <row r="724" spans="1:8" x14ac:dyDescent="0.3">
      <c r="A724" s="4">
        <v>723</v>
      </c>
      <c r="B724" s="4" t="s">
        <v>22226</v>
      </c>
      <c r="C724" s="4">
        <v>20.68</v>
      </c>
      <c r="D724" s="4" t="s">
        <v>6</v>
      </c>
      <c r="E724" s="4">
        <v>8.1</v>
      </c>
      <c r="F724" s="4">
        <v>1</v>
      </c>
      <c r="G724" s="4">
        <v>-33</v>
      </c>
      <c r="H724" s="4">
        <v>1012.45</v>
      </c>
    </row>
    <row r="725" spans="1:8" x14ac:dyDescent="0.3">
      <c r="A725" s="4">
        <v>724</v>
      </c>
      <c r="B725" s="4" t="s">
        <v>22227</v>
      </c>
      <c r="C725" s="4">
        <v>20.66</v>
      </c>
      <c r="D725" s="4" t="s">
        <v>6</v>
      </c>
      <c r="E725" s="4">
        <v>8.1</v>
      </c>
      <c r="F725" s="4">
        <v>1</v>
      </c>
      <c r="G725" s="4">
        <v>-34</v>
      </c>
      <c r="H725" s="4">
        <v>1012.39</v>
      </c>
    </row>
    <row r="726" spans="1:8" x14ac:dyDescent="0.3">
      <c r="A726" s="4">
        <v>725</v>
      </c>
      <c r="B726" s="4" t="s">
        <v>22228</v>
      </c>
      <c r="C726" s="4">
        <v>20.66</v>
      </c>
      <c r="D726" s="4" t="s">
        <v>6</v>
      </c>
      <c r="E726" s="4">
        <v>8.1999999999999993</v>
      </c>
      <c r="F726" s="4">
        <v>1</v>
      </c>
      <c r="G726" s="4">
        <v>-34</v>
      </c>
      <c r="H726" s="4">
        <v>1012.38</v>
      </c>
    </row>
    <row r="727" spans="1:8" x14ac:dyDescent="0.3">
      <c r="A727" s="4">
        <v>726</v>
      </c>
      <c r="B727" s="4" t="s">
        <v>22229</v>
      </c>
      <c r="C727" s="4">
        <v>20.66</v>
      </c>
      <c r="D727" s="4" t="s">
        <v>6</v>
      </c>
      <c r="E727" s="4">
        <v>8.1999999999999993</v>
      </c>
      <c r="F727" s="4">
        <v>1</v>
      </c>
      <c r="G727" s="4">
        <v>-33</v>
      </c>
      <c r="H727" s="4">
        <v>1012.34</v>
      </c>
    </row>
    <row r="728" spans="1:8" x14ac:dyDescent="0.3">
      <c r="A728" s="4">
        <v>727</v>
      </c>
      <c r="B728" s="4" t="s">
        <v>22230</v>
      </c>
      <c r="C728" s="4">
        <v>20.66</v>
      </c>
      <c r="D728" s="4" t="s">
        <v>6</v>
      </c>
      <c r="E728" s="4">
        <v>8.1</v>
      </c>
      <c r="F728" s="4">
        <v>1</v>
      </c>
      <c r="G728" s="4">
        <v>-33</v>
      </c>
      <c r="H728" s="4">
        <v>1012.3</v>
      </c>
    </row>
    <row r="729" spans="1:8" x14ac:dyDescent="0.3">
      <c r="A729" s="4">
        <v>728</v>
      </c>
      <c r="B729" s="4" t="s">
        <v>22231</v>
      </c>
      <c r="C729" s="4">
        <v>20.66</v>
      </c>
      <c r="D729" s="4" t="s">
        <v>6</v>
      </c>
      <c r="E729" s="4">
        <v>8.1999999999999993</v>
      </c>
      <c r="F729" s="4">
        <v>1</v>
      </c>
      <c r="G729" s="4">
        <v>-33</v>
      </c>
      <c r="H729" s="4">
        <v>1012.3</v>
      </c>
    </row>
    <row r="730" spans="1:8" x14ac:dyDescent="0.3">
      <c r="A730" s="4">
        <v>729</v>
      </c>
      <c r="B730" s="4" t="s">
        <v>22232</v>
      </c>
      <c r="C730" s="4">
        <v>20.66</v>
      </c>
      <c r="D730" s="4" t="s">
        <v>6</v>
      </c>
      <c r="E730" s="4">
        <v>8.1</v>
      </c>
      <c r="F730" s="4">
        <v>1</v>
      </c>
      <c r="G730" s="4">
        <v>-34</v>
      </c>
      <c r="H730" s="4">
        <v>1012.31</v>
      </c>
    </row>
    <row r="731" spans="1:8" x14ac:dyDescent="0.3">
      <c r="A731" s="4">
        <v>730</v>
      </c>
      <c r="B731" s="4" t="s">
        <v>22233</v>
      </c>
      <c r="C731" s="4">
        <v>20.66</v>
      </c>
      <c r="D731" s="4" t="s">
        <v>6</v>
      </c>
      <c r="E731" s="4">
        <v>8.1999999999999993</v>
      </c>
      <c r="F731" s="4">
        <v>1</v>
      </c>
      <c r="G731" s="4">
        <v>-34</v>
      </c>
      <c r="H731" s="4">
        <v>1012.3</v>
      </c>
    </row>
    <row r="732" spans="1:8" x14ac:dyDescent="0.3">
      <c r="A732" s="4">
        <v>731</v>
      </c>
      <c r="B732" s="4" t="s">
        <v>22234</v>
      </c>
      <c r="C732" s="4">
        <v>20.66</v>
      </c>
      <c r="D732" s="4" t="s">
        <v>6</v>
      </c>
      <c r="E732" s="4">
        <v>8.1999999999999993</v>
      </c>
      <c r="F732" s="4">
        <v>1</v>
      </c>
      <c r="G732" s="4">
        <v>-34</v>
      </c>
      <c r="H732" s="4">
        <v>1012.24</v>
      </c>
    </row>
    <row r="733" spans="1:8" x14ac:dyDescent="0.3">
      <c r="A733" s="4">
        <v>732</v>
      </c>
      <c r="B733" s="4" t="s">
        <v>22235</v>
      </c>
      <c r="C733" s="4">
        <v>20.66</v>
      </c>
      <c r="D733" s="4" t="s">
        <v>6</v>
      </c>
      <c r="E733" s="4">
        <v>8.1999999999999993</v>
      </c>
      <c r="F733" s="4">
        <v>1</v>
      </c>
      <c r="G733" s="4">
        <v>-32</v>
      </c>
      <c r="H733" s="4">
        <v>1012.2</v>
      </c>
    </row>
    <row r="734" spans="1:8" x14ac:dyDescent="0.3">
      <c r="A734" s="4">
        <v>733</v>
      </c>
      <c r="B734" s="4" t="s">
        <v>22236</v>
      </c>
      <c r="C734" s="4">
        <v>20.66</v>
      </c>
      <c r="D734" s="4" t="s">
        <v>6</v>
      </c>
      <c r="E734" s="4">
        <v>8.1999999999999993</v>
      </c>
      <c r="F734" s="4">
        <v>1</v>
      </c>
      <c r="G734" s="4">
        <v>-32</v>
      </c>
      <c r="H734" s="4">
        <v>1012.15</v>
      </c>
    </row>
    <row r="735" spans="1:8" x14ac:dyDescent="0.3">
      <c r="A735" s="4">
        <v>734</v>
      </c>
      <c r="B735" s="4" t="s">
        <v>22237</v>
      </c>
      <c r="C735" s="4">
        <v>20.66</v>
      </c>
      <c r="D735" s="4" t="s">
        <v>6</v>
      </c>
      <c r="E735" s="4">
        <v>8.1999999999999993</v>
      </c>
      <c r="F735" s="4">
        <v>1</v>
      </c>
      <c r="G735" s="4">
        <v>-33</v>
      </c>
      <c r="H735" s="4">
        <v>1012.18</v>
      </c>
    </row>
    <row r="736" spans="1:8" x14ac:dyDescent="0.3">
      <c r="A736" s="4">
        <v>735</v>
      </c>
      <c r="B736" s="4" t="s">
        <v>22238</v>
      </c>
      <c r="C736" s="4">
        <v>20.66</v>
      </c>
      <c r="D736" s="4" t="s">
        <v>6</v>
      </c>
      <c r="E736" s="4">
        <v>8.1999999999999993</v>
      </c>
      <c r="F736" s="4">
        <v>1</v>
      </c>
      <c r="G736" s="4">
        <v>-34</v>
      </c>
      <c r="H736" s="4">
        <v>1012.22</v>
      </c>
    </row>
    <row r="737" spans="1:8" x14ac:dyDescent="0.3">
      <c r="A737" s="4">
        <v>736</v>
      </c>
      <c r="B737" s="4" t="s">
        <v>22239</v>
      </c>
      <c r="C737" s="4">
        <v>20.66</v>
      </c>
      <c r="D737" s="4" t="s">
        <v>6</v>
      </c>
      <c r="E737" s="4">
        <v>8.1999999999999993</v>
      </c>
      <c r="F737" s="4">
        <v>1</v>
      </c>
      <c r="G737" s="4">
        <v>-34</v>
      </c>
      <c r="H737" s="4">
        <v>1012.22</v>
      </c>
    </row>
    <row r="738" spans="1:8" x14ac:dyDescent="0.3">
      <c r="A738" s="4">
        <v>737</v>
      </c>
      <c r="B738" s="4" t="s">
        <v>22240</v>
      </c>
      <c r="C738" s="4">
        <v>20.66</v>
      </c>
      <c r="D738" s="4" t="s">
        <v>6</v>
      </c>
      <c r="E738" s="4">
        <v>8.1999999999999993</v>
      </c>
      <c r="F738" s="4">
        <v>1</v>
      </c>
      <c r="G738" s="4">
        <v>-34</v>
      </c>
      <c r="H738" s="4">
        <v>1012.27</v>
      </c>
    </row>
    <row r="739" spans="1:8" x14ac:dyDescent="0.3">
      <c r="A739" s="4">
        <v>738</v>
      </c>
      <c r="B739" s="4" t="s">
        <v>22241</v>
      </c>
      <c r="C739" s="4">
        <v>20.66</v>
      </c>
      <c r="D739" s="4" t="s">
        <v>6</v>
      </c>
      <c r="E739" s="4">
        <v>8.1</v>
      </c>
      <c r="F739" s="4">
        <v>1</v>
      </c>
      <c r="G739" s="4">
        <v>-34</v>
      </c>
      <c r="H739" s="4">
        <v>1012.21</v>
      </c>
    </row>
    <row r="740" spans="1:8" x14ac:dyDescent="0.3">
      <c r="A740" s="4">
        <v>739</v>
      </c>
      <c r="B740" s="4" t="s">
        <v>22242</v>
      </c>
      <c r="C740" s="4">
        <v>20.66</v>
      </c>
      <c r="D740" s="4" t="s">
        <v>6</v>
      </c>
      <c r="E740" s="4">
        <v>8.1999999999999993</v>
      </c>
      <c r="F740" s="4">
        <v>1</v>
      </c>
      <c r="G740" s="4">
        <v>-34</v>
      </c>
      <c r="H740" s="4">
        <v>1012.21</v>
      </c>
    </row>
    <row r="741" spans="1:8" x14ac:dyDescent="0.3">
      <c r="A741" s="4">
        <v>740</v>
      </c>
      <c r="B741" s="4" t="s">
        <v>22243</v>
      </c>
      <c r="C741" s="4">
        <v>20.66</v>
      </c>
      <c r="D741" s="4" t="s">
        <v>6</v>
      </c>
      <c r="E741" s="4">
        <v>8.1</v>
      </c>
      <c r="F741" s="4">
        <v>1</v>
      </c>
      <c r="G741" s="4">
        <v>-34</v>
      </c>
      <c r="H741" s="4">
        <v>1012.17</v>
      </c>
    </row>
    <row r="742" spans="1:8" x14ac:dyDescent="0.3">
      <c r="A742" s="4">
        <v>741</v>
      </c>
      <c r="B742" s="4" t="s">
        <v>22244</v>
      </c>
      <c r="C742" s="4">
        <v>20.68</v>
      </c>
      <c r="D742" s="4" t="s">
        <v>6</v>
      </c>
      <c r="E742" s="4">
        <v>8.1</v>
      </c>
      <c r="F742" s="4">
        <v>1</v>
      </c>
      <c r="G742" s="4">
        <v>-34</v>
      </c>
      <c r="H742" s="4">
        <v>1012.11</v>
      </c>
    </row>
    <row r="743" spans="1:8" x14ac:dyDescent="0.3">
      <c r="A743" s="4">
        <v>742</v>
      </c>
      <c r="B743" s="4" t="s">
        <v>22245</v>
      </c>
      <c r="C743" s="4">
        <v>20.68</v>
      </c>
      <c r="D743" s="4" t="s">
        <v>6</v>
      </c>
      <c r="E743" s="4">
        <v>8.1999999999999993</v>
      </c>
      <c r="F743" s="4">
        <v>1</v>
      </c>
      <c r="G743" s="4">
        <v>-34</v>
      </c>
      <c r="H743" s="4">
        <v>1012.09</v>
      </c>
    </row>
    <row r="744" spans="1:8" x14ac:dyDescent="0.3">
      <c r="A744" s="4">
        <v>743</v>
      </c>
      <c r="B744" s="4" t="s">
        <v>22246</v>
      </c>
      <c r="C744" s="4">
        <v>20.68</v>
      </c>
      <c r="D744" s="4" t="s">
        <v>6</v>
      </c>
      <c r="E744" s="4">
        <v>8.1999999999999993</v>
      </c>
      <c r="F744" s="4">
        <v>1</v>
      </c>
      <c r="G744" s="4">
        <v>-34</v>
      </c>
      <c r="H744" s="4">
        <v>1012.11</v>
      </c>
    </row>
    <row r="745" spans="1:8" x14ac:dyDescent="0.3">
      <c r="A745" s="4">
        <v>744</v>
      </c>
      <c r="B745" s="4" t="s">
        <v>22247</v>
      </c>
      <c r="C745" s="4">
        <v>20.66</v>
      </c>
      <c r="D745" s="4" t="s">
        <v>6</v>
      </c>
      <c r="E745" s="4">
        <v>8.1999999999999993</v>
      </c>
      <c r="F745" s="4">
        <v>1</v>
      </c>
      <c r="G745" s="4">
        <v>-34</v>
      </c>
      <c r="H745" s="4">
        <v>1012.05</v>
      </c>
    </row>
    <row r="746" spans="1:8" x14ac:dyDescent="0.3">
      <c r="A746" s="4">
        <v>745</v>
      </c>
      <c r="B746" s="4" t="s">
        <v>22248</v>
      </c>
      <c r="C746" s="4">
        <v>20.66</v>
      </c>
      <c r="D746" s="4" t="s">
        <v>6</v>
      </c>
      <c r="E746" s="4">
        <v>8.1999999999999993</v>
      </c>
      <c r="F746" s="4">
        <v>1</v>
      </c>
      <c r="G746" s="4">
        <v>-34</v>
      </c>
      <c r="H746" s="4">
        <v>1012.04</v>
      </c>
    </row>
    <row r="747" spans="1:8" x14ac:dyDescent="0.3">
      <c r="A747" s="4">
        <v>746</v>
      </c>
      <c r="B747" s="4" t="s">
        <v>22249</v>
      </c>
      <c r="C747" s="4">
        <v>20.66</v>
      </c>
      <c r="D747" s="4" t="s">
        <v>6</v>
      </c>
      <c r="E747" s="4">
        <v>8.1</v>
      </c>
      <c r="F747" s="4">
        <v>1</v>
      </c>
      <c r="G747" s="4">
        <v>-34</v>
      </c>
      <c r="H747" s="4">
        <v>1012.06</v>
      </c>
    </row>
    <row r="748" spans="1:8" x14ac:dyDescent="0.3">
      <c r="A748" s="4">
        <v>747</v>
      </c>
      <c r="B748" s="4" t="s">
        <v>22250</v>
      </c>
      <c r="C748" s="4">
        <v>20.68</v>
      </c>
      <c r="D748" s="4" t="s">
        <v>6</v>
      </c>
      <c r="E748" s="4">
        <v>8.1</v>
      </c>
      <c r="F748" s="4">
        <v>1</v>
      </c>
      <c r="G748" s="4">
        <v>-34</v>
      </c>
      <c r="H748" s="4">
        <v>1012.12</v>
      </c>
    </row>
    <row r="749" spans="1:8" x14ac:dyDescent="0.3">
      <c r="A749" s="4">
        <v>748</v>
      </c>
      <c r="B749" s="4" t="s">
        <v>22251</v>
      </c>
      <c r="C749" s="4">
        <v>20.68</v>
      </c>
      <c r="D749" s="4" t="s">
        <v>6</v>
      </c>
      <c r="E749" s="4">
        <v>8.1</v>
      </c>
      <c r="F749" s="4">
        <v>1</v>
      </c>
      <c r="G749" s="4">
        <v>-34</v>
      </c>
      <c r="H749" s="4">
        <v>1012.07</v>
      </c>
    </row>
    <row r="750" spans="1:8" x14ac:dyDescent="0.3">
      <c r="A750" s="4">
        <v>749</v>
      </c>
      <c r="B750" s="4" t="s">
        <v>22252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1012.1</v>
      </c>
    </row>
    <row r="751" spans="1:8" x14ac:dyDescent="0.3">
      <c r="A751" s="4">
        <v>750</v>
      </c>
      <c r="B751" s="4" t="s">
        <v>22253</v>
      </c>
      <c r="C751" s="4">
        <v>20.66</v>
      </c>
      <c r="D751" s="4" t="s">
        <v>6</v>
      </c>
      <c r="E751" s="4">
        <v>8.1999999999999993</v>
      </c>
      <c r="F751" s="4">
        <v>1</v>
      </c>
      <c r="G751" s="4">
        <v>-34</v>
      </c>
      <c r="H751" s="4">
        <v>1012.08</v>
      </c>
    </row>
    <row r="752" spans="1:8" x14ac:dyDescent="0.3">
      <c r="A752" s="4">
        <v>751</v>
      </c>
      <c r="B752" s="4" t="s">
        <v>22254</v>
      </c>
      <c r="C752" s="4">
        <v>20.66</v>
      </c>
      <c r="D752" s="4" t="s">
        <v>6</v>
      </c>
      <c r="E752" s="4">
        <v>8.1999999999999993</v>
      </c>
      <c r="F752" s="4">
        <v>1</v>
      </c>
      <c r="G752" s="4">
        <v>-34</v>
      </c>
      <c r="H752" s="4">
        <v>1012.08</v>
      </c>
    </row>
    <row r="753" spans="1:8" x14ac:dyDescent="0.3">
      <c r="A753" s="4">
        <v>752</v>
      </c>
      <c r="B753" s="4" t="s">
        <v>22255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1012.12</v>
      </c>
    </row>
    <row r="754" spans="1:8" x14ac:dyDescent="0.3">
      <c r="A754" s="4">
        <v>753</v>
      </c>
      <c r="B754" s="4" t="s">
        <v>22256</v>
      </c>
      <c r="C754" s="4">
        <v>20.66</v>
      </c>
      <c r="D754" s="4" t="s">
        <v>6</v>
      </c>
      <c r="E754" s="4">
        <v>8.1</v>
      </c>
      <c r="F754" s="4">
        <v>1</v>
      </c>
      <c r="G754" s="4">
        <v>-34</v>
      </c>
      <c r="H754" s="4">
        <v>1012.1</v>
      </c>
    </row>
    <row r="755" spans="1:8" x14ac:dyDescent="0.3">
      <c r="A755" s="4">
        <v>754</v>
      </c>
      <c r="B755" s="4" t="s">
        <v>22257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1012.16</v>
      </c>
    </row>
    <row r="756" spans="1:8" x14ac:dyDescent="0.3">
      <c r="A756" s="4">
        <v>755</v>
      </c>
      <c r="B756" s="4" t="s">
        <v>22258</v>
      </c>
      <c r="C756" s="4">
        <v>20.66</v>
      </c>
      <c r="D756" s="4" t="s">
        <v>6</v>
      </c>
      <c r="E756" s="4">
        <v>8.1</v>
      </c>
      <c r="F756" s="4">
        <v>1</v>
      </c>
      <c r="G756" s="4">
        <v>-34</v>
      </c>
      <c r="H756" s="4">
        <v>1012.09</v>
      </c>
    </row>
    <row r="757" spans="1:8" x14ac:dyDescent="0.3">
      <c r="A757" s="4">
        <v>756</v>
      </c>
      <c r="B757" s="4" t="s">
        <v>22259</v>
      </c>
      <c r="C757" s="4">
        <v>20.64</v>
      </c>
      <c r="D757" s="4" t="s">
        <v>6</v>
      </c>
      <c r="E757" s="4">
        <v>8.1</v>
      </c>
      <c r="F757" s="4">
        <v>1</v>
      </c>
      <c r="G757" s="4">
        <v>-33</v>
      </c>
      <c r="H757" s="4">
        <v>1012.12</v>
      </c>
    </row>
    <row r="758" spans="1:8" x14ac:dyDescent="0.3">
      <c r="A758" s="4">
        <v>757</v>
      </c>
      <c r="B758" s="4" t="s">
        <v>22260</v>
      </c>
      <c r="C758" s="4">
        <v>20.64</v>
      </c>
      <c r="D758" s="4" t="s">
        <v>6</v>
      </c>
      <c r="E758" s="4">
        <v>8.1999999999999993</v>
      </c>
      <c r="F758" s="4">
        <v>1</v>
      </c>
      <c r="G758" s="4">
        <v>-34</v>
      </c>
      <c r="H758" s="4">
        <v>1012.06</v>
      </c>
    </row>
    <row r="759" spans="1:8" x14ac:dyDescent="0.3">
      <c r="A759" s="4">
        <v>758</v>
      </c>
      <c r="B759" s="4" t="s">
        <v>22261</v>
      </c>
      <c r="C759" s="4">
        <v>20.64</v>
      </c>
      <c r="D759" s="4" t="s">
        <v>6</v>
      </c>
      <c r="E759" s="4">
        <v>8.1</v>
      </c>
      <c r="F759" s="4">
        <v>1</v>
      </c>
      <c r="G759" s="4">
        <v>-34</v>
      </c>
      <c r="H759" s="4">
        <v>1012.22</v>
      </c>
    </row>
    <row r="760" spans="1:8" x14ac:dyDescent="0.3">
      <c r="A760" s="4">
        <v>759</v>
      </c>
      <c r="B760" s="4" t="s">
        <v>22262</v>
      </c>
      <c r="C760" s="4">
        <v>20.64</v>
      </c>
      <c r="D760" s="4" t="s">
        <v>6</v>
      </c>
      <c r="E760" s="4">
        <v>8.1999999999999993</v>
      </c>
      <c r="F760" s="4">
        <v>1</v>
      </c>
      <c r="G760" s="4">
        <v>-34</v>
      </c>
      <c r="H760" s="4">
        <v>1012.22</v>
      </c>
    </row>
    <row r="761" spans="1:8" x14ac:dyDescent="0.3">
      <c r="A761" s="4">
        <v>760</v>
      </c>
      <c r="B761" s="4" t="s">
        <v>22263</v>
      </c>
      <c r="C761" s="4">
        <v>20.64</v>
      </c>
      <c r="D761" s="4" t="s">
        <v>6</v>
      </c>
      <c r="E761" s="4">
        <v>8.1999999999999993</v>
      </c>
      <c r="F761" s="4">
        <v>1</v>
      </c>
      <c r="G761" s="4">
        <v>-34</v>
      </c>
      <c r="H761" s="4">
        <v>1012.12</v>
      </c>
    </row>
    <row r="762" spans="1:8" x14ac:dyDescent="0.3">
      <c r="A762" s="4">
        <v>761</v>
      </c>
      <c r="B762" s="4" t="s">
        <v>22264</v>
      </c>
      <c r="C762" s="4">
        <v>20.66</v>
      </c>
      <c r="D762" s="4" t="s">
        <v>6</v>
      </c>
      <c r="E762" s="4">
        <v>8.1999999999999993</v>
      </c>
      <c r="F762" s="4">
        <v>1</v>
      </c>
      <c r="G762" s="4">
        <v>-34</v>
      </c>
      <c r="H762" s="4">
        <v>1012.06</v>
      </c>
    </row>
    <row r="763" spans="1:8" x14ac:dyDescent="0.3">
      <c r="A763" s="4">
        <v>762</v>
      </c>
      <c r="B763" s="4" t="s">
        <v>22265</v>
      </c>
      <c r="C763" s="4">
        <v>20.66</v>
      </c>
      <c r="D763" s="4" t="s">
        <v>6</v>
      </c>
      <c r="E763" s="4">
        <v>8.1</v>
      </c>
      <c r="F763" s="4">
        <v>1</v>
      </c>
      <c r="G763" s="4">
        <v>-34</v>
      </c>
      <c r="H763" s="4">
        <v>1012.13</v>
      </c>
    </row>
    <row r="764" spans="1:8" x14ac:dyDescent="0.3">
      <c r="A764" s="4">
        <v>763</v>
      </c>
      <c r="B764" s="4" t="s">
        <v>22266</v>
      </c>
      <c r="C764" s="4">
        <v>20.66</v>
      </c>
      <c r="D764" s="4" t="s">
        <v>6</v>
      </c>
      <c r="E764" s="4">
        <v>8.1</v>
      </c>
      <c r="F764" s="4">
        <v>1</v>
      </c>
      <c r="G764" s="4">
        <v>-34</v>
      </c>
      <c r="H764" s="4">
        <v>1012.15</v>
      </c>
    </row>
    <row r="765" spans="1:8" x14ac:dyDescent="0.3">
      <c r="A765" s="4">
        <v>764</v>
      </c>
      <c r="B765" s="4" t="s">
        <v>22267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1012.12</v>
      </c>
    </row>
    <row r="766" spans="1:8" x14ac:dyDescent="0.3">
      <c r="A766" s="4">
        <v>765</v>
      </c>
      <c r="B766" s="4" t="s">
        <v>22268</v>
      </c>
      <c r="C766" s="4">
        <v>20.66</v>
      </c>
      <c r="D766" s="4" t="s">
        <v>6</v>
      </c>
      <c r="E766" s="4">
        <v>8.1</v>
      </c>
      <c r="F766" s="4">
        <v>1</v>
      </c>
      <c r="G766" s="4">
        <v>-34</v>
      </c>
      <c r="H766" s="4">
        <v>1012.08</v>
      </c>
    </row>
    <row r="767" spans="1:8" x14ac:dyDescent="0.3">
      <c r="A767" s="4">
        <v>766</v>
      </c>
      <c r="B767" s="4" t="s">
        <v>22269</v>
      </c>
      <c r="C767" s="4">
        <v>20.66</v>
      </c>
      <c r="D767" s="4" t="s">
        <v>6</v>
      </c>
      <c r="E767" s="4">
        <v>8.1</v>
      </c>
      <c r="F767" s="4">
        <v>1</v>
      </c>
      <c r="G767" s="4">
        <v>-34</v>
      </c>
      <c r="H767" s="4">
        <v>1012.15</v>
      </c>
    </row>
    <row r="768" spans="1:8" x14ac:dyDescent="0.3">
      <c r="A768" s="4">
        <v>767</v>
      </c>
      <c r="B768" s="4" t="s">
        <v>22270</v>
      </c>
      <c r="C768" s="4">
        <v>20.66</v>
      </c>
      <c r="D768" s="4" t="s">
        <v>6</v>
      </c>
      <c r="E768" s="4">
        <v>8.1999999999999993</v>
      </c>
      <c r="F768" s="4">
        <v>1</v>
      </c>
      <c r="G768" s="4">
        <v>-34</v>
      </c>
      <c r="H768" s="4">
        <v>1012.01</v>
      </c>
    </row>
    <row r="769" spans="1:8" x14ac:dyDescent="0.3">
      <c r="A769" s="4">
        <v>768</v>
      </c>
      <c r="B769" s="4" t="s">
        <v>22271</v>
      </c>
      <c r="C769" s="4">
        <v>20.66</v>
      </c>
      <c r="D769" s="4" t="s">
        <v>6</v>
      </c>
      <c r="E769" s="4">
        <v>8.1</v>
      </c>
      <c r="F769" s="4">
        <v>1</v>
      </c>
      <c r="G769" s="4">
        <v>-34</v>
      </c>
      <c r="H769" s="4">
        <v>1012.01</v>
      </c>
    </row>
    <row r="770" spans="1:8" x14ac:dyDescent="0.3">
      <c r="A770" s="4">
        <v>769</v>
      </c>
      <c r="B770" s="4" t="s">
        <v>22272</v>
      </c>
      <c r="C770" s="4">
        <v>20.66</v>
      </c>
      <c r="D770" s="4" t="s">
        <v>6</v>
      </c>
      <c r="E770" s="4">
        <v>8.1</v>
      </c>
      <c r="F770" s="4">
        <v>1</v>
      </c>
      <c r="G770" s="4">
        <v>-34</v>
      </c>
      <c r="H770" s="4">
        <v>1012.06</v>
      </c>
    </row>
    <row r="771" spans="1:8" x14ac:dyDescent="0.3">
      <c r="A771" s="4">
        <v>770</v>
      </c>
      <c r="B771" s="4" t="s">
        <v>22273</v>
      </c>
      <c r="C771" s="4">
        <v>20.66</v>
      </c>
      <c r="D771" s="4" t="s">
        <v>6</v>
      </c>
      <c r="E771" s="4">
        <v>8.1</v>
      </c>
      <c r="F771" s="4">
        <v>1</v>
      </c>
      <c r="G771" s="4">
        <v>-34</v>
      </c>
      <c r="H771" s="4">
        <v>1012.07</v>
      </c>
    </row>
    <row r="772" spans="1:8" x14ac:dyDescent="0.3">
      <c r="A772" s="4">
        <v>771</v>
      </c>
      <c r="B772" s="4" t="s">
        <v>22274</v>
      </c>
      <c r="C772" s="4">
        <v>20.66</v>
      </c>
      <c r="D772" s="4" t="s">
        <v>6</v>
      </c>
      <c r="E772" s="4">
        <v>8.1</v>
      </c>
      <c r="F772" s="4">
        <v>1</v>
      </c>
      <c r="G772" s="4">
        <v>-33</v>
      </c>
      <c r="H772" s="4">
        <v>1012.11</v>
      </c>
    </row>
    <row r="773" spans="1:8" x14ac:dyDescent="0.3">
      <c r="A773" s="4">
        <v>772</v>
      </c>
      <c r="B773" s="4" t="s">
        <v>22275</v>
      </c>
      <c r="C773" s="4">
        <v>20.66</v>
      </c>
      <c r="D773" s="4" t="s">
        <v>6</v>
      </c>
      <c r="E773" s="4">
        <v>8.1999999999999993</v>
      </c>
      <c r="F773" s="4">
        <v>1</v>
      </c>
      <c r="G773" s="4">
        <v>-33</v>
      </c>
      <c r="H773" s="4">
        <v>1012.03</v>
      </c>
    </row>
    <row r="774" spans="1:8" x14ac:dyDescent="0.3">
      <c r="A774" s="4">
        <v>773</v>
      </c>
      <c r="B774" s="4" t="s">
        <v>22276</v>
      </c>
      <c r="C774" s="4">
        <v>20.66</v>
      </c>
      <c r="D774" s="4" t="s">
        <v>6</v>
      </c>
      <c r="E774" s="4">
        <v>8.1</v>
      </c>
      <c r="F774" s="4">
        <v>1</v>
      </c>
      <c r="G774" s="4">
        <v>-33</v>
      </c>
      <c r="H774" s="4">
        <v>1011.98</v>
      </c>
    </row>
    <row r="775" spans="1:8" x14ac:dyDescent="0.3">
      <c r="A775" s="4">
        <v>774</v>
      </c>
      <c r="B775" s="4" t="s">
        <v>22277</v>
      </c>
      <c r="C775" s="4">
        <v>20.66</v>
      </c>
      <c r="D775" s="4" t="s">
        <v>6</v>
      </c>
      <c r="E775" s="4">
        <v>8.1</v>
      </c>
      <c r="F775" s="4">
        <v>1</v>
      </c>
      <c r="G775" s="4">
        <v>-31</v>
      </c>
      <c r="H775" s="4">
        <v>1011.96</v>
      </c>
    </row>
    <row r="776" spans="1:8" x14ac:dyDescent="0.3">
      <c r="A776" s="4">
        <v>775</v>
      </c>
      <c r="B776" s="4" t="s">
        <v>22278</v>
      </c>
      <c r="C776" s="4">
        <v>20.66</v>
      </c>
      <c r="D776" s="4" t="s">
        <v>6</v>
      </c>
      <c r="E776" s="4">
        <v>8.1</v>
      </c>
      <c r="F776" s="4">
        <v>1</v>
      </c>
      <c r="G776" s="4">
        <v>-31</v>
      </c>
      <c r="H776" s="4">
        <v>1011.94</v>
      </c>
    </row>
    <row r="777" spans="1:8" x14ac:dyDescent="0.3">
      <c r="A777" s="4">
        <v>776</v>
      </c>
      <c r="B777" s="4" t="s">
        <v>22279</v>
      </c>
      <c r="C777" s="4">
        <v>20.66</v>
      </c>
      <c r="D777" s="4" t="s">
        <v>6</v>
      </c>
      <c r="E777" s="4">
        <v>8.1999999999999993</v>
      </c>
      <c r="F777" s="4">
        <v>1</v>
      </c>
      <c r="G777" s="4">
        <v>-34</v>
      </c>
      <c r="H777" s="4">
        <v>1011.95</v>
      </c>
    </row>
    <row r="778" spans="1:8" x14ac:dyDescent="0.3">
      <c r="A778" s="4">
        <v>777</v>
      </c>
      <c r="B778" s="4" t="s">
        <v>22280</v>
      </c>
      <c r="C778" s="4">
        <v>20.66</v>
      </c>
      <c r="D778" s="4" t="s">
        <v>6</v>
      </c>
      <c r="E778" s="4">
        <v>8.1</v>
      </c>
      <c r="F778" s="4">
        <v>1</v>
      </c>
      <c r="G778" s="4">
        <v>-31</v>
      </c>
      <c r="H778" s="4">
        <v>1011.87</v>
      </c>
    </row>
    <row r="779" spans="1:8" x14ac:dyDescent="0.3">
      <c r="A779" s="4">
        <v>778</v>
      </c>
      <c r="B779" s="4" t="s">
        <v>22281</v>
      </c>
      <c r="C779" s="4">
        <v>20.66</v>
      </c>
      <c r="D779" s="4" t="s">
        <v>6</v>
      </c>
      <c r="E779" s="4">
        <v>8.1</v>
      </c>
      <c r="F779" s="4">
        <v>1</v>
      </c>
      <c r="G779" s="4">
        <v>-34</v>
      </c>
      <c r="H779" s="4">
        <v>1011.94</v>
      </c>
    </row>
    <row r="780" spans="1:8" x14ac:dyDescent="0.3">
      <c r="A780" s="4">
        <v>779</v>
      </c>
      <c r="B780" s="4" t="s">
        <v>22282</v>
      </c>
      <c r="C780" s="4">
        <v>20.66</v>
      </c>
      <c r="D780" s="4" t="s">
        <v>6</v>
      </c>
      <c r="E780" s="4">
        <v>8.1</v>
      </c>
      <c r="F780" s="4">
        <v>1</v>
      </c>
      <c r="G780" s="4">
        <v>-34</v>
      </c>
      <c r="H780" s="4">
        <v>1011.93</v>
      </c>
    </row>
    <row r="781" spans="1:8" x14ac:dyDescent="0.3">
      <c r="A781" s="4">
        <v>780</v>
      </c>
      <c r="B781" s="4" t="s">
        <v>22283</v>
      </c>
      <c r="C781" s="4">
        <v>20.66</v>
      </c>
      <c r="D781" s="4" t="s">
        <v>6</v>
      </c>
      <c r="E781" s="4">
        <v>8.1</v>
      </c>
      <c r="F781" s="4">
        <v>1</v>
      </c>
      <c r="G781" s="4">
        <v>-31</v>
      </c>
      <c r="H781" s="4">
        <v>1011.9</v>
      </c>
    </row>
    <row r="782" spans="1:8" x14ac:dyDescent="0.3">
      <c r="A782" s="4">
        <v>781</v>
      </c>
      <c r="B782" s="4" t="s">
        <v>22284</v>
      </c>
      <c r="C782" s="4">
        <v>20.66</v>
      </c>
      <c r="D782" s="4" t="s">
        <v>6</v>
      </c>
      <c r="E782" s="4">
        <v>8.1</v>
      </c>
      <c r="F782" s="4">
        <v>1</v>
      </c>
      <c r="G782" s="4">
        <v>-31</v>
      </c>
      <c r="H782" s="4">
        <v>1011.93</v>
      </c>
    </row>
    <row r="783" spans="1:8" x14ac:dyDescent="0.3">
      <c r="A783" s="4">
        <v>782</v>
      </c>
      <c r="B783" s="4" t="s">
        <v>22285</v>
      </c>
      <c r="C783" s="4">
        <v>20.66</v>
      </c>
      <c r="D783" s="4" t="s">
        <v>6</v>
      </c>
      <c r="E783" s="4">
        <v>8.1</v>
      </c>
      <c r="F783" s="4">
        <v>1</v>
      </c>
      <c r="G783" s="4">
        <v>-31</v>
      </c>
      <c r="H783" s="4">
        <v>1011.95</v>
      </c>
    </row>
    <row r="784" spans="1:8" x14ac:dyDescent="0.3">
      <c r="A784" s="4">
        <v>783</v>
      </c>
      <c r="B784" s="4" t="s">
        <v>22286</v>
      </c>
      <c r="C784" s="4">
        <v>20.66</v>
      </c>
      <c r="D784" s="4" t="s">
        <v>6</v>
      </c>
      <c r="E784" s="4">
        <v>8.1</v>
      </c>
      <c r="F784" s="4">
        <v>1</v>
      </c>
      <c r="G784" s="4">
        <v>-34</v>
      </c>
      <c r="H784" s="4">
        <v>1011.87</v>
      </c>
    </row>
    <row r="785" spans="1:8" x14ac:dyDescent="0.3">
      <c r="A785" s="4">
        <v>784</v>
      </c>
      <c r="B785" s="4" t="s">
        <v>22287</v>
      </c>
      <c r="C785" s="4">
        <v>20.66</v>
      </c>
      <c r="D785" s="4" t="s">
        <v>6</v>
      </c>
      <c r="E785" s="4">
        <v>8.1</v>
      </c>
      <c r="F785" s="4">
        <v>1</v>
      </c>
      <c r="G785" s="4">
        <v>-31</v>
      </c>
      <c r="H785" s="4">
        <v>1011.82</v>
      </c>
    </row>
    <row r="786" spans="1:8" x14ac:dyDescent="0.3">
      <c r="A786" s="4">
        <v>785</v>
      </c>
      <c r="B786" s="4" t="s">
        <v>22288</v>
      </c>
      <c r="C786" s="4">
        <v>20.66</v>
      </c>
      <c r="D786" s="4" t="s">
        <v>6</v>
      </c>
      <c r="E786" s="4">
        <v>8.1999999999999993</v>
      </c>
      <c r="F786" s="4">
        <v>1</v>
      </c>
      <c r="G786" s="4">
        <v>-31</v>
      </c>
      <c r="H786" s="4">
        <v>1011.88</v>
      </c>
    </row>
    <row r="787" spans="1:8" x14ac:dyDescent="0.3">
      <c r="A787" s="4">
        <v>786</v>
      </c>
      <c r="B787" s="4" t="s">
        <v>22289</v>
      </c>
      <c r="C787" s="4">
        <v>20.64</v>
      </c>
      <c r="D787" s="4" t="s">
        <v>6</v>
      </c>
      <c r="E787" s="4">
        <v>8.1999999999999993</v>
      </c>
      <c r="F787" s="4">
        <v>1</v>
      </c>
      <c r="G787" s="4">
        <v>-31</v>
      </c>
      <c r="H787" s="4">
        <v>1011.92</v>
      </c>
    </row>
    <row r="788" spans="1:8" x14ac:dyDescent="0.3">
      <c r="A788" s="4">
        <v>787</v>
      </c>
      <c r="B788" s="4" t="s">
        <v>22290</v>
      </c>
      <c r="C788" s="4">
        <v>20.66</v>
      </c>
      <c r="D788" s="4" t="s">
        <v>6</v>
      </c>
      <c r="E788" s="4">
        <v>8.1</v>
      </c>
      <c r="F788" s="4">
        <v>1</v>
      </c>
      <c r="G788" s="4">
        <v>-31</v>
      </c>
      <c r="H788" s="4">
        <v>1011.94</v>
      </c>
    </row>
    <row r="789" spans="1:8" x14ac:dyDescent="0.3">
      <c r="A789" s="4">
        <v>788</v>
      </c>
      <c r="B789" s="4" t="s">
        <v>22291</v>
      </c>
      <c r="C789" s="4">
        <v>20.64</v>
      </c>
      <c r="D789" s="4" t="s">
        <v>6</v>
      </c>
      <c r="E789" s="4">
        <v>8.1</v>
      </c>
      <c r="F789" s="4">
        <v>1</v>
      </c>
      <c r="G789" s="4">
        <v>-31</v>
      </c>
      <c r="H789" s="4">
        <v>1011.87</v>
      </c>
    </row>
    <row r="790" spans="1:8" x14ac:dyDescent="0.3">
      <c r="A790" s="4">
        <v>789</v>
      </c>
      <c r="B790" s="4" t="s">
        <v>22292</v>
      </c>
      <c r="C790" s="4">
        <v>20.64</v>
      </c>
      <c r="D790" s="4" t="s">
        <v>6</v>
      </c>
      <c r="E790" s="4">
        <v>8.1</v>
      </c>
      <c r="F790" s="4">
        <v>1</v>
      </c>
      <c r="G790" s="4">
        <v>-31</v>
      </c>
      <c r="H790" s="4">
        <v>1011.85</v>
      </c>
    </row>
    <row r="791" spans="1:8" x14ac:dyDescent="0.3">
      <c r="A791" s="4">
        <v>790</v>
      </c>
      <c r="B791" s="4" t="s">
        <v>22293</v>
      </c>
      <c r="C791" s="4">
        <v>20.66</v>
      </c>
      <c r="D791" s="4" t="s">
        <v>6</v>
      </c>
      <c r="E791" s="4">
        <v>8.1999999999999993</v>
      </c>
      <c r="F791" s="4">
        <v>1</v>
      </c>
      <c r="G791" s="4">
        <v>-34</v>
      </c>
      <c r="H791" s="4">
        <v>1011.84</v>
      </c>
    </row>
    <row r="792" spans="1:8" x14ac:dyDescent="0.3">
      <c r="A792" s="4">
        <v>791</v>
      </c>
      <c r="B792" s="4" t="s">
        <v>22294</v>
      </c>
      <c r="C792" s="4">
        <v>20.64</v>
      </c>
      <c r="D792" s="4" t="s">
        <v>6</v>
      </c>
      <c r="E792" s="4">
        <v>8.1999999999999993</v>
      </c>
      <c r="F792" s="4">
        <v>1</v>
      </c>
      <c r="G792" s="4">
        <v>-31</v>
      </c>
      <c r="H792" s="4">
        <v>1011.89</v>
      </c>
    </row>
    <row r="793" spans="1:8" x14ac:dyDescent="0.3">
      <c r="A793" s="4">
        <v>792</v>
      </c>
      <c r="B793" s="4" t="s">
        <v>22295</v>
      </c>
      <c r="C793" s="4">
        <v>20.64</v>
      </c>
      <c r="D793" s="4" t="s">
        <v>6</v>
      </c>
      <c r="E793" s="4">
        <v>8.1</v>
      </c>
      <c r="F793" s="4">
        <v>1</v>
      </c>
      <c r="G793" s="4">
        <v>-31</v>
      </c>
      <c r="H793" s="4">
        <v>1011.89</v>
      </c>
    </row>
    <row r="794" spans="1:8" x14ac:dyDescent="0.3">
      <c r="A794" s="4">
        <v>793</v>
      </c>
      <c r="B794" s="4" t="s">
        <v>22296</v>
      </c>
      <c r="C794" s="4">
        <v>20.64</v>
      </c>
      <c r="D794" s="4" t="s">
        <v>6</v>
      </c>
      <c r="E794" s="4">
        <v>8.1999999999999993</v>
      </c>
      <c r="F794" s="4">
        <v>1</v>
      </c>
      <c r="G794" s="4">
        <v>-31</v>
      </c>
      <c r="H794" s="4">
        <v>1011.87</v>
      </c>
    </row>
    <row r="795" spans="1:8" x14ac:dyDescent="0.3">
      <c r="A795" s="4">
        <v>794</v>
      </c>
      <c r="B795" s="4" t="s">
        <v>22297</v>
      </c>
      <c r="C795" s="4">
        <v>20.64</v>
      </c>
      <c r="D795" s="4" t="s">
        <v>6</v>
      </c>
      <c r="E795" s="4">
        <v>8.1</v>
      </c>
      <c r="F795" s="4">
        <v>1</v>
      </c>
      <c r="G795" s="4">
        <v>-31</v>
      </c>
      <c r="H795" s="4">
        <v>1011.82</v>
      </c>
    </row>
    <row r="796" spans="1:8" x14ac:dyDescent="0.3">
      <c r="A796" s="4">
        <v>795</v>
      </c>
      <c r="B796" s="4" t="s">
        <v>22298</v>
      </c>
      <c r="C796" s="4">
        <v>20.64</v>
      </c>
      <c r="D796" s="4" t="s">
        <v>6</v>
      </c>
      <c r="E796" s="4">
        <v>8.1999999999999993</v>
      </c>
      <c r="F796" s="4">
        <v>1</v>
      </c>
      <c r="G796" s="4">
        <v>-31</v>
      </c>
      <c r="H796" s="4">
        <v>1011.85</v>
      </c>
    </row>
    <row r="797" spans="1:8" x14ac:dyDescent="0.3">
      <c r="A797" s="4">
        <v>796</v>
      </c>
      <c r="B797" s="4" t="s">
        <v>22299</v>
      </c>
      <c r="C797" s="4">
        <v>20.64</v>
      </c>
      <c r="D797" s="4" t="s">
        <v>6</v>
      </c>
      <c r="E797" s="4">
        <v>8.1</v>
      </c>
      <c r="F797" s="4">
        <v>1</v>
      </c>
      <c r="G797" s="4">
        <v>-31</v>
      </c>
      <c r="H797" s="4">
        <v>1011.82</v>
      </c>
    </row>
    <row r="798" spans="1:8" x14ac:dyDescent="0.3">
      <c r="A798" s="4">
        <v>797</v>
      </c>
      <c r="B798" s="4" t="s">
        <v>22300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1011.84</v>
      </c>
    </row>
    <row r="799" spans="1:8" x14ac:dyDescent="0.3">
      <c r="A799" s="4">
        <v>798</v>
      </c>
      <c r="B799" s="4" t="s">
        <v>22301</v>
      </c>
      <c r="C799" s="4">
        <v>20.64</v>
      </c>
      <c r="D799" s="4" t="s">
        <v>6</v>
      </c>
      <c r="E799" s="4">
        <v>8.1</v>
      </c>
      <c r="F799" s="4">
        <v>1</v>
      </c>
      <c r="G799" s="4">
        <v>-31</v>
      </c>
      <c r="H799" s="4">
        <v>1011.87</v>
      </c>
    </row>
    <row r="800" spans="1:8" x14ac:dyDescent="0.3">
      <c r="A800" s="4">
        <v>799</v>
      </c>
      <c r="B800" s="4" t="s">
        <v>22302</v>
      </c>
      <c r="C800" s="4">
        <v>20.64</v>
      </c>
      <c r="D800" s="4" t="s">
        <v>6</v>
      </c>
      <c r="E800" s="4">
        <v>8.1999999999999993</v>
      </c>
      <c r="F800" s="4">
        <v>1</v>
      </c>
      <c r="G800" s="4">
        <v>-31</v>
      </c>
      <c r="H800" s="4">
        <v>1011.84</v>
      </c>
    </row>
    <row r="801" spans="1:8" x14ac:dyDescent="0.3">
      <c r="A801" s="4">
        <v>800</v>
      </c>
      <c r="B801" s="4" t="s">
        <v>22303</v>
      </c>
      <c r="C801" s="4">
        <v>20.64</v>
      </c>
      <c r="D801" s="4" t="s">
        <v>6</v>
      </c>
      <c r="E801" s="4">
        <v>8.1</v>
      </c>
      <c r="F801" s="4">
        <v>1</v>
      </c>
      <c r="G801" s="4">
        <v>-31</v>
      </c>
      <c r="H801" s="4">
        <v>1011.79</v>
      </c>
    </row>
    <row r="802" spans="1:8" x14ac:dyDescent="0.3">
      <c r="A802" s="4">
        <v>801</v>
      </c>
      <c r="B802" s="4" t="s">
        <v>22304</v>
      </c>
      <c r="C802" s="4">
        <v>20.64</v>
      </c>
      <c r="D802" s="4" t="s">
        <v>6</v>
      </c>
      <c r="E802" s="4">
        <v>8.1999999999999993</v>
      </c>
      <c r="F802" s="4">
        <v>1</v>
      </c>
      <c r="G802" s="4">
        <v>-30</v>
      </c>
      <c r="H802" s="4">
        <v>1011.7</v>
      </c>
    </row>
    <row r="803" spans="1:8" x14ac:dyDescent="0.3">
      <c r="A803" s="4">
        <v>802</v>
      </c>
      <c r="B803" s="4" t="s">
        <v>22305</v>
      </c>
      <c r="C803" s="4">
        <v>20.64</v>
      </c>
      <c r="D803" s="4" t="s">
        <v>6</v>
      </c>
      <c r="E803" s="4">
        <v>8.1</v>
      </c>
      <c r="F803" s="4">
        <v>1</v>
      </c>
      <c r="G803" s="4">
        <v>-31</v>
      </c>
      <c r="H803" s="4">
        <v>1011.79</v>
      </c>
    </row>
    <row r="804" spans="1:8" x14ac:dyDescent="0.3">
      <c r="A804" s="4">
        <v>803</v>
      </c>
      <c r="B804" s="4" t="s">
        <v>22306</v>
      </c>
      <c r="C804" s="4">
        <v>20.64</v>
      </c>
      <c r="D804" s="4" t="s">
        <v>6</v>
      </c>
      <c r="E804" s="4">
        <v>8.1999999999999993</v>
      </c>
      <c r="F804" s="4">
        <v>1</v>
      </c>
      <c r="G804" s="4">
        <v>-30</v>
      </c>
      <c r="H804" s="4">
        <v>1011.76</v>
      </c>
    </row>
    <row r="805" spans="1:8" x14ac:dyDescent="0.3">
      <c r="A805" s="4">
        <v>804</v>
      </c>
      <c r="B805" s="4" t="s">
        <v>22307</v>
      </c>
      <c r="C805" s="4">
        <v>20.64</v>
      </c>
      <c r="D805" s="4" t="s">
        <v>6</v>
      </c>
      <c r="E805" s="4">
        <v>8.1999999999999993</v>
      </c>
      <c r="F805" s="4">
        <v>1</v>
      </c>
      <c r="G805" s="4">
        <v>-33</v>
      </c>
      <c r="H805" s="4">
        <v>1011.79</v>
      </c>
    </row>
    <row r="806" spans="1:8" x14ac:dyDescent="0.3">
      <c r="A806" s="4">
        <v>805</v>
      </c>
      <c r="B806" s="4" t="s">
        <v>22308</v>
      </c>
      <c r="C806" s="4">
        <v>20.64</v>
      </c>
      <c r="D806" s="4" t="s">
        <v>6</v>
      </c>
      <c r="E806" s="4">
        <v>8.1</v>
      </c>
      <c r="F806" s="4">
        <v>1</v>
      </c>
      <c r="G806" s="4">
        <v>-30</v>
      </c>
      <c r="H806" s="4">
        <v>1011.79</v>
      </c>
    </row>
    <row r="807" spans="1:8" x14ac:dyDescent="0.3">
      <c r="A807" s="4">
        <v>806</v>
      </c>
      <c r="B807" s="4" t="s">
        <v>22309</v>
      </c>
      <c r="C807" s="4">
        <v>20.64</v>
      </c>
      <c r="D807" s="4" t="s">
        <v>6</v>
      </c>
      <c r="E807" s="4">
        <v>8.1999999999999993</v>
      </c>
      <c r="F807" s="4">
        <v>1</v>
      </c>
      <c r="G807" s="4">
        <v>-33</v>
      </c>
      <c r="H807" s="4">
        <v>1011.78</v>
      </c>
    </row>
    <row r="808" spans="1:8" x14ac:dyDescent="0.3">
      <c r="A808" s="4">
        <v>807</v>
      </c>
      <c r="B808" s="4" t="s">
        <v>22310</v>
      </c>
      <c r="C808" s="4">
        <v>20.64</v>
      </c>
      <c r="D808" s="4" t="s">
        <v>6</v>
      </c>
      <c r="E808" s="4">
        <v>8.1</v>
      </c>
      <c r="F808" s="4">
        <v>1</v>
      </c>
      <c r="G808" s="4">
        <v>-32</v>
      </c>
      <c r="H808" s="4">
        <v>1011.74</v>
      </c>
    </row>
    <row r="809" spans="1:8" x14ac:dyDescent="0.3">
      <c r="A809" s="4">
        <v>808</v>
      </c>
      <c r="B809" s="4" t="s">
        <v>22311</v>
      </c>
      <c r="C809" s="4">
        <v>20.64</v>
      </c>
      <c r="D809" s="4" t="s">
        <v>6</v>
      </c>
      <c r="E809" s="4">
        <v>8.1</v>
      </c>
      <c r="F809" s="4">
        <v>1</v>
      </c>
      <c r="G809" s="4">
        <v>-31</v>
      </c>
      <c r="H809" s="4">
        <v>1011.79</v>
      </c>
    </row>
    <row r="810" spans="1:8" x14ac:dyDescent="0.3">
      <c r="A810" s="4">
        <v>809</v>
      </c>
      <c r="B810" s="4" t="s">
        <v>22312</v>
      </c>
      <c r="C810" s="4">
        <v>20.64</v>
      </c>
      <c r="D810" s="4" t="s">
        <v>6</v>
      </c>
      <c r="E810" s="4">
        <v>8.1</v>
      </c>
      <c r="F810" s="4">
        <v>1</v>
      </c>
      <c r="G810" s="4">
        <v>-33</v>
      </c>
      <c r="H810" s="4">
        <v>1011.78</v>
      </c>
    </row>
    <row r="811" spans="1:8" x14ac:dyDescent="0.3">
      <c r="A811" s="4">
        <v>810</v>
      </c>
      <c r="B811" s="4" t="s">
        <v>22313</v>
      </c>
      <c r="C811" s="4">
        <v>20.64</v>
      </c>
      <c r="D811" s="4" t="s">
        <v>6</v>
      </c>
      <c r="E811" s="4">
        <v>8.1</v>
      </c>
      <c r="F811" s="4">
        <v>1</v>
      </c>
      <c r="G811" s="4">
        <v>-32</v>
      </c>
      <c r="H811" s="4">
        <v>1011.76</v>
      </c>
    </row>
    <row r="812" spans="1:8" x14ac:dyDescent="0.3">
      <c r="A812" s="4">
        <v>811</v>
      </c>
      <c r="B812" s="4" t="s">
        <v>22314</v>
      </c>
      <c r="C812" s="4">
        <v>20.64</v>
      </c>
      <c r="D812" s="4" t="s">
        <v>6</v>
      </c>
      <c r="E812" s="4">
        <v>8.1</v>
      </c>
      <c r="F812" s="4">
        <v>1</v>
      </c>
      <c r="G812" s="4">
        <v>-33</v>
      </c>
      <c r="H812" s="4">
        <v>1011.7</v>
      </c>
    </row>
    <row r="813" spans="1:8" x14ac:dyDescent="0.3">
      <c r="A813" s="4">
        <v>812</v>
      </c>
      <c r="B813" s="4" t="s">
        <v>22315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22316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1011.71</v>
      </c>
    </row>
    <row r="815" spans="1:8" x14ac:dyDescent="0.3">
      <c r="A815" s="4">
        <v>814</v>
      </c>
      <c r="B815" s="4" t="s">
        <v>22317</v>
      </c>
      <c r="C815" s="4">
        <v>20.64</v>
      </c>
      <c r="D815" s="4" t="s">
        <v>6</v>
      </c>
      <c r="E815" s="4">
        <v>8.1</v>
      </c>
      <c r="F815" s="4">
        <v>1</v>
      </c>
      <c r="G815" s="4">
        <v>-34</v>
      </c>
      <c r="H815" s="4">
        <v>1011.69</v>
      </c>
    </row>
    <row r="816" spans="1:8" x14ac:dyDescent="0.3">
      <c r="A816" s="4">
        <v>815</v>
      </c>
      <c r="B816" s="4" t="s">
        <v>22318</v>
      </c>
      <c r="C816" s="4">
        <v>20.64</v>
      </c>
      <c r="D816" s="4" t="s">
        <v>6</v>
      </c>
      <c r="E816" s="4">
        <v>8.1</v>
      </c>
      <c r="F816" s="4">
        <v>1</v>
      </c>
      <c r="G816" s="4">
        <v>-34</v>
      </c>
      <c r="H816" s="4">
        <v>1011.65</v>
      </c>
    </row>
    <row r="817" spans="1:8" x14ac:dyDescent="0.3">
      <c r="A817" s="4">
        <v>816</v>
      </c>
      <c r="B817" s="4" t="s">
        <v>22319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1011.68</v>
      </c>
    </row>
    <row r="818" spans="1:8" x14ac:dyDescent="0.3">
      <c r="A818" s="4">
        <v>817</v>
      </c>
      <c r="B818" s="4" t="s">
        <v>22320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1011.71</v>
      </c>
    </row>
    <row r="819" spans="1:8" x14ac:dyDescent="0.3">
      <c r="A819" s="4">
        <v>818</v>
      </c>
      <c r="B819" s="4" t="s">
        <v>22321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1011.68</v>
      </c>
    </row>
    <row r="820" spans="1:8" x14ac:dyDescent="0.3">
      <c r="A820" s="4">
        <v>819</v>
      </c>
      <c r="B820" s="4" t="s">
        <v>22322</v>
      </c>
      <c r="C820" s="4">
        <v>20.64</v>
      </c>
      <c r="D820" s="4" t="s">
        <v>6</v>
      </c>
      <c r="E820" s="4">
        <v>8.1</v>
      </c>
      <c r="F820" s="4">
        <v>1</v>
      </c>
      <c r="G820" s="4">
        <v>-34</v>
      </c>
      <c r="H820" s="4">
        <v>1011.71</v>
      </c>
    </row>
    <row r="821" spans="1:8" x14ac:dyDescent="0.3">
      <c r="A821" s="4">
        <v>820</v>
      </c>
      <c r="B821" s="4" t="s">
        <v>22323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22324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22325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22326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22327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22328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22329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22330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22331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22332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22333</v>
      </c>
      <c r="C831" s="4">
        <v>20.64</v>
      </c>
      <c r="D831" s="4" t="s">
        <v>6</v>
      </c>
      <c r="E831" s="4">
        <v>8.1</v>
      </c>
      <c r="F831" s="4">
        <v>1</v>
      </c>
      <c r="G831" s="4">
        <v>-34</v>
      </c>
      <c r="H831" s="4">
        <v>1011.72</v>
      </c>
    </row>
    <row r="832" spans="1:8" x14ac:dyDescent="0.3">
      <c r="A832" s="4">
        <v>831</v>
      </c>
      <c r="B832" s="4" t="s">
        <v>22334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22335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22336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22337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22338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22339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22340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22341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22342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22343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22344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22345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22346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22347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22348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22349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22350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22351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22352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22353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22354</v>
      </c>
      <c r="C852" s="4">
        <v>20.64</v>
      </c>
      <c r="D852" s="4" t="s">
        <v>6</v>
      </c>
      <c r="E852" s="4">
        <v>8.1</v>
      </c>
      <c r="F852" s="4">
        <v>1</v>
      </c>
      <c r="G852" s="4">
        <v>-34</v>
      </c>
      <c r="H852" s="4">
        <v>1011.72</v>
      </c>
    </row>
    <row r="853" spans="1:8" x14ac:dyDescent="0.3">
      <c r="A853" s="4">
        <v>852</v>
      </c>
      <c r="B853" s="4" t="s">
        <v>22355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22356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22357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22358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22359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22360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22361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22362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22363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22364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22365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22366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22367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22368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22369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22370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22371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22372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22373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22374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22375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22376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22377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22378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22379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22380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22381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22382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22383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22384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22385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22386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22387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22388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22389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22390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22391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22392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22393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22394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22395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22396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22397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22398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22399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22400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22401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22402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22403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22404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22405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22406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22407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22408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22409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22410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22411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22412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22413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22414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22415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22416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22417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22418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22419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22420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22421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22422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22423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22424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22425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22426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22427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22428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22429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22430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22431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22432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22433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22434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22435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22436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22437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22438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22439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22440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22441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22442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22443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22444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22445</v>
      </c>
      <c r="C943" s="4">
        <v>20.64</v>
      </c>
      <c r="D943" s="4" t="s">
        <v>6</v>
      </c>
      <c r="E943" s="4">
        <v>8.1</v>
      </c>
      <c r="F943" s="4">
        <v>1</v>
      </c>
      <c r="G943" s="4">
        <v>-35</v>
      </c>
      <c r="H943" s="4">
        <v>1011.72</v>
      </c>
    </row>
    <row r="944" spans="1:8" x14ac:dyDescent="0.3">
      <c r="A944" s="4">
        <v>943</v>
      </c>
      <c r="B944" s="4" t="s">
        <v>22446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22447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22448</v>
      </c>
      <c r="C946" s="4">
        <v>20.64</v>
      </c>
      <c r="D946" s="4" t="s">
        <v>6</v>
      </c>
      <c r="E946" s="4">
        <v>8.1</v>
      </c>
      <c r="F946" s="4">
        <v>1</v>
      </c>
      <c r="G946" s="4">
        <v>-35</v>
      </c>
      <c r="H946" s="4">
        <v>1011.72</v>
      </c>
    </row>
    <row r="947" spans="1:8" x14ac:dyDescent="0.3">
      <c r="A947" s="4">
        <v>946</v>
      </c>
      <c r="B947" s="4" t="s">
        <v>22449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22450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22451</v>
      </c>
      <c r="C949" s="4">
        <v>20.64</v>
      </c>
      <c r="D949" s="4" t="s">
        <v>6</v>
      </c>
      <c r="E949" s="4">
        <v>8.1</v>
      </c>
      <c r="F949" s="4">
        <v>1</v>
      </c>
      <c r="G949" s="4">
        <v>-35</v>
      </c>
      <c r="H949" s="4">
        <v>1011.72</v>
      </c>
    </row>
    <row r="950" spans="1:8" x14ac:dyDescent="0.3">
      <c r="A950" s="4">
        <v>949</v>
      </c>
      <c r="B950" s="4" t="s">
        <v>22452</v>
      </c>
      <c r="C950" s="4">
        <v>20.64</v>
      </c>
      <c r="D950" s="4" t="s">
        <v>6</v>
      </c>
      <c r="E950" s="4">
        <v>8.1</v>
      </c>
      <c r="F950" s="4">
        <v>1</v>
      </c>
      <c r="G950" s="4">
        <v>-35</v>
      </c>
      <c r="H950" s="4">
        <v>1011.72</v>
      </c>
    </row>
    <row r="951" spans="1:8" x14ac:dyDescent="0.3">
      <c r="A951" s="4">
        <v>950</v>
      </c>
      <c r="B951" s="4" t="s">
        <v>22453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22454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22455</v>
      </c>
      <c r="C953" s="4">
        <v>20.64</v>
      </c>
      <c r="D953" s="4" t="s">
        <v>6</v>
      </c>
      <c r="E953" s="4">
        <v>8.1</v>
      </c>
      <c r="F953" s="4">
        <v>1</v>
      </c>
      <c r="G953" s="4">
        <v>-35</v>
      </c>
      <c r="H953" s="4">
        <v>1011.72</v>
      </c>
    </row>
    <row r="954" spans="1:8" x14ac:dyDescent="0.3">
      <c r="A954" s="4">
        <v>953</v>
      </c>
      <c r="B954" s="4" t="s">
        <v>22456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22457</v>
      </c>
      <c r="C955" s="4">
        <v>20.64</v>
      </c>
      <c r="D955" s="4" t="s">
        <v>6</v>
      </c>
      <c r="E955" s="4">
        <v>8.1</v>
      </c>
      <c r="F955" s="4">
        <v>1</v>
      </c>
      <c r="G955" s="4">
        <v>-35</v>
      </c>
      <c r="H955" s="4">
        <v>1011.72</v>
      </c>
    </row>
    <row r="956" spans="1:8" x14ac:dyDescent="0.3">
      <c r="A956" s="4">
        <v>955</v>
      </c>
      <c r="B956" s="4" t="s">
        <v>22458</v>
      </c>
      <c r="C956" s="4">
        <v>20.64</v>
      </c>
      <c r="D956" s="4" t="s">
        <v>6</v>
      </c>
      <c r="E956" s="4">
        <v>8.1</v>
      </c>
      <c r="F956" s="4">
        <v>1</v>
      </c>
      <c r="G956" s="4">
        <v>-35</v>
      </c>
      <c r="H956" s="4">
        <v>1011.72</v>
      </c>
    </row>
    <row r="957" spans="1:8" x14ac:dyDescent="0.3">
      <c r="A957" s="4">
        <v>956</v>
      </c>
      <c r="B957" s="4" t="s">
        <v>22459</v>
      </c>
      <c r="C957" s="4">
        <v>20.64</v>
      </c>
      <c r="D957" s="4" t="s">
        <v>6</v>
      </c>
      <c r="E957" s="4">
        <v>8.1</v>
      </c>
      <c r="F957" s="4">
        <v>1</v>
      </c>
      <c r="G957" s="4">
        <v>-35</v>
      </c>
      <c r="H957" s="4">
        <v>1011.72</v>
      </c>
    </row>
    <row r="958" spans="1:8" x14ac:dyDescent="0.3">
      <c r="A958" s="4">
        <v>957</v>
      </c>
      <c r="B958" s="4" t="s">
        <v>22460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22461</v>
      </c>
      <c r="C959" s="4">
        <v>20.64</v>
      </c>
      <c r="D959" s="4" t="s">
        <v>6</v>
      </c>
      <c r="E959" s="4">
        <v>8.1</v>
      </c>
      <c r="F959" s="4">
        <v>1</v>
      </c>
      <c r="G959" s="4">
        <v>-35</v>
      </c>
      <c r="H959" s="4">
        <v>1011.72</v>
      </c>
    </row>
    <row r="960" spans="1:8" x14ac:dyDescent="0.3">
      <c r="A960" s="4">
        <v>959</v>
      </c>
      <c r="B960" s="4" t="s">
        <v>22462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22463</v>
      </c>
      <c r="C961" s="4">
        <v>20.64</v>
      </c>
      <c r="D961" s="4" t="s">
        <v>6</v>
      </c>
      <c r="E961" s="4">
        <v>8.1</v>
      </c>
      <c r="F961" s="4">
        <v>1</v>
      </c>
      <c r="G961" s="4">
        <v>-35</v>
      </c>
      <c r="H961" s="4">
        <v>1011.72</v>
      </c>
    </row>
    <row r="962" spans="1:8" x14ac:dyDescent="0.3">
      <c r="A962" s="4">
        <v>961</v>
      </c>
      <c r="B962" s="4" t="s">
        <v>22464</v>
      </c>
      <c r="C962" s="4">
        <v>20.64</v>
      </c>
      <c r="D962" s="4" t="s">
        <v>6</v>
      </c>
      <c r="E962" s="4">
        <v>8.1</v>
      </c>
      <c r="F962" s="4">
        <v>1</v>
      </c>
      <c r="G962" s="4">
        <v>-35</v>
      </c>
      <c r="H962" s="4">
        <v>1011.72</v>
      </c>
    </row>
    <row r="963" spans="1:8" x14ac:dyDescent="0.3">
      <c r="A963" s="4">
        <v>962</v>
      </c>
      <c r="B963" s="4" t="s">
        <v>22465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22466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22467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22468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22469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22470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22471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22472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22473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22474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22475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22476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22477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22478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22479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22480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22481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22482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22483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22484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22485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22486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22487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22488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22489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22490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22491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22492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22493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22494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22495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22496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22497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22498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22499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22500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22501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22502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22503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22504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22505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22506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22507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22508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22509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22510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22511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22512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22513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22514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22515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22516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22517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22518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22519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22520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22521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22522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22523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22524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22525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22526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22527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22528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22529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22530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22531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22532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22533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-35</v>
      </c>
      <c r="H1031" s="4">
        <v>1011.72</v>
      </c>
    </row>
    <row r="1032" spans="1:8" x14ac:dyDescent="0.3">
      <c r="A1032" s="4">
        <v>1031</v>
      </c>
      <c r="B1032" s="4" t="s">
        <v>22534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22535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22536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22537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22538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22539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22540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22541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22542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22543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22544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22545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22546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22547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22548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22549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22550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22551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22552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22553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22554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22555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22556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22557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22558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22559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22560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22561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22562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22563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22564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22565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22566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22567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22568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22569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22570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22571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22572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22573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22574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22575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22576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22577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22578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22579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-32</v>
      </c>
      <c r="H1077" s="4">
        <v>1011.72</v>
      </c>
    </row>
    <row r="1078" spans="1:8" x14ac:dyDescent="0.3">
      <c r="A1078" s="4">
        <v>1077</v>
      </c>
      <c r="B1078" s="4" t="s">
        <v>22580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22581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22582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22583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22584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22585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22586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22587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22588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22589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22590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22591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22592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22593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22594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22595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22596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22597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22598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22599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22600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22601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22602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22603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22604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22605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22606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22607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22608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22609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22610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22611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-35</v>
      </c>
      <c r="H1109" s="4">
        <v>1011.72</v>
      </c>
    </row>
    <row r="1110" spans="1:8" x14ac:dyDescent="0.3">
      <c r="A1110" s="4">
        <v>1109</v>
      </c>
      <c r="B1110" s="4" t="s">
        <v>22612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-35</v>
      </c>
      <c r="H1110" s="4">
        <v>1011.72</v>
      </c>
    </row>
    <row r="1111" spans="1:8" x14ac:dyDescent="0.3">
      <c r="A1111" s="4">
        <v>1110</v>
      </c>
      <c r="B1111" s="4" t="s">
        <v>22613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22614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22615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22616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22617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22618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22619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22620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22621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22622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22623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22624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22625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-35</v>
      </c>
      <c r="H1123" s="4">
        <v>1011.72</v>
      </c>
    </row>
    <row r="1124" spans="1:8" x14ac:dyDescent="0.3">
      <c r="A1124" s="4">
        <v>1123</v>
      </c>
      <c r="B1124" s="4" t="s">
        <v>22626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22627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22628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22629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22630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22631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-34</v>
      </c>
      <c r="H1129" s="4">
        <v>1011.72</v>
      </c>
    </row>
    <row r="1130" spans="1:8" x14ac:dyDescent="0.3">
      <c r="A1130" s="4">
        <v>1129</v>
      </c>
      <c r="B1130" s="4" t="s">
        <v>22632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22633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22634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22635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-33</v>
      </c>
      <c r="H1133" s="4">
        <v>1011.72</v>
      </c>
    </row>
    <row r="1134" spans="1:8" x14ac:dyDescent="0.3">
      <c r="A1134" s="4">
        <v>1133</v>
      </c>
      <c r="B1134" s="4" t="s">
        <v>22636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22637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22638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22639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22640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22641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22642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22643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22644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22645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22646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22647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22648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22649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22650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22651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22652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22653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22654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-35</v>
      </c>
      <c r="H1152" s="4">
        <v>1011.72</v>
      </c>
    </row>
    <row r="1153" spans="1:8" x14ac:dyDescent="0.3">
      <c r="A1153" s="4">
        <v>1152</v>
      </c>
      <c r="B1153" s="4" t="s">
        <v>22655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-34</v>
      </c>
      <c r="H1153" s="4">
        <v>1011.72</v>
      </c>
    </row>
    <row r="1154" spans="1:8" x14ac:dyDescent="0.3">
      <c r="A1154" s="4">
        <v>1153</v>
      </c>
      <c r="B1154" s="4" t="s">
        <v>22656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-35</v>
      </c>
      <c r="H1154" s="4">
        <v>1011.72</v>
      </c>
    </row>
    <row r="1155" spans="1:8" x14ac:dyDescent="0.3">
      <c r="A1155" s="4">
        <v>1154</v>
      </c>
      <c r="B1155" s="4" t="s">
        <v>22657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-35</v>
      </c>
      <c r="H1155" s="4">
        <v>1011.72</v>
      </c>
    </row>
    <row r="1156" spans="1:8" x14ac:dyDescent="0.3">
      <c r="A1156" s="4">
        <v>1155</v>
      </c>
      <c r="B1156" s="4" t="s">
        <v>22658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-34</v>
      </c>
      <c r="H1156" s="4">
        <v>1011.72</v>
      </c>
    </row>
    <row r="1157" spans="1:8" x14ac:dyDescent="0.3">
      <c r="A1157" s="4">
        <v>1156</v>
      </c>
      <c r="B1157" s="4" t="s">
        <v>22659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-34</v>
      </c>
      <c r="H1157" s="4">
        <v>1011.72</v>
      </c>
    </row>
    <row r="1158" spans="1:8" x14ac:dyDescent="0.3">
      <c r="A1158" s="4">
        <v>1157</v>
      </c>
      <c r="B1158" s="4" t="s">
        <v>22660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22661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22662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-34</v>
      </c>
      <c r="H1160" s="4">
        <v>1011.72</v>
      </c>
    </row>
    <row r="1161" spans="1:8" x14ac:dyDescent="0.3">
      <c r="A1161" s="4">
        <v>1160</v>
      </c>
      <c r="B1161" s="4" t="s">
        <v>22663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-34</v>
      </c>
      <c r="H1161" s="4">
        <v>1011.72</v>
      </c>
    </row>
    <row r="1162" spans="1:8" x14ac:dyDescent="0.3">
      <c r="A1162" s="4">
        <v>1161</v>
      </c>
      <c r="B1162" s="4" t="s">
        <v>22664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-35</v>
      </c>
      <c r="H1162" s="4">
        <v>1011.72</v>
      </c>
    </row>
    <row r="1163" spans="1:8" x14ac:dyDescent="0.3">
      <c r="A1163" s="4">
        <v>1162</v>
      </c>
      <c r="B1163" s="4" t="s">
        <v>22665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22666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22667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-34</v>
      </c>
      <c r="H1165" s="4">
        <v>1011.72</v>
      </c>
    </row>
    <row r="1166" spans="1:8" x14ac:dyDescent="0.3">
      <c r="A1166" s="4">
        <v>1165</v>
      </c>
      <c r="B1166" s="4" t="s">
        <v>22668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22669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-34</v>
      </c>
      <c r="H1167" s="4">
        <v>1011.72</v>
      </c>
    </row>
    <row r="1168" spans="1:8" x14ac:dyDescent="0.3">
      <c r="A1168" s="4">
        <v>1167</v>
      </c>
      <c r="B1168" s="4" t="s">
        <v>22670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22671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22672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-35</v>
      </c>
      <c r="H1170" s="4">
        <v>1011.72</v>
      </c>
    </row>
    <row r="1171" spans="1:8" x14ac:dyDescent="0.3">
      <c r="A1171" s="4">
        <v>1170</v>
      </c>
      <c r="B1171" s="4" t="s">
        <v>22673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-34</v>
      </c>
      <c r="H1171" s="4">
        <v>1011.72</v>
      </c>
    </row>
    <row r="1172" spans="1:8" x14ac:dyDescent="0.3">
      <c r="A1172" s="4">
        <v>1171</v>
      </c>
      <c r="B1172" s="4" t="s">
        <v>22674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-34</v>
      </c>
      <c r="H1172" s="4">
        <v>1011.72</v>
      </c>
    </row>
    <row r="1173" spans="1:8" x14ac:dyDescent="0.3">
      <c r="A1173" s="4">
        <v>1172</v>
      </c>
      <c r="B1173" s="4" t="s">
        <v>22675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-34</v>
      </c>
      <c r="H1173" s="4">
        <v>1011.72</v>
      </c>
    </row>
    <row r="1174" spans="1:8" x14ac:dyDescent="0.3">
      <c r="A1174" s="4">
        <v>1173</v>
      </c>
      <c r="B1174" s="4" t="s">
        <v>22676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22677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22678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-35</v>
      </c>
      <c r="H1176" s="4">
        <v>1011.72</v>
      </c>
    </row>
    <row r="1177" spans="1:8" x14ac:dyDescent="0.3">
      <c r="A1177" s="4">
        <v>1176</v>
      </c>
      <c r="B1177" s="4" t="s">
        <v>22679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-34</v>
      </c>
      <c r="H1177" s="4">
        <v>1011.72</v>
      </c>
    </row>
    <row r="1178" spans="1:8" x14ac:dyDescent="0.3">
      <c r="A1178" s="4">
        <v>1177</v>
      </c>
      <c r="B1178" s="4" t="s">
        <v>22680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-34</v>
      </c>
      <c r="H1178" s="4">
        <v>1011.72</v>
      </c>
    </row>
    <row r="1179" spans="1:8" x14ac:dyDescent="0.3">
      <c r="A1179" s="4">
        <v>1178</v>
      </c>
      <c r="B1179" s="4" t="s">
        <v>22681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-34</v>
      </c>
      <c r="H1179" s="4">
        <v>1011.72</v>
      </c>
    </row>
    <row r="1180" spans="1:8" x14ac:dyDescent="0.3">
      <c r="A1180" s="4">
        <v>1179</v>
      </c>
      <c r="B1180" s="4" t="s">
        <v>22682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22683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22684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-34</v>
      </c>
      <c r="H1182" s="4">
        <v>1011.72</v>
      </c>
    </row>
    <row r="1183" spans="1:8" x14ac:dyDescent="0.3">
      <c r="A1183" s="4">
        <v>1182</v>
      </c>
      <c r="B1183" s="4" t="s">
        <v>22685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-34</v>
      </c>
      <c r="H1183" s="4">
        <v>1011.72</v>
      </c>
    </row>
    <row r="1184" spans="1:8" x14ac:dyDescent="0.3">
      <c r="A1184" s="4">
        <v>1183</v>
      </c>
      <c r="B1184" s="4" t="s">
        <v>22686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-34</v>
      </c>
      <c r="H118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29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22687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22688</v>
      </c>
      <c r="C3" s="4">
        <v>20.64</v>
      </c>
      <c r="D3" s="4" t="s">
        <v>6</v>
      </c>
      <c r="E3" s="4">
        <v>8.1</v>
      </c>
      <c r="F3" s="4">
        <v>1</v>
      </c>
      <c r="G3" s="4">
        <v>-34</v>
      </c>
      <c r="H3" s="4">
        <v>1011.72</v>
      </c>
    </row>
    <row r="4" spans="1:8" x14ac:dyDescent="0.3">
      <c r="A4" s="4">
        <v>3</v>
      </c>
      <c r="B4" s="4" t="s">
        <v>22689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22690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22691</v>
      </c>
      <c r="C6" s="4">
        <v>20.64</v>
      </c>
      <c r="D6" s="4" t="s">
        <v>6</v>
      </c>
      <c r="E6" s="4">
        <v>8.1</v>
      </c>
      <c r="F6" s="4">
        <v>1</v>
      </c>
      <c r="G6" s="4">
        <v>-34</v>
      </c>
      <c r="H6" s="4">
        <v>1011.72</v>
      </c>
    </row>
    <row r="7" spans="1:8" x14ac:dyDescent="0.3">
      <c r="A7" s="4">
        <v>6</v>
      </c>
      <c r="B7" s="4" t="s">
        <v>22692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22693</v>
      </c>
      <c r="C8" s="4">
        <v>20.64</v>
      </c>
      <c r="D8" s="4" t="s">
        <v>6</v>
      </c>
      <c r="E8" s="4">
        <v>8.1</v>
      </c>
      <c r="F8" s="4">
        <v>1</v>
      </c>
      <c r="G8" s="4">
        <v>-34</v>
      </c>
      <c r="H8" s="4">
        <v>1011.72</v>
      </c>
    </row>
    <row r="9" spans="1:8" x14ac:dyDescent="0.3">
      <c r="A9" s="4">
        <v>8</v>
      </c>
      <c r="B9" s="4" t="s">
        <v>22694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22695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22696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22697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22698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22699</v>
      </c>
      <c r="C14" s="4">
        <v>20.64</v>
      </c>
      <c r="D14" s="4" t="s">
        <v>6</v>
      </c>
      <c r="E14" s="4">
        <v>8.1</v>
      </c>
      <c r="F14" s="4">
        <v>1</v>
      </c>
      <c r="G14" s="4">
        <v>-34</v>
      </c>
      <c r="H14" s="4">
        <v>1011.72</v>
      </c>
    </row>
    <row r="15" spans="1:8" x14ac:dyDescent="0.3">
      <c r="A15" s="4">
        <v>14</v>
      </c>
      <c r="B15" s="4" t="s">
        <v>22700</v>
      </c>
      <c r="C15" s="4">
        <v>20.64</v>
      </c>
      <c r="D15" s="4" t="s">
        <v>6</v>
      </c>
      <c r="E15" s="4">
        <v>8.1</v>
      </c>
      <c r="F15" s="4">
        <v>1</v>
      </c>
      <c r="G15" s="4">
        <v>-34</v>
      </c>
      <c r="H15" s="4">
        <v>1011.72</v>
      </c>
    </row>
    <row r="16" spans="1:8" x14ac:dyDescent="0.3">
      <c r="A16" s="4">
        <v>15</v>
      </c>
      <c r="B16" s="4" t="s">
        <v>22701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22702</v>
      </c>
      <c r="C17" s="4">
        <v>20.64</v>
      </c>
      <c r="D17" s="4" t="s">
        <v>6</v>
      </c>
      <c r="E17" s="4">
        <v>8.1</v>
      </c>
      <c r="F17" s="4">
        <v>1</v>
      </c>
      <c r="G17" s="4">
        <v>-34</v>
      </c>
      <c r="H17" s="4">
        <v>1011.72</v>
      </c>
    </row>
    <row r="18" spans="1:8" x14ac:dyDescent="0.3">
      <c r="A18" s="4">
        <v>17</v>
      </c>
      <c r="B18" s="4" t="s">
        <v>22703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22704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22705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22706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22707</v>
      </c>
      <c r="C22" s="4">
        <v>20.64</v>
      </c>
      <c r="D22" s="4" t="s">
        <v>6</v>
      </c>
      <c r="E22" s="4">
        <v>8.1</v>
      </c>
      <c r="F22" s="4">
        <v>1</v>
      </c>
      <c r="G22" s="4">
        <v>-35</v>
      </c>
      <c r="H22" s="4">
        <v>1011.72</v>
      </c>
    </row>
    <row r="23" spans="1:8" x14ac:dyDescent="0.3">
      <c r="A23" s="4">
        <v>22</v>
      </c>
      <c r="B23" s="4" t="s">
        <v>22708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22709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22710</v>
      </c>
      <c r="C25" s="4">
        <v>20.64</v>
      </c>
      <c r="D25" s="4" t="s">
        <v>6</v>
      </c>
      <c r="E25" s="4">
        <v>8.1</v>
      </c>
      <c r="F25" s="4">
        <v>1</v>
      </c>
      <c r="G25" s="4">
        <v>-34</v>
      </c>
      <c r="H25" s="4">
        <v>1011.72</v>
      </c>
    </row>
    <row r="26" spans="1:8" x14ac:dyDescent="0.3">
      <c r="A26" s="4">
        <v>25</v>
      </c>
      <c r="B26" s="4" t="s">
        <v>22711</v>
      </c>
      <c r="C26" s="4">
        <v>20.64</v>
      </c>
      <c r="D26" s="4" t="s">
        <v>6</v>
      </c>
      <c r="E26" s="4">
        <v>8.1</v>
      </c>
      <c r="F26" s="4">
        <v>1</v>
      </c>
      <c r="G26" s="4">
        <v>-34</v>
      </c>
      <c r="H26" s="4">
        <v>1011.72</v>
      </c>
    </row>
    <row r="27" spans="1:8" x14ac:dyDescent="0.3">
      <c r="A27" s="4">
        <v>26</v>
      </c>
      <c r="B27" s="4" t="s">
        <v>22712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22713</v>
      </c>
      <c r="C28" s="4">
        <v>20.64</v>
      </c>
      <c r="D28" s="4" t="s">
        <v>6</v>
      </c>
      <c r="E28" s="4">
        <v>8.1</v>
      </c>
      <c r="F28" s="4">
        <v>1</v>
      </c>
      <c r="G28" s="4">
        <v>-34</v>
      </c>
      <c r="H28" s="4">
        <v>1011.72</v>
      </c>
    </row>
    <row r="29" spans="1:8" x14ac:dyDescent="0.3">
      <c r="A29" s="4">
        <v>28</v>
      </c>
      <c r="B29" s="4" t="s">
        <v>22714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22715</v>
      </c>
      <c r="C30" s="4">
        <v>20.64</v>
      </c>
      <c r="D30" s="4" t="s">
        <v>6</v>
      </c>
      <c r="E30" s="4">
        <v>8.1</v>
      </c>
      <c r="F30" s="4">
        <v>1</v>
      </c>
      <c r="G30" s="4">
        <v>-34</v>
      </c>
      <c r="H30" s="4">
        <v>1011.72</v>
      </c>
    </row>
    <row r="31" spans="1:8" x14ac:dyDescent="0.3">
      <c r="A31" s="4">
        <v>30</v>
      </c>
      <c r="B31" s="4" t="s">
        <v>22716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22717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22718</v>
      </c>
      <c r="C33" s="4">
        <v>20.64</v>
      </c>
      <c r="D33" s="4" t="s">
        <v>6</v>
      </c>
      <c r="E33" s="4">
        <v>8.1</v>
      </c>
      <c r="F33" s="4">
        <v>1</v>
      </c>
      <c r="G33" s="4">
        <v>-34</v>
      </c>
      <c r="H33" s="4">
        <v>1011.72</v>
      </c>
    </row>
    <row r="34" spans="1:8" x14ac:dyDescent="0.3">
      <c r="A34" s="4">
        <v>33</v>
      </c>
      <c r="B34" s="4" t="s">
        <v>22719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22720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22721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22722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22723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22724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22725</v>
      </c>
      <c r="C40" s="4">
        <v>20.64</v>
      </c>
      <c r="D40" s="4" t="s">
        <v>6</v>
      </c>
      <c r="E40" s="4">
        <v>8.1</v>
      </c>
      <c r="F40" s="4">
        <v>1</v>
      </c>
      <c r="G40" s="4">
        <v>-34</v>
      </c>
      <c r="H40" s="4">
        <v>1011.72</v>
      </c>
    </row>
    <row r="41" spans="1:8" x14ac:dyDescent="0.3">
      <c r="A41" s="4">
        <v>40</v>
      </c>
      <c r="B41" s="4" t="s">
        <v>22726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22727</v>
      </c>
      <c r="C42" s="4">
        <v>20.64</v>
      </c>
      <c r="D42" s="4" t="s">
        <v>6</v>
      </c>
      <c r="E42" s="4">
        <v>8.1</v>
      </c>
      <c r="F42" s="4">
        <v>1</v>
      </c>
      <c r="G42" s="4">
        <v>-34</v>
      </c>
      <c r="H42" s="4">
        <v>1011.72</v>
      </c>
    </row>
    <row r="43" spans="1:8" x14ac:dyDescent="0.3">
      <c r="A43" s="4">
        <v>42</v>
      </c>
      <c r="B43" s="4" t="s">
        <v>22728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22729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22730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22731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22732</v>
      </c>
      <c r="C47" s="4">
        <v>20.64</v>
      </c>
      <c r="D47" s="4" t="s">
        <v>6</v>
      </c>
      <c r="E47" s="4">
        <v>8.1</v>
      </c>
      <c r="F47" s="4">
        <v>1</v>
      </c>
      <c r="G47" s="4">
        <v>-34</v>
      </c>
      <c r="H47" s="4">
        <v>1011.72</v>
      </c>
    </row>
    <row r="48" spans="1:8" x14ac:dyDescent="0.3">
      <c r="A48" s="4">
        <v>47</v>
      </c>
      <c r="B48" s="4" t="s">
        <v>22733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22734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22735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22736</v>
      </c>
      <c r="C51" s="4">
        <v>20.64</v>
      </c>
      <c r="D51" s="4" t="s">
        <v>6</v>
      </c>
      <c r="E51" s="4">
        <v>8.1</v>
      </c>
      <c r="F51" s="4">
        <v>1</v>
      </c>
      <c r="G51" s="4">
        <v>-34</v>
      </c>
      <c r="H51" s="4">
        <v>1011.72</v>
      </c>
    </row>
    <row r="52" spans="1:8" x14ac:dyDescent="0.3">
      <c r="A52" s="4">
        <v>51</v>
      </c>
      <c r="B52" s="4" t="s">
        <v>22737</v>
      </c>
      <c r="C52" s="4">
        <v>20.64</v>
      </c>
      <c r="D52" s="4" t="s">
        <v>6</v>
      </c>
      <c r="E52" s="4">
        <v>8.1</v>
      </c>
      <c r="F52" s="4">
        <v>1</v>
      </c>
      <c r="G52" s="4">
        <v>-34</v>
      </c>
      <c r="H52" s="4">
        <v>1011.72</v>
      </c>
    </row>
    <row r="53" spans="1:8" x14ac:dyDescent="0.3">
      <c r="A53" s="4">
        <v>52</v>
      </c>
      <c r="B53" s="4" t="s">
        <v>22738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22739</v>
      </c>
      <c r="C54" s="4">
        <v>20.64</v>
      </c>
      <c r="D54" s="4" t="s">
        <v>6</v>
      </c>
      <c r="E54" s="4">
        <v>8.1</v>
      </c>
      <c r="F54" s="4">
        <v>1</v>
      </c>
      <c r="G54" s="4">
        <v>-34</v>
      </c>
      <c r="H54" s="4">
        <v>1011.72</v>
      </c>
    </row>
    <row r="55" spans="1:8" x14ac:dyDescent="0.3">
      <c r="A55" s="4">
        <v>54</v>
      </c>
      <c r="B55" s="4" t="s">
        <v>22740</v>
      </c>
      <c r="C55" s="4">
        <v>20.64</v>
      </c>
      <c r="D55" s="4" t="s">
        <v>6</v>
      </c>
      <c r="E55" s="4">
        <v>8.1</v>
      </c>
      <c r="F55" s="4">
        <v>1</v>
      </c>
      <c r="G55" s="4">
        <v>-34</v>
      </c>
      <c r="H55" s="4">
        <v>1011.72</v>
      </c>
    </row>
    <row r="56" spans="1:8" x14ac:dyDescent="0.3">
      <c r="A56" s="4">
        <v>55</v>
      </c>
      <c r="B56" s="4" t="s">
        <v>22741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22742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22743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22744</v>
      </c>
      <c r="C59" s="4">
        <v>20.64</v>
      </c>
      <c r="D59" s="4" t="s">
        <v>6</v>
      </c>
      <c r="E59" s="4">
        <v>8.1</v>
      </c>
      <c r="F59" s="4">
        <v>1</v>
      </c>
      <c r="G59" s="4">
        <v>-34</v>
      </c>
      <c r="H59" s="4">
        <v>1011.72</v>
      </c>
    </row>
    <row r="60" spans="1:8" x14ac:dyDescent="0.3">
      <c r="A60" s="4">
        <v>59</v>
      </c>
      <c r="B60" s="4" t="s">
        <v>22745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22746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22747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22748</v>
      </c>
      <c r="C63" s="4">
        <v>20.64</v>
      </c>
      <c r="D63" s="4" t="s">
        <v>6</v>
      </c>
      <c r="E63" s="4">
        <v>8.1</v>
      </c>
      <c r="F63" s="4">
        <v>1</v>
      </c>
      <c r="G63" s="4">
        <v>-34</v>
      </c>
      <c r="H63" s="4">
        <v>1011.72</v>
      </c>
    </row>
    <row r="64" spans="1:8" x14ac:dyDescent="0.3">
      <c r="A64" s="4">
        <v>63</v>
      </c>
      <c r="B64" s="4" t="s">
        <v>22749</v>
      </c>
      <c r="C64" s="4">
        <v>20.64</v>
      </c>
      <c r="D64" s="4" t="s">
        <v>6</v>
      </c>
      <c r="E64" s="4">
        <v>8.1</v>
      </c>
      <c r="F64" s="4">
        <v>1</v>
      </c>
      <c r="G64" s="4">
        <v>-34</v>
      </c>
      <c r="H64" s="4">
        <v>1011.72</v>
      </c>
    </row>
    <row r="65" spans="1:8" x14ac:dyDescent="0.3">
      <c r="A65" s="4">
        <v>64</v>
      </c>
      <c r="B65" s="4" t="s">
        <v>22750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22751</v>
      </c>
      <c r="C66" s="4">
        <v>20.64</v>
      </c>
      <c r="D66" s="4" t="s">
        <v>6</v>
      </c>
      <c r="E66" s="4">
        <v>8.1</v>
      </c>
      <c r="F66" s="4">
        <v>1</v>
      </c>
      <c r="G66" s="4">
        <v>-34</v>
      </c>
      <c r="H66" s="4">
        <v>1011.72</v>
      </c>
    </row>
    <row r="67" spans="1:8" x14ac:dyDescent="0.3">
      <c r="A67" s="4">
        <v>66</v>
      </c>
      <c r="B67" s="4" t="s">
        <v>22752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22753</v>
      </c>
      <c r="C68" s="4">
        <v>20.64</v>
      </c>
      <c r="D68" s="4" t="s">
        <v>6</v>
      </c>
      <c r="E68" s="4">
        <v>8.1</v>
      </c>
      <c r="F68" s="4">
        <v>1</v>
      </c>
      <c r="G68" s="4">
        <v>-34</v>
      </c>
      <c r="H68" s="4">
        <v>1011.72</v>
      </c>
    </row>
    <row r="69" spans="1:8" x14ac:dyDescent="0.3">
      <c r="A69" s="4">
        <v>68</v>
      </c>
      <c r="B69" s="4" t="s">
        <v>22754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22755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22756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22757</v>
      </c>
      <c r="C72" s="4">
        <v>20.64</v>
      </c>
      <c r="D72" s="4" t="s">
        <v>6</v>
      </c>
      <c r="E72" s="4">
        <v>8.1</v>
      </c>
      <c r="F72" s="4">
        <v>1</v>
      </c>
      <c r="G72" s="4">
        <v>-34</v>
      </c>
      <c r="H72" s="4">
        <v>1011.72</v>
      </c>
    </row>
    <row r="73" spans="1:8" x14ac:dyDescent="0.3">
      <c r="A73" s="4">
        <v>72</v>
      </c>
      <c r="B73" s="4" t="s">
        <v>22758</v>
      </c>
      <c r="C73" s="4">
        <v>20.64</v>
      </c>
      <c r="D73" s="4" t="s">
        <v>6</v>
      </c>
      <c r="E73" s="4">
        <v>8.1</v>
      </c>
      <c r="F73" s="4">
        <v>1</v>
      </c>
      <c r="G73" s="4">
        <v>-34</v>
      </c>
      <c r="H73" s="4">
        <v>1011.72</v>
      </c>
    </row>
    <row r="74" spans="1:8" x14ac:dyDescent="0.3">
      <c r="A74" s="4">
        <v>73</v>
      </c>
      <c r="B74" s="4" t="s">
        <v>22759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22760</v>
      </c>
      <c r="C75" s="4">
        <v>20.64</v>
      </c>
      <c r="D75" s="4" t="s">
        <v>6</v>
      </c>
      <c r="E75" s="4">
        <v>8.1</v>
      </c>
      <c r="F75" s="4">
        <v>1</v>
      </c>
      <c r="G75" s="4">
        <v>-34</v>
      </c>
      <c r="H75" s="4">
        <v>1011.72</v>
      </c>
    </row>
    <row r="76" spans="1:8" x14ac:dyDescent="0.3">
      <c r="A76" s="4">
        <v>75</v>
      </c>
      <c r="B76" s="4" t="s">
        <v>22761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22762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22763</v>
      </c>
      <c r="C78" s="4">
        <v>20.64</v>
      </c>
      <c r="D78" s="4" t="s">
        <v>6</v>
      </c>
      <c r="E78" s="4">
        <v>8.1</v>
      </c>
      <c r="F78" s="4">
        <v>1</v>
      </c>
      <c r="G78" s="4">
        <v>-34</v>
      </c>
      <c r="H78" s="4">
        <v>1011.72</v>
      </c>
    </row>
    <row r="79" spans="1:8" x14ac:dyDescent="0.3">
      <c r="A79" s="4">
        <v>78</v>
      </c>
      <c r="B79" s="4" t="s">
        <v>22764</v>
      </c>
      <c r="C79" s="4">
        <v>20.64</v>
      </c>
      <c r="D79" s="4" t="s">
        <v>6</v>
      </c>
      <c r="E79" s="4">
        <v>8.1</v>
      </c>
      <c r="F79" s="4">
        <v>1</v>
      </c>
      <c r="G79" s="4">
        <v>-34</v>
      </c>
      <c r="H79" s="4">
        <v>1011.72</v>
      </c>
    </row>
    <row r="80" spans="1:8" x14ac:dyDescent="0.3">
      <c r="A80" s="4">
        <v>79</v>
      </c>
      <c r="B80" s="4" t="s">
        <v>22765</v>
      </c>
      <c r="C80" s="4">
        <v>20.64</v>
      </c>
      <c r="D80" s="4" t="s">
        <v>6</v>
      </c>
      <c r="E80" s="4">
        <v>8.1</v>
      </c>
      <c r="F80" s="4">
        <v>1</v>
      </c>
      <c r="G80" s="4">
        <v>-34</v>
      </c>
      <c r="H80" s="4">
        <v>1011.72</v>
      </c>
    </row>
    <row r="81" spans="1:8" x14ac:dyDescent="0.3">
      <c r="A81" s="4">
        <v>80</v>
      </c>
      <c r="B81" s="4" t="s">
        <v>22766</v>
      </c>
      <c r="C81" s="4">
        <v>20.64</v>
      </c>
      <c r="D81" s="4" t="s">
        <v>6</v>
      </c>
      <c r="E81" s="4">
        <v>8.1</v>
      </c>
      <c r="F81" s="4">
        <v>1</v>
      </c>
      <c r="G81" s="4">
        <v>-34</v>
      </c>
      <c r="H81" s="4">
        <v>1011.72</v>
      </c>
    </row>
    <row r="82" spans="1:8" x14ac:dyDescent="0.3">
      <c r="A82" s="4">
        <v>81</v>
      </c>
      <c r="B82" s="4" t="s">
        <v>22767</v>
      </c>
      <c r="C82" s="4">
        <v>20.64</v>
      </c>
      <c r="D82" s="4" t="s">
        <v>6</v>
      </c>
      <c r="E82" s="4">
        <v>8.1</v>
      </c>
      <c r="F82" s="4">
        <v>1</v>
      </c>
      <c r="G82" s="4">
        <v>-34</v>
      </c>
      <c r="H82" s="4">
        <v>1011.72</v>
      </c>
    </row>
    <row r="83" spans="1:8" x14ac:dyDescent="0.3">
      <c r="A83" s="4">
        <v>82</v>
      </c>
      <c r="B83" s="4" t="s">
        <v>22768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22769</v>
      </c>
      <c r="C84" s="4">
        <v>20.64</v>
      </c>
      <c r="D84" s="4" t="s">
        <v>6</v>
      </c>
      <c r="E84" s="4">
        <v>8.1</v>
      </c>
      <c r="F84" s="4">
        <v>1</v>
      </c>
      <c r="G84" s="4">
        <v>-34</v>
      </c>
      <c r="H84" s="4">
        <v>1011.72</v>
      </c>
    </row>
    <row r="85" spans="1:8" x14ac:dyDescent="0.3">
      <c r="A85" s="4">
        <v>84</v>
      </c>
      <c r="B85" s="4" t="s">
        <v>22770</v>
      </c>
      <c r="C85" s="4">
        <v>20.64</v>
      </c>
      <c r="D85" s="4" t="s">
        <v>6</v>
      </c>
      <c r="E85" s="4">
        <v>8.1</v>
      </c>
      <c r="F85" s="4">
        <v>1</v>
      </c>
      <c r="G85" s="4">
        <v>-34</v>
      </c>
      <c r="H85" s="4">
        <v>1011.72</v>
      </c>
    </row>
    <row r="86" spans="1:8" x14ac:dyDescent="0.3">
      <c r="A86" s="4">
        <v>85</v>
      </c>
      <c r="B86" s="4" t="s">
        <v>22771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22772</v>
      </c>
      <c r="C87" s="4">
        <v>20.64</v>
      </c>
      <c r="D87" s="4" t="s">
        <v>6</v>
      </c>
      <c r="E87" s="4">
        <v>8.1</v>
      </c>
      <c r="F87" s="4">
        <v>1</v>
      </c>
      <c r="G87" s="4">
        <v>-35</v>
      </c>
      <c r="H87" s="4">
        <v>1011.72</v>
      </c>
    </row>
    <row r="88" spans="1:8" x14ac:dyDescent="0.3">
      <c r="A88" s="4">
        <v>87</v>
      </c>
      <c r="B88" s="4" t="s">
        <v>22773</v>
      </c>
      <c r="C88" s="4">
        <v>20.64</v>
      </c>
      <c r="D88" s="4" t="s">
        <v>6</v>
      </c>
      <c r="E88" s="4">
        <v>8.1</v>
      </c>
      <c r="F88" s="4">
        <v>1</v>
      </c>
      <c r="G88" s="4">
        <v>-34</v>
      </c>
      <c r="H88" s="4">
        <v>1011.72</v>
      </c>
    </row>
    <row r="89" spans="1:8" x14ac:dyDescent="0.3">
      <c r="A89" s="4">
        <v>88</v>
      </c>
      <c r="B89" s="4" t="s">
        <v>22774</v>
      </c>
      <c r="C89" s="4">
        <v>20.64</v>
      </c>
      <c r="D89" s="4" t="s">
        <v>6</v>
      </c>
      <c r="E89" s="4">
        <v>8.1</v>
      </c>
      <c r="F89" s="4">
        <v>1</v>
      </c>
      <c r="G89" s="4">
        <v>-34</v>
      </c>
      <c r="H89" s="4">
        <v>1011.72</v>
      </c>
    </row>
    <row r="90" spans="1:8" x14ac:dyDescent="0.3">
      <c r="A90" s="4">
        <v>89</v>
      </c>
      <c r="B90" s="4" t="s">
        <v>22775</v>
      </c>
      <c r="C90" s="4">
        <v>20.64</v>
      </c>
      <c r="D90" s="4" t="s">
        <v>6</v>
      </c>
      <c r="E90" s="4">
        <v>8.1</v>
      </c>
      <c r="F90" s="4">
        <v>1</v>
      </c>
      <c r="G90" s="4">
        <v>-34</v>
      </c>
      <c r="H90" s="4">
        <v>1011.72</v>
      </c>
    </row>
    <row r="91" spans="1:8" x14ac:dyDescent="0.3">
      <c r="A91" s="4">
        <v>90</v>
      </c>
      <c r="B91" s="4" t="s">
        <v>22776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22777</v>
      </c>
      <c r="C92" s="4">
        <v>20.64</v>
      </c>
      <c r="D92" s="4" t="s">
        <v>6</v>
      </c>
      <c r="E92" s="4">
        <v>8.1</v>
      </c>
      <c r="F92" s="4">
        <v>1</v>
      </c>
      <c r="G92" s="4">
        <v>-34</v>
      </c>
      <c r="H92" s="4">
        <v>1011.72</v>
      </c>
    </row>
    <row r="93" spans="1:8" x14ac:dyDescent="0.3">
      <c r="A93" s="4">
        <v>92</v>
      </c>
      <c r="B93" s="4" t="s">
        <v>22778</v>
      </c>
      <c r="C93" s="4">
        <v>20.64</v>
      </c>
      <c r="D93" s="4" t="s">
        <v>6</v>
      </c>
      <c r="E93" s="4">
        <v>8.1</v>
      </c>
      <c r="F93" s="4">
        <v>1</v>
      </c>
      <c r="G93" s="4">
        <v>-34</v>
      </c>
      <c r="H93" s="4">
        <v>1011.72</v>
      </c>
    </row>
    <row r="94" spans="1:8" x14ac:dyDescent="0.3">
      <c r="A94" s="4">
        <v>93</v>
      </c>
      <c r="B94" s="4" t="s">
        <v>22779</v>
      </c>
      <c r="C94" s="4">
        <v>20.64</v>
      </c>
      <c r="D94" s="4" t="s">
        <v>6</v>
      </c>
      <c r="E94" s="4">
        <v>8.1</v>
      </c>
      <c r="F94" s="4">
        <v>1</v>
      </c>
      <c r="G94" s="4">
        <v>-34</v>
      </c>
      <c r="H94" s="4">
        <v>1011.72</v>
      </c>
    </row>
    <row r="95" spans="1:8" x14ac:dyDescent="0.3">
      <c r="A95" s="4">
        <v>94</v>
      </c>
      <c r="B95" s="4" t="s">
        <v>22780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22781</v>
      </c>
      <c r="C96" s="4">
        <v>20.64</v>
      </c>
      <c r="D96" s="4" t="s">
        <v>6</v>
      </c>
      <c r="E96" s="4">
        <v>8.1</v>
      </c>
      <c r="F96" s="4">
        <v>1</v>
      </c>
      <c r="G96" s="4">
        <v>-35</v>
      </c>
      <c r="H96" s="4">
        <v>1011.72</v>
      </c>
    </row>
    <row r="97" spans="1:8" x14ac:dyDescent="0.3">
      <c r="A97" s="4">
        <v>96</v>
      </c>
      <c r="B97" s="4" t="s">
        <v>22782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22783</v>
      </c>
      <c r="C98" s="4">
        <v>20.64</v>
      </c>
      <c r="D98" s="4" t="s">
        <v>6</v>
      </c>
      <c r="E98" s="4">
        <v>8.1</v>
      </c>
      <c r="F98" s="4">
        <v>1</v>
      </c>
      <c r="G98" s="4">
        <v>-34</v>
      </c>
      <c r="H98" s="4">
        <v>1011.72</v>
      </c>
    </row>
    <row r="99" spans="1:8" x14ac:dyDescent="0.3">
      <c r="A99" s="4">
        <v>98</v>
      </c>
      <c r="B99" s="4" t="s">
        <v>22784</v>
      </c>
      <c r="C99" s="4">
        <v>20.64</v>
      </c>
      <c r="D99" s="4" t="s">
        <v>6</v>
      </c>
      <c r="E99" s="4">
        <v>8.1</v>
      </c>
      <c r="F99" s="4">
        <v>1</v>
      </c>
      <c r="G99" s="4">
        <v>-34</v>
      </c>
      <c r="H99" s="4">
        <v>1011.72</v>
      </c>
    </row>
    <row r="100" spans="1:8" x14ac:dyDescent="0.3">
      <c r="A100" s="4">
        <v>99</v>
      </c>
      <c r="B100" s="4" t="s">
        <v>22785</v>
      </c>
      <c r="C100" s="4">
        <v>20.64</v>
      </c>
      <c r="D100" s="4" t="s">
        <v>6</v>
      </c>
      <c r="E100" s="4">
        <v>8.1</v>
      </c>
      <c r="F100" s="4">
        <v>1</v>
      </c>
      <c r="G100" s="4">
        <v>-34</v>
      </c>
      <c r="H100" s="4">
        <v>1011.72</v>
      </c>
    </row>
    <row r="101" spans="1:8" x14ac:dyDescent="0.3">
      <c r="A101" s="4">
        <v>100</v>
      </c>
      <c r="B101" s="4" t="s">
        <v>22786</v>
      </c>
      <c r="C101" s="4">
        <v>20.64</v>
      </c>
      <c r="D101" s="4" t="s">
        <v>6</v>
      </c>
      <c r="E101" s="4">
        <v>8.1</v>
      </c>
      <c r="F101" s="4">
        <v>1</v>
      </c>
      <c r="G101" s="4">
        <v>-34</v>
      </c>
      <c r="H101" s="4">
        <v>1011.72</v>
      </c>
    </row>
    <row r="102" spans="1:8" x14ac:dyDescent="0.3">
      <c r="A102" s="4">
        <v>101</v>
      </c>
      <c r="B102" s="4" t="s">
        <v>22787</v>
      </c>
      <c r="C102" s="4">
        <v>20.64</v>
      </c>
      <c r="D102" s="4" t="s">
        <v>6</v>
      </c>
      <c r="E102" s="4">
        <v>8.1</v>
      </c>
      <c r="F102" s="4">
        <v>1</v>
      </c>
      <c r="G102" s="4">
        <v>-34</v>
      </c>
      <c r="H102" s="4">
        <v>1011.72</v>
      </c>
    </row>
    <row r="103" spans="1:8" x14ac:dyDescent="0.3">
      <c r="A103" s="4">
        <v>102</v>
      </c>
      <c r="B103" s="4" t="s">
        <v>22788</v>
      </c>
      <c r="C103" s="4">
        <v>20.64</v>
      </c>
      <c r="D103" s="4" t="s">
        <v>6</v>
      </c>
      <c r="E103" s="4">
        <v>8.1</v>
      </c>
      <c r="F103" s="4">
        <v>1</v>
      </c>
      <c r="G103" s="4">
        <v>-35</v>
      </c>
      <c r="H103" s="4">
        <v>1011.72</v>
      </c>
    </row>
    <row r="104" spans="1:8" x14ac:dyDescent="0.3">
      <c r="A104" s="4">
        <v>103</v>
      </c>
      <c r="B104" s="4" t="s">
        <v>22789</v>
      </c>
      <c r="C104" s="4">
        <v>20.64</v>
      </c>
      <c r="D104" s="4" t="s">
        <v>6</v>
      </c>
      <c r="E104" s="4">
        <v>8.1</v>
      </c>
      <c r="F104" s="4">
        <v>1</v>
      </c>
      <c r="G104" s="4">
        <v>-34</v>
      </c>
      <c r="H104" s="4">
        <v>1011.72</v>
      </c>
    </row>
    <row r="105" spans="1:8" x14ac:dyDescent="0.3">
      <c r="A105" s="4">
        <v>104</v>
      </c>
      <c r="B105" s="4" t="s">
        <v>22790</v>
      </c>
      <c r="C105" s="4">
        <v>20.64</v>
      </c>
      <c r="D105" s="4" t="s">
        <v>6</v>
      </c>
      <c r="E105" s="4">
        <v>8.1</v>
      </c>
      <c r="F105" s="4">
        <v>1</v>
      </c>
      <c r="G105" s="4">
        <v>-34</v>
      </c>
      <c r="H105" s="4">
        <v>1011.72</v>
      </c>
    </row>
    <row r="106" spans="1:8" x14ac:dyDescent="0.3">
      <c r="A106" s="4">
        <v>105</v>
      </c>
      <c r="B106" s="4" t="s">
        <v>22791</v>
      </c>
      <c r="C106" s="4">
        <v>20.64</v>
      </c>
      <c r="D106" s="4" t="s">
        <v>6</v>
      </c>
      <c r="E106" s="4">
        <v>8.1</v>
      </c>
      <c r="F106" s="4">
        <v>1</v>
      </c>
      <c r="G106" s="4">
        <v>-34</v>
      </c>
      <c r="H106" s="4">
        <v>1011.72</v>
      </c>
    </row>
    <row r="107" spans="1:8" x14ac:dyDescent="0.3">
      <c r="A107" s="4">
        <v>106</v>
      </c>
      <c r="B107" s="4" t="s">
        <v>22792</v>
      </c>
      <c r="C107" s="4">
        <v>20.64</v>
      </c>
      <c r="D107" s="4" t="s">
        <v>6</v>
      </c>
      <c r="E107" s="4">
        <v>8.1</v>
      </c>
      <c r="F107" s="4">
        <v>1</v>
      </c>
      <c r="G107" s="4">
        <v>-34</v>
      </c>
      <c r="H107" s="4">
        <v>1011.72</v>
      </c>
    </row>
    <row r="108" spans="1:8" x14ac:dyDescent="0.3">
      <c r="A108" s="4">
        <v>107</v>
      </c>
      <c r="B108" s="4" t="s">
        <v>22793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22794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22795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22796</v>
      </c>
      <c r="C111" s="4">
        <v>20.64</v>
      </c>
      <c r="D111" s="4" t="s">
        <v>6</v>
      </c>
      <c r="E111" s="4">
        <v>8.1</v>
      </c>
      <c r="F111" s="4">
        <v>1</v>
      </c>
      <c r="G111" s="4">
        <v>-34</v>
      </c>
      <c r="H111" s="4">
        <v>1011.72</v>
      </c>
    </row>
    <row r="112" spans="1:8" x14ac:dyDescent="0.3">
      <c r="A112" s="4">
        <v>111</v>
      </c>
      <c r="B112" s="4" t="s">
        <v>22797</v>
      </c>
      <c r="C112" s="4">
        <v>20.64</v>
      </c>
      <c r="D112" s="4" t="s">
        <v>6</v>
      </c>
      <c r="E112" s="4">
        <v>8.1</v>
      </c>
      <c r="F112" s="4">
        <v>1</v>
      </c>
      <c r="G112" s="4">
        <v>-35</v>
      </c>
      <c r="H112" s="4">
        <v>1011.72</v>
      </c>
    </row>
    <row r="113" spans="1:8" x14ac:dyDescent="0.3">
      <c r="A113" s="4">
        <v>112</v>
      </c>
      <c r="B113" s="4" t="s">
        <v>22798</v>
      </c>
      <c r="C113" s="4">
        <v>20.64</v>
      </c>
      <c r="D113" s="4" t="s">
        <v>6</v>
      </c>
      <c r="E113" s="4">
        <v>8.1</v>
      </c>
      <c r="F113" s="4">
        <v>1</v>
      </c>
      <c r="G113" s="4">
        <v>-34</v>
      </c>
      <c r="H113" s="4">
        <v>1011.72</v>
      </c>
    </row>
    <row r="114" spans="1:8" x14ac:dyDescent="0.3">
      <c r="A114" s="4">
        <v>113</v>
      </c>
      <c r="B114" s="4" t="s">
        <v>22799</v>
      </c>
      <c r="C114" s="4">
        <v>20.64</v>
      </c>
      <c r="D114" s="4" t="s">
        <v>6</v>
      </c>
      <c r="E114" s="4">
        <v>8.1</v>
      </c>
      <c r="F114" s="4">
        <v>1</v>
      </c>
      <c r="G114" s="4">
        <v>-34</v>
      </c>
      <c r="H114" s="4">
        <v>1011.72</v>
      </c>
    </row>
    <row r="115" spans="1:8" x14ac:dyDescent="0.3">
      <c r="A115" s="4">
        <v>114</v>
      </c>
      <c r="B115" s="4" t="s">
        <v>22800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22801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22802</v>
      </c>
      <c r="C117" s="4">
        <v>20.64</v>
      </c>
      <c r="D117" s="4" t="s">
        <v>6</v>
      </c>
      <c r="E117" s="4">
        <v>8.1</v>
      </c>
      <c r="F117" s="4">
        <v>1</v>
      </c>
      <c r="G117" s="4">
        <v>-34</v>
      </c>
      <c r="H117" s="4">
        <v>1011.72</v>
      </c>
    </row>
    <row r="118" spans="1:8" x14ac:dyDescent="0.3">
      <c r="A118" s="4">
        <v>117</v>
      </c>
      <c r="B118" s="4" t="s">
        <v>22803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22804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22805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22806</v>
      </c>
      <c r="C121" s="4">
        <v>20.64</v>
      </c>
      <c r="D121" s="4" t="s">
        <v>6</v>
      </c>
      <c r="E121" s="4">
        <v>8.1</v>
      </c>
      <c r="F121" s="4">
        <v>1</v>
      </c>
      <c r="G121" s="4">
        <v>-34</v>
      </c>
      <c r="H121" s="4">
        <v>1011.72</v>
      </c>
    </row>
    <row r="122" spans="1:8" x14ac:dyDescent="0.3">
      <c r="A122" s="4">
        <v>121</v>
      </c>
      <c r="B122" s="4" t="s">
        <v>22807</v>
      </c>
      <c r="C122" s="4">
        <v>20.64</v>
      </c>
      <c r="D122" s="4" t="s">
        <v>6</v>
      </c>
      <c r="E122" s="4">
        <v>8.1</v>
      </c>
      <c r="F122" s="4">
        <v>1</v>
      </c>
      <c r="G122" s="4">
        <v>-34</v>
      </c>
      <c r="H122" s="4">
        <v>1011.72</v>
      </c>
    </row>
    <row r="123" spans="1:8" x14ac:dyDescent="0.3">
      <c r="A123" s="4">
        <v>122</v>
      </c>
      <c r="B123" s="4" t="s">
        <v>22808</v>
      </c>
      <c r="C123" s="4">
        <v>20.64</v>
      </c>
      <c r="D123" s="4" t="s">
        <v>6</v>
      </c>
      <c r="E123" s="4">
        <v>8.1</v>
      </c>
      <c r="F123" s="4">
        <v>1</v>
      </c>
      <c r="G123" s="4">
        <v>-34</v>
      </c>
      <c r="H123" s="4">
        <v>1011.72</v>
      </c>
    </row>
    <row r="124" spans="1:8" x14ac:dyDescent="0.3">
      <c r="A124" s="4">
        <v>123</v>
      </c>
      <c r="B124" s="4" t="s">
        <v>22809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22810</v>
      </c>
      <c r="C125" s="4">
        <v>20.64</v>
      </c>
      <c r="D125" s="4" t="s">
        <v>6</v>
      </c>
      <c r="E125" s="4">
        <v>8.1</v>
      </c>
      <c r="F125" s="4">
        <v>1</v>
      </c>
      <c r="G125" s="4">
        <v>-35</v>
      </c>
      <c r="H125" s="4">
        <v>1011.72</v>
      </c>
    </row>
    <row r="126" spans="1:8" x14ac:dyDescent="0.3">
      <c r="A126" s="4">
        <v>125</v>
      </c>
      <c r="B126" s="4" t="s">
        <v>22811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22812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22813</v>
      </c>
      <c r="C128" s="4">
        <v>20.64</v>
      </c>
      <c r="D128" s="4" t="s">
        <v>6</v>
      </c>
      <c r="E128" s="4">
        <v>8.1</v>
      </c>
      <c r="F128" s="4">
        <v>1</v>
      </c>
      <c r="G128" s="4">
        <v>-34</v>
      </c>
      <c r="H128" s="4">
        <v>1011.72</v>
      </c>
    </row>
    <row r="129" spans="1:8" x14ac:dyDescent="0.3">
      <c r="A129" s="4">
        <v>128</v>
      </c>
      <c r="B129" s="4" t="s">
        <v>22814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22815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22816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22817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22818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22819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22820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22821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22822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22823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22824</v>
      </c>
      <c r="C139" s="4">
        <v>20.64</v>
      </c>
      <c r="D139" s="4" t="s">
        <v>6</v>
      </c>
      <c r="E139" s="4">
        <v>8.1</v>
      </c>
      <c r="F139" s="4">
        <v>1</v>
      </c>
      <c r="G139" s="4">
        <v>-33</v>
      </c>
      <c r="H139" s="4">
        <v>1011.72</v>
      </c>
    </row>
    <row r="140" spans="1:8" x14ac:dyDescent="0.3">
      <c r="A140" s="4">
        <v>139</v>
      </c>
      <c r="B140" s="4" t="s">
        <v>22825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22826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22827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22828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22829</v>
      </c>
      <c r="C144" s="4">
        <v>20.64</v>
      </c>
      <c r="D144" s="4" t="s">
        <v>6</v>
      </c>
      <c r="E144" s="4">
        <v>8.1</v>
      </c>
      <c r="F144" s="4">
        <v>1</v>
      </c>
      <c r="G144" s="4">
        <v>-35</v>
      </c>
      <c r="H144" s="4">
        <v>1011.72</v>
      </c>
    </row>
    <row r="145" spans="1:8" x14ac:dyDescent="0.3">
      <c r="A145" s="4">
        <v>144</v>
      </c>
      <c r="B145" s="4" t="s">
        <v>22830</v>
      </c>
      <c r="C145" s="4">
        <v>20.64</v>
      </c>
      <c r="D145" s="4" t="s">
        <v>6</v>
      </c>
      <c r="E145" s="4">
        <v>8.1</v>
      </c>
      <c r="F145" s="4">
        <v>1</v>
      </c>
      <c r="G145" s="4">
        <v>-32</v>
      </c>
      <c r="H145" s="4">
        <v>1011.72</v>
      </c>
    </row>
    <row r="146" spans="1:8" x14ac:dyDescent="0.3">
      <c r="A146" s="4">
        <v>145</v>
      </c>
      <c r="B146" s="4" t="s">
        <v>22831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22832</v>
      </c>
      <c r="C147" s="4">
        <v>20.64</v>
      </c>
      <c r="D147" s="4" t="s">
        <v>6</v>
      </c>
      <c r="E147" s="4">
        <v>8.1</v>
      </c>
      <c r="F147" s="4">
        <v>1</v>
      </c>
      <c r="G147" s="4">
        <v>-34</v>
      </c>
      <c r="H147" s="4">
        <v>1011.72</v>
      </c>
    </row>
    <row r="148" spans="1:8" x14ac:dyDescent="0.3">
      <c r="A148" s="4">
        <v>147</v>
      </c>
      <c r="B148" s="4" t="s">
        <v>22833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22834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22835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22836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22837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22838</v>
      </c>
      <c r="C153" s="4">
        <v>20.64</v>
      </c>
      <c r="D153" s="4" t="s">
        <v>6</v>
      </c>
      <c r="E153" s="4">
        <v>8.1</v>
      </c>
      <c r="F153" s="4">
        <v>1</v>
      </c>
      <c r="G153" s="4">
        <v>-33</v>
      </c>
      <c r="H153" s="4">
        <v>1011.72</v>
      </c>
    </row>
    <row r="154" spans="1:8" x14ac:dyDescent="0.3">
      <c r="A154" s="4">
        <v>153</v>
      </c>
      <c r="B154" s="4" t="s">
        <v>22839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22840</v>
      </c>
      <c r="C155" s="4">
        <v>20.64</v>
      </c>
      <c r="D155" s="4" t="s">
        <v>6</v>
      </c>
      <c r="E155" s="4">
        <v>8.1</v>
      </c>
      <c r="F155" s="4">
        <v>1</v>
      </c>
      <c r="G155" s="4">
        <v>-35</v>
      </c>
      <c r="H155" s="4">
        <v>1011.72</v>
      </c>
    </row>
    <row r="156" spans="1:8" x14ac:dyDescent="0.3">
      <c r="A156" s="4">
        <v>155</v>
      </c>
      <c r="B156" s="4" t="s">
        <v>22841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22842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22843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22844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22845</v>
      </c>
      <c r="C160" s="4">
        <v>20.64</v>
      </c>
      <c r="D160" s="4" t="s">
        <v>6</v>
      </c>
      <c r="E160" s="4">
        <v>8.1</v>
      </c>
      <c r="F160" s="4">
        <v>1</v>
      </c>
      <c r="G160" s="4">
        <v>-33</v>
      </c>
      <c r="H160" s="4">
        <v>1011.72</v>
      </c>
    </row>
    <row r="161" spans="1:8" x14ac:dyDescent="0.3">
      <c r="A161" s="4">
        <v>160</v>
      </c>
      <c r="B161" s="4" t="s">
        <v>22846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22847</v>
      </c>
      <c r="C162" s="4">
        <v>20.64</v>
      </c>
      <c r="D162" s="4" t="s">
        <v>6</v>
      </c>
      <c r="E162" s="4">
        <v>8.1</v>
      </c>
      <c r="F162" s="4">
        <v>1</v>
      </c>
      <c r="G162" s="4">
        <v>-33</v>
      </c>
      <c r="H162" s="4">
        <v>1011.72</v>
      </c>
    </row>
    <row r="163" spans="1:8" x14ac:dyDescent="0.3">
      <c r="A163" s="4">
        <v>162</v>
      </c>
      <c r="B163" s="4" t="s">
        <v>22848</v>
      </c>
      <c r="C163" s="4">
        <v>20.64</v>
      </c>
      <c r="D163" s="4" t="s">
        <v>6</v>
      </c>
      <c r="E163" s="4">
        <v>8.1</v>
      </c>
      <c r="F163" s="4">
        <v>1</v>
      </c>
      <c r="G163" s="4">
        <v>-33</v>
      </c>
      <c r="H163" s="4">
        <v>1011.72</v>
      </c>
    </row>
    <row r="164" spans="1:8" x14ac:dyDescent="0.3">
      <c r="A164" s="4">
        <v>163</v>
      </c>
      <c r="B164" s="4" t="s">
        <v>22849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22850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22851</v>
      </c>
      <c r="C166" s="4">
        <v>20.64</v>
      </c>
      <c r="D166" s="4" t="s">
        <v>6</v>
      </c>
      <c r="E166" s="4">
        <v>8.1</v>
      </c>
      <c r="F166" s="4">
        <v>1</v>
      </c>
      <c r="G166" s="4">
        <v>-33</v>
      </c>
      <c r="H166" s="4">
        <v>1011.72</v>
      </c>
    </row>
    <row r="167" spans="1:8" x14ac:dyDescent="0.3">
      <c r="A167" s="4">
        <v>166</v>
      </c>
      <c r="B167" s="4" t="s">
        <v>22852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22853</v>
      </c>
      <c r="C168" s="4">
        <v>20.64</v>
      </c>
      <c r="D168" s="4" t="s">
        <v>6</v>
      </c>
      <c r="E168" s="4">
        <v>8.1</v>
      </c>
      <c r="F168" s="4">
        <v>1</v>
      </c>
      <c r="G168" s="4">
        <v>-33</v>
      </c>
      <c r="H168" s="4">
        <v>1011.72</v>
      </c>
    </row>
    <row r="169" spans="1:8" x14ac:dyDescent="0.3">
      <c r="A169" s="4">
        <v>168</v>
      </c>
      <c r="B169" s="4" t="s">
        <v>22854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22855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22856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22857</v>
      </c>
      <c r="C172" s="4">
        <v>20.64</v>
      </c>
      <c r="D172" s="4" t="s">
        <v>6</v>
      </c>
      <c r="E172" s="4">
        <v>8.1</v>
      </c>
      <c r="F172" s="4">
        <v>1</v>
      </c>
      <c r="G172" s="4">
        <v>-33</v>
      </c>
      <c r="H172" s="4">
        <v>1011.72</v>
      </c>
    </row>
    <row r="173" spans="1:8" x14ac:dyDescent="0.3">
      <c r="A173" s="4">
        <v>172</v>
      </c>
      <c r="B173" s="4" t="s">
        <v>22858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22859</v>
      </c>
      <c r="C174" s="4">
        <v>20.64</v>
      </c>
      <c r="D174" s="4" t="s">
        <v>6</v>
      </c>
      <c r="E174" s="4">
        <v>8.1</v>
      </c>
      <c r="F174" s="4">
        <v>1</v>
      </c>
      <c r="G174" s="4">
        <v>-33</v>
      </c>
      <c r="H174" s="4">
        <v>1011.72</v>
      </c>
    </row>
    <row r="175" spans="1:8" x14ac:dyDescent="0.3">
      <c r="A175" s="4">
        <v>174</v>
      </c>
      <c r="B175" s="4" t="s">
        <v>22860</v>
      </c>
      <c r="C175" s="4">
        <v>20.64</v>
      </c>
      <c r="D175" s="4" t="s">
        <v>6</v>
      </c>
      <c r="E175" s="4">
        <v>8.1</v>
      </c>
      <c r="F175" s="4">
        <v>1</v>
      </c>
      <c r="G175" s="4">
        <v>-33</v>
      </c>
      <c r="H175" s="4">
        <v>1011.72</v>
      </c>
    </row>
    <row r="176" spans="1:8" x14ac:dyDescent="0.3">
      <c r="A176" s="4">
        <v>175</v>
      </c>
      <c r="B176" s="4" t="s">
        <v>22861</v>
      </c>
      <c r="C176" s="4">
        <v>20.64</v>
      </c>
      <c r="D176" s="4" t="s">
        <v>6</v>
      </c>
      <c r="E176" s="4">
        <v>8.1</v>
      </c>
      <c r="F176" s="4">
        <v>1</v>
      </c>
      <c r="G176" s="4">
        <v>-33</v>
      </c>
      <c r="H176" s="4">
        <v>1011.72</v>
      </c>
    </row>
    <row r="177" spans="1:8" x14ac:dyDescent="0.3">
      <c r="A177" s="4">
        <v>176</v>
      </c>
      <c r="B177" s="4" t="s">
        <v>22862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22863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22864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22865</v>
      </c>
      <c r="C180" s="4">
        <v>20.64</v>
      </c>
      <c r="D180" s="4" t="s">
        <v>6</v>
      </c>
      <c r="E180" s="4">
        <v>8.1</v>
      </c>
      <c r="F180" s="4">
        <v>1</v>
      </c>
      <c r="G180" s="4">
        <v>-33</v>
      </c>
      <c r="H180" s="4">
        <v>1011.72</v>
      </c>
    </row>
    <row r="181" spans="1:8" x14ac:dyDescent="0.3">
      <c r="A181" s="4">
        <v>180</v>
      </c>
      <c r="B181" s="4" t="s">
        <v>22866</v>
      </c>
      <c r="C181" s="4">
        <v>20.64</v>
      </c>
      <c r="D181" s="4" t="s">
        <v>6</v>
      </c>
      <c r="E181" s="4">
        <v>8.1</v>
      </c>
      <c r="F181" s="4">
        <v>1</v>
      </c>
      <c r="G181" s="4">
        <v>-33</v>
      </c>
      <c r="H181" s="4">
        <v>1011.72</v>
      </c>
    </row>
    <row r="182" spans="1:8" x14ac:dyDescent="0.3">
      <c r="A182" s="4">
        <v>181</v>
      </c>
      <c r="B182" s="4" t="s">
        <v>22867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22868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22869</v>
      </c>
      <c r="C184" s="4">
        <v>20.64</v>
      </c>
      <c r="D184" s="4" t="s">
        <v>6</v>
      </c>
      <c r="E184" s="4">
        <v>8.1</v>
      </c>
      <c r="F184" s="4">
        <v>1</v>
      </c>
      <c r="G184" s="4">
        <v>-33</v>
      </c>
      <c r="H184" s="4">
        <v>1011.72</v>
      </c>
    </row>
    <row r="185" spans="1:8" x14ac:dyDescent="0.3">
      <c r="A185" s="4">
        <v>184</v>
      </c>
      <c r="B185" s="4" t="s">
        <v>22870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22871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22872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22873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22874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22875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22876</v>
      </c>
      <c r="C191" s="4">
        <v>20.64</v>
      </c>
      <c r="D191" s="4" t="s">
        <v>6</v>
      </c>
      <c r="E191" s="4">
        <v>8.1</v>
      </c>
      <c r="F191" s="4">
        <v>1</v>
      </c>
      <c r="G191" s="4">
        <v>-33</v>
      </c>
      <c r="H191" s="4">
        <v>1011.72</v>
      </c>
    </row>
    <row r="192" spans="1:8" x14ac:dyDescent="0.3">
      <c r="A192" s="4">
        <v>191</v>
      </c>
      <c r="B192" s="4" t="s">
        <v>22877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22878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22879</v>
      </c>
      <c r="C194" s="4">
        <v>20.64</v>
      </c>
      <c r="D194" s="4" t="s">
        <v>6</v>
      </c>
      <c r="E194" s="4">
        <v>8.1</v>
      </c>
      <c r="F194" s="4">
        <v>1</v>
      </c>
      <c r="G194" s="4">
        <v>-33</v>
      </c>
      <c r="H194" s="4">
        <v>1011.72</v>
      </c>
    </row>
    <row r="195" spans="1:8" x14ac:dyDescent="0.3">
      <c r="A195" s="4">
        <v>194</v>
      </c>
      <c r="B195" s="4" t="s">
        <v>22880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22881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22882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22883</v>
      </c>
      <c r="C198" s="4">
        <v>20.64</v>
      </c>
      <c r="D198" s="4" t="s">
        <v>6</v>
      </c>
      <c r="E198" s="4">
        <v>8.1</v>
      </c>
      <c r="F198" s="4">
        <v>1</v>
      </c>
      <c r="G198" s="4">
        <v>-33</v>
      </c>
      <c r="H198" s="4">
        <v>1011.72</v>
      </c>
    </row>
    <row r="199" spans="1:8" x14ac:dyDescent="0.3">
      <c r="A199" s="4">
        <v>198</v>
      </c>
      <c r="B199" s="4" t="s">
        <v>22884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22885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22886</v>
      </c>
      <c r="C201" s="4">
        <v>20.64</v>
      </c>
      <c r="D201" s="4" t="s">
        <v>6</v>
      </c>
      <c r="E201" s="4">
        <v>8.1</v>
      </c>
      <c r="F201" s="4">
        <v>1</v>
      </c>
      <c r="G201" s="4">
        <v>-33</v>
      </c>
      <c r="H201" s="4">
        <v>1011.72</v>
      </c>
    </row>
    <row r="202" spans="1:8" x14ac:dyDescent="0.3">
      <c r="A202" s="4">
        <v>201</v>
      </c>
      <c r="B202" s="4" t="s">
        <v>22887</v>
      </c>
      <c r="C202" s="4">
        <v>20.64</v>
      </c>
      <c r="D202" s="4" t="s">
        <v>6</v>
      </c>
      <c r="E202" s="4">
        <v>8.1</v>
      </c>
      <c r="F202" s="4">
        <v>1</v>
      </c>
      <c r="G202" s="4">
        <v>-33</v>
      </c>
      <c r="H202" s="4">
        <v>1011.72</v>
      </c>
    </row>
    <row r="203" spans="1:8" x14ac:dyDescent="0.3">
      <c r="A203" s="4">
        <v>202</v>
      </c>
      <c r="B203" s="4" t="s">
        <v>22888</v>
      </c>
      <c r="C203" s="4">
        <v>20.64</v>
      </c>
      <c r="D203" s="4" t="s">
        <v>6</v>
      </c>
      <c r="E203" s="4">
        <v>8.1</v>
      </c>
      <c r="F203" s="4">
        <v>1</v>
      </c>
      <c r="G203" s="4">
        <v>-33</v>
      </c>
      <c r="H203" s="4">
        <v>1011.72</v>
      </c>
    </row>
    <row r="204" spans="1:8" x14ac:dyDescent="0.3">
      <c r="A204" s="4">
        <v>203</v>
      </c>
      <c r="B204" s="4" t="s">
        <v>22889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22890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22891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22892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22893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22894</v>
      </c>
      <c r="C209" s="4">
        <v>20.64</v>
      </c>
      <c r="D209" s="4" t="s">
        <v>6</v>
      </c>
      <c r="E209" s="4">
        <v>8.1</v>
      </c>
      <c r="F209" s="4">
        <v>1</v>
      </c>
      <c r="G209" s="4">
        <v>-33</v>
      </c>
      <c r="H209" s="4">
        <v>1011.72</v>
      </c>
    </row>
    <row r="210" spans="1:8" x14ac:dyDescent="0.3">
      <c r="A210" s="4">
        <v>209</v>
      </c>
      <c r="B210" s="4" t="s">
        <v>22895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22896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22897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22898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22899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22900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22901</v>
      </c>
      <c r="C216" s="4">
        <v>20.64</v>
      </c>
      <c r="D216" s="4" t="s">
        <v>6</v>
      </c>
      <c r="E216" s="4">
        <v>8.1</v>
      </c>
      <c r="F216" s="4">
        <v>1</v>
      </c>
      <c r="G216" s="4">
        <v>-33</v>
      </c>
      <c r="H216" s="4">
        <v>1011.72</v>
      </c>
    </row>
    <row r="217" spans="1:8" x14ac:dyDescent="0.3">
      <c r="A217" s="4">
        <v>216</v>
      </c>
      <c r="B217" s="4" t="s">
        <v>22902</v>
      </c>
      <c r="C217" s="4">
        <v>20.64</v>
      </c>
      <c r="D217" s="4" t="s">
        <v>6</v>
      </c>
      <c r="E217" s="4">
        <v>8.1</v>
      </c>
      <c r="F217" s="4">
        <v>1</v>
      </c>
      <c r="G217" s="4">
        <v>-35</v>
      </c>
      <c r="H217" s="4">
        <v>1011.72</v>
      </c>
    </row>
    <row r="218" spans="1:8" x14ac:dyDescent="0.3">
      <c r="A218" s="4">
        <v>217</v>
      </c>
      <c r="B218" s="4" t="s">
        <v>22903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22904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22905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22906</v>
      </c>
      <c r="C221" s="4">
        <v>20.64</v>
      </c>
      <c r="D221" s="4" t="s">
        <v>6</v>
      </c>
      <c r="E221" s="4">
        <v>8.1</v>
      </c>
      <c r="F221" s="4">
        <v>1</v>
      </c>
      <c r="G221" s="4">
        <v>-33</v>
      </c>
      <c r="H221" s="4">
        <v>1011.72</v>
      </c>
    </row>
    <row r="222" spans="1:8" x14ac:dyDescent="0.3">
      <c r="A222" s="4">
        <v>221</v>
      </c>
      <c r="B222" s="4" t="s">
        <v>22907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22908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22909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22910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22911</v>
      </c>
      <c r="C226" s="4">
        <v>20.64</v>
      </c>
      <c r="D226" s="4" t="s">
        <v>6</v>
      </c>
      <c r="E226" s="4">
        <v>8.1</v>
      </c>
      <c r="F226" s="4">
        <v>1</v>
      </c>
      <c r="G226" s="4">
        <v>-35</v>
      </c>
      <c r="H226" s="4">
        <v>1011.72</v>
      </c>
    </row>
    <row r="227" spans="1:8" x14ac:dyDescent="0.3">
      <c r="A227" s="4">
        <v>226</v>
      </c>
      <c r="B227" s="4" t="s">
        <v>22912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22913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22914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22915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22916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22917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22918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22919</v>
      </c>
      <c r="C234" s="4">
        <v>20.64</v>
      </c>
      <c r="D234" s="4" t="s">
        <v>6</v>
      </c>
      <c r="E234" s="4">
        <v>8.1</v>
      </c>
      <c r="F234" s="4">
        <v>1</v>
      </c>
      <c r="G234" s="4">
        <v>-33</v>
      </c>
      <c r="H234" s="4">
        <v>1011.72</v>
      </c>
    </row>
    <row r="235" spans="1:8" x14ac:dyDescent="0.3">
      <c r="A235" s="4">
        <v>234</v>
      </c>
      <c r="B235" s="4" t="s">
        <v>22920</v>
      </c>
      <c r="C235" s="4">
        <v>20.64</v>
      </c>
      <c r="D235" s="4" t="s">
        <v>6</v>
      </c>
      <c r="E235" s="4">
        <v>8.1</v>
      </c>
      <c r="F235" s="4">
        <v>1</v>
      </c>
      <c r="G235" s="4">
        <v>-33</v>
      </c>
      <c r="H235" s="4">
        <v>1011.72</v>
      </c>
    </row>
    <row r="236" spans="1:8" x14ac:dyDescent="0.3">
      <c r="A236" s="4">
        <v>235</v>
      </c>
      <c r="B236" s="4" t="s">
        <v>22921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22922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22923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22924</v>
      </c>
      <c r="C239" s="4">
        <v>20.64</v>
      </c>
      <c r="D239" s="4" t="s">
        <v>6</v>
      </c>
      <c r="E239" s="4">
        <v>8.1</v>
      </c>
      <c r="F239" s="4">
        <v>1</v>
      </c>
      <c r="G239" s="4">
        <v>-35</v>
      </c>
      <c r="H239" s="4">
        <v>1011.72</v>
      </c>
    </row>
    <row r="240" spans="1:8" x14ac:dyDescent="0.3">
      <c r="A240" s="4">
        <v>239</v>
      </c>
      <c r="B240" s="4" t="s">
        <v>22925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22926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22927</v>
      </c>
      <c r="C242" s="4">
        <v>20.64</v>
      </c>
      <c r="D242" s="4" t="s">
        <v>6</v>
      </c>
      <c r="E242" s="4">
        <v>8.1</v>
      </c>
      <c r="F242" s="4">
        <v>1</v>
      </c>
      <c r="G242" s="4">
        <v>-33</v>
      </c>
      <c r="H242" s="4">
        <v>1011.72</v>
      </c>
    </row>
    <row r="243" spans="1:8" x14ac:dyDescent="0.3">
      <c r="A243" s="4">
        <v>242</v>
      </c>
      <c r="B243" s="4" t="s">
        <v>22928</v>
      </c>
      <c r="C243" s="4">
        <v>20.64</v>
      </c>
      <c r="D243" s="4" t="s">
        <v>6</v>
      </c>
      <c r="E243" s="4">
        <v>8.1</v>
      </c>
      <c r="F243" s="4">
        <v>1</v>
      </c>
      <c r="G243" s="4">
        <v>-33</v>
      </c>
      <c r="H243" s="4">
        <v>1011.72</v>
      </c>
    </row>
    <row r="244" spans="1:8" x14ac:dyDescent="0.3">
      <c r="A244" s="4">
        <v>243</v>
      </c>
      <c r="B244" s="4" t="s">
        <v>22929</v>
      </c>
      <c r="C244" s="4">
        <v>20.64</v>
      </c>
      <c r="D244" s="4" t="s">
        <v>6</v>
      </c>
      <c r="E244" s="4">
        <v>8.1</v>
      </c>
      <c r="F244" s="4">
        <v>1</v>
      </c>
      <c r="G244" s="4">
        <v>-33</v>
      </c>
      <c r="H244" s="4">
        <v>1011.72</v>
      </c>
    </row>
    <row r="245" spans="1:8" x14ac:dyDescent="0.3">
      <c r="A245" s="4">
        <v>244</v>
      </c>
      <c r="B245" s="4" t="s">
        <v>22930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22931</v>
      </c>
      <c r="C246" s="4">
        <v>20.64</v>
      </c>
      <c r="D246" s="4" t="s">
        <v>6</v>
      </c>
      <c r="E246" s="4">
        <v>8.1</v>
      </c>
      <c r="F246" s="4">
        <v>1</v>
      </c>
      <c r="G246" s="4">
        <v>-35</v>
      </c>
      <c r="H246" s="4">
        <v>1011.72</v>
      </c>
    </row>
    <row r="247" spans="1:8" x14ac:dyDescent="0.3">
      <c r="A247" s="4">
        <v>246</v>
      </c>
      <c r="B247" s="4" t="s">
        <v>22932</v>
      </c>
      <c r="C247" s="4">
        <v>20.64</v>
      </c>
      <c r="D247" s="4" t="s">
        <v>6</v>
      </c>
      <c r="E247" s="4">
        <v>8.1</v>
      </c>
      <c r="F247" s="4">
        <v>1</v>
      </c>
      <c r="G247" s="4">
        <v>-35</v>
      </c>
      <c r="H247" s="4">
        <v>1011.72</v>
      </c>
    </row>
    <row r="248" spans="1:8" x14ac:dyDescent="0.3">
      <c r="A248" s="4">
        <v>247</v>
      </c>
      <c r="B248" s="4" t="s">
        <v>22933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22934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22935</v>
      </c>
      <c r="C250" s="4">
        <v>20.64</v>
      </c>
      <c r="D250" s="4" t="s">
        <v>6</v>
      </c>
      <c r="E250" s="4">
        <v>8.1</v>
      </c>
      <c r="F250" s="4">
        <v>1</v>
      </c>
      <c r="G250" s="4">
        <v>-35</v>
      </c>
      <c r="H250" s="4">
        <v>1011.72</v>
      </c>
    </row>
    <row r="251" spans="1:8" x14ac:dyDescent="0.3">
      <c r="A251" s="4">
        <v>250</v>
      </c>
      <c r="B251" s="4" t="s">
        <v>22936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22937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22938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22939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22940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22941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22942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22943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22944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22945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22946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22947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22948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22949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22950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22951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22952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22953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22954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22955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22956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22957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22958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22959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22960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22961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22962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22963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22964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22965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22966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22967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22968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22969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22970</v>
      </c>
      <c r="C285" s="4">
        <v>20.64</v>
      </c>
      <c r="D285" s="4" t="s">
        <v>6</v>
      </c>
      <c r="E285" s="4">
        <v>8.1</v>
      </c>
      <c r="F285" s="4">
        <v>1</v>
      </c>
      <c r="G285" s="4">
        <v>-35</v>
      </c>
      <c r="H285" s="4">
        <v>1011.72</v>
      </c>
    </row>
    <row r="286" spans="1:8" x14ac:dyDescent="0.3">
      <c r="A286" s="4">
        <v>285</v>
      </c>
      <c r="B286" s="4" t="s">
        <v>22971</v>
      </c>
      <c r="C286" s="4">
        <v>20.64</v>
      </c>
      <c r="D286" s="4" t="s">
        <v>6</v>
      </c>
      <c r="E286" s="4">
        <v>8.1</v>
      </c>
      <c r="F286" s="4">
        <v>1</v>
      </c>
      <c r="G286" s="4">
        <v>-35</v>
      </c>
      <c r="H286" s="4">
        <v>1011.72</v>
      </c>
    </row>
    <row r="287" spans="1:8" x14ac:dyDescent="0.3">
      <c r="A287" s="4">
        <v>286</v>
      </c>
      <c r="B287" s="4" t="s">
        <v>22972</v>
      </c>
      <c r="C287" s="4">
        <v>20.64</v>
      </c>
      <c r="D287" s="4" t="s">
        <v>6</v>
      </c>
      <c r="E287" s="4">
        <v>8.1</v>
      </c>
      <c r="F287" s="4">
        <v>1</v>
      </c>
      <c r="G287" s="4">
        <v>-33</v>
      </c>
      <c r="H287" s="4">
        <v>1011.72</v>
      </c>
    </row>
    <row r="288" spans="1:8" x14ac:dyDescent="0.3">
      <c r="A288" s="4">
        <v>287</v>
      </c>
      <c r="B288" s="4" t="s">
        <v>22973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22974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22975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22976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22977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22978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22979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22980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22981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22982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22983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22984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22985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22986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22987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22988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22989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22990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22991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22992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22993</v>
      </c>
      <c r="C308" s="4">
        <v>20.64</v>
      </c>
      <c r="D308" s="4" t="s">
        <v>6</v>
      </c>
      <c r="E308" s="4">
        <v>8.1</v>
      </c>
      <c r="F308" s="4">
        <v>1</v>
      </c>
      <c r="G308" s="4">
        <v>-35</v>
      </c>
      <c r="H308" s="4">
        <v>1011.72</v>
      </c>
    </row>
    <row r="309" spans="1:8" x14ac:dyDescent="0.3">
      <c r="A309" s="4">
        <v>308</v>
      </c>
      <c r="B309" s="4" t="s">
        <v>22994</v>
      </c>
      <c r="C309" s="4">
        <v>20.64</v>
      </c>
      <c r="D309" s="4" t="s">
        <v>6</v>
      </c>
      <c r="E309" s="4">
        <v>8.1</v>
      </c>
      <c r="F309" s="4">
        <v>1</v>
      </c>
      <c r="G309" s="4">
        <v>-35</v>
      </c>
      <c r="H309" s="4">
        <v>1011.72</v>
      </c>
    </row>
    <row r="310" spans="1:8" x14ac:dyDescent="0.3">
      <c r="A310" s="4">
        <v>309</v>
      </c>
      <c r="B310" s="4" t="s">
        <v>22995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22996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22997</v>
      </c>
      <c r="C312" s="4">
        <v>20.64</v>
      </c>
      <c r="D312" s="4" t="s">
        <v>6</v>
      </c>
      <c r="E312" s="4">
        <v>8.1</v>
      </c>
      <c r="F312" s="4">
        <v>1</v>
      </c>
      <c r="G312" s="4">
        <v>-35</v>
      </c>
      <c r="H312" s="4">
        <v>1011.72</v>
      </c>
    </row>
    <row r="313" spans="1:8" x14ac:dyDescent="0.3">
      <c r="A313" s="4">
        <v>312</v>
      </c>
      <c r="B313" s="4" t="s">
        <v>22998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22999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23000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23001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23002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23003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23004</v>
      </c>
      <c r="C319" s="4">
        <v>20.64</v>
      </c>
      <c r="D319" s="4" t="s">
        <v>6</v>
      </c>
      <c r="E319" s="4">
        <v>8.1</v>
      </c>
      <c r="F319" s="4">
        <v>1</v>
      </c>
      <c r="G319" s="4">
        <v>-35</v>
      </c>
      <c r="H319" s="4">
        <v>1011.72</v>
      </c>
    </row>
    <row r="320" spans="1:8" x14ac:dyDescent="0.3">
      <c r="A320" s="4">
        <v>319</v>
      </c>
      <c r="B320" s="4" t="s">
        <v>23005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23006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23007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23008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23009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23010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23011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23012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23013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23014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23015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23016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23017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23018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23019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23020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23021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23022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23023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23024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23025</v>
      </c>
      <c r="C340" s="4">
        <v>20.64</v>
      </c>
      <c r="D340" s="4" t="s">
        <v>6</v>
      </c>
      <c r="E340" s="4">
        <v>8.1</v>
      </c>
      <c r="F340" s="4">
        <v>1</v>
      </c>
      <c r="G340" s="4">
        <v>-35</v>
      </c>
      <c r="H340" s="4">
        <v>1011.72</v>
      </c>
    </row>
    <row r="341" spans="1:8" x14ac:dyDescent="0.3">
      <c r="A341" s="4">
        <v>340</v>
      </c>
      <c r="B341" s="4" t="s">
        <v>23026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23027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23028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23029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23030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23031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23032</v>
      </c>
      <c r="C347" s="4">
        <v>20.64</v>
      </c>
      <c r="D347" s="4" t="s">
        <v>6</v>
      </c>
      <c r="E347" s="4">
        <v>8.1</v>
      </c>
      <c r="F347" s="4">
        <v>1</v>
      </c>
      <c r="G347" s="4">
        <v>-35</v>
      </c>
      <c r="H347" s="4">
        <v>1011.72</v>
      </c>
    </row>
    <row r="348" spans="1:8" x14ac:dyDescent="0.3">
      <c r="A348" s="4">
        <v>347</v>
      </c>
      <c r="B348" s="4" t="s">
        <v>23033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23034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23035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23036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23037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23038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23039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23040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23041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23042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23043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23044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23045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23046</v>
      </c>
      <c r="C361" s="4">
        <v>20.64</v>
      </c>
      <c r="D361" s="4" t="s">
        <v>6</v>
      </c>
      <c r="E361" s="4">
        <v>8.1</v>
      </c>
      <c r="F361" s="4">
        <v>1</v>
      </c>
      <c r="G361" s="4">
        <v>-32</v>
      </c>
      <c r="H361" s="4">
        <v>1011.72</v>
      </c>
    </row>
    <row r="362" spans="1:8" x14ac:dyDescent="0.3">
      <c r="A362" s="4">
        <v>361</v>
      </c>
      <c r="B362" s="4" t="s">
        <v>23047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23048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23049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23050</v>
      </c>
      <c r="C365" s="4">
        <v>20.64</v>
      </c>
      <c r="D365" s="4" t="s">
        <v>6</v>
      </c>
      <c r="E365" s="4">
        <v>8.1</v>
      </c>
      <c r="F365" s="4">
        <v>1</v>
      </c>
      <c r="G365" s="4">
        <v>-35</v>
      </c>
      <c r="H365" s="4">
        <v>1011.72</v>
      </c>
    </row>
    <row r="366" spans="1:8" x14ac:dyDescent="0.3">
      <c r="A366" s="4">
        <v>365</v>
      </c>
      <c r="B366" s="4" t="s">
        <v>23051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23052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23053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23054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23055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23056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23057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23058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23059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23060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23061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23062</v>
      </c>
      <c r="C377" s="4">
        <v>20.64</v>
      </c>
      <c r="D377" s="4" t="s">
        <v>6</v>
      </c>
      <c r="E377" s="4">
        <v>8.1</v>
      </c>
      <c r="F377" s="4">
        <v>1</v>
      </c>
      <c r="G377" s="4">
        <v>-32</v>
      </c>
      <c r="H377" s="4">
        <v>1011.72</v>
      </c>
    </row>
    <row r="378" spans="1:8" x14ac:dyDescent="0.3">
      <c r="A378" s="4">
        <v>377</v>
      </c>
      <c r="B378" s="4" t="s">
        <v>23063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23064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23065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23066</v>
      </c>
      <c r="C381" s="4">
        <v>20.64</v>
      </c>
      <c r="D381" s="4" t="s">
        <v>6</v>
      </c>
      <c r="E381" s="4">
        <v>8.1</v>
      </c>
      <c r="F381" s="4">
        <v>1</v>
      </c>
      <c r="G381" s="4">
        <v>-32</v>
      </c>
      <c r="H381" s="4">
        <v>1011.72</v>
      </c>
    </row>
    <row r="382" spans="1:8" x14ac:dyDescent="0.3">
      <c r="A382" s="4">
        <v>381</v>
      </c>
      <c r="B382" s="4" t="s">
        <v>23067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23068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23069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23070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23071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23072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23073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23074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23075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23076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23077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23078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23079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23080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23081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23082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23083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23084</v>
      </c>
      <c r="C399" s="4">
        <v>20.64</v>
      </c>
      <c r="D399" s="4" t="s">
        <v>6</v>
      </c>
      <c r="E399" s="4">
        <v>8.1</v>
      </c>
      <c r="F399" s="4">
        <v>1</v>
      </c>
      <c r="G399" s="4">
        <v>-35</v>
      </c>
      <c r="H399" s="4">
        <v>1011.72</v>
      </c>
    </row>
    <row r="400" spans="1:8" x14ac:dyDescent="0.3">
      <c r="A400" s="4">
        <v>399</v>
      </c>
      <c r="B400" s="4" t="s">
        <v>23085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23086</v>
      </c>
      <c r="C401" s="4">
        <v>20.64</v>
      </c>
      <c r="D401" s="4" t="s">
        <v>6</v>
      </c>
      <c r="E401" s="4">
        <v>8.1</v>
      </c>
      <c r="F401" s="4">
        <v>1</v>
      </c>
      <c r="G401" s="4">
        <v>-35</v>
      </c>
      <c r="H401" s="4">
        <v>1011.72</v>
      </c>
    </row>
    <row r="402" spans="1:8" x14ac:dyDescent="0.3">
      <c r="A402" s="4">
        <v>401</v>
      </c>
      <c r="B402" s="4" t="s">
        <v>23087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23088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23089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23090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23091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23092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23093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23094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23095</v>
      </c>
      <c r="C410" s="4">
        <v>20.64</v>
      </c>
      <c r="D410" s="4" t="s">
        <v>6</v>
      </c>
      <c r="E410" s="4">
        <v>8.1</v>
      </c>
      <c r="F410" s="4">
        <v>1</v>
      </c>
      <c r="G410" s="4">
        <v>-34</v>
      </c>
      <c r="H410" s="4">
        <v>1011.72</v>
      </c>
    </row>
    <row r="411" spans="1:8" x14ac:dyDescent="0.3">
      <c r="A411" s="4">
        <v>410</v>
      </c>
      <c r="B411" s="4" t="s">
        <v>23096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23097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23098</v>
      </c>
      <c r="C413" s="4">
        <v>20.64</v>
      </c>
      <c r="D413" s="4" t="s">
        <v>6</v>
      </c>
      <c r="E413" s="4">
        <v>8.1</v>
      </c>
      <c r="F413" s="4">
        <v>1</v>
      </c>
      <c r="G413" s="4">
        <v>-35</v>
      </c>
      <c r="H413" s="4">
        <v>1011.72</v>
      </c>
    </row>
    <row r="414" spans="1:8" x14ac:dyDescent="0.3">
      <c r="A414" s="4">
        <v>413</v>
      </c>
      <c r="B414" s="4" t="s">
        <v>23099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23100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23101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23102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23103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23104</v>
      </c>
      <c r="C419" s="4">
        <v>20.64</v>
      </c>
      <c r="D419" s="4" t="s">
        <v>6</v>
      </c>
      <c r="E419" s="4">
        <v>8.1</v>
      </c>
      <c r="F419" s="4">
        <v>1</v>
      </c>
      <c r="G419" s="4">
        <v>-34</v>
      </c>
      <c r="H419" s="4">
        <v>1011.72</v>
      </c>
    </row>
    <row r="420" spans="1:8" x14ac:dyDescent="0.3">
      <c r="A420" s="4">
        <v>419</v>
      </c>
      <c r="B420" s="4" t="s">
        <v>23105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23106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23107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23108</v>
      </c>
      <c r="C423" s="4">
        <v>20.64</v>
      </c>
      <c r="D423" s="4" t="s">
        <v>6</v>
      </c>
      <c r="E423" s="4">
        <v>8.1</v>
      </c>
      <c r="F423" s="4">
        <v>1</v>
      </c>
      <c r="G423" s="4">
        <v>-34</v>
      </c>
      <c r="H423" s="4">
        <v>1011.72</v>
      </c>
    </row>
    <row r="424" spans="1:8" x14ac:dyDescent="0.3">
      <c r="A424" s="4">
        <v>423</v>
      </c>
      <c r="B424" s="4" t="s">
        <v>23109</v>
      </c>
      <c r="C424" s="4">
        <v>20.64</v>
      </c>
      <c r="D424" s="4" t="s">
        <v>6</v>
      </c>
      <c r="E424" s="4">
        <v>8.1</v>
      </c>
      <c r="F424" s="4">
        <v>1</v>
      </c>
      <c r="G424" s="4">
        <v>-34</v>
      </c>
      <c r="H424" s="4">
        <v>1011.72</v>
      </c>
    </row>
    <row r="425" spans="1:8" x14ac:dyDescent="0.3">
      <c r="A425" s="4">
        <v>424</v>
      </c>
      <c r="B425" s="4" t="s">
        <v>23110</v>
      </c>
      <c r="C425" s="4">
        <v>20.64</v>
      </c>
      <c r="D425" s="4" t="s">
        <v>6</v>
      </c>
      <c r="E425" s="4">
        <v>8.1</v>
      </c>
      <c r="F425" s="4">
        <v>1</v>
      </c>
      <c r="G425" s="4">
        <v>-34</v>
      </c>
      <c r="H425" s="4">
        <v>1011.72</v>
      </c>
    </row>
    <row r="426" spans="1:8" x14ac:dyDescent="0.3">
      <c r="A426" s="4">
        <v>425</v>
      </c>
      <c r="B426" s="4" t="s">
        <v>23111</v>
      </c>
      <c r="C426" s="4">
        <v>20.64</v>
      </c>
      <c r="D426" s="4" t="s">
        <v>6</v>
      </c>
      <c r="E426" s="4">
        <v>8.1</v>
      </c>
      <c r="F426" s="4">
        <v>1</v>
      </c>
      <c r="G426" s="4">
        <v>-34</v>
      </c>
      <c r="H426" s="4">
        <v>1011.72</v>
      </c>
    </row>
    <row r="427" spans="1:8" x14ac:dyDescent="0.3">
      <c r="A427" s="4">
        <v>426</v>
      </c>
      <c r="B427" s="4" t="s">
        <v>23112</v>
      </c>
      <c r="C427" s="4">
        <v>20.64</v>
      </c>
      <c r="D427" s="4" t="s">
        <v>6</v>
      </c>
      <c r="E427" s="4">
        <v>8.1</v>
      </c>
      <c r="F427" s="4">
        <v>1</v>
      </c>
      <c r="G427" s="4">
        <v>-35</v>
      </c>
      <c r="H427" s="4">
        <v>1011.72</v>
      </c>
    </row>
    <row r="428" spans="1:8" x14ac:dyDescent="0.3">
      <c r="A428" s="4">
        <v>427</v>
      </c>
      <c r="B428" s="4" t="s">
        <v>23113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23114</v>
      </c>
      <c r="C429" s="4">
        <v>20.64</v>
      </c>
      <c r="D429" s="4" t="s">
        <v>6</v>
      </c>
      <c r="E429" s="4">
        <v>8.1</v>
      </c>
      <c r="F429" s="4">
        <v>1</v>
      </c>
      <c r="G429" s="4">
        <v>-35</v>
      </c>
      <c r="H429" s="4">
        <v>1011.72</v>
      </c>
    </row>
    <row r="430" spans="1:8" x14ac:dyDescent="0.3">
      <c r="A430" s="4">
        <v>429</v>
      </c>
      <c r="B430" s="4" t="s">
        <v>23115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23116</v>
      </c>
      <c r="C431" s="4">
        <v>20.64</v>
      </c>
      <c r="D431" s="4" t="s">
        <v>6</v>
      </c>
      <c r="E431" s="4">
        <v>8.1</v>
      </c>
      <c r="F431" s="4">
        <v>1</v>
      </c>
      <c r="G431" s="4">
        <v>-34</v>
      </c>
      <c r="H431" s="4">
        <v>1011.72</v>
      </c>
    </row>
    <row r="432" spans="1:8" x14ac:dyDescent="0.3">
      <c r="A432" s="4">
        <v>431</v>
      </c>
      <c r="B432" s="4" t="s">
        <v>23117</v>
      </c>
      <c r="C432" s="4">
        <v>20.64</v>
      </c>
      <c r="D432" s="4" t="s">
        <v>6</v>
      </c>
      <c r="E432" s="4">
        <v>8.1</v>
      </c>
      <c r="F432" s="4">
        <v>1</v>
      </c>
      <c r="G432" s="4">
        <v>-34</v>
      </c>
      <c r="H432" s="4">
        <v>1011.72</v>
      </c>
    </row>
    <row r="433" spans="1:8" x14ac:dyDescent="0.3">
      <c r="A433" s="4">
        <v>432</v>
      </c>
      <c r="B433" s="4" t="s">
        <v>23118</v>
      </c>
      <c r="C433" s="4">
        <v>20.64</v>
      </c>
      <c r="D433" s="4" t="s">
        <v>6</v>
      </c>
      <c r="E433" s="4">
        <v>8.1</v>
      </c>
      <c r="F433" s="4">
        <v>1</v>
      </c>
      <c r="G433" s="4">
        <v>-34</v>
      </c>
      <c r="H433" s="4">
        <v>1011.72</v>
      </c>
    </row>
    <row r="434" spans="1:8" x14ac:dyDescent="0.3">
      <c r="A434" s="4">
        <v>433</v>
      </c>
      <c r="B434" s="4" t="s">
        <v>23119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23120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23121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23122</v>
      </c>
      <c r="C437" s="4">
        <v>20.64</v>
      </c>
      <c r="D437" s="4" t="s">
        <v>6</v>
      </c>
      <c r="E437" s="4">
        <v>8.1</v>
      </c>
      <c r="F437" s="4">
        <v>1</v>
      </c>
      <c r="G437" s="4">
        <v>-34</v>
      </c>
      <c r="H437" s="4">
        <v>1011.72</v>
      </c>
    </row>
    <row r="438" spans="1:8" x14ac:dyDescent="0.3">
      <c r="A438" s="4">
        <v>437</v>
      </c>
      <c r="B438" s="4" t="s">
        <v>23123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23124</v>
      </c>
      <c r="C439" s="4">
        <v>20.64</v>
      </c>
      <c r="D439" s="4" t="s">
        <v>6</v>
      </c>
      <c r="E439" s="4">
        <v>8.1</v>
      </c>
      <c r="F439" s="4">
        <v>1</v>
      </c>
      <c r="G439" s="4">
        <v>-35</v>
      </c>
      <c r="H439" s="4">
        <v>1011.72</v>
      </c>
    </row>
    <row r="440" spans="1:8" x14ac:dyDescent="0.3">
      <c r="A440" s="4">
        <v>439</v>
      </c>
      <c r="B440" s="4" t="s">
        <v>23125</v>
      </c>
      <c r="C440" s="4">
        <v>20.64</v>
      </c>
      <c r="D440" s="4" t="s">
        <v>6</v>
      </c>
      <c r="E440" s="4">
        <v>8.1</v>
      </c>
      <c r="F440" s="4">
        <v>1</v>
      </c>
      <c r="G440" s="4">
        <v>-34</v>
      </c>
      <c r="H440" s="4">
        <v>1011.72</v>
      </c>
    </row>
    <row r="441" spans="1:8" x14ac:dyDescent="0.3">
      <c r="A441" s="4">
        <v>440</v>
      </c>
      <c r="B441" s="4" t="s">
        <v>23126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23127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23128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23129</v>
      </c>
      <c r="C444" s="4">
        <v>20.64</v>
      </c>
      <c r="D444" s="4" t="s">
        <v>6</v>
      </c>
      <c r="E444" s="4">
        <v>8.1</v>
      </c>
      <c r="F444" s="4">
        <v>1</v>
      </c>
      <c r="G444" s="4">
        <v>-34</v>
      </c>
      <c r="H444" s="4">
        <v>1011.72</v>
      </c>
    </row>
    <row r="445" spans="1:8" x14ac:dyDescent="0.3">
      <c r="A445" s="4">
        <v>444</v>
      </c>
      <c r="B445" s="4" t="s">
        <v>23130</v>
      </c>
      <c r="C445" s="4">
        <v>20.64</v>
      </c>
      <c r="D445" s="4" t="s">
        <v>6</v>
      </c>
      <c r="E445" s="4">
        <v>8.1</v>
      </c>
      <c r="F445" s="4">
        <v>1</v>
      </c>
      <c r="G445" s="4">
        <v>-34</v>
      </c>
      <c r="H445" s="4">
        <v>1011.72</v>
      </c>
    </row>
    <row r="446" spans="1:8" x14ac:dyDescent="0.3">
      <c r="A446" s="4">
        <v>445</v>
      </c>
      <c r="B446" s="4" t="s">
        <v>23131</v>
      </c>
      <c r="C446" s="4">
        <v>20.64</v>
      </c>
      <c r="D446" s="4" t="s">
        <v>6</v>
      </c>
      <c r="E446" s="4">
        <v>8.1</v>
      </c>
      <c r="F446" s="4">
        <v>1</v>
      </c>
      <c r="G446" s="4">
        <v>-34</v>
      </c>
      <c r="H446" s="4">
        <v>1011.72</v>
      </c>
    </row>
    <row r="447" spans="1:8" x14ac:dyDescent="0.3">
      <c r="A447" s="4">
        <v>446</v>
      </c>
      <c r="B447" s="4" t="s">
        <v>23132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23133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23134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23135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23136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23137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23138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23139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23140</v>
      </c>
      <c r="C455" s="4">
        <v>20.64</v>
      </c>
      <c r="D455" s="4" t="s">
        <v>6</v>
      </c>
      <c r="E455" s="4">
        <v>8.1</v>
      </c>
      <c r="F455" s="4">
        <v>1</v>
      </c>
      <c r="G455" s="4">
        <v>-34</v>
      </c>
      <c r="H455" s="4">
        <v>1011.72</v>
      </c>
    </row>
    <row r="456" spans="1:8" x14ac:dyDescent="0.3">
      <c r="A456" s="4">
        <v>455</v>
      </c>
      <c r="B456" s="4" t="s">
        <v>23141</v>
      </c>
      <c r="C456" s="4">
        <v>20.64</v>
      </c>
      <c r="D456" s="4" t="s">
        <v>6</v>
      </c>
      <c r="E456" s="4">
        <v>8.1</v>
      </c>
      <c r="F456" s="4">
        <v>1</v>
      </c>
      <c r="G456" s="4">
        <v>-34</v>
      </c>
      <c r="H456" s="4">
        <v>1011.72</v>
      </c>
    </row>
    <row r="457" spans="1:8" x14ac:dyDescent="0.3">
      <c r="A457" s="4">
        <v>456</v>
      </c>
      <c r="B457" s="4" t="s">
        <v>23142</v>
      </c>
      <c r="C457" s="4">
        <v>20.64</v>
      </c>
      <c r="D457" s="4" t="s">
        <v>6</v>
      </c>
      <c r="E457" s="4">
        <v>8.1</v>
      </c>
      <c r="F457" s="4">
        <v>1</v>
      </c>
      <c r="G457" s="4">
        <v>-34</v>
      </c>
      <c r="H457" s="4">
        <v>1011.72</v>
      </c>
    </row>
    <row r="458" spans="1:8" x14ac:dyDescent="0.3">
      <c r="A458" s="4">
        <v>457</v>
      </c>
      <c r="B458" s="4" t="s">
        <v>23143</v>
      </c>
      <c r="C458" s="4">
        <v>20.64</v>
      </c>
      <c r="D458" s="4" t="s">
        <v>6</v>
      </c>
      <c r="E458" s="4">
        <v>8.1</v>
      </c>
      <c r="F458" s="4">
        <v>1</v>
      </c>
      <c r="G458" s="4">
        <v>-34</v>
      </c>
      <c r="H458" s="4">
        <v>1011.72</v>
      </c>
    </row>
    <row r="459" spans="1:8" x14ac:dyDescent="0.3">
      <c r="A459" s="4">
        <v>458</v>
      </c>
      <c r="B459" s="4" t="s">
        <v>23144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23145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23146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23147</v>
      </c>
      <c r="C462" s="4">
        <v>20.64</v>
      </c>
      <c r="D462" s="4" t="s">
        <v>6</v>
      </c>
      <c r="E462" s="4">
        <v>8.1</v>
      </c>
      <c r="F462" s="4">
        <v>1</v>
      </c>
      <c r="G462" s="4">
        <v>-35</v>
      </c>
      <c r="H462" s="4">
        <v>1011.72</v>
      </c>
    </row>
    <row r="463" spans="1:8" x14ac:dyDescent="0.3">
      <c r="A463" s="4">
        <v>462</v>
      </c>
      <c r="B463" s="4" t="s">
        <v>23148</v>
      </c>
      <c r="C463" s="4">
        <v>20.64</v>
      </c>
      <c r="D463" s="4" t="s">
        <v>6</v>
      </c>
      <c r="E463" s="4">
        <v>8.1</v>
      </c>
      <c r="F463" s="4">
        <v>1</v>
      </c>
      <c r="G463" s="4">
        <v>-34</v>
      </c>
      <c r="H463" s="4">
        <v>1011.72</v>
      </c>
    </row>
    <row r="464" spans="1:8" x14ac:dyDescent="0.3">
      <c r="A464" s="4">
        <v>463</v>
      </c>
      <c r="B464" s="4" t="s">
        <v>23149</v>
      </c>
      <c r="C464" s="4">
        <v>20.64</v>
      </c>
      <c r="D464" s="4" t="s">
        <v>6</v>
      </c>
      <c r="E464" s="4">
        <v>8.1</v>
      </c>
      <c r="F464" s="4">
        <v>1</v>
      </c>
      <c r="G464" s="4">
        <v>-34</v>
      </c>
      <c r="H464" s="4">
        <v>1011.72</v>
      </c>
    </row>
    <row r="465" spans="1:8" x14ac:dyDescent="0.3">
      <c r="A465" s="4">
        <v>464</v>
      </c>
      <c r="B465" s="4" t="s">
        <v>23150</v>
      </c>
      <c r="C465" s="4">
        <v>20.64</v>
      </c>
      <c r="D465" s="4" t="s">
        <v>6</v>
      </c>
      <c r="E465" s="4">
        <v>8.1</v>
      </c>
      <c r="F465" s="4">
        <v>1</v>
      </c>
      <c r="G465" s="4">
        <v>-34</v>
      </c>
      <c r="H465" s="4">
        <v>1011.72</v>
      </c>
    </row>
    <row r="466" spans="1:8" x14ac:dyDescent="0.3">
      <c r="A466" s="4">
        <v>465</v>
      </c>
      <c r="B466" s="4" t="s">
        <v>23151</v>
      </c>
      <c r="C466" s="4">
        <v>20.64</v>
      </c>
      <c r="D466" s="4" t="s">
        <v>6</v>
      </c>
      <c r="E466" s="4">
        <v>8.1</v>
      </c>
      <c r="F466" s="4">
        <v>1</v>
      </c>
      <c r="G466" s="4">
        <v>-34</v>
      </c>
      <c r="H466" s="4">
        <v>1011.72</v>
      </c>
    </row>
    <row r="467" spans="1:8" x14ac:dyDescent="0.3">
      <c r="A467" s="4">
        <v>466</v>
      </c>
      <c r="B467" s="4" t="s">
        <v>23152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23153</v>
      </c>
      <c r="C468" s="4">
        <v>20.64</v>
      </c>
      <c r="D468" s="4" t="s">
        <v>6</v>
      </c>
      <c r="E468" s="4">
        <v>8.1</v>
      </c>
      <c r="F468" s="4">
        <v>1</v>
      </c>
      <c r="G468" s="4">
        <v>-34</v>
      </c>
      <c r="H468" s="4">
        <v>1011.72</v>
      </c>
    </row>
    <row r="469" spans="1:8" x14ac:dyDescent="0.3">
      <c r="A469" s="4">
        <v>468</v>
      </c>
      <c r="B469" s="4" t="s">
        <v>23154</v>
      </c>
      <c r="C469" s="4">
        <v>20.64</v>
      </c>
      <c r="D469" s="4" t="s">
        <v>6</v>
      </c>
      <c r="E469" s="4">
        <v>8.1</v>
      </c>
      <c r="F469" s="4">
        <v>1</v>
      </c>
      <c r="G469" s="4">
        <v>-34</v>
      </c>
      <c r="H469" s="4">
        <v>1011.72</v>
      </c>
    </row>
    <row r="470" spans="1:8" x14ac:dyDescent="0.3">
      <c r="A470" s="4">
        <v>469</v>
      </c>
      <c r="B470" s="4" t="s">
        <v>23155</v>
      </c>
      <c r="C470" s="4">
        <v>20.64</v>
      </c>
      <c r="D470" s="4" t="s">
        <v>6</v>
      </c>
      <c r="E470" s="4">
        <v>8.1</v>
      </c>
      <c r="F470" s="4">
        <v>1</v>
      </c>
      <c r="G470" s="4">
        <v>-34</v>
      </c>
      <c r="H470" s="4">
        <v>1011.72</v>
      </c>
    </row>
    <row r="471" spans="1:8" x14ac:dyDescent="0.3">
      <c r="A471" s="4">
        <v>470</v>
      </c>
      <c r="B471" s="4" t="s">
        <v>23156</v>
      </c>
      <c r="C471" s="4">
        <v>20.64</v>
      </c>
      <c r="D471" s="4" t="s">
        <v>6</v>
      </c>
      <c r="E471" s="4">
        <v>8.1</v>
      </c>
      <c r="F471" s="4">
        <v>1</v>
      </c>
      <c r="G471" s="4">
        <v>-34</v>
      </c>
      <c r="H471" s="4">
        <v>1011.72</v>
      </c>
    </row>
    <row r="472" spans="1:8" x14ac:dyDescent="0.3">
      <c r="A472" s="4">
        <v>471</v>
      </c>
      <c r="B472" s="4" t="s">
        <v>23157</v>
      </c>
      <c r="C472" s="4">
        <v>20.64</v>
      </c>
      <c r="D472" s="4" t="s">
        <v>6</v>
      </c>
      <c r="E472" s="4">
        <v>8.1</v>
      </c>
      <c r="F472" s="4">
        <v>1</v>
      </c>
      <c r="G472" s="4">
        <v>-34</v>
      </c>
      <c r="H472" s="4">
        <v>1011.72</v>
      </c>
    </row>
    <row r="473" spans="1:8" x14ac:dyDescent="0.3">
      <c r="A473" s="4">
        <v>472</v>
      </c>
      <c r="B473" s="4" t="s">
        <v>23158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23159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23160</v>
      </c>
      <c r="C475" s="4">
        <v>20.64</v>
      </c>
      <c r="D475" s="4" t="s">
        <v>6</v>
      </c>
      <c r="E475" s="4">
        <v>8.1</v>
      </c>
      <c r="F475" s="4">
        <v>1</v>
      </c>
      <c r="G475" s="4">
        <v>-34</v>
      </c>
      <c r="H475" s="4">
        <v>1011.72</v>
      </c>
    </row>
    <row r="476" spans="1:8" x14ac:dyDescent="0.3">
      <c r="A476" s="4">
        <v>475</v>
      </c>
      <c r="B476" s="4" t="s">
        <v>23161</v>
      </c>
      <c r="C476" s="4">
        <v>20.64</v>
      </c>
      <c r="D476" s="4" t="s">
        <v>6</v>
      </c>
      <c r="E476" s="4">
        <v>8.1</v>
      </c>
      <c r="F476" s="4">
        <v>1</v>
      </c>
      <c r="G476" s="4">
        <v>-34</v>
      </c>
      <c r="H476" s="4">
        <v>1011.72</v>
      </c>
    </row>
    <row r="477" spans="1:8" x14ac:dyDescent="0.3">
      <c r="A477" s="4">
        <v>476</v>
      </c>
      <c r="B477" s="4" t="s">
        <v>23162</v>
      </c>
      <c r="C477" s="4">
        <v>20.64</v>
      </c>
      <c r="D477" s="4" t="s">
        <v>6</v>
      </c>
      <c r="E477" s="4">
        <v>8.1</v>
      </c>
      <c r="F477" s="4">
        <v>1</v>
      </c>
      <c r="G477" s="4">
        <v>-34</v>
      </c>
      <c r="H477" s="4">
        <v>1011.72</v>
      </c>
    </row>
    <row r="478" spans="1:8" x14ac:dyDescent="0.3">
      <c r="A478" s="4">
        <v>477</v>
      </c>
      <c r="B478" s="4" t="s">
        <v>23163</v>
      </c>
      <c r="C478" s="4">
        <v>20.64</v>
      </c>
      <c r="D478" s="4" t="s">
        <v>6</v>
      </c>
      <c r="E478" s="4">
        <v>8.1</v>
      </c>
      <c r="F478" s="4">
        <v>1</v>
      </c>
      <c r="G478" s="4">
        <v>-34</v>
      </c>
      <c r="H478" s="4">
        <v>1011.72</v>
      </c>
    </row>
    <row r="479" spans="1:8" x14ac:dyDescent="0.3">
      <c r="A479" s="4">
        <v>478</v>
      </c>
      <c r="B479" s="4" t="s">
        <v>23164</v>
      </c>
      <c r="C479" s="4">
        <v>20.64</v>
      </c>
      <c r="D479" s="4" t="s">
        <v>6</v>
      </c>
      <c r="E479" s="4">
        <v>8.1</v>
      </c>
      <c r="F479" s="4">
        <v>1</v>
      </c>
      <c r="G479" s="4">
        <v>-34</v>
      </c>
      <c r="H479" s="4">
        <v>1011.72</v>
      </c>
    </row>
    <row r="480" spans="1:8" x14ac:dyDescent="0.3">
      <c r="A480" s="4">
        <v>479</v>
      </c>
      <c r="B480" s="4" t="s">
        <v>23165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23166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23167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23168</v>
      </c>
      <c r="C483" s="4">
        <v>20.64</v>
      </c>
      <c r="D483" s="4" t="s">
        <v>6</v>
      </c>
      <c r="E483" s="4">
        <v>8.1</v>
      </c>
      <c r="F483" s="4">
        <v>1</v>
      </c>
      <c r="G483" s="4">
        <v>-34</v>
      </c>
      <c r="H483" s="4">
        <v>1011.72</v>
      </c>
    </row>
    <row r="484" spans="1:8" x14ac:dyDescent="0.3">
      <c r="A484" s="4">
        <v>483</v>
      </c>
      <c r="B484" s="4" t="s">
        <v>23169</v>
      </c>
      <c r="C484" s="4">
        <v>20.64</v>
      </c>
      <c r="D484" s="4" t="s">
        <v>6</v>
      </c>
      <c r="E484" s="4">
        <v>8.1</v>
      </c>
      <c r="F484" s="4">
        <v>1</v>
      </c>
      <c r="G484" s="4">
        <v>-34</v>
      </c>
      <c r="H484" s="4">
        <v>1011.72</v>
      </c>
    </row>
    <row r="485" spans="1:8" x14ac:dyDescent="0.3">
      <c r="A485" s="4">
        <v>484</v>
      </c>
      <c r="B485" s="4" t="s">
        <v>23170</v>
      </c>
      <c r="C485" s="4">
        <v>20.64</v>
      </c>
      <c r="D485" s="4" t="s">
        <v>6</v>
      </c>
      <c r="E485" s="4">
        <v>8.1</v>
      </c>
      <c r="F485" s="4">
        <v>1</v>
      </c>
      <c r="G485" s="4">
        <v>-34</v>
      </c>
      <c r="H485" s="4">
        <v>1011.72</v>
      </c>
    </row>
    <row r="486" spans="1:8" x14ac:dyDescent="0.3">
      <c r="A486" s="4">
        <v>485</v>
      </c>
      <c r="B486" s="4" t="s">
        <v>23171</v>
      </c>
      <c r="C486" s="4">
        <v>20.64</v>
      </c>
      <c r="D486" s="4" t="s">
        <v>6</v>
      </c>
      <c r="E486" s="4">
        <v>8.1</v>
      </c>
      <c r="F486" s="4">
        <v>1</v>
      </c>
      <c r="G486" s="4">
        <v>-33</v>
      </c>
      <c r="H486" s="4">
        <v>1011.72</v>
      </c>
    </row>
    <row r="487" spans="1:8" x14ac:dyDescent="0.3">
      <c r="A487" s="4">
        <v>486</v>
      </c>
      <c r="B487" s="4" t="s">
        <v>23172</v>
      </c>
      <c r="C487" s="4">
        <v>20.64</v>
      </c>
      <c r="D487" s="4" t="s">
        <v>6</v>
      </c>
      <c r="E487" s="4">
        <v>8.1</v>
      </c>
      <c r="F487" s="4">
        <v>1</v>
      </c>
      <c r="G487" s="4">
        <v>-35</v>
      </c>
      <c r="H487" s="4">
        <v>1011.72</v>
      </c>
    </row>
    <row r="488" spans="1:8" x14ac:dyDescent="0.3">
      <c r="A488" s="4">
        <v>487</v>
      </c>
      <c r="B488" s="4" t="s">
        <v>23173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23174</v>
      </c>
      <c r="C489" s="4">
        <v>20.64</v>
      </c>
      <c r="D489" s="4" t="s">
        <v>6</v>
      </c>
      <c r="E489" s="4">
        <v>8.1</v>
      </c>
      <c r="F489" s="4">
        <v>1</v>
      </c>
      <c r="G489" s="4">
        <v>-35</v>
      </c>
      <c r="H489" s="4">
        <v>1011.72</v>
      </c>
    </row>
    <row r="490" spans="1:8" x14ac:dyDescent="0.3">
      <c r="A490" s="4">
        <v>489</v>
      </c>
      <c r="B490" s="4" t="s">
        <v>23175</v>
      </c>
      <c r="C490" s="4">
        <v>20.64</v>
      </c>
      <c r="D490" s="4" t="s">
        <v>6</v>
      </c>
      <c r="E490" s="4">
        <v>8.1</v>
      </c>
      <c r="F490" s="4">
        <v>1</v>
      </c>
      <c r="G490" s="4">
        <v>-35</v>
      </c>
      <c r="H490" s="4">
        <v>1011.72</v>
      </c>
    </row>
    <row r="491" spans="1:8" x14ac:dyDescent="0.3">
      <c r="A491" s="4">
        <v>490</v>
      </c>
      <c r="B491" s="4" t="s">
        <v>23176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23177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23178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23179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23180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23181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23182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23183</v>
      </c>
      <c r="C498" s="4">
        <v>20.64</v>
      </c>
      <c r="D498" s="4" t="s">
        <v>6</v>
      </c>
      <c r="E498" s="4">
        <v>8.1</v>
      </c>
      <c r="F498" s="4">
        <v>1</v>
      </c>
      <c r="G498" s="4">
        <v>-33</v>
      </c>
      <c r="H498" s="4">
        <v>1011.72</v>
      </c>
    </row>
    <row r="499" spans="1:8" x14ac:dyDescent="0.3">
      <c r="A499" s="4">
        <v>498</v>
      </c>
      <c r="B499" s="4" t="s">
        <v>23184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23185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23186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23187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23188</v>
      </c>
      <c r="C503" s="4">
        <v>20.64</v>
      </c>
      <c r="D503" s="4" t="s">
        <v>6</v>
      </c>
      <c r="E503" s="4">
        <v>8.1</v>
      </c>
      <c r="F503" s="4">
        <v>1</v>
      </c>
      <c r="G503" s="4">
        <v>-34</v>
      </c>
      <c r="H503" s="4">
        <v>1011.72</v>
      </c>
    </row>
    <row r="504" spans="1:8" x14ac:dyDescent="0.3">
      <c r="A504" s="4">
        <v>503</v>
      </c>
      <c r="B504" s="4" t="s">
        <v>23189</v>
      </c>
      <c r="C504" s="4">
        <v>20.64</v>
      </c>
      <c r="D504" s="4" t="s">
        <v>6</v>
      </c>
      <c r="E504" s="4">
        <v>8.1</v>
      </c>
      <c r="F504" s="4">
        <v>1</v>
      </c>
      <c r="G504" s="4">
        <v>-34</v>
      </c>
      <c r="H504" s="4">
        <v>1011.72</v>
      </c>
    </row>
    <row r="505" spans="1:8" x14ac:dyDescent="0.3">
      <c r="A505" s="4">
        <v>504</v>
      </c>
      <c r="B505" s="4" t="s">
        <v>23190</v>
      </c>
      <c r="C505" s="4">
        <v>20.64</v>
      </c>
      <c r="D505" s="4" t="s">
        <v>6</v>
      </c>
      <c r="E505" s="4">
        <v>8.1</v>
      </c>
      <c r="F505" s="4">
        <v>1</v>
      </c>
      <c r="G505" s="4">
        <v>-35</v>
      </c>
      <c r="H505" s="4">
        <v>1011.72</v>
      </c>
    </row>
    <row r="506" spans="1:8" x14ac:dyDescent="0.3">
      <c r="A506" s="4">
        <v>505</v>
      </c>
      <c r="B506" s="4" t="s">
        <v>23191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23192</v>
      </c>
      <c r="C507" s="4">
        <v>20.64</v>
      </c>
      <c r="D507" s="4" t="s">
        <v>6</v>
      </c>
      <c r="E507" s="4">
        <v>8.1</v>
      </c>
      <c r="F507" s="4">
        <v>1</v>
      </c>
      <c r="G507" s="4">
        <v>-35</v>
      </c>
      <c r="H507" s="4">
        <v>1011.72</v>
      </c>
    </row>
    <row r="508" spans="1:8" x14ac:dyDescent="0.3">
      <c r="A508" s="4">
        <v>507</v>
      </c>
      <c r="B508" s="4" t="s">
        <v>23193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23194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23195</v>
      </c>
      <c r="C510" s="4">
        <v>20.64</v>
      </c>
      <c r="D510" s="4" t="s">
        <v>6</v>
      </c>
      <c r="E510" s="4">
        <v>8.1</v>
      </c>
      <c r="F510" s="4">
        <v>1</v>
      </c>
      <c r="G510" s="4">
        <v>-32</v>
      </c>
      <c r="H510" s="4">
        <v>1011.72</v>
      </c>
    </row>
    <row r="511" spans="1:8" x14ac:dyDescent="0.3">
      <c r="A511" s="4">
        <v>510</v>
      </c>
      <c r="B511" s="4" t="s">
        <v>23196</v>
      </c>
      <c r="C511" s="4">
        <v>20.64</v>
      </c>
      <c r="D511" s="4" t="s">
        <v>6</v>
      </c>
      <c r="E511" s="4">
        <v>8.1</v>
      </c>
      <c r="F511" s="4">
        <v>1</v>
      </c>
      <c r="G511" s="4">
        <v>-32</v>
      </c>
      <c r="H511" s="4">
        <v>1011.72</v>
      </c>
    </row>
    <row r="512" spans="1:8" x14ac:dyDescent="0.3">
      <c r="A512" s="4">
        <v>511</v>
      </c>
      <c r="B512" s="4" t="s">
        <v>23197</v>
      </c>
      <c r="C512" s="4">
        <v>20.64</v>
      </c>
      <c r="D512" s="4" t="s">
        <v>6</v>
      </c>
      <c r="E512" s="4">
        <v>8.1</v>
      </c>
      <c r="F512" s="4">
        <v>1</v>
      </c>
      <c r="G512" s="4">
        <v>-32</v>
      </c>
      <c r="H512" s="4">
        <v>1011.72</v>
      </c>
    </row>
    <row r="513" spans="1:8" x14ac:dyDescent="0.3">
      <c r="A513" s="4">
        <v>512</v>
      </c>
      <c r="B513" s="4" t="s">
        <v>23198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23199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23200</v>
      </c>
      <c r="C515" s="4">
        <v>20.64</v>
      </c>
      <c r="D515" s="4" t="s">
        <v>6</v>
      </c>
      <c r="E515" s="4">
        <v>8.1</v>
      </c>
      <c r="F515" s="4">
        <v>1</v>
      </c>
      <c r="G515" s="4">
        <v>-35</v>
      </c>
      <c r="H515" s="4">
        <v>1011.72</v>
      </c>
    </row>
    <row r="516" spans="1:8" x14ac:dyDescent="0.3">
      <c r="A516" s="4">
        <v>515</v>
      </c>
      <c r="B516" s="4" t="s">
        <v>23201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23202</v>
      </c>
      <c r="C517" s="4">
        <v>20.64</v>
      </c>
      <c r="D517" s="4" t="s">
        <v>6</v>
      </c>
      <c r="E517" s="4">
        <v>8.1</v>
      </c>
      <c r="F517" s="4">
        <v>1</v>
      </c>
      <c r="G517" s="4">
        <v>-32</v>
      </c>
      <c r="H517" s="4">
        <v>1011.72</v>
      </c>
    </row>
    <row r="518" spans="1:8" x14ac:dyDescent="0.3">
      <c r="A518" s="4">
        <v>517</v>
      </c>
      <c r="B518" s="4" t="s">
        <v>23203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23204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23205</v>
      </c>
      <c r="C520" s="4">
        <v>20.64</v>
      </c>
      <c r="D520" s="4" t="s">
        <v>6</v>
      </c>
      <c r="E520" s="4">
        <v>8.1</v>
      </c>
      <c r="F520" s="4">
        <v>1</v>
      </c>
      <c r="G520" s="4">
        <v>-32</v>
      </c>
      <c r="H520" s="4">
        <v>1011.72</v>
      </c>
    </row>
    <row r="521" spans="1:8" x14ac:dyDescent="0.3">
      <c r="A521" s="4">
        <v>520</v>
      </c>
      <c r="B521" s="4" t="s">
        <v>23206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23207</v>
      </c>
      <c r="C522" s="4">
        <v>20.64</v>
      </c>
      <c r="D522" s="4" t="s">
        <v>6</v>
      </c>
      <c r="E522" s="4">
        <v>8.1</v>
      </c>
      <c r="F522" s="4">
        <v>1</v>
      </c>
      <c r="G522" s="4">
        <v>-32</v>
      </c>
      <c r="H522" s="4">
        <v>1011.72</v>
      </c>
    </row>
    <row r="523" spans="1:8" x14ac:dyDescent="0.3">
      <c r="A523" s="4">
        <v>522</v>
      </c>
      <c r="B523" s="4" t="s">
        <v>23208</v>
      </c>
      <c r="C523" s="4">
        <v>20.64</v>
      </c>
      <c r="D523" s="4" t="s">
        <v>6</v>
      </c>
      <c r="E523" s="4">
        <v>8.1</v>
      </c>
      <c r="F523" s="4">
        <v>1</v>
      </c>
      <c r="G523" s="4">
        <v>-34</v>
      </c>
      <c r="H523" s="4">
        <v>1011.72</v>
      </c>
    </row>
    <row r="524" spans="1:8" x14ac:dyDescent="0.3">
      <c r="A524" s="4">
        <v>523</v>
      </c>
      <c r="B524" s="4" t="s">
        <v>23209</v>
      </c>
      <c r="C524" s="4">
        <v>20.64</v>
      </c>
      <c r="D524" s="4" t="s">
        <v>6</v>
      </c>
      <c r="E524" s="4">
        <v>8.1</v>
      </c>
      <c r="F524" s="4">
        <v>1</v>
      </c>
      <c r="G524" s="4">
        <v>-35</v>
      </c>
      <c r="H524" s="4">
        <v>1011.72</v>
      </c>
    </row>
    <row r="525" spans="1:8" x14ac:dyDescent="0.3">
      <c r="A525" s="4">
        <v>524</v>
      </c>
      <c r="B525" s="4" t="s">
        <v>23210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23211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23212</v>
      </c>
      <c r="C527" s="4">
        <v>20.64</v>
      </c>
      <c r="D527" s="4" t="s">
        <v>6</v>
      </c>
      <c r="E527" s="4">
        <v>8.1</v>
      </c>
      <c r="F527" s="4">
        <v>1</v>
      </c>
      <c r="G527" s="4">
        <v>-32</v>
      </c>
      <c r="H527" s="4">
        <v>1011.72</v>
      </c>
    </row>
    <row r="528" spans="1:8" x14ac:dyDescent="0.3">
      <c r="A528" s="4">
        <v>527</v>
      </c>
      <c r="B528" s="4" t="s">
        <v>23213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23214</v>
      </c>
      <c r="C529" s="4">
        <v>20.64</v>
      </c>
      <c r="D529" s="4" t="s">
        <v>6</v>
      </c>
      <c r="E529" s="4">
        <v>8.1</v>
      </c>
      <c r="F529" s="4">
        <v>1</v>
      </c>
      <c r="G529" s="4">
        <v>-32</v>
      </c>
      <c r="H529" s="4">
        <v>1011.72</v>
      </c>
    </row>
    <row r="530" spans="1:8" x14ac:dyDescent="0.3">
      <c r="A530" s="4">
        <v>529</v>
      </c>
      <c r="B530" s="4" t="s">
        <v>23215</v>
      </c>
      <c r="C530" s="4">
        <v>20.64</v>
      </c>
      <c r="D530" s="4" t="s">
        <v>6</v>
      </c>
      <c r="E530" s="4">
        <v>8.1</v>
      </c>
      <c r="F530" s="4">
        <v>1</v>
      </c>
      <c r="G530" s="4">
        <v>-32</v>
      </c>
      <c r="H530" s="4">
        <v>1011.72</v>
      </c>
    </row>
    <row r="531" spans="1:8" x14ac:dyDescent="0.3">
      <c r="A531" s="4">
        <v>530</v>
      </c>
      <c r="B531" s="4" t="s">
        <v>23216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23217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23218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23219</v>
      </c>
      <c r="C534" s="4">
        <v>20.64</v>
      </c>
      <c r="D534" s="4" t="s">
        <v>6</v>
      </c>
      <c r="E534" s="4">
        <v>8.1</v>
      </c>
      <c r="F534" s="4">
        <v>1</v>
      </c>
      <c r="G534" s="4">
        <v>-32</v>
      </c>
      <c r="H534" s="4">
        <v>1011.72</v>
      </c>
    </row>
    <row r="535" spans="1:8" x14ac:dyDescent="0.3">
      <c r="A535" s="4">
        <v>534</v>
      </c>
      <c r="B535" s="4" t="s">
        <v>23220</v>
      </c>
      <c r="C535" s="4">
        <v>20.64</v>
      </c>
      <c r="D535" s="4" t="s">
        <v>6</v>
      </c>
      <c r="E535" s="4">
        <v>8.1</v>
      </c>
      <c r="F535" s="4">
        <v>1</v>
      </c>
      <c r="G535" s="4">
        <v>-32</v>
      </c>
      <c r="H535" s="4">
        <v>1011.72</v>
      </c>
    </row>
    <row r="536" spans="1:8" x14ac:dyDescent="0.3">
      <c r="A536" s="4">
        <v>535</v>
      </c>
      <c r="B536" s="4" t="s">
        <v>23221</v>
      </c>
      <c r="C536" s="4">
        <v>20.64</v>
      </c>
      <c r="D536" s="4" t="s">
        <v>6</v>
      </c>
      <c r="E536" s="4">
        <v>8.1</v>
      </c>
      <c r="F536" s="4">
        <v>1</v>
      </c>
      <c r="G536" s="4">
        <v>-32</v>
      </c>
      <c r="H536" s="4">
        <v>1011.72</v>
      </c>
    </row>
    <row r="537" spans="1:8" x14ac:dyDescent="0.3">
      <c r="A537" s="4">
        <v>536</v>
      </c>
      <c r="B537" s="4" t="s">
        <v>23222</v>
      </c>
      <c r="C537" s="4">
        <v>20.64</v>
      </c>
      <c r="D537" s="4" t="s">
        <v>6</v>
      </c>
      <c r="E537" s="4">
        <v>8.1</v>
      </c>
      <c r="F537" s="4">
        <v>1</v>
      </c>
      <c r="G537" s="4">
        <v>-32</v>
      </c>
      <c r="H537" s="4">
        <v>1011.72</v>
      </c>
    </row>
    <row r="538" spans="1:8" x14ac:dyDescent="0.3">
      <c r="A538" s="4">
        <v>537</v>
      </c>
      <c r="B538" s="4" t="s">
        <v>23223</v>
      </c>
      <c r="C538" s="4">
        <v>20.64</v>
      </c>
      <c r="D538" s="4" t="s">
        <v>6</v>
      </c>
      <c r="E538" s="4">
        <v>8.1</v>
      </c>
      <c r="F538" s="4">
        <v>1</v>
      </c>
      <c r="G538" s="4">
        <v>-32</v>
      </c>
      <c r="H538" s="4">
        <v>1011.72</v>
      </c>
    </row>
    <row r="539" spans="1:8" x14ac:dyDescent="0.3">
      <c r="A539" s="4">
        <v>538</v>
      </c>
      <c r="B539" s="4" t="s">
        <v>23224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23225</v>
      </c>
      <c r="C540" s="4">
        <v>20.64</v>
      </c>
      <c r="D540" s="4" t="s">
        <v>6</v>
      </c>
      <c r="E540" s="4">
        <v>8.1</v>
      </c>
      <c r="F540" s="4">
        <v>1</v>
      </c>
      <c r="G540" s="4">
        <v>-34</v>
      </c>
      <c r="H540" s="4">
        <v>1011.72</v>
      </c>
    </row>
    <row r="541" spans="1:8" x14ac:dyDescent="0.3">
      <c r="A541" s="4">
        <v>540</v>
      </c>
      <c r="B541" s="4" t="s">
        <v>23226</v>
      </c>
      <c r="C541" s="4">
        <v>20.64</v>
      </c>
      <c r="D541" s="4" t="s">
        <v>6</v>
      </c>
      <c r="E541" s="4">
        <v>8.1</v>
      </c>
      <c r="F541" s="4">
        <v>1</v>
      </c>
      <c r="G541" s="4">
        <v>-32</v>
      </c>
      <c r="H541" s="4">
        <v>1011.72</v>
      </c>
    </row>
    <row r="542" spans="1:8" x14ac:dyDescent="0.3">
      <c r="A542" s="4">
        <v>541</v>
      </c>
      <c r="B542" s="4" t="s">
        <v>23227</v>
      </c>
      <c r="C542" s="4">
        <v>20.64</v>
      </c>
      <c r="D542" s="4" t="s">
        <v>6</v>
      </c>
      <c r="E542" s="4">
        <v>8.1</v>
      </c>
      <c r="F542" s="4">
        <v>1</v>
      </c>
      <c r="G542" s="4">
        <v>-32</v>
      </c>
      <c r="H542" s="4">
        <v>1011.72</v>
      </c>
    </row>
    <row r="543" spans="1:8" x14ac:dyDescent="0.3">
      <c r="A543" s="4">
        <v>542</v>
      </c>
      <c r="B543" s="4" t="s">
        <v>23228</v>
      </c>
      <c r="C543" s="4">
        <v>20.64</v>
      </c>
      <c r="D543" s="4" t="s">
        <v>6</v>
      </c>
      <c r="E543" s="4">
        <v>8.1</v>
      </c>
      <c r="F543" s="4">
        <v>1</v>
      </c>
      <c r="G543" s="4">
        <v>-32</v>
      </c>
      <c r="H543" s="4">
        <v>1011.72</v>
      </c>
    </row>
    <row r="544" spans="1:8" x14ac:dyDescent="0.3">
      <c r="A544" s="4">
        <v>543</v>
      </c>
      <c r="B544" s="4" t="s">
        <v>23229</v>
      </c>
      <c r="C544" s="4">
        <v>20.64</v>
      </c>
      <c r="D544" s="4" t="s">
        <v>6</v>
      </c>
      <c r="E544" s="4">
        <v>8.1</v>
      </c>
      <c r="F544" s="4">
        <v>1</v>
      </c>
      <c r="G544" s="4">
        <v>-32</v>
      </c>
      <c r="H544" s="4">
        <v>1011.72</v>
      </c>
    </row>
    <row r="545" spans="1:8" x14ac:dyDescent="0.3">
      <c r="A545" s="4">
        <v>544</v>
      </c>
      <c r="B545" s="4" t="s">
        <v>23230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23231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23232</v>
      </c>
      <c r="C547" s="4">
        <v>20.64</v>
      </c>
      <c r="D547" s="4" t="s">
        <v>6</v>
      </c>
      <c r="E547" s="4">
        <v>8.1</v>
      </c>
      <c r="F547" s="4">
        <v>1</v>
      </c>
      <c r="G547" s="4">
        <v>-32</v>
      </c>
      <c r="H547" s="4">
        <v>1011.72</v>
      </c>
    </row>
    <row r="548" spans="1:8" x14ac:dyDescent="0.3">
      <c r="A548" s="4">
        <v>547</v>
      </c>
      <c r="B548" s="4" t="s">
        <v>23233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23234</v>
      </c>
      <c r="C549" s="4">
        <v>20.64</v>
      </c>
      <c r="D549" s="4" t="s">
        <v>6</v>
      </c>
      <c r="E549" s="4">
        <v>8.1</v>
      </c>
      <c r="F549" s="4">
        <v>1</v>
      </c>
      <c r="G549" s="4">
        <v>-32</v>
      </c>
      <c r="H549" s="4">
        <v>1011.72</v>
      </c>
    </row>
    <row r="550" spans="1:8" x14ac:dyDescent="0.3">
      <c r="A550" s="4">
        <v>549</v>
      </c>
      <c r="B550" s="4" t="s">
        <v>23235</v>
      </c>
      <c r="C550" s="4">
        <v>20.64</v>
      </c>
      <c r="D550" s="4" t="s">
        <v>6</v>
      </c>
      <c r="E550" s="4">
        <v>8.1</v>
      </c>
      <c r="F550" s="4">
        <v>1</v>
      </c>
      <c r="G550" s="4">
        <v>-32</v>
      </c>
      <c r="H550" s="4">
        <v>1011.72</v>
      </c>
    </row>
    <row r="551" spans="1:8" x14ac:dyDescent="0.3">
      <c r="A551" s="4">
        <v>550</v>
      </c>
      <c r="B551" s="4" t="s">
        <v>23236</v>
      </c>
      <c r="C551" s="4">
        <v>20.64</v>
      </c>
      <c r="D551" s="4" t="s">
        <v>6</v>
      </c>
      <c r="E551" s="4">
        <v>8.1</v>
      </c>
      <c r="F551" s="4">
        <v>1</v>
      </c>
      <c r="G551" s="4">
        <v>-32</v>
      </c>
      <c r="H551" s="4">
        <v>1011.72</v>
      </c>
    </row>
    <row r="552" spans="1:8" x14ac:dyDescent="0.3">
      <c r="A552" s="4">
        <v>551</v>
      </c>
      <c r="B552" s="4" t="s">
        <v>23237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23238</v>
      </c>
      <c r="C553" s="4">
        <v>20.64</v>
      </c>
      <c r="D553" s="4" t="s">
        <v>6</v>
      </c>
      <c r="E553" s="4">
        <v>8.1</v>
      </c>
      <c r="F553" s="4">
        <v>1</v>
      </c>
      <c r="G553" s="4">
        <v>-32</v>
      </c>
      <c r="H553" s="4">
        <v>1011.72</v>
      </c>
    </row>
    <row r="554" spans="1:8" x14ac:dyDescent="0.3">
      <c r="A554" s="4">
        <v>553</v>
      </c>
      <c r="B554" s="4" t="s">
        <v>23239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23240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23241</v>
      </c>
      <c r="C556" s="4">
        <v>20.64</v>
      </c>
      <c r="D556" s="4" t="s">
        <v>6</v>
      </c>
      <c r="E556" s="4">
        <v>8.1</v>
      </c>
      <c r="F556" s="4">
        <v>1</v>
      </c>
      <c r="G556" s="4">
        <v>-32</v>
      </c>
      <c r="H556" s="4">
        <v>1011.72</v>
      </c>
    </row>
    <row r="557" spans="1:8" x14ac:dyDescent="0.3">
      <c r="A557" s="4">
        <v>556</v>
      </c>
      <c r="B557" s="4" t="s">
        <v>23242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23243</v>
      </c>
      <c r="C558" s="4">
        <v>20.64</v>
      </c>
      <c r="D558" s="4" t="s">
        <v>6</v>
      </c>
      <c r="E558" s="4">
        <v>8.1</v>
      </c>
      <c r="F558" s="4">
        <v>1</v>
      </c>
      <c r="G558" s="4">
        <v>-32</v>
      </c>
      <c r="H558" s="4">
        <v>1011.72</v>
      </c>
    </row>
    <row r="559" spans="1:8" x14ac:dyDescent="0.3">
      <c r="A559" s="4">
        <v>558</v>
      </c>
      <c r="B559" s="4" t="s">
        <v>23244</v>
      </c>
      <c r="C559" s="4">
        <v>20.64</v>
      </c>
      <c r="D559" s="4" t="s">
        <v>6</v>
      </c>
      <c r="E559" s="4">
        <v>8.1</v>
      </c>
      <c r="F559" s="4">
        <v>1</v>
      </c>
      <c r="G559" s="4">
        <v>-32</v>
      </c>
      <c r="H559" s="4">
        <v>1011.72</v>
      </c>
    </row>
    <row r="560" spans="1:8" x14ac:dyDescent="0.3">
      <c r="A560" s="4">
        <v>559</v>
      </c>
      <c r="B560" s="4" t="s">
        <v>23245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23246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23247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23248</v>
      </c>
      <c r="C563" s="4">
        <v>20.64</v>
      </c>
      <c r="D563" s="4" t="s">
        <v>6</v>
      </c>
      <c r="E563" s="4">
        <v>8.1</v>
      </c>
      <c r="F563" s="4">
        <v>1</v>
      </c>
      <c r="G563" s="4">
        <v>-32</v>
      </c>
      <c r="H563" s="4">
        <v>1011.72</v>
      </c>
    </row>
    <row r="564" spans="1:8" x14ac:dyDescent="0.3">
      <c r="A564" s="4">
        <v>563</v>
      </c>
      <c r="B564" s="4" t="s">
        <v>23249</v>
      </c>
      <c r="C564" s="4">
        <v>20.64</v>
      </c>
      <c r="D564" s="4" t="s">
        <v>6</v>
      </c>
      <c r="E564" s="4">
        <v>8.1</v>
      </c>
      <c r="F564" s="4">
        <v>1</v>
      </c>
      <c r="G564" s="4">
        <v>-32</v>
      </c>
      <c r="H564" s="4">
        <v>1011.72</v>
      </c>
    </row>
    <row r="565" spans="1:8" x14ac:dyDescent="0.3">
      <c r="A565" s="4">
        <v>564</v>
      </c>
      <c r="B565" s="4" t="s">
        <v>23250</v>
      </c>
      <c r="C565" s="4">
        <v>20.64</v>
      </c>
      <c r="D565" s="4" t="s">
        <v>6</v>
      </c>
      <c r="E565" s="4">
        <v>8.1</v>
      </c>
      <c r="F565" s="4">
        <v>1</v>
      </c>
      <c r="G565" s="4">
        <v>-32</v>
      </c>
      <c r="H565" s="4">
        <v>1011.72</v>
      </c>
    </row>
    <row r="566" spans="1:8" x14ac:dyDescent="0.3">
      <c r="A566" s="4">
        <v>565</v>
      </c>
      <c r="B566" s="4" t="s">
        <v>23251</v>
      </c>
      <c r="C566" s="4">
        <v>20.64</v>
      </c>
      <c r="D566" s="4" t="s">
        <v>6</v>
      </c>
      <c r="E566" s="4">
        <v>8.1</v>
      </c>
      <c r="F566" s="4">
        <v>1</v>
      </c>
      <c r="G566" s="4">
        <v>-32</v>
      </c>
      <c r="H566" s="4">
        <v>1011.72</v>
      </c>
    </row>
    <row r="567" spans="1:8" x14ac:dyDescent="0.3">
      <c r="A567" s="4">
        <v>566</v>
      </c>
      <c r="B567" s="4" t="s">
        <v>23252</v>
      </c>
      <c r="C567" s="4">
        <v>20.64</v>
      </c>
      <c r="D567" s="4" t="s">
        <v>6</v>
      </c>
      <c r="E567" s="4">
        <v>8.1</v>
      </c>
      <c r="F567" s="4">
        <v>1</v>
      </c>
      <c r="G567" s="4">
        <v>-32</v>
      </c>
      <c r="H567" s="4">
        <v>1011.72</v>
      </c>
    </row>
    <row r="568" spans="1:8" x14ac:dyDescent="0.3">
      <c r="A568" s="4">
        <v>567</v>
      </c>
      <c r="B568" s="4" t="s">
        <v>23253</v>
      </c>
      <c r="C568" s="4">
        <v>20.64</v>
      </c>
      <c r="D568" s="4" t="s">
        <v>6</v>
      </c>
      <c r="E568" s="4">
        <v>8.1</v>
      </c>
      <c r="F568" s="4">
        <v>1</v>
      </c>
      <c r="G568" s="4">
        <v>-32</v>
      </c>
      <c r="H568" s="4">
        <v>1011.72</v>
      </c>
    </row>
    <row r="569" spans="1:8" x14ac:dyDescent="0.3">
      <c r="A569" s="4">
        <v>568</v>
      </c>
      <c r="B569" s="4" t="s">
        <v>23254</v>
      </c>
      <c r="C569" s="4">
        <v>20.64</v>
      </c>
      <c r="D569" s="4" t="s">
        <v>6</v>
      </c>
      <c r="E569" s="4">
        <v>8.1</v>
      </c>
      <c r="F569" s="4">
        <v>1</v>
      </c>
      <c r="G569" s="4">
        <v>-32</v>
      </c>
      <c r="H569" s="4">
        <v>1011.72</v>
      </c>
    </row>
    <row r="570" spans="1:8" x14ac:dyDescent="0.3">
      <c r="A570" s="4">
        <v>569</v>
      </c>
      <c r="B570" s="4" t="s">
        <v>23255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23256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23257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23258</v>
      </c>
      <c r="C573" s="4">
        <v>20.64</v>
      </c>
      <c r="D573" s="4" t="s">
        <v>6</v>
      </c>
      <c r="E573" s="4">
        <v>8.1</v>
      </c>
      <c r="F573" s="4">
        <v>1</v>
      </c>
      <c r="G573" s="4">
        <v>-32</v>
      </c>
      <c r="H573" s="4">
        <v>1011.72</v>
      </c>
    </row>
    <row r="574" spans="1:8" x14ac:dyDescent="0.3">
      <c r="A574" s="4">
        <v>573</v>
      </c>
      <c r="B574" s="4" t="s">
        <v>23259</v>
      </c>
      <c r="C574" s="4">
        <v>20.64</v>
      </c>
      <c r="D574" s="4" t="s">
        <v>6</v>
      </c>
      <c r="E574" s="4">
        <v>8.1</v>
      </c>
      <c r="F574" s="4">
        <v>1</v>
      </c>
      <c r="G574" s="4">
        <v>-32</v>
      </c>
      <c r="H574" s="4">
        <v>1011.72</v>
      </c>
    </row>
    <row r="575" spans="1:8" x14ac:dyDescent="0.3">
      <c r="A575" s="4">
        <v>574</v>
      </c>
      <c r="B575" s="4" t="s">
        <v>23260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23261</v>
      </c>
      <c r="C576" s="4">
        <v>20.64</v>
      </c>
      <c r="D576" s="4" t="s">
        <v>6</v>
      </c>
      <c r="E576" s="4">
        <v>8.1</v>
      </c>
      <c r="F576" s="4">
        <v>1</v>
      </c>
      <c r="G576" s="4">
        <v>-32</v>
      </c>
      <c r="H576" s="4">
        <v>1011.72</v>
      </c>
    </row>
    <row r="577" spans="1:8" x14ac:dyDescent="0.3">
      <c r="A577" s="4">
        <v>576</v>
      </c>
      <c r="B577" s="4" t="s">
        <v>23262</v>
      </c>
      <c r="C577" s="4">
        <v>20.64</v>
      </c>
      <c r="D577" s="4" t="s">
        <v>6</v>
      </c>
      <c r="E577" s="4">
        <v>8.1</v>
      </c>
      <c r="F577" s="4">
        <v>1</v>
      </c>
      <c r="G577" s="4">
        <v>-32</v>
      </c>
      <c r="H577" s="4">
        <v>1011.72</v>
      </c>
    </row>
    <row r="578" spans="1:8" x14ac:dyDescent="0.3">
      <c r="A578" s="4">
        <v>577</v>
      </c>
      <c r="B578" s="4" t="s">
        <v>23263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23264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23265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23266</v>
      </c>
      <c r="C581" s="4">
        <v>20.64</v>
      </c>
      <c r="D581" s="4" t="s">
        <v>6</v>
      </c>
      <c r="E581" s="4">
        <v>8.1</v>
      </c>
      <c r="F581" s="4">
        <v>1</v>
      </c>
      <c r="G581" s="4">
        <v>-32</v>
      </c>
      <c r="H581" s="4">
        <v>1011.72</v>
      </c>
    </row>
    <row r="582" spans="1:8" x14ac:dyDescent="0.3">
      <c r="A582" s="4">
        <v>581</v>
      </c>
      <c r="B582" s="4" t="s">
        <v>23267</v>
      </c>
      <c r="C582" s="4">
        <v>20.64</v>
      </c>
      <c r="D582" s="4" t="s">
        <v>6</v>
      </c>
      <c r="E582" s="4">
        <v>8.1</v>
      </c>
      <c r="F582" s="4">
        <v>1</v>
      </c>
      <c r="G582" s="4">
        <v>-34</v>
      </c>
      <c r="H582" s="4">
        <v>1011.72</v>
      </c>
    </row>
    <row r="583" spans="1:8" x14ac:dyDescent="0.3">
      <c r="A583" s="4">
        <v>582</v>
      </c>
      <c r="B583" s="4" t="s">
        <v>23268</v>
      </c>
      <c r="C583" s="4">
        <v>20.64</v>
      </c>
      <c r="D583" s="4" t="s">
        <v>6</v>
      </c>
      <c r="E583" s="4">
        <v>8.1</v>
      </c>
      <c r="F583" s="4">
        <v>1</v>
      </c>
      <c r="G583" s="4">
        <v>-34</v>
      </c>
      <c r="H583" s="4">
        <v>1011.72</v>
      </c>
    </row>
    <row r="584" spans="1:8" x14ac:dyDescent="0.3">
      <c r="A584" s="4">
        <v>583</v>
      </c>
      <c r="B584" s="4" t="s">
        <v>23269</v>
      </c>
      <c r="C584" s="4">
        <v>20.64</v>
      </c>
      <c r="D584" s="4" t="s">
        <v>6</v>
      </c>
      <c r="E584" s="4">
        <v>8.1</v>
      </c>
      <c r="F584" s="4">
        <v>1</v>
      </c>
      <c r="G584" s="4">
        <v>-32</v>
      </c>
      <c r="H584" s="4">
        <v>1011.72</v>
      </c>
    </row>
    <row r="585" spans="1:8" x14ac:dyDescent="0.3">
      <c r="A585" s="4">
        <v>584</v>
      </c>
      <c r="B585" s="4" t="s">
        <v>23270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23271</v>
      </c>
      <c r="C586" s="4">
        <v>20.64</v>
      </c>
      <c r="D586" s="4" t="s">
        <v>6</v>
      </c>
      <c r="E586" s="4">
        <v>8.1</v>
      </c>
      <c r="F586" s="4">
        <v>1</v>
      </c>
      <c r="G586" s="4">
        <v>-32</v>
      </c>
      <c r="H586" s="4">
        <v>1011.72</v>
      </c>
    </row>
    <row r="587" spans="1:8" x14ac:dyDescent="0.3">
      <c r="A587" s="4">
        <v>586</v>
      </c>
      <c r="B587" s="4" t="s">
        <v>23272</v>
      </c>
      <c r="C587" s="4">
        <v>20.64</v>
      </c>
      <c r="D587" s="4" t="s">
        <v>6</v>
      </c>
      <c r="E587" s="4">
        <v>8.1</v>
      </c>
      <c r="F587" s="4">
        <v>1</v>
      </c>
      <c r="G587" s="4">
        <v>-32</v>
      </c>
      <c r="H587" s="4">
        <v>1011.72</v>
      </c>
    </row>
    <row r="588" spans="1:8" x14ac:dyDescent="0.3">
      <c r="A588" s="4">
        <v>587</v>
      </c>
      <c r="B588" s="4" t="s">
        <v>23273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23274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23275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23276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23277</v>
      </c>
      <c r="C592" s="4">
        <v>20.64</v>
      </c>
      <c r="D592" s="4" t="s">
        <v>6</v>
      </c>
      <c r="E592" s="4">
        <v>8.1</v>
      </c>
      <c r="F592" s="4">
        <v>1</v>
      </c>
      <c r="G592" s="4">
        <v>-34</v>
      </c>
      <c r="H592" s="4">
        <v>1011.72</v>
      </c>
    </row>
    <row r="593" spans="1:8" x14ac:dyDescent="0.3">
      <c r="A593" s="4">
        <v>592</v>
      </c>
      <c r="B593" s="4" t="s">
        <v>23278</v>
      </c>
      <c r="C593" s="4">
        <v>20.64</v>
      </c>
      <c r="D593" s="4" t="s">
        <v>6</v>
      </c>
      <c r="E593" s="4">
        <v>8.1</v>
      </c>
      <c r="F593" s="4">
        <v>1</v>
      </c>
      <c r="G593" s="4">
        <v>-34</v>
      </c>
      <c r="H593" s="4">
        <v>1011.72</v>
      </c>
    </row>
    <row r="594" spans="1:8" x14ac:dyDescent="0.3">
      <c r="A594" s="4">
        <v>593</v>
      </c>
      <c r="B594" s="4" t="s">
        <v>23279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23280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23281</v>
      </c>
      <c r="C596" s="4">
        <v>20.64</v>
      </c>
      <c r="D596" s="4" t="s">
        <v>6</v>
      </c>
      <c r="E596" s="4">
        <v>8.1</v>
      </c>
      <c r="F596" s="4">
        <v>1</v>
      </c>
      <c r="G596" s="4">
        <v>-34</v>
      </c>
      <c r="H596" s="4">
        <v>1011.72</v>
      </c>
    </row>
    <row r="597" spans="1:8" x14ac:dyDescent="0.3">
      <c r="A597" s="4">
        <v>596</v>
      </c>
      <c r="B597" s="4" t="s">
        <v>23282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23283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23284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23285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23286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23287</v>
      </c>
      <c r="C602" s="4">
        <v>20.64</v>
      </c>
      <c r="D602" s="4" t="s">
        <v>6</v>
      </c>
      <c r="E602" s="4">
        <v>8.1</v>
      </c>
      <c r="F602" s="4">
        <v>1</v>
      </c>
      <c r="G602" s="4">
        <v>-34</v>
      </c>
      <c r="H602" s="4">
        <v>1011.72</v>
      </c>
    </row>
    <row r="603" spans="1:8" x14ac:dyDescent="0.3">
      <c r="A603" s="4">
        <v>602</v>
      </c>
      <c r="B603" s="4" t="s">
        <v>23288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23289</v>
      </c>
      <c r="C604" s="4">
        <v>20.64</v>
      </c>
      <c r="D604" s="4" t="s">
        <v>6</v>
      </c>
      <c r="E604" s="4">
        <v>8.1</v>
      </c>
      <c r="F604" s="4">
        <v>1</v>
      </c>
      <c r="G604" s="4">
        <v>-32</v>
      </c>
      <c r="H604" s="4">
        <v>1011.72</v>
      </c>
    </row>
    <row r="605" spans="1:8" x14ac:dyDescent="0.3">
      <c r="A605" s="4">
        <v>604</v>
      </c>
      <c r="B605" s="4" t="s">
        <v>23290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23291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23292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23293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23294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23295</v>
      </c>
      <c r="C610" s="4">
        <v>20.64</v>
      </c>
      <c r="D610" s="4" t="s">
        <v>6</v>
      </c>
      <c r="E610" s="4">
        <v>8.1</v>
      </c>
      <c r="F610" s="4">
        <v>1</v>
      </c>
      <c r="G610" s="4">
        <v>-32</v>
      </c>
      <c r="H610" s="4">
        <v>1011.72</v>
      </c>
    </row>
    <row r="611" spans="1:8" x14ac:dyDescent="0.3">
      <c r="A611" s="4">
        <v>610</v>
      </c>
      <c r="B611" s="4" t="s">
        <v>23296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23297</v>
      </c>
      <c r="C612" s="4">
        <v>20.64</v>
      </c>
      <c r="D612" s="4" t="s">
        <v>6</v>
      </c>
      <c r="E612" s="4">
        <v>8.1</v>
      </c>
      <c r="F612" s="4">
        <v>1</v>
      </c>
      <c r="G612" s="4">
        <v>-34</v>
      </c>
      <c r="H612" s="4">
        <v>1011.72</v>
      </c>
    </row>
    <row r="613" spans="1:8" x14ac:dyDescent="0.3">
      <c r="A613" s="4">
        <v>612</v>
      </c>
      <c r="B613" s="4" t="s">
        <v>23298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23299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23300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23301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23302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23303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23304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23305</v>
      </c>
      <c r="C620" s="4">
        <v>20.64</v>
      </c>
      <c r="D620" s="4" t="s">
        <v>6</v>
      </c>
      <c r="E620" s="4">
        <v>8.1</v>
      </c>
      <c r="F620" s="4">
        <v>1</v>
      </c>
      <c r="G620" s="4">
        <v>-34</v>
      </c>
      <c r="H620" s="4">
        <v>1011.72</v>
      </c>
    </row>
    <row r="621" spans="1:8" x14ac:dyDescent="0.3">
      <c r="A621" s="4">
        <v>620</v>
      </c>
      <c r="B621" s="4" t="s">
        <v>23306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23307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23308</v>
      </c>
      <c r="C623" s="4">
        <v>20.64</v>
      </c>
      <c r="D623" s="4" t="s">
        <v>6</v>
      </c>
      <c r="E623" s="4">
        <v>8.1</v>
      </c>
      <c r="F623" s="4">
        <v>1</v>
      </c>
      <c r="G623" s="4">
        <v>-34</v>
      </c>
      <c r="H623" s="4">
        <v>1011.72</v>
      </c>
    </row>
    <row r="624" spans="1:8" x14ac:dyDescent="0.3">
      <c r="A624" s="4">
        <v>623</v>
      </c>
      <c r="B624" s="4" t="s">
        <v>23309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23310</v>
      </c>
      <c r="C625" s="4">
        <v>20.64</v>
      </c>
      <c r="D625" s="4" t="s">
        <v>6</v>
      </c>
      <c r="E625" s="4">
        <v>8.1</v>
      </c>
      <c r="F625" s="4">
        <v>1</v>
      </c>
      <c r="G625" s="4">
        <v>-34</v>
      </c>
      <c r="H625" s="4">
        <v>1011.72</v>
      </c>
    </row>
    <row r="626" spans="1:8" x14ac:dyDescent="0.3">
      <c r="A626" s="4">
        <v>625</v>
      </c>
      <c r="B626" s="4" t="s">
        <v>23311</v>
      </c>
      <c r="C626" s="4">
        <v>20.64</v>
      </c>
      <c r="D626" s="4" t="s">
        <v>6</v>
      </c>
      <c r="E626" s="4">
        <v>8.1</v>
      </c>
      <c r="F626" s="4">
        <v>1</v>
      </c>
      <c r="G626" s="4">
        <v>-34</v>
      </c>
      <c r="H626" s="4">
        <v>1011.72</v>
      </c>
    </row>
    <row r="627" spans="1:8" x14ac:dyDescent="0.3">
      <c r="A627" s="4">
        <v>626</v>
      </c>
      <c r="B627" s="4" t="s">
        <v>23312</v>
      </c>
      <c r="C627" s="4">
        <v>20.64</v>
      </c>
      <c r="D627" s="4" t="s">
        <v>6</v>
      </c>
      <c r="E627" s="4">
        <v>8.1</v>
      </c>
      <c r="F627" s="4">
        <v>1</v>
      </c>
      <c r="G627" s="4">
        <v>-34</v>
      </c>
      <c r="H627" s="4">
        <v>1011.72</v>
      </c>
    </row>
    <row r="628" spans="1:8" x14ac:dyDescent="0.3">
      <c r="A628" s="4">
        <v>627</v>
      </c>
      <c r="B628" s="4" t="s">
        <v>23313</v>
      </c>
      <c r="C628" s="4">
        <v>20.64</v>
      </c>
      <c r="D628" s="4" t="s">
        <v>6</v>
      </c>
      <c r="E628" s="4">
        <v>8.1</v>
      </c>
      <c r="F628" s="4">
        <v>1</v>
      </c>
      <c r="G628" s="4">
        <v>-34</v>
      </c>
      <c r="H628" s="4">
        <v>1011.72</v>
      </c>
    </row>
    <row r="629" spans="1:8" x14ac:dyDescent="0.3">
      <c r="A629" s="4">
        <v>628</v>
      </c>
      <c r="B629" s="4" t="s">
        <v>23314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23315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23316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23317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23318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23319</v>
      </c>
      <c r="C634" s="4">
        <v>20.64</v>
      </c>
      <c r="D634" s="4" t="s">
        <v>6</v>
      </c>
      <c r="E634" s="4">
        <v>8.1</v>
      </c>
      <c r="F634" s="4">
        <v>1</v>
      </c>
      <c r="G634" s="4">
        <v>-34</v>
      </c>
      <c r="H634" s="4">
        <v>1011.72</v>
      </c>
    </row>
    <row r="635" spans="1:8" x14ac:dyDescent="0.3">
      <c r="A635" s="4">
        <v>634</v>
      </c>
      <c r="B635" s="4" t="s">
        <v>23320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23321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23322</v>
      </c>
      <c r="C637" s="4">
        <v>20.64</v>
      </c>
      <c r="D637" s="4" t="s">
        <v>6</v>
      </c>
      <c r="E637" s="4">
        <v>8.1</v>
      </c>
      <c r="F637" s="4">
        <v>1</v>
      </c>
      <c r="G637" s="4">
        <v>-34</v>
      </c>
      <c r="H637" s="4">
        <v>1011.72</v>
      </c>
    </row>
    <row r="638" spans="1:8" x14ac:dyDescent="0.3">
      <c r="A638" s="4">
        <v>637</v>
      </c>
      <c r="B638" s="4" t="s">
        <v>23323</v>
      </c>
      <c r="C638" s="4">
        <v>20.64</v>
      </c>
      <c r="D638" s="4" t="s">
        <v>6</v>
      </c>
      <c r="E638" s="4">
        <v>8.1</v>
      </c>
      <c r="F638" s="4">
        <v>1</v>
      </c>
      <c r="G638" s="4">
        <v>-34</v>
      </c>
      <c r="H638" s="4">
        <v>1011.72</v>
      </c>
    </row>
    <row r="639" spans="1:8" x14ac:dyDescent="0.3">
      <c r="A639" s="4">
        <v>638</v>
      </c>
      <c r="B639" s="4" t="s">
        <v>23324</v>
      </c>
      <c r="C639" s="4">
        <v>20.64</v>
      </c>
      <c r="D639" s="4" t="s">
        <v>6</v>
      </c>
      <c r="E639" s="4">
        <v>8.1</v>
      </c>
      <c r="F639" s="4">
        <v>1</v>
      </c>
      <c r="G639" s="4">
        <v>-34</v>
      </c>
      <c r="H639" s="4">
        <v>1011.72</v>
      </c>
    </row>
    <row r="640" spans="1:8" x14ac:dyDescent="0.3">
      <c r="A640" s="4">
        <v>639</v>
      </c>
      <c r="B640" s="4" t="s">
        <v>23325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23326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23327</v>
      </c>
      <c r="C642" s="4">
        <v>20.64</v>
      </c>
      <c r="D642" s="4" t="s">
        <v>6</v>
      </c>
      <c r="E642" s="4">
        <v>8.1</v>
      </c>
      <c r="F642" s="4">
        <v>1</v>
      </c>
      <c r="G642" s="4">
        <v>-34</v>
      </c>
      <c r="H642" s="4">
        <v>1011.72</v>
      </c>
    </row>
    <row r="643" spans="1:8" x14ac:dyDescent="0.3">
      <c r="A643" s="4">
        <v>642</v>
      </c>
      <c r="B643" s="4" t="s">
        <v>23328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23329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23330</v>
      </c>
      <c r="C645" s="4">
        <v>20.64</v>
      </c>
      <c r="D645" s="4" t="s">
        <v>6</v>
      </c>
      <c r="E645" s="4">
        <v>8.1</v>
      </c>
      <c r="F645" s="4">
        <v>1</v>
      </c>
      <c r="G645" s="4">
        <v>-33</v>
      </c>
      <c r="H645" s="4">
        <v>1011.72</v>
      </c>
    </row>
    <row r="646" spans="1:8" x14ac:dyDescent="0.3">
      <c r="A646" s="4">
        <v>645</v>
      </c>
      <c r="B646" s="4" t="s">
        <v>23331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23332</v>
      </c>
      <c r="C647" s="4">
        <v>20.64</v>
      </c>
      <c r="D647" s="4" t="s">
        <v>6</v>
      </c>
      <c r="E647" s="4">
        <v>8.1</v>
      </c>
      <c r="F647" s="4">
        <v>1</v>
      </c>
      <c r="G647" s="4">
        <v>-34</v>
      </c>
      <c r="H647" s="4">
        <v>1011.72</v>
      </c>
    </row>
    <row r="648" spans="1:8" x14ac:dyDescent="0.3">
      <c r="A648" s="4">
        <v>647</v>
      </c>
      <c r="B648" s="4" t="s">
        <v>23333</v>
      </c>
      <c r="C648" s="4">
        <v>20.64</v>
      </c>
      <c r="D648" s="4" t="s">
        <v>6</v>
      </c>
      <c r="E648" s="4">
        <v>8.1</v>
      </c>
      <c r="F648" s="4">
        <v>1</v>
      </c>
      <c r="G648" s="4">
        <v>-31</v>
      </c>
      <c r="H648" s="4">
        <v>1011.72</v>
      </c>
    </row>
    <row r="649" spans="1:8" x14ac:dyDescent="0.3">
      <c r="A649" s="4">
        <v>648</v>
      </c>
      <c r="B649" s="4" t="s">
        <v>23334</v>
      </c>
      <c r="C649" s="4">
        <v>20.64</v>
      </c>
      <c r="D649" s="4" t="s">
        <v>6</v>
      </c>
      <c r="E649" s="4">
        <v>8.1</v>
      </c>
      <c r="F649" s="4">
        <v>1</v>
      </c>
      <c r="G649" s="4">
        <v>-33</v>
      </c>
      <c r="H649" s="4">
        <v>1011.72</v>
      </c>
    </row>
    <row r="650" spans="1:8" x14ac:dyDescent="0.3">
      <c r="A650" s="4">
        <v>649</v>
      </c>
      <c r="B650" s="4" t="s">
        <v>23335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23336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23337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23338</v>
      </c>
      <c r="C653" s="4">
        <v>20.64</v>
      </c>
      <c r="D653" s="4" t="s">
        <v>6</v>
      </c>
      <c r="E653" s="4">
        <v>8.1</v>
      </c>
      <c r="F653" s="4">
        <v>1</v>
      </c>
      <c r="G653" s="4">
        <v>-34</v>
      </c>
      <c r="H653" s="4">
        <v>1011.72</v>
      </c>
    </row>
    <row r="654" spans="1:8" x14ac:dyDescent="0.3">
      <c r="A654" s="4">
        <v>653</v>
      </c>
      <c r="B654" s="4" t="s">
        <v>23339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23340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23341</v>
      </c>
      <c r="C656" s="4">
        <v>20.64</v>
      </c>
      <c r="D656" s="4" t="s">
        <v>6</v>
      </c>
      <c r="E656" s="4">
        <v>8.1</v>
      </c>
      <c r="F656" s="4">
        <v>1</v>
      </c>
      <c r="G656" s="4">
        <v>-32</v>
      </c>
      <c r="H656" s="4">
        <v>1011.72</v>
      </c>
    </row>
    <row r="657" spans="1:8" x14ac:dyDescent="0.3">
      <c r="A657" s="4">
        <v>656</v>
      </c>
      <c r="B657" s="4" t="s">
        <v>23342</v>
      </c>
      <c r="C657" s="4">
        <v>20.64</v>
      </c>
      <c r="D657" s="4" t="s">
        <v>6</v>
      </c>
      <c r="E657" s="4">
        <v>8.1</v>
      </c>
      <c r="F657" s="4">
        <v>1</v>
      </c>
      <c r="G657" s="4">
        <v>-32</v>
      </c>
      <c r="H657" s="4">
        <v>1011.72</v>
      </c>
    </row>
    <row r="658" spans="1:8" x14ac:dyDescent="0.3">
      <c r="A658" s="4">
        <v>657</v>
      </c>
      <c r="B658" s="4" t="s">
        <v>23343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23344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23345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23346</v>
      </c>
      <c r="C661" s="4">
        <v>20.64</v>
      </c>
      <c r="D661" s="4" t="s">
        <v>6</v>
      </c>
      <c r="E661" s="4">
        <v>8.1</v>
      </c>
      <c r="F661" s="4">
        <v>1</v>
      </c>
      <c r="G661" s="4">
        <v>-32</v>
      </c>
      <c r="H661" s="4">
        <v>1011.72</v>
      </c>
    </row>
    <row r="662" spans="1:8" x14ac:dyDescent="0.3">
      <c r="A662" s="4">
        <v>661</v>
      </c>
      <c r="B662" s="4" t="s">
        <v>23347</v>
      </c>
      <c r="C662" s="4">
        <v>20.64</v>
      </c>
      <c r="D662" s="4" t="s">
        <v>6</v>
      </c>
      <c r="E662" s="4">
        <v>8.1</v>
      </c>
      <c r="F662" s="4">
        <v>1</v>
      </c>
      <c r="G662" s="4">
        <v>-32</v>
      </c>
      <c r="H662" s="4">
        <v>1011.72</v>
      </c>
    </row>
    <row r="663" spans="1:8" x14ac:dyDescent="0.3">
      <c r="A663" s="4">
        <v>662</v>
      </c>
      <c r="B663" s="4" t="s">
        <v>23348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23349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23350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23351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23352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23353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23354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23355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23356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23357</v>
      </c>
      <c r="C672" s="4">
        <v>20.64</v>
      </c>
      <c r="D672" s="4" t="s">
        <v>6</v>
      </c>
      <c r="E672" s="4">
        <v>8.1</v>
      </c>
      <c r="F672" s="4">
        <v>1</v>
      </c>
      <c r="G672" s="4">
        <v>-32</v>
      </c>
      <c r="H672" s="4">
        <v>1011.72</v>
      </c>
    </row>
    <row r="673" spans="1:8" x14ac:dyDescent="0.3">
      <c r="A673" s="4">
        <v>672</v>
      </c>
      <c r="B673" s="4" t="s">
        <v>23358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23359</v>
      </c>
      <c r="C674" s="4">
        <v>20.64</v>
      </c>
      <c r="D674" s="4" t="s">
        <v>6</v>
      </c>
      <c r="E674" s="4">
        <v>8.1</v>
      </c>
      <c r="F674" s="4">
        <v>1</v>
      </c>
      <c r="G674" s="4">
        <v>-34</v>
      </c>
      <c r="H674" s="4">
        <v>1011.72</v>
      </c>
    </row>
    <row r="675" spans="1:8" x14ac:dyDescent="0.3">
      <c r="A675" s="4">
        <v>674</v>
      </c>
      <c r="B675" s="4" t="s">
        <v>23360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23361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23362</v>
      </c>
      <c r="C677" s="4">
        <v>20.64</v>
      </c>
      <c r="D677" s="4" t="s">
        <v>6</v>
      </c>
      <c r="E677" s="4">
        <v>8.1</v>
      </c>
      <c r="F677" s="4">
        <v>1</v>
      </c>
      <c r="G677" s="4">
        <v>-34</v>
      </c>
      <c r="H677" s="4">
        <v>1011.72</v>
      </c>
    </row>
    <row r="678" spans="1:8" x14ac:dyDescent="0.3">
      <c r="A678" s="4">
        <v>677</v>
      </c>
      <c r="B678" s="4" t="s">
        <v>23363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23364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23365</v>
      </c>
      <c r="C680" s="4">
        <v>20.64</v>
      </c>
      <c r="D680" s="4" t="s">
        <v>6</v>
      </c>
      <c r="E680" s="4">
        <v>8.1</v>
      </c>
      <c r="F680" s="4">
        <v>1</v>
      </c>
      <c r="G680" s="4">
        <v>-32</v>
      </c>
      <c r="H680" s="4">
        <v>1011.72</v>
      </c>
    </row>
    <row r="681" spans="1:8" x14ac:dyDescent="0.3">
      <c r="A681" s="4">
        <v>680</v>
      </c>
      <c r="B681" s="4" t="s">
        <v>23366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23367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23368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23369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23370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23371</v>
      </c>
      <c r="C686" s="4">
        <v>20.64</v>
      </c>
      <c r="D686" s="4" t="s">
        <v>6</v>
      </c>
      <c r="E686" s="4">
        <v>8.1</v>
      </c>
      <c r="F686" s="4">
        <v>1</v>
      </c>
      <c r="G686" s="4">
        <v>-32</v>
      </c>
      <c r="H686" s="4">
        <v>1011.72</v>
      </c>
    </row>
    <row r="687" spans="1:8" x14ac:dyDescent="0.3">
      <c r="A687" s="4">
        <v>686</v>
      </c>
      <c r="B687" s="4" t="s">
        <v>23372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23373</v>
      </c>
      <c r="C688" s="4">
        <v>20.64</v>
      </c>
      <c r="D688" s="4" t="s">
        <v>6</v>
      </c>
      <c r="E688" s="4">
        <v>8.1</v>
      </c>
      <c r="F688" s="4">
        <v>1</v>
      </c>
      <c r="G688" s="4">
        <v>-32</v>
      </c>
      <c r="H688" s="4">
        <v>1011.72</v>
      </c>
    </row>
    <row r="689" spans="1:8" x14ac:dyDescent="0.3">
      <c r="A689" s="4">
        <v>688</v>
      </c>
      <c r="B689" s="4" t="s">
        <v>23374</v>
      </c>
      <c r="C689" s="4">
        <v>20.64</v>
      </c>
      <c r="D689" s="4" t="s">
        <v>6</v>
      </c>
      <c r="E689" s="4">
        <v>8.1</v>
      </c>
      <c r="F689" s="4">
        <v>1</v>
      </c>
      <c r="G689" s="4">
        <v>-32</v>
      </c>
      <c r="H689" s="4">
        <v>1011.72</v>
      </c>
    </row>
    <row r="690" spans="1:8" x14ac:dyDescent="0.3">
      <c r="A690" s="4">
        <v>689</v>
      </c>
      <c r="B690" s="4" t="s">
        <v>23375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23376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23377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23378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23379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23380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23381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23382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23383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23384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23385</v>
      </c>
      <c r="C700" s="4">
        <v>20.64</v>
      </c>
      <c r="D700" s="4" t="s">
        <v>6</v>
      </c>
      <c r="E700" s="4">
        <v>8.1</v>
      </c>
      <c r="F700" s="4">
        <v>1</v>
      </c>
      <c r="G700" s="4">
        <v>-32</v>
      </c>
      <c r="H700" s="4">
        <v>1011.72</v>
      </c>
    </row>
    <row r="701" spans="1:8" x14ac:dyDescent="0.3">
      <c r="A701" s="4">
        <v>700</v>
      </c>
      <c r="B701" s="4" t="s">
        <v>23386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23387</v>
      </c>
      <c r="C702" s="4">
        <v>20.64</v>
      </c>
      <c r="D702" s="4" t="s">
        <v>6</v>
      </c>
      <c r="E702" s="4">
        <v>8.1</v>
      </c>
      <c r="F702" s="4">
        <v>1</v>
      </c>
      <c r="G702" s="4">
        <v>-32</v>
      </c>
      <c r="H702" s="4">
        <v>1011.72</v>
      </c>
    </row>
    <row r="703" spans="1:8" x14ac:dyDescent="0.3">
      <c r="A703" s="4">
        <v>702</v>
      </c>
      <c r="B703" s="4" t="s">
        <v>23388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23389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23390</v>
      </c>
      <c r="C705" s="4">
        <v>20.64</v>
      </c>
      <c r="D705" s="4" t="s">
        <v>6</v>
      </c>
      <c r="E705" s="4">
        <v>8.1</v>
      </c>
      <c r="F705" s="4">
        <v>1</v>
      </c>
      <c r="G705" s="4">
        <v>-32</v>
      </c>
      <c r="H705" s="4">
        <v>1011.72</v>
      </c>
    </row>
    <row r="706" spans="1:8" x14ac:dyDescent="0.3">
      <c r="A706" s="4">
        <v>705</v>
      </c>
      <c r="B706" s="4" t="s">
        <v>23391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23392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23393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23394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23395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23396</v>
      </c>
      <c r="C711" s="4">
        <v>20.64</v>
      </c>
      <c r="D711" s="4" t="s">
        <v>6</v>
      </c>
      <c r="E711" s="4">
        <v>8.1</v>
      </c>
      <c r="F711" s="4">
        <v>1</v>
      </c>
      <c r="G711" s="4">
        <v>-31</v>
      </c>
      <c r="H711" s="4">
        <v>1011.72</v>
      </c>
    </row>
    <row r="712" spans="1:8" x14ac:dyDescent="0.3">
      <c r="A712" s="4">
        <v>711</v>
      </c>
      <c r="B712" s="4" t="s">
        <v>23397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23398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23399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23400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23401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23402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23403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23404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23405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23406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23407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23408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23409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23410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23411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23412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23413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23414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23415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23416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23417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23418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23419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23420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23421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23422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23423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23424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23425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23426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23427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23428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23429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23430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23431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23432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23433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23434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23435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23436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23437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23438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23439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23440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23441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23442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23443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23444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23445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23446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23447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23448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23449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23450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23451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23452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23453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23454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23455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23456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23457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23458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23459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23460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23461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23462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23463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23464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23465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23466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23467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23468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23469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23470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23471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23472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23473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23474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23475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23476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23477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23478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23479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23480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23481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23482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23483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23484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23485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23486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23487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23488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23489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23490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23491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23492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23493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23494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23495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23496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23497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23498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23499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23500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23501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23502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23503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23504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23505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23506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23507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23508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23509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23510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23511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23512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23513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23514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23515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23516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23517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23518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23519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23520</v>
      </c>
      <c r="C835" s="4">
        <v>20.64</v>
      </c>
      <c r="D835" s="4" t="s">
        <v>6</v>
      </c>
      <c r="E835" s="4">
        <v>8.1</v>
      </c>
      <c r="F835" s="4">
        <v>1</v>
      </c>
      <c r="G835" s="4">
        <v>-34</v>
      </c>
      <c r="H835" s="4">
        <v>1011.72</v>
      </c>
    </row>
    <row r="836" spans="1:8" x14ac:dyDescent="0.3">
      <c r="A836" s="4">
        <v>835</v>
      </c>
      <c r="B836" s="4" t="s">
        <v>23521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23522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23523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23524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23525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23526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23527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23528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23529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23530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23531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23532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23533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23534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23535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23536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23537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23538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23539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23540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23541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23542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23543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23544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23545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23546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23547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23548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23549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23550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23551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23552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23553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23554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23555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23556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23557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23558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23559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23560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23561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23562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23563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23564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23565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23566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23567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23568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23569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23570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23571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23572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23573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23574</v>
      </c>
      <c r="C889" s="4">
        <v>20.64</v>
      </c>
      <c r="D889" s="4" t="s">
        <v>6</v>
      </c>
      <c r="E889" s="4">
        <v>8.1</v>
      </c>
      <c r="F889" s="4">
        <v>1</v>
      </c>
      <c r="G889" s="4">
        <v>-34</v>
      </c>
      <c r="H889" s="4">
        <v>1011.72</v>
      </c>
    </row>
    <row r="890" spans="1:8" x14ac:dyDescent="0.3">
      <c r="A890" s="4">
        <v>889</v>
      </c>
      <c r="B890" s="4" t="s">
        <v>23575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23576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23577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23578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23579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23580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23581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23582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23583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23584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23585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23586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23587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23588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23589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23590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23591</v>
      </c>
      <c r="C906" s="4">
        <v>20.64</v>
      </c>
      <c r="D906" s="4" t="s">
        <v>6</v>
      </c>
      <c r="E906" s="4">
        <v>8.1</v>
      </c>
      <c r="F906" s="4">
        <v>1</v>
      </c>
      <c r="G906" s="4">
        <v>-36</v>
      </c>
      <c r="H906" s="4">
        <v>1011.72</v>
      </c>
    </row>
    <row r="907" spans="1:8" x14ac:dyDescent="0.3">
      <c r="A907" s="4">
        <v>906</v>
      </c>
      <c r="B907" s="4" t="s">
        <v>23592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23593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23594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23595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23596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23597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23598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23599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23600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23601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23602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23603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23604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23605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23606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23607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23608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23609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23610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23611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23612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23613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23614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23615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23616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23617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23618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23619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23620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23621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23622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23623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23624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23625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23626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23627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23628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23629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23630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23631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23632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23633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23634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23635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23636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23637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23638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23639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23640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23641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23642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23643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23644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23645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23646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23647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23648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23649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23650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23651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23652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23653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23654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23655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23656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23657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23658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23659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23660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23661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23662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23663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23664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23665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23666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23667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23668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23669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23670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23671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23672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23673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23674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23675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23676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23677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23678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23679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23680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23681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23682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23683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23684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23685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23686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23687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23688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23689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23690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23691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23692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-34</v>
      </c>
      <c r="H1007" s="4">
        <v>1011.72</v>
      </c>
    </row>
    <row r="1008" spans="1:8" x14ac:dyDescent="0.3">
      <c r="A1008" s="4">
        <v>1007</v>
      </c>
      <c r="B1008" s="4" t="s">
        <v>23693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23694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23695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23696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23697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23698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23699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23700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23701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23702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23703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23704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-35</v>
      </c>
      <c r="H1019" s="4">
        <v>1011.72</v>
      </c>
    </row>
    <row r="1020" spans="1:8" x14ac:dyDescent="0.3">
      <c r="A1020" s="4">
        <v>1019</v>
      </c>
      <c r="B1020" s="4" t="s">
        <v>23705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23706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23707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23708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23709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23710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23711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23712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23713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23714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23715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23716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23717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23718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23719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23720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23721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23722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23723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23724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23725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23726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23727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23728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23729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23730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23731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23732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23733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23734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23735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23736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23737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23738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-35</v>
      </c>
      <c r="H1053" s="4">
        <v>1011.72</v>
      </c>
    </row>
    <row r="1054" spans="1:8" x14ac:dyDescent="0.3">
      <c r="A1054" s="4">
        <v>1053</v>
      </c>
      <c r="B1054" s="4" t="s">
        <v>23739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23740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23741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23742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23743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23744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23745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23746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23747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23748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23749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23750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23751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23752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23753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23754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23755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-35</v>
      </c>
      <c r="H1070" s="4">
        <v>1011.72</v>
      </c>
    </row>
    <row r="1071" spans="1:8" x14ac:dyDescent="0.3">
      <c r="A1071" s="4">
        <v>1070</v>
      </c>
      <c r="B1071" s="4" t="s">
        <v>23756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23757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23758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-35</v>
      </c>
      <c r="H1073" s="4">
        <v>1011.72</v>
      </c>
    </row>
    <row r="1074" spans="1:8" x14ac:dyDescent="0.3">
      <c r="A1074" s="4">
        <v>1073</v>
      </c>
      <c r="B1074" s="4" t="s">
        <v>23759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23760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23761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23762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23763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23764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23765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23766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23767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23768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23769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23770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23771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23772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23773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23774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23775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23776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23777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23778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23779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-35</v>
      </c>
      <c r="H1094" s="4">
        <v>1011.72</v>
      </c>
    </row>
    <row r="1095" spans="1:8" x14ac:dyDescent="0.3">
      <c r="A1095" s="4">
        <v>1094</v>
      </c>
      <c r="B1095" s="4" t="s">
        <v>23780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23781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-35</v>
      </c>
      <c r="H1096" s="4">
        <v>1011.72</v>
      </c>
    </row>
    <row r="1097" spans="1:8" x14ac:dyDescent="0.3">
      <c r="A1097" s="4">
        <v>1096</v>
      </c>
      <c r="B1097" s="4" t="s">
        <v>23782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23783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23784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23785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23786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23787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23788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23789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23790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23791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23792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23793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23794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23795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23796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23797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23798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23799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23800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23801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23802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23803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23804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23805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23806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23807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23808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23809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23810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23811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23812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23813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23814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23815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-34</v>
      </c>
      <c r="H1130" s="4">
        <v>1011.72</v>
      </c>
    </row>
    <row r="1131" spans="1:8" x14ac:dyDescent="0.3">
      <c r="A1131" s="4">
        <v>1130</v>
      </c>
      <c r="B1131" s="4" t="s">
        <v>23816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-34</v>
      </c>
      <c r="H1131" s="4">
        <v>1011.72</v>
      </c>
    </row>
    <row r="1132" spans="1:8" x14ac:dyDescent="0.3">
      <c r="A1132" s="4">
        <v>1131</v>
      </c>
      <c r="B1132" s="4" t="s">
        <v>23817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-34</v>
      </c>
      <c r="H1132" s="4">
        <v>1011.72</v>
      </c>
    </row>
    <row r="1133" spans="1:8" x14ac:dyDescent="0.3">
      <c r="A1133" s="4">
        <v>1132</v>
      </c>
      <c r="B1133" s="4" t="s">
        <v>23818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-34</v>
      </c>
      <c r="H1133" s="4">
        <v>1011.72</v>
      </c>
    </row>
    <row r="1134" spans="1:8" x14ac:dyDescent="0.3">
      <c r="A1134" s="4">
        <v>1133</v>
      </c>
      <c r="B1134" s="4" t="s">
        <v>23819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23820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-34</v>
      </c>
      <c r="H1135" s="4">
        <v>1011.72</v>
      </c>
    </row>
    <row r="1136" spans="1:8" x14ac:dyDescent="0.3">
      <c r="A1136" s="4">
        <v>1135</v>
      </c>
      <c r="B1136" s="4" t="s">
        <v>23821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23822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-34</v>
      </c>
      <c r="H1137" s="4">
        <v>1011.72</v>
      </c>
    </row>
    <row r="1138" spans="1:8" x14ac:dyDescent="0.3">
      <c r="A1138" s="4">
        <v>1137</v>
      </c>
      <c r="B1138" s="4" t="s">
        <v>23823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23824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23825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23826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23827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23828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23829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23830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23831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23832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23833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-34</v>
      </c>
      <c r="H1148" s="4">
        <v>1011.72</v>
      </c>
    </row>
    <row r="1149" spans="1:8" x14ac:dyDescent="0.3">
      <c r="A1149" s="4">
        <v>1148</v>
      </c>
      <c r="B1149" s="4" t="s">
        <v>23834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23835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-33</v>
      </c>
      <c r="H1150" s="4">
        <v>1011.72</v>
      </c>
    </row>
    <row r="1151" spans="1:8" x14ac:dyDescent="0.3">
      <c r="A1151" s="4">
        <v>1150</v>
      </c>
      <c r="B1151" s="4" t="s">
        <v>23836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23837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23838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23839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23840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23841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23842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23843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23844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23845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23846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23847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23848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23849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23850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23851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23852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23853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23854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-34</v>
      </c>
      <c r="H1169" s="4">
        <v>1011.72</v>
      </c>
    </row>
    <row r="1170" spans="1:8" x14ac:dyDescent="0.3">
      <c r="A1170" s="4">
        <v>1169</v>
      </c>
      <c r="B1170" s="4" t="s">
        <v>23855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23856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23857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23858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-34</v>
      </c>
      <c r="H1173" s="4">
        <v>1011.72</v>
      </c>
    </row>
    <row r="1174" spans="1:8" x14ac:dyDescent="0.3">
      <c r="A1174" s="4">
        <v>1173</v>
      </c>
      <c r="B1174" s="4" t="s">
        <v>23859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23860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23861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23862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23863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23864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23865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23866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23867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23868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-34</v>
      </c>
      <c r="H1183" s="4">
        <v>1011.72</v>
      </c>
    </row>
    <row r="1184" spans="1:8" x14ac:dyDescent="0.3">
      <c r="A1184" s="4">
        <v>1183</v>
      </c>
      <c r="B1184" s="4" t="s">
        <v>23869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23870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23871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23872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23873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23874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-34</v>
      </c>
      <c r="H1189" s="4">
        <v>1011.72</v>
      </c>
    </row>
    <row r="1190" spans="1:8" x14ac:dyDescent="0.3">
      <c r="A1190" s="4">
        <v>1189</v>
      </c>
      <c r="B1190" s="4" t="s">
        <v>23875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23876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-34</v>
      </c>
      <c r="H1191" s="4">
        <v>1011.72</v>
      </c>
    </row>
    <row r="1192" spans="1:8" x14ac:dyDescent="0.3">
      <c r="A1192" s="4">
        <v>1191</v>
      </c>
      <c r="B1192" s="4" t="s">
        <v>23877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23878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23879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23880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-35</v>
      </c>
      <c r="H1195" s="4">
        <v>1011.72</v>
      </c>
    </row>
    <row r="1196" spans="1:8" x14ac:dyDescent="0.3">
      <c r="A1196" s="4">
        <v>1195</v>
      </c>
      <c r="B1196" s="4" t="s">
        <v>23881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-34</v>
      </c>
      <c r="H1196" s="4">
        <v>1011.72</v>
      </c>
    </row>
    <row r="1197" spans="1:8" x14ac:dyDescent="0.3">
      <c r="A1197" s="4">
        <v>1196</v>
      </c>
      <c r="B1197" s="4" t="s">
        <v>23882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23883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23884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23885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23886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-35</v>
      </c>
      <c r="H1201" s="4">
        <v>1011.72</v>
      </c>
    </row>
    <row r="1202" spans="1:8" x14ac:dyDescent="0.3">
      <c r="A1202" s="4">
        <v>1201</v>
      </c>
      <c r="B1202" s="4" t="s">
        <v>23887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23888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23889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-35</v>
      </c>
      <c r="H1204" s="4">
        <v>1011.72</v>
      </c>
    </row>
    <row r="1205" spans="1:8" x14ac:dyDescent="0.3">
      <c r="A1205" s="4">
        <v>1204</v>
      </c>
      <c r="B1205" s="4" t="s">
        <v>23890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23891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23892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-35</v>
      </c>
      <c r="H1207" s="4">
        <v>1011.72</v>
      </c>
    </row>
    <row r="1208" spans="1:8" x14ac:dyDescent="0.3">
      <c r="A1208" s="4">
        <v>1207</v>
      </c>
      <c r="B1208" s="4" t="s">
        <v>23893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23894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-34</v>
      </c>
      <c r="H1209" s="4">
        <v>1011.72</v>
      </c>
    </row>
    <row r="1210" spans="1:8" x14ac:dyDescent="0.3">
      <c r="A1210" s="4">
        <v>1209</v>
      </c>
      <c r="B1210" s="4" t="s">
        <v>23895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-34</v>
      </c>
      <c r="H1210" s="4">
        <v>1011.72</v>
      </c>
    </row>
    <row r="1211" spans="1:8" x14ac:dyDescent="0.3">
      <c r="A1211" s="4">
        <v>1210</v>
      </c>
      <c r="B1211" s="4" t="s">
        <v>23896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-34</v>
      </c>
      <c r="H1211" s="4">
        <v>1011.72</v>
      </c>
    </row>
    <row r="1212" spans="1:8" x14ac:dyDescent="0.3">
      <c r="A1212" s="4">
        <v>1211</v>
      </c>
      <c r="B1212" s="4" t="s">
        <v>23897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23898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23899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23900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23901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23902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-34</v>
      </c>
      <c r="H1217" s="4">
        <v>1011.72</v>
      </c>
    </row>
    <row r="1218" spans="1:8" x14ac:dyDescent="0.3">
      <c r="A1218" s="4">
        <v>1217</v>
      </c>
      <c r="B1218" s="4" t="s">
        <v>23903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23904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23905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23906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23907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23908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23909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23910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23911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23912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23913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23914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23915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-35</v>
      </c>
      <c r="H1230" s="4">
        <v>1011.72</v>
      </c>
    </row>
    <row r="1231" spans="1:8" x14ac:dyDescent="0.3">
      <c r="A1231" s="4">
        <v>1230</v>
      </c>
      <c r="B1231" s="4" t="s">
        <v>23916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-34</v>
      </c>
      <c r="H1231" s="4">
        <v>1011.72</v>
      </c>
    </row>
    <row r="1232" spans="1:8" x14ac:dyDescent="0.3">
      <c r="A1232" s="4">
        <v>1231</v>
      </c>
      <c r="B1232" s="4" t="s">
        <v>23917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23918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23919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23920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-34</v>
      </c>
      <c r="H1235" s="4">
        <v>1011.72</v>
      </c>
    </row>
    <row r="1236" spans="1:8" x14ac:dyDescent="0.3">
      <c r="A1236" s="4">
        <v>1235</v>
      </c>
      <c r="B1236" s="4" t="s">
        <v>23921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-34</v>
      </c>
      <c r="H1236" s="4">
        <v>1011.72</v>
      </c>
    </row>
    <row r="1237" spans="1:8" x14ac:dyDescent="0.3">
      <c r="A1237" s="4">
        <v>1236</v>
      </c>
      <c r="B1237" s="4" t="s">
        <v>23922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-34</v>
      </c>
      <c r="H1237" s="4">
        <v>1011.72</v>
      </c>
    </row>
    <row r="1238" spans="1:8" x14ac:dyDescent="0.3">
      <c r="A1238" s="4">
        <v>1237</v>
      </c>
      <c r="B1238" s="4" t="s">
        <v>23923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23924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-34</v>
      </c>
      <c r="H1239" s="4">
        <v>1011.72</v>
      </c>
    </row>
    <row r="1240" spans="1:8" x14ac:dyDescent="0.3">
      <c r="A1240" s="4">
        <v>1239</v>
      </c>
      <c r="B1240" s="4" t="s">
        <v>23925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23926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23927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23928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23929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-34</v>
      </c>
      <c r="H1244" s="4">
        <v>1011.72</v>
      </c>
    </row>
    <row r="1245" spans="1:8" x14ac:dyDescent="0.3">
      <c r="A1245" s="4">
        <v>1244</v>
      </c>
      <c r="B1245" s="4" t="s">
        <v>23930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23931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-34</v>
      </c>
      <c r="H1246" s="4">
        <v>1011.72</v>
      </c>
    </row>
    <row r="1247" spans="1:8" x14ac:dyDescent="0.3">
      <c r="A1247" s="4">
        <v>1246</v>
      </c>
      <c r="B1247" s="4" t="s">
        <v>23932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-34</v>
      </c>
      <c r="H1247" s="4">
        <v>1011.72</v>
      </c>
    </row>
    <row r="1248" spans="1:8" x14ac:dyDescent="0.3">
      <c r="A1248" s="4">
        <v>1247</v>
      </c>
      <c r="B1248" s="4" t="s">
        <v>23933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-34</v>
      </c>
      <c r="H1248" s="4">
        <v>1011.72</v>
      </c>
    </row>
    <row r="1249" spans="1:8" x14ac:dyDescent="0.3">
      <c r="A1249" s="4">
        <v>1248</v>
      </c>
      <c r="B1249" s="4" t="s">
        <v>23934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-34</v>
      </c>
      <c r="H1249" s="4">
        <v>1011.72</v>
      </c>
    </row>
    <row r="1250" spans="1:8" x14ac:dyDescent="0.3">
      <c r="A1250" s="4">
        <v>1249</v>
      </c>
      <c r="B1250" s="4" t="s">
        <v>23935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-34</v>
      </c>
      <c r="H1250" s="4">
        <v>1011.72</v>
      </c>
    </row>
    <row r="1251" spans="1:8" x14ac:dyDescent="0.3">
      <c r="A1251" s="4">
        <v>1250</v>
      </c>
      <c r="B1251" s="4" t="s">
        <v>23936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23937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23938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23939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23940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-34</v>
      </c>
      <c r="H1255" s="4">
        <v>1011.72</v>
      </c>
    </row>
    <row r="1256" spans="1:8" x14ac:dyDescent="0.3">
      <c r="A1256" s="4">
        <v>1255</v>
      </c>
      <c r="B1256" s="4" t="s">
        <v>23941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-34</v>
      </c>
      <c r="H1256" s="4">
        <v>1011.72</v>
      </c>
    </row>
    <row r="1257" spans="1:8" x14ac:dyDescent="0.3">
      <c r="A1257" s="4">
        <v>1256</v>
      </c>
      <c r="B1257" s="4" t="s">
        <v>23942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-34</v>
      </c>
      <c r="H1257" s="4">
        <v>1011.72</v>
      </c>
    </row>
    <row r="1258" spans="1:8" x14ac:dyDescent="0.3">
      <c r="A1258" s="4">
        <v>1257</v>
      </c>
      <c r="B1258" s="4" t="s">
        <v>23943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-34</v>
      </c>
      <c r="H1258" s="4">
        <v>1011.72</v>
      </c>
    </row>
    <row r="1259" spans="1:8" x14ac:dyDescent="0.3">
      <c r="A1259" s="4">
        <v>1258</v>
      </c>
      <c r="B1259" s="4" t="s">
        <v>23944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-34</v>
      </c>
      <c r="H1259" s="4">
        <v>1011.72</v>
      </c>
    </row>
    <row r="1260" spans="1:8" x14ac:dyDescent="0.3">
      <c r="A1260" s="4">
        <v>1259</v>
      </c>
      <c r="B1260" s="4" t="s">
        <v>23945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-34</v>
      </c>
      <c r="H1260" s="4">
        <v>1011.72</v>
      </c>
    </row>
    <row r="1261" spans="1:8" x14ac:dyDescent="0.3">
      <c r="A1261" s="4">
        <v>1260</v>
      </c>
      <c r="B1261" s="4" t="s">
        <v>23946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-34</v>
      </c>
      <c r="H1261" s="4">
        <v>1011.72</v>
      </c>
    </row>
    <row r="1262" spans="1:8" x14ac:dyDescent="0.3">
      <c r="A1262" s="4">
        <v>1261</v>
      </c>
      <c r="B1262" s="4" t="s">
        <v>23947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-34</v>
      </c>
      <c r="H1262" s="4">
        <v>1011.72</v>
      </c>
    </row>
    <row r="1263" spans="1:8" x14ac:dyDescent="0.3">
      <c r="A1263" s="4">
        <v>1262</v>
      </c>
      <c r="B1263" s="4" t="s">
        <v>23948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-34</v>
      </c>
      <c r="H1263" s="4">
        <v>1011.72</v>
      </c>
    </row>
    <row r="1264" spans="1:8" x14ac:dyDescent="0.3">
      <c r="A1264" s="4">
        <v>1263</v>
      </c>
      <c r="B1264" s="4" t="s">
        <v>23949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-34</v>
      </c>
      <c r="H1264" s="4">
        <v>1011.72</v>
      </c>
    </row>
    <row r="1265" spans="1:8" x14ac:dyDescent="0.3">
      <c r="A1265" s="4">
        <v>1264</v>
      </c>
      <c r="B1265" s="4" t="s">
        <v>23950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-34</v>
      </c>
      <c r="H1265" s="4">
        <v>1011.72</v>
      </c>
    </row>
    <row r="1266" spans="1:8" x14ac:dyDescent="0.3">
      <c r="A1266" s="4">
        <v>1265</v>
      </c>
      <c r="B1266" s="4" t="s">
        <v>23951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23952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23953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23954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23955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23956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23957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-34</v>
      </c>
      <c r="H1272" s="4">
        <v>1011.72</v>
      </c>
    </row>
    <row r="1273" spans="1:8" x14ac:dyDescent="0.3">
      <c r="A1273" s="4">
        <v>1272</v>
      </c>
      <c r="B1273" s="4" t="s">
        <v>23958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-34</v>
      </c>
      <c r="H1273" s="4">
        <v>1011.72</v>
      </c>
    </row>
    <row r="1274" spans="1:8" x14ac:dyDescent="0.3">
      <c r="A1274" s="4">
        <v>1273</v>
      </c>
      <c r="B1274" s="4" t="s">
        <v>23959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-34</v>
      </c>
      <c r="H1274" s="4">
        <v>1011.72</v>
      </c>
    </row>
    <row r="1275" spans="1:8" x14ac:dyDescent="0.3">
      <c r="A1275" s="4">
        <v>1274</v>
      </c>
      <c r="B1275" s="4" t="s">
        <v>23960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23961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-34</v>
      </c>
      <c r="H1276" s="4">
        <v>1011.72</v>
      </c>
    </row>
    <row r="1277" spans="1:8" x14ac:dyDescent="0.3">
      <c r="A1277" s="4">
        <v>1276</v>
      </c>
      <c r="B1277" s="4" t="s">
        <v>23962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-34</v>
      </c>
      <c r="H1277" s="4">
        <v>1011.72</v>
      </c>
    </row>
    <row r="1278" spans="1:8" x14ac:dyDescent="0.3">
      <c r="A1278" s="4">
        <v>1277</v>
      </c>
      <c r="B1278" s="4" t="s">
        <v>23963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-34</v>
      </c>
      <c r="H1278" s="4">
        <v>1011.72</v>
      </c>
    </row>
    <row r="1279" spans="1:8" x14ac:dyDescent="0.3">
      <c r="A1279" s="4">
        <v>1278</v>
      </c>
      <c r="B1279" s="4" t="s">
        <v>23964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-34</v>
      </c>
      <c r="H1279" s="4">
        <v>1011.72</v>
      </c>
    </row>
    <row r="1280" spans="1:8" x14ac:dyDescent="0.3">
      <c r="A1280" s="4">
        <v>1279</v>
      </c>
      <c r="B1280" s="4" t="s">
        <v>23965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-34</v>
      </c>
      <c r="H1280" s="4">
        <v>1011.72</v>
      </c>
    </row>
    <row r="1281" spans="1:8" x14ac:dyDescent="0.3">
      <c r="A1281" s="4">
        <v>1280</v>
      </c>
      <c r="B1281" s="4" t="s">
        <v>23966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-34</v>
      </c>
      <c r="H1281" s="4">
        <v>1011.72</v>
      </c>
    </row>
    <row r="1282" spans="1:8" x14ac:dyDescent="0.3">
      <c r="A1282" s="4">
        <v>1281</v>
      </c>
      <c r="B1282" s="4" t="s">
        <v>23967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-34</v>
      </c>
      <c r="H1282" s="4">
        <v>1011.72</v>
      </c>
    </row>
    <row r="1283" spans="1:8" x14ac:dyDescent="0.3">
      <c r="A1283" s="4">
        <v>1282</v>
      </c>
      <c r="B1283" s="4" t="s">
        <v>23968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-34</v>
      </c>
      <c r="H1283" s="4">
        <v>1011.72</v>
      </c>
    </row>
    <row r="1284" spans="1:8" x14ac:dyDescent="0.3">
      <c r="A1284" s="4">
        <v>1283</v>
      </c>
      <c r="B1284" s="4" t="s">
        <v>23969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23970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-34</v>
      </c>
      <c r="H1285" s="4">
        <v>1011.72</v>
      </c>
    </row>
    <row r="1286" spans="1:8" x14ac:dyDescent="0.3">
      <c r="A1286" s="4">
        <v>1285</v>
      </c>
      <c r="B1286" s="4" t="s">
        <v>23971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23972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23973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23974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23975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-35</v>
      </c>
      <c r="H1290" s="4">
        <v>1011.72</v>
      </c>
    </row>
    <row r="1291" spans="1:8" x14ac:dyDescent="0.3">
      <c r="A1291" s="4">
        <v>1290</v>
      </c>
      <c r="B1291" s="4" t="s">
        <v>23976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-34</v>
      </c>
      <c r="H129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34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23977</v>
      </c>
      <c r="C2" s="4">
        <v>20.64</v>
      </c>
      <c r="D2" s="4" t="s">
        <v>6</v>
      </c>
      <c r="E2" s="4">
        <v>8.1</v>
      </c>
      <c r="F2" s="4">
        <v>1</v>
      </c>
      <c r="G2" s="4">
        <v>-34</v>
      </c>
      <c r="H2" s="4">
        <v>1011.72</v>
      </c>
    </row>
    <row r="3" spans="1:8" x14ac:dyDescent="0.3">
      <c r="A3" s="4">
        <v>2</v>
      </c>
      <c r="B3" s="4" t="s">
        <v>23978</v>
      </c>
      <c r="C3" s="4">
        <v>20.64</v>
      </c>
      <c r="D3" s="4" t="s">
        <v>6</v>
      </c>
      <c r="E3" s="4">
        <v>8.1</v>
      </c>
      <c r="F3" s="4">
        <v>1</v>
      </c>
      <c r="G3" s="4">
        <v>-34</v>
      </c>
      <c r="H3" s="4">
        <v>1011.72</v>
      </c>
    </row>
    <row r="4" spans="1:8" x14ac:dyDescent="0.3">
      <c r="A4" s="4">
        <v>3</v>
      </c>
      <c r="B4" s="4" t="s">
        <v>23979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23980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23981</v>
      </c>
      <c r="C6" s="4">
        <v>20.64</v>
      </c>
      <c r="D6" s="4" t="s">
        <v>6</v>
      </c>
      <c r="E6" s="4">
        <v>8.1</v>
      </c>
      <c r="F6" s="4">
        <v>1</v>
      </c>
      <c r="G6" s="4">
        <v>-34</v>
      </c>
      <c r="H6" s="4">
        <v>1011.72</v>
      </c>
    </row>
    <row r="7" spans="1:8" x14ac:dyDescent="0.3">
      <c r="A7" s="4">
        <v>6</v>
      </c>
      <c r="B7" s="4" t="s">
        <v>23982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23983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23984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23985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23986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23987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23988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23989</v>
      </c>
      <c r="C14" s="4">
        <v>20.64</v>
      </c>
      <c r="D14" s="4" t="s">
        <v>6</v>
      </c>
      <c r="E14" s="4">
        <v>8.1</v>
      </c>
      <c r="F14" s="4">
        <v>1</v>
      </c>
      <c r="G14" s="4">
        <v>-34</v>
      </c>
      <c r="H14" s="4">
        <v>1011.72</v>
      </c>
    </row>
    <row r="15" spans="1:8" x14ac:dyDescent="0.3">
      <c r="A15" s="4">
        <v>14</v>
      </c>
      <c r="B15" s="4" t="s">
        <v>23990</v>
      </c>
      <c r="C15" s="4">
        <v>20.64</v>
      </c>
      <c r="D15" s="4" t="s">
        <v>6</v>
      </c>
      <c r="E15" s="4">
        <v>8.1</v>
      </c>
      <c r="F15" s="4">
        <v>1</v>
      </c>
      <c r="G15" s="4">
        <v>-34</v>
      </c>
      <c r="H15" s="4">
        <v>1011.72</v>
      </c>
    </row>
    <row r="16" spans="1:8" x14ac:dyDescent="0.3">
      <c r="A16" s="4">
        <v>15</v>
      </c>
      <c r="B16" s="4" t="s">
        <v>23991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23992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23993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23994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23995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23996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23997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23998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23999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24000</v>
      </c>
      <c r="C25" s="4">
        <v>20.64</v>
      </c>
      <c r="D25" s="4" t="s">
        <v>6</v>
      </c>
      <c r="E25" s="4">
        <v>8.1</v>
      </c>
      <c r="F25" s="4">
        <v>1</v>
      </c>
      <c r="G25" s="4">
        <v>-34</v>
      </c>
      <c r="H25" s="4">
        <v>1011.72</v>
      </c>
    </row>
    <row r="26" spans="1:8" x14ac:dyDescent="0.3">
      <c r="A26" s="4">
        <v>25</v>
      </c>
      <c r="B26" s="4" t="s">
        <v>24001</v>
      </c>
      <c r="C26" s="4">
        <v>20.64</v>
      </c>
      <c r="D26" s="4" t="s">
        <v>6</v>
      </c>
      <c r="E26" s="4">
        <v>8.1</v>
      </c>
      <c r="F26" s="4">
        <v>1</v>
      </c>
      <c r="G26" s="4">
        <v>-34</v>
      </c>
      <c r="H26" s="4">
        <v>1011.72</v>
      </c>
    </row>
    <row r="27" spans="1:8" x14ac:dyDescent="0.3">
      <c r="A27" s="4">
        <v>26</v>
      </c>
      <c r="B27" s="4" t="s">
        <v>24002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24003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24004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24005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24006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24007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24008</v>
      </c>
      <c r="C33" s="4">
        <v>20.64</v>
      </c>
      <c r="D33" s="4" t="s">
        <v>6</v>
      </c>
      <c r="E33" s="4">
        <v>8.1</v>
      </c>
      <c r="F33" s="4">
        <v>1</v>
      </c>
      <c r="G33" s="4">
        <v>-34</v>
      </c>
      <c r="H33" s="4">
        <v>1011.72</v>
      </c>
    </row>
    <row r="34" spans="1:8" x14ac:dyDescent="0.3">
      <c r="A34" s="4">
        <v>33</v>
      </c>
      <c r="B34" s="4" t="s">
        <v>24009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24010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24011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24012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24013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24014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24015</v>
      </c>
      <c r="C40" s="4">
        <v>20.64</v>
      </c>
      <c r="D40" s="4" t="s">
        <v>6</v>
      </c>
      <c r="E40" s="4">
        <v>8.1</v>
      </c>
      <c r="F40" s="4">
        <v>1</v>
      </c>
      <c r="G40" s="4">
        <v>-34</v>
      </c>
      <c r="H40" s="4">
        <v>1011.72</v>
      </c>
    </row>
    <row r="41" spans="1:8" x14ac:dyDescent="0.3">
      <c r="A41" s="4">
        <v>40</v>
      </c>
      <c r="B41" s="4" t="s">
        <v>24016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24017</v>
      </c>
      <c r="C42" s="4">
        <v>20.64</v>
      </c>
      <c r="D42" s="4" t="s">
        <v>6</v>
      </c>
      <c r="E42" s="4">
        <v>8.1</v>
      </c>
      <c r="F42" s="4">
        <v>1</v>
      </c>
      <c r="G42" s="4">
        <v>-34</v>
      </c>
      <c r="H42" s="4">
        <v>1011.72</v>
      </c>
    </row>
    <row r="43" spans="1:8" x14ac:dyDescent="0.3">
      <c r="A43" s="4">
        <v>42</v>
      </c>
      <c r="B43" s="4" t="s">
        <v>24018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24019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24020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24021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24022</v>
      </c>
      <c r="C47" s="4">
        <v>20.64</v>
      </c>
      <c r="D47" s="4" t="s">
        <v>6</v>
      </c>
      <c r="E47" s="4">
        <v>8.1</v>
      </c>
      <c r="F47" s="4">
        <v>1</v>
      </c>
      <c r="G47" s="4">
        <v>-34</v>
      </c>
      <c r="H47" s="4">
        <v>1011.72</v>
      </c>
    </row>
    <row r="48" spans="1:8" x14ac:dyDescent="0.3">
      <c r="A48" s="4">
        <v>47</v>
      </c>
      <c r="B48" s="4" t="s">
        <v>24023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24024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24025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24026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24027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24028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24029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24030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24031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24032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24033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24034</v>
      </c>
      <c r="C59" s="4">
        <v>20.64</v>
      </c>
      <c r="D59" s="4" t="s">
        <v>6</v>
      </c>
      <c r="E59" s="4">
        <v>8.1</v>
      </c>
      <c r="F59" s="4">
        <v>1</v>
      </c>
      <c r="G59" s="4">
        <v>-34</v>
      </c>
      <c r="H59" s="4">
        <v>1011.72</v>
      </c>
    </row>
    <row r="60" spans="1:8" x14ac:dyDescent="0.3">
      <c r="A60" s="4">
        <v>59</v>
      </c>
      <c r="B60" s="4" t="s">
        <v>24035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24036</v>
      </c>
      <c r="C61" s="4">
        <v>20.64</v>
      </c>
      <c r="D61" s="4" t="s">
        <v>6</v>
      </c>
      <c r="E61" s="4">
        <v>8.1</v>
      </c>
      <c r="F61" s="4">
        <v>1</v>
      </c>
      <c r="G61" s="4">
        <v>-34</v>
      </c>
      <c r="H61" s="4">
        <v>1011.72</v>
      </c>
    </row>
    <row r="62" spans="1:8" x14ac:dyDescent="0.3">
      <c r="A62" s="4">
        <v>61</v>
      </c>
      <c r="B62" s="4" t="s">
        <v>24037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24038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24039</v>
      </c>
      <c r="C64" s="4">
        <v>20.64</v>
      </c>
      <c r="D64" s="4" t="s">
        <v>6</v>
      </c>
      <c r="E64" s="4">
        <v>8.1</v>
      </c>
      <c r="F64" s="4">
        <v>1</v>
      </c>
      <c r="G64" s="4">
        <v>-35</v>
      </c>
      <c r="H64" s="4">
        <v>1011.72</v>
      </c>
    </row>
    <row r="65" spans="1:8" x14ac:dyDescent="0.3">
      <c r="A65" s="4">
        <v>64</v>
      </c>
      <c r="B65" s="4" t="s">
        <v>24040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24041</v>
      </c>
      <c r="C66" s="4">
        <v>20.64</v>
      </c>
      <c r="D66" s="4" t="s">
        <v>6</v>
      </c>
      <c r="E66" s="4">
        <v>8.1</v>
      </c>
      <c r="F66" s="4">
        <v>1</v>
      </c>
      <c r="G66" s="4">
        <v>-34</v>
      </c>
      <c r="H66" s="4">
        <v>1011.72</v>
      </c>
    </row>
    <row r="67" spans="1:8" x14ac:dyDescent="0.3">
      <c r="A67" s="4">
        <v>66</v>
      </c>
      <c r="B67" s="4" t="s">
        <v>24042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24043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24044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24045</v>
      </c>
      <c r="C70" s="4">
        <v>20.64</v>
      </c>
      <c r="D70" s="4" t="s">
        <v>6</v>
      </c>
      <c r="E70" s="4">
        <v>8.1</v>
      </c>
      <c r="F70" s="4">
        <v>1</v>
      </c>
      <c r="G70" s="4">
        <v>-35</v>
      </c>
      <c r="H70" s="4">
        <v>1011.72</v>
      </c>
    </row>
    <row r="71" spans="1:8" x14ac:dyDescent="0.3">
      <c r="A71" s="4">
        <v>70</v>
      </c>
      <c r="B71" s="4" t="s">
        <v>24046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24047</v>
      </c>
      <c r="C72" s="4">
        <v>20.64</v>
      </c>
      <c r="D72" s="4" t="s">
        <v>6</v>
      </c>
      <c r="E72" s="4">
        <v>8.1</v>
      </c>
      <c r="F72" s="4">
        <v>1</v>
      </c>
      <c r="G72" s="4">
        <v>-34</v>
      </c>
      <c r="H72" s="4">
        <v>1011.72</v>
      </c>
    </row>
    <row r="73" spans="1:8" x14ac:dyDescent="0.3">
      <c r="A73" s="4">
        <v>72</v>
      </c>
      <c r="B73" s="4" t="s">
        <v>24048</v>
      </c>
      <c r="C73" s="4">
        <v>20.64</v>
      </c>
      <c r="D73" s="4" t="s">
        <v>6</v>
      </c>
      <c r="E73" s="4">
        <v>8.1</v>
      </c>
      <c r="F73" s="4">
        <v>1</v>
      </c>
      <c r="G73" s="4">
        <v>-34</v>
      </c>
      <c r="H73" s="4">
        <v>1011.72</v>
      </c>
    </row>
    <row r="74" spans="1:8" x14ac:dyDescent="0.3">
      <c r="A74" s="4">
        <v>73</v>
      </c>
      <c r="B74" s="4" t="s">
        <v>24049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24050</v>
      </c>
      <c r="C75" s="4">
        <v>20.64</v>
      </c>
      <c r="D75" s="4" t="s">
        <v>6</v>
      </c>
      <c r="E75" s="4">
        <v>8.1</v>
      </c>
      <c r="F75" s="4">
        <v>1</v>
      </c>
      <c r="G75" s="4">
        <v>-34</v>
      </c>
      <c r="H75" s="4">
        <v>1011.72</v>
      </c>
    </row>
    <row r="76" spans="1:8" x14ac:dyDescent="0.3">
      <c r="A76" s="4">
        <v>75</v>
      </c>
      <c r="B76" s="4" t="s">
        <v>24051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24052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24053</v>
      </c>
      <c r="C78" s="4">
        <v>20.64</v>
      </c>
      <c r="D78" s="4" t="s">
        <v>6</v>
      </c>
      <c r="E78" s="4">
        <v>8.1</v>
      </c>
      <c r="F78" s="4">
        <v>1</v>
      </c>
      <c r="G78" s="4">
        <v>-35</v>
      </c>
      <c r="H78" s="4">
        <v>1011.72</v>
      </c>
    </row>
    <row r="79" spans="1:8" x14ac:dyDescent="0.3">
      <c r="A79" s="4">
        <v>78</v>
      </c>
      <c r="B79" s="4" t="s">
        <v>24054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24055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24056</v>
      </c>
      <c r="C81" s="4">
        <v>20.64</v>
      </c>
      <c r="D81" s="4" t="s">
        <v>6</v>
      </c>
      <c r="E81" s="4">
        <v>8.1</v>
      </c>
      <c r="F81" s="4">
        <v>1</v>
      </c>
      <c r="G81" s="4">
        <v>-35</v>
      </c>
      <c r="H81" s="4">
        <v>1011.72</v>
      </c>
    </row>
    <row r="82" spans="1:8" x14ac:dyDescent="0.3">
      <c r="A82" s="4">
        <v>81</v>
      </c>
      <c r="B82" s="4" t="s">
        <v>24057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24058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24059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24060</v>
      </c>
      <c r="C85" s="4">
        <v>20.64</v>
      </c>
      <c r="D85" s="4" t="s">
        <v>6</v>
      </c>
      <c r="E85" s="4">
        <v>8.1</v>
      </c>
      <c r="F85" s="4">
        <v>1</v>
      </c>
      <c r="G85" s="4">
        <v>-35</v>
      </c>
      <c r="H85" s="4">
        <v>1011.72</v>
      </c>
    </row>
    <row r="86" spans="1:8" x14ac:dyDescent="0.3">
      <c r="A86" s="4">
        <v>85</v>
      </c>
      <c r="B86" s="4" t="s">
        <v>24061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24062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24063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24064</v>
      </c>
      <c r="C89" s="4">
        <v>20.64</v>
      </c>
      <c r="D89" s="4" t="s">
        <v>6</v>
      </c>
      <c r="E89" s="4">
        <v>8.1</v>
      </c>
      <c r="F89" s="4">
        <v>1</v>
      </c>
      <c r="G89" s="4">
        <v>-35</v>
      </c>
      <c r="H89" s="4">
        <v>1011.72</v>
      </c>
    </row>
    <row r="90" spans="1:8" x14ac:dyDescent="0.3">
      <c r="A90" s="4">
        <v>89</v>
      </c>
      <c r="B90" s="4" t="s">
        <v>24065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24066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24067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24068</v>
      </c>
      <c r="C93" s="4">
        <v>20.64</v>
      </c>
      <c r="D93" s="4" t="s">
        <v>6</v>
      </c>
      <c r="E93" s="4">
        <v>8.1</v>
      </c>
      <c r="F93" s="4">
        <v>1</v>
      </c>
      <c r="G93" s="4">
        <v>-35</v>
      </c>
      <c r="H93" s="4">
        <v>1011.72</v>
      </c>
    </row>
    <row r="94" spans="1:8" x14ac:dyDescent="0.3">
      <c r="A94" s="4">
        <v>93</v>
      </c>
      <c r="B94" s="4" t="s">
        <v>24069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24070</v>
      </c>
      <c r="C95" s="4">
        <v>20.64</v>
      </c>
      <c r="D95" s="4" t="s">
        <v>6</v>
      </c>
      <c r="E95" s="4">
        <v>8.1</v>
      </c>
      <c r="F95" s="4">
        <v>1</v>
      </c>
      <c r="G95" s="4">
        <v>-35</v>
      </c>
      <c r="H95" s="4">
        <v>1011.72</v>
      </c>
    </row>
    <row r="96" spans="1:8" x14ac:dyDescent="0.3">
      <c r="A96" s="4">
        <v>95</v>
      </c>
      <c r="B96" s="4" t="s">
        <v>24071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24072</v>
      </c>
      <c r="C97" s="4">
        <v>20.64</v>
      </c>
      <c r="D97" s="4" t="s">
        <v>6</v>
      </c>
      <c r="E97" s="4">
        <v>8.1</v>
      </c>
      <c r="F97" s="4">
        <v>1</v>
      </c>
      <c r="G97" s="4">
        <v>-35</v>
      </c>
      <c r="H97" s="4">
        <v>1011.72</v>
      </c>
    </row>
    <row r="98" spans="1:8" x14ac:dyDescent="0.3">
      <c r="A98" s="4">
        <v>97</v>
      </c>
      <c r="B98" s="4" t="s">
        <v>24073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24074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24075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24076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24077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24078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24079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24080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24081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24082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24083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24084</v>
      </c>
      <c r="C109" s="4">
        <v>20.64</v>
      </c>
      <c r="D109" s="4" t="s">
        <v>6</v>
      </c>
      <c r="E109" s="4">
        <v>8.1</v>
      </c>
      <c r="F109" s="4">
        <v>1</v>
      </c>
      <c r="G109" s="4">
        <v>-35</v>
      </c>
      <c r="H109" s="4">
        <v>1011.72</v>
      </c>
    </row>
    <row r="110" spans="1:8" x14ac:dyDescent="0.3">
      <c r="A110" s="4">
        <v>109</v>
      </c>
      <c r="B110" s="4" t="s">
        <v>24085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24086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24087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24088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24089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24090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24091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24092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24093</v>
      </c>
      <c r="C118" s="4">
        <v>20.64</v>
      </c>
      <c r="D118" s="4" t="s">
        <v>6</v>
      </c>
      <c r="E118" s="4">
        <v>8.1</v>
      </c>
      <c r="F118" s="4">
        <v>1</v>
      </c>
      <c r="G118" s="4">
        <v>-33</v>
      </c>
      <c r="H118" s="4">
        <v>1011.72</v>
      </c>
    </row>
    <row r="119" spans="1:8" x14ac:dyDescent="0.3">
      <c r="A119" s="4">
        <v>118</v>
      </c>
      <c r="B119" s="4" t="s">
        <v>24094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24095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24096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24097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24098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24099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24100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24101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24102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24103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24104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24105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24106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24107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24108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24109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24110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24111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24112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24113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24114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24115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24116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24117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24118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24119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24120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24121</v>
      </c>
      <c r="C146" s="4">
        <v>20.64</v>
      </c>
      <c r="D146" s="4" t="s">
        <v>6</v>
      </c>
      <c r="E146" s="4">
        <v>8.1</v>
      </c>
      <c r="F146" s="4">
        <v>1</v>
      </c>
      <c r="G146" s="4">
        <v>-35</v>
      </c>
      <c r="H146" s="4">
        <v>1011.72</v>
      </c>
    </row>
    <row r="147" spans="1:8" x14ac:dyDescent="0.3">
      <c r="A147" s="4">
        <v>146</v>
      </c>
      <c r="B147" s="4" t="s">
        <v>24122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24123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24124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24125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24126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24127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24128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24129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24130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24131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24132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24133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24134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24135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24136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24137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24138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24139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24140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24141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24142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24143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24144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24145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24146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24147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24148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24149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24150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24151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24152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24153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24154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24155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24156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24157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24158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24159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24160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24161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24162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24163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24164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24165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24166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24167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24168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24169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24170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24171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24172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24173</v>
      </c>
      <c r="C198" s="4">
        <v>20.64</v>
      </c>
      <c r="D198" s="4" t="s">
        <v>6</v>
      </c>
      <c r="E198" s="4">
        <v>8.1</v>
      </c>
      <c r="F198" s="4">
        <v>1</v>
      </c>
      <c r="G198" s="4">
        <v>-32</v>
      </c>
      <c r="H198" s="4">
        <v>1011.72</v>
      </c>
    </row>
    <row r="199" spans="1:8" x14ac:dyDescent="0.3">
      <c r="A199" s="4">
        <v>198</v>
      </c>
      <c r="B199" s="4" t="s">
        <v>24174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24175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24176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24177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24178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24179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24180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24181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24182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24183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24184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24185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24186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24187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24188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24189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24190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24191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24192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24193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24194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24195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24196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24197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24198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24199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24200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24201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24202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24203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24204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24205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24206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24207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24208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24209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24210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24211</v>
      </c>
      <c r="C236" s="4">
        <v>20.64</v>
      </c>
      <c r="D236" s="4" t="s">
        <v>6</v>
      </c>
      <c r="E236" s="4">
        <v>8.1</v>
      </c>
      <c r="F236" s="4">
        <v>1</v>
      </c>
      <c r="G236" s="4">
        <v>-35</v>
      </c>
      <c r="H236" s="4">
        <v>1011.72</v>
      </c>
    </row>
    <row r="237" spans="1:8" x14ac:dyDescent="0.3">
      <c r="A237" s="4">
        <v>236</v>
      </c>
      <c r="B237" s="4" t="s">
        <v>24212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24213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24214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24215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24216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24217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24218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24219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24220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24221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24222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24223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24224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24225</v>
      </c>
      <c r="C250" s="4">
        <v>20.64</v>
      </c>
      <c r="D250" s="4" t="s">
        <v>6</v>
      </c>
      <c r="E250" s="4">
        <v>8.1</v>
      </c>
      <c r="F250" s="4">
        <v>1</v>
      </c>
      <c r="G250" s="4">
        <v>-35</v>
      </c>
      <c r="H250" s="4">
        <v>1011.72</v>
      </c>
    </row>
    <row r="251" spans="1:8" x14ac:dyDescent="0.3">
      <c r="A251" s="4">
        <v>250</v>
      </c>
      <c r="B251" s="4" t="s">
        <v>24226</v>
      </c>
      <c r="C251" s="4">
        <v>20.64</v>
      </c>
      <c r="D251" s="4" t="s">
        <v>6</v>
      </c>
      <c r="E251" s="4">
        <v>8.1</v>
      </c>
      <c r="F251" s="4">
        <v>1</v>
      </c>
      <c r="G251" s="4">
        <v>-34</v>
      </c>
      <c r="H251" s="4">
        <v>1011.72</v>
      </c>
    </row>
    <row r="252" spans="1:8" x14ac:dyDescent="0.3">
      <c r="A252" s="4">
        <v>251</v>
      </c>
      <c r="B252" s="4" t="s">
        <v>24227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24228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24229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24230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24231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24232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24233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24234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24235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24236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24237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24238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24239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24240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24241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24242</v>
      </c>
      <c r="C267" s="4">
        <v>20.64</v>
      </c>
      <c r="D267" s="4" t="s">
        <v>6</v>
      </c>
      <c r="E267" s="4">
        <v>8.1</v>
      </c>
      <c r="F267" s="4">
        <v>1</v>
      </c>
      <c r="G267" s="4">
        <v>-35</v>
      </c>
      <c r="H267" s="4">
        <v>1011.72</v>
      </c>
    </row>
    <row r="268" spans="1:8" x14ac:dyDescent="0.3">
      <c r="A268" s="4">
        <v>267</v>
      </c>
      <c r="B268" s="4" t="s">
        <v>24243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24244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24245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24246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24247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24248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24249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24250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24251</v>
      </c>
      <c r="C276" s="4">
        <v>20.64</v>
      </c>
      <c r="D276" s="4" t="s">
        <v>6</v>
      </c>
      <c r="E276" s="4">
        <v>8.1</v>
      </c>
      <c r="F276" s="4">
        <v>1</v>
      </c>
      <c r="G276" s="4">
        <v>-32</v>
      </c>
      <c r="H276" s="4">
        <v>1011.72</v>
      </c>
    </row>
    <row r="277" spans="1:8" x14ac:dyDescent="0.3">
      <c r="A277" s="4">
        <v>276</v>
      </c>
      <c r="B277" s="4" t="s">
        <v>24252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24253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24254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24255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24256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24257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24258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24259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24260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24261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24262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24263</v>
      </c>
      <c r="C288" s="4">
        <v>20.64</v>
      </c>
      <c r="D288" s="4" t="s">
        <v>6</v>
      </c>
      <c r="E288" s="4">
        <v>8.1</v>
      </c>
      <c r="F288" s="4">
        <v>1</v>
      </c>
      <c r="G288" s="4">
        <v>-35</v>
      </c>
      <c r="H288" s="4">
        <v>1011.72</v>
      </c>
    </row>
    <row r="289" spans="1:8" x14ac:dyDescent="0.3">
      <c r="A289" s="4">
        <v>288</v>
      </c>
      <c r="B289" s="4" t="s">
        <v>24264</v>
      </c>
      <c r="C289" s="4">
        <v>20.64</v>
      </c>
      <c r="D289" s="4" t="s">
        <v>6</v>
      </c>
      <c r="E289" s="4">
        <v>8.1</v>
      </c>
      <c r="F289" s="4">
        <v>1</v>
      </c>
      <c r="G289" s="4">
        <v>-34</v>
      </c>
      <c r="H289" s="4">
        <v>1011.72</v>
      </c>
    </row>
    <row r="290" spans="1:8" x14ac:dyDescent="0.3">
      <c r="A290" s="4">
        <v>289</v>
      </c>
      <c r="B290" s="4" t="s">
        <v>24265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24266</v>
      </c>
      <c r="C291" s="4">
        <v>20.64</v>
      </c>
      <c r="D291" s="4" t="s">
        <v>6</v>
      </c>
      <c r="E291" s="4">
        <v>8.1</v>
      </c>
      <c r="F291" s="4">
        <v>1</v>
      </c>
      <c r="G291" s="4">
        <v>-34</v>
      </c>
      <c r="H291" s="4">
        <v>1011.72</v>
      </c>
    </row>
    <row r="292" spans="1:8" x14ac:dyDescent="0.3">
      <c r="A292" s="4">
        <v>291</v>
      </c>
      <c r="B292" s="4" t="s">
        <v>24267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24268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24269</v>
      </c>
      <c r="C294" s="4">
        <v>20.64</v>
      </c>
      <c r="D294" s="4" t="s">
        <v>6</v>
      </c>
      <c r="E294" s="4">
        <v>8.1</v>
      </c>
      <c r="F294" s="4">
        <v>1</v>
      </c>
      <c r="G294" s="4">
        <v>-35</v>
      </c>
      <c r="H294" s="4">
        <v>1011.72</v>
      </c>
    </row>
    <row r="295" spans="1:8" x14ac:dyDescent="0.3">
      <c r="A295" s="4">
        <v>294</v>
      </c>
      <c r="B295" s="4" t="s">
        <v>24270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24271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24272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24273</v>
      </c>
      <c r="C298" s="4">
        <v>20.64</v>
      </c>
      <c r="D298" s="4" t="s">
        <v>6</v>
      </c>
      <c r="E298" s="4">
        <v>8.1</v>
      </c>
      <c r="F298" s="4">
        <v>1</v>
      </c>
      <c r="G298" s="4">
        <v>-35</v>
      </c>
      <c r="H298" s="4">
        <v>1011.72</v>
      </c>
    </row>
    <row r="299" spans="1:8" x14ac:dyDescent="0.3">
      <c r="A299" s="4">
        <v>298</v>
      </c>
      <c r="B299" s="4" t="s">
        <v>24274</v>
      </c>
      <c r="C299" s="4">
        <v>20.64</v>
      </c>
      <c r="D299" s="4" t="s">
        <v>6</v>
      </c>
      <c r="E299" s="4">
        <v>8.1</v>
      </c>
      <c r="F299" s="4">
        <v>1</v>
      </c>
      <c r="G299" s="4">
        <v>-35</v>
      </c>
      <c r="H299" s="4">
        <v>1011.72</v>
      </c>
    </row>
    <row r="300" spans="1:8" x14ac:dyDescent="0.3">
      <c r="A300" s="4">
        <v>299</v>
      </c>
      <c r="B300" s="4" t="s">
        <v>24275</v>
      </c>
      <c r="C300" s="4">
        <v>20.64</v>
      </c>
      <c r="D300" s="4" t="s">
        <v>6</v>
      </c>
      <c r="E300" s="4">
        <v>8.1</v>
      </c>
      <c r="F300" s="4">
        <v>1</v>
      </c>
      <c r="G300" s="4">
        <v>-35</v>
      </c>
      <c r="H300" s="4">
        <v>1011.72</v>
      </c>
    </row>
    <row r="301" spans="1:8" x14ac:dyDescent="0.3">
      <c r="A301" s="4">
        <v>300</v>
      </c>
      <c r="B301" s="4" t="s">
        <v>24276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24277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24278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24279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24280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24281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24282</v>
      </c>
      <c r="C307" s="4">
        <v>20.64</v>
      </c>
      <c r="D307" s="4" t="s">
        <v>6</v>
      </c>
      <c r="E307" s="4">
        <v>8.1</v>
      </c>
      <c r="F307" s="4">
        <v>1</v>
      </c>
      <c r="G307" s="4">
        <v>-35</v>
      </c>
      <c r="H307" s="4">
        <v>1011.72</v>
      </c>
    </row>
    <row r="308" spans="1:8" x14ac:dyDescent="0.3">
      <c r="A308" s="4">
        <v>307</v>
      </c>
      <c r="B308" s="4" t="s">
        <v>24283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24284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24285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24286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24287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24288</v>
      </c>
      <c r="C313" s="4">
        <v>20.64</v>
      </c>
      <c r="D313" s="4" t="s">
        <v>6</v>
      </c>
      <c r="E313" s="4">
        <v>8.1</v>
      </c>
      <c r="F313" s="4">
        <v>1</v>
      </c>
      <c r="G313" s="4">
        <v>-34</v>
      </c>
      <c r="H313" s="4">
        <v>1011.72</v>
      </c>
    </row>
    <row r="314" spans="1:8" x14ac:dyDescent="0.3">
      <c r="A314" s="4">
        <v>313</v>
      </c>
      <c r="B314" s="4" t="s">
        <v>24289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24290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24291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24292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24293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24294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24295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24296</v>
      </c>
      <c r="C321" s="4">
        <v>20.64</v>
      </c>
      <c r="D321" s="4" t="s">
        <v>6</v>
      </c>
      <c r="E321" s="4">
        <v>8.1</v>
      </c>
      <c r="F321" s="4">
        <v>1</v>
      </c>
      <c r="G321" s="4">
        <v>-35</v>
      </c>
      <c r="H321" s="4">
        <v>1011.72</v>
      </c>
    </row>
    <row r="322" spans="1:8" x14ac:dyDescent="0.3">
      <c r="A322" s="4">
        <v>321</v>
      </c>
      <c r="B322" s="4" t="s">
        <v>24297</v>
      </c>
      <c r="C322" s="4">
        <v>20.64</v>
      </c>
      <c r="D322" s="4" t="s">
        <v>6</v>
      </c>
      <c r="E322" s="4">
        <v>8.1</v>
      </c>
      <c r="F322" s="4">
        <v>1</v>
      </c>
      <c r="G322" s="4">
        <v>-35</v>
      </c>
      <c r="H322" s="4">
        <v>1011.72</v>
      </c>
    </row>
    <row r="323" spans="1:8" x14ac:dyDescent="0.3">
      <c r="A323" s="4">
        <v>322</v>
      </c>
      <c r="B323" s="4" t="s">
        <v>24298</v>
      </c>
      <c r="C323" s="4">
        <v>20.64</v>
      </c>
      <c r="D323" s="4" t="s">
        <v>6</v>
      </c>
      <c r="E323" s="4">
        <v>8.1</v>
      </c>
      <c r="F323" s="4">
        <v>1</v>
      </c>
      <c r="G323" s="4">
        <v>-35</v>
      </c>
      <c r="H323" s="4">
        <v>1011.72</v>
      </c>
    </row>
    <row r="324" spans="1:8" x14ac:dyDescent="0.3">
      <c r="A324" s="4">
        <v>323</v>
      </c>
      <c r="B324" s="4" t="s">
        <v>24299</v>
      </c>
      <c r="C324" s="4">
        <v>20.64</v>
      </c>
      <c r="D324" s="4" t="s">
        <v>6</v>
      </c>
      <c r="E324" s="4">
        <v>8.1</v>
      </c>
      <c r="F324" s="4">
        <v>1</v>
      </c>
      <c r="G324" s="4">
        <v>-35</v>
      </c>
      <c r="H324" s="4">
        <v>1011.72</v>
      </c>
    </row>
    <row r="325" spans="1:8" x14ac:dyDescent="0.3">
      <c r="A325" s="4">
        <v>324</v>
      </c>
      <c r="B325" s="4" t="s">
        <v>24300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24301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24302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24303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24304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24305</v>
      </c>
      <c r="C330" s="4">
        <v>20.64</v>
      </c>
      <c r="D330" s="4" t="s">
        <v>6</v>
      </c>
      <c r="E330" s="4">
        <v>8.1</v>
      </c>
      <c r="F330" s="4">
        <v>1</v>
      </c>
      <c r="G330" s="4">
        <v>-35</v>
      </c>
      <c r="H330" s="4">
        <v>1011.72</v>
      </c>
    </row>
    <row r="331" spans="1:8" x14ac:dyDescent="0.3">
      <c r="A331" s="4">
        <v>330</v>
      </c>
      <c r="B331" s="4" t="s">
        <v>24306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24307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24308</v>
      </c>
      <c r="C333" s="4">
        <v>20.64</v>
      </c>
      <c r="D333" s="4" t="s">
        <v>6</v>
      </c>
      <c r="E333" s="4">
        <v>8.1</v>
      </c>
      <c r="F333" s="4">
        <v>1</v>
      </c>
      <c r="G333" s="4">
        <v>-35</v>
      </c>
      <c r="H333" s="4">
        <v>1011.72</v>
      </c>
    </row>
    <row r="334" spans="1:8" x14ac:dyDescent="0.3">
      <c r="A334" s="4">
        <v>333</v>
      </c>
      <c r="B334" s="4" t="s">
        <v>24309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24310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24311</v>
      </c>
      <c r="C336" s="4">
        <v>20.64</v>
      </c>
      <c r="D336" s="4" t="s">
        <v>6</v>
      </c>
      <c r="E336" s="4">
        <v>8.1</v>
      </c>
      <c r="F336" s="4">
        <v>1</v>
      </c>
      <c r="G336" s="4">
        <v>-35</v>
      </c>
      <c r="H336" s="4">
        <v>1011.72</v>
      </c>
    </row>
    <row r="337" spans="1:8" x14ac:dyDescent="0.3">
      <c r="A337" s="4">
        <v>336</v>
      </c>
      <c r="B337" s="4" t="s">
        <v>24312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24313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24314</v>
      </c>
      <c r="C339" s="4">
        <v>20.64</v>
      </c>
      <c r="D339" s="4" t="s">
        <v>6</v>
      </c>
      <c r="E339" s="4">
        <v>8.1</v>
      </c>
      <c r="F339" s="4">
        <v>1</v>
      </c>
      <c r="G339" s="4">
        <v>-35</v>
      </c>
      <c r="H339" s="4">
        <v>1011.72</v>
      </c>
    </row>
    <row r="340" spans="1:8" x14ac:dyDescent="0.3">
      <c r="A340" s="4">
        <v>339</v>
      </c>
      <c r="B340" s="4" t="s">
        <v>24315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24316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24317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24318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24319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24320</v>
      </c>
      <c r="C345" s="4">
        <v>20.64</v>
      </c>
      <c r="D345" s="4" t="s">
        <v>6</v>
      </c>
      <c r="E345" s="4">
        <v>8.1</v>
      </c>
      <c r="F345" s="4">
        <v>1</v>
      </c>
      <c r="G345" s="4">
        <v>-34</v>
      </c>
      <c r="H345" s="4">
        <v>1011.72</v>
      </c>
    </row>
    <row r="346" spans="1:8" x14ac:dyDescent="0.3">
      <c r="A346" s="4">
        <v>345</v>
      </c>
      <c r="B346" s="4" t="s">
        <v>24321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24322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24323</v>
      </c>
      <c r="C348" s="4">
        <v>20.64</v>
      </c>
      <c r="D348" s="4" t="s">
        <v>6</v>
      </c>
      <c r="E348" s="4">
        <v>8.1</v>
      </c>
      <c r="F348" s="4">
        <v>1</v>
      </c>
      <c r="G348" s="4">
        <v>-35</v>
      </c>
      <c r="H348" s="4">
        <v>1011.72</v>
      </c>
    </row>
    <row r="349" spans="1:8" x14ac:dyDescent="0.3">
      <c r="A349" s="4">
        <v>348</v>
      </c>
      <c r="B349" s="4" t="s">
        <v>24324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24325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24326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24327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24328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24329</v>
      </c>
      <c r="C354" s="4">
        <v>20.64</v>
      </c>
      <c r="D354" s="4" t="s">
        <v>6</v>
      </c>
      <c r="E354" s="4">
        <v>8.1</v>
      </c>
      <c r="F354" s="4">
        <v>1</v>
      </c>
      <c r="G354" s="4">
        <v>-34</v>
      </c>
      <c r="H354" s="4">
        <v>1011.72</v>
      </c>
    </row>
    <row r="355" spans="1:8" x14ac:dyDescent="0.3">
      <c r="A355" s="4">
        <v>354</v>
      </c>
      <c r="B355" s="4" t="s">
        <v>24330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24331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24332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24333</v>
      </c>
      <c r="C358" s="4">
        <v>20.64</v>
      </c>
      <c r="D358" s="4" t="s">
        <v>6</v>
      </c>
      <c r="E358" s="4">
        <v>8.1</v>
      </c>
      <c r="F358" s="4">
        <v>1</v>
      </c>
      <c r="G358" s="4">
        <v>-35</v>
      </c>
      <c r="H358" s="4">
        <v>1011.72</v>
      </c>
    </row>
    <row r="359" spans="1:8" x14ac:dyDescent="0.3">
      <c r="A359" s="4">
        <v>358</v>
      </c>
      <c r="B359" s="4" t="s">
        <v>24334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24335</v>
      </c>
      <c r="C360" s="4">
        <v>20.64</v>
      </c>
      <c r="D360" s="4" t="s">
        <v>6</v>
      </c>
      <c r="E360" s="4">
        <v>8.1</v>
      </c>
      <c r="F360" s="4">
        <v>1</v>
      </c>
      <c r="G360" s="4">
        <v>-35</v>
      </c>
      <c r="H360" s="4">
        <v>1011.72</v>
      </c>
    </row>
    <row r="361" spans="1:8" x14ac:dyDescent="0.3">
      <c r="A361" s="4">
        <v>360</v>
      </c>
      <c r="B361" s="4" t="s">
        <v>24336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24337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24338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24339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24340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24341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24342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24343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24344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24345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24346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24347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24348</v>
      </c>
      <c r="C373" s="4">
        <v>20.64</v>
      </c>
      <c r="D373" s="4" t="s">
        <v>6</v>
      </c>
      <c r="E373" s="4">
        <v>8.1</v>
      </c>
      <c r="F373" s="4">
        <v>1</v>
      </c>
      <c r="G373" s="4">
        <v>-35</v>
      </c>
      <c r="H373" s="4">
        <v>1011.72</v>
      </c>
    </row>
    <row r="374" spans="1:8" x14ac:dyDescent="0.3">
      <c r="A374" s="4">
        <v>373</v>
      </c>
      <c r="B374" s="4" t="s">
        <v>24349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24350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24351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24352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24353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24354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24355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24356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24357</v>
      </c>
      <c r="C382" s="4">
        <v>20.64</v>
      </c>
      <c r="D382" s="4" t="s">
        <v>6</v>
      </c>
      <c r="E382" s="4">
        <v>8.1</v>
      </c>
      <c r="F382" s="4">
        <v>1</v>
      </c>
      <c r="G382" s="4">
        <v>-32</v>
      </c>
      <c r="H382" s="4">
        <v>1011.72</v>
      </c>
    </row>
    <row r="383" spans="1:8" x14ac:dyDescent="0.3">
      <c r="A383" s="4">
        <v>382</v>
      </c>
      <c r="B383" s="4" t="s">
        <v>24358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24359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24360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24361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24362</v>
      </c>
      <c r="C387" s="4">
        <v>20.64</v>
      </c>
      <c r="D387" s="4" t="s">
        <v>6</v>
      </c>
      <c r="E387" s="4">
        <v>8.1</v>
      </c>
      <c r="F387" s="4">
        <v>1</v>
      </c>
      <c r="G387" s="4">
        <v>-35</v>
      </c>
      <c r="H387" s="4">
        <v>1011.72</v>
      </c>
    </row>
    <row r="388" spans="1:8" x14ac:dyDescent="0.3">
      <c r="A388" s="4">
        <v>387</v>
      </c>
      <c r="B388" s="4" t="s">
        <v>24363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24364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24365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24366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24367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24368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24369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24370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24371</v>
      </c>
      <c r="C396" s="4">
        <v>20.64</v>
      </c>
      <c r="D396" s="4" t="s">
        <v>6</v>
      </c>
      <c r="E396" s="4">
        <v>8.1</v>
      </c>
      <c r="F396" s="4">
        <v>1</v>
      </c>
      <c r="G396" s="4">
        <v>-35</v>
      </c>
      <c r="H396" s="4">
        <v>1011.72</v>
      </c>
    </row>
    <row r="397" spans="1:8" x14ac:dyDescent="0.3">
      <c r="A397" s="4">
        <v>396</v>
      </c>
      <c r="B397" s="4" t="s">
        <v>24372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24373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24374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24375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24376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24377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24378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24379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24380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24381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24382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24383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24384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24385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24386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24387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24388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24389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24390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24391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24392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24393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24394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24395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24396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24397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24398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24399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24400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24401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24402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24403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24404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24405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24406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24407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24408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24409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24410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24411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24412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24413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24414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24415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24416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24417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24418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24419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24420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24421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24422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24423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24424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24425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24426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24427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24428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24429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24430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24431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24432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24433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24434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24435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24436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24437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24438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24439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24440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24441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24442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24443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24444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24445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24446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24447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24448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24449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24450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24451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24452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24453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24454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24455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24456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24457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24458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24459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24460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24461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24462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24463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24464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24465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24466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24467</v>
      </c>
      <c r="C492" s="4">
        <v>20.64</v>
      </c>
      <c r="D492" s="4" t="s">
        <v>6</v>
      </c>
      <c r="E492" s="4">
        <v>8.1</v>
      </c>
      <c r="F492" s="4">
        <v>1</v>
      </c>
      <c r="G492" s="4">
        <v>-34</v>
      </c>
      <c r="H492" s="4">
        <v>1011.72</v>
      </c>
    </row>
    <row r="493" spans="1:8" x14ac:dyDescent="0.3">
      <c r="A493" s="4">
        <v>492</v>
      </c>
      <c r="B493" s="4" t="s">
        <v>24468</v>
      </c>
      <c r="C493" s="4">
        <v>20.64</v>
      </c>
      <c r="D493" s="4" t="s">
        <v>6</v>
      </c>
      <c r="E493" s="4">
        <v>8.1</v>
      </c>
      <c r="F493" s="4">
        <v>1</v>
      </c>
      <c r="G493" s="4">
        <v>-35</v>
      </c>
      <c r="H493" s="4">
        <v>1011.72</v>
      </c>
    </row>
    <row r="494" spans="1:8" x14ac:dyDescent="0.3">
      <c r="A494" s="4">
        <v>493</v>
      </c>
      <c r="B494" s="4" t="s">
        <v>24469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24470</v>
      </c>
      <c r="C495" s="4">
        <v>20.64</v>
      </c>
      <c r="D495" s="4" t="s">
        <v>6</v>
      </c>
      <c r="E495" s="4">
        <v>8.1</v>
      </c>
      <c r="F495" s="4">
        <v>1</v>
      </c>
      <c r="G495" s="4">
        <v>-34</v>
      </c>
      <c r="H495" s="4">
        <v>1011.72</v>
      </c>
    </row>
    <row r="496" spans="1:8" x14ac:dyDescent="0.3">
      <c r="A496" s="4">
        <v>495</v>
      </c>
      <c r="B496" s="4" t="s">
        <v>24471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24472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24473</v>
      </c>
      <c r="C498" s="4">
        <v>20.64</v>
      </c>
      <c r="D498" s="4" t="s">
        <v>6</v>
      </c>
      <c r="E498" s="4">
        <v>8.1</v>
      </c>
      <c r="F498" s="4">
        <v>1</v>
      </c>
      <c r="G498" s="4">
        <v>-34</v>
      </c>
      <c r="H498" s="4">
        <v>1011.72</v>
      </c>
    </row>
    <row r="499" spans="1:8" x14ac:dyDescent="0.3">
      <c r="A499" s="4">
        <v>498</v>
      </c>
      <c r="B499" s="4" t="s">
        <v>24474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24475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24476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24477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24478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24479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24480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24481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24482</v>
      </c>
      <c r="C507" s="4">
        <v>20.64</v>
      </c>
      <c r="D507" s="4" t="s">
        <v>6</v>
      </c>
      <c r="E507" s="4">
        <v>8.1</v>
      </c>
      <c r="F507" s="4">
        <v>1</v>
      </c>
      <c r="G507" s="4">
        <v>-34</v>
      </c>
      <c r="H507" s="4">
        <v>1011.72</v>
      </c>
    </row>
    <row r="508" spans="1:8" x14ac:dyDescent="0.3">
      <c r="A508" s="4">
        <v>507</v>
      </c>
      <c r="B508" s="4" t="s">
        <v>24483</v>
      </c>
      <c r="C508" s="4">
        <v>20.64</v>
      </c>
      <c r="D508" s="4" t="s">
        <v>6</v>
      </c>
      <c r="E508" s="4">
        <v>8.1</v>
      </c>
      <c r="F508" s="4">
        <v>1</v>
      </c>
      <c r="G508" s="4">
        <v>-34</v>
      </c>
      <c r="H508" s="4">
        <v>1011.72</v>
      </c>
    </row>
    <row r="509" spans="1:8" x14ac:dyDescent="0.3">
      <c r="A509" s="4">
        <v>508</v>
      </c>
      <c r="B509" s="4" t="s">
        <v>24484</v>
      </c>
      <c r="C509" s="4">
        <v>20.64</v>
      </c>
      <c r="D509" s="4" t="s">
        <v>6</v>
      </c>
      <c r="E509" s="4">
        <v>8.1</v>
      </c>
      <c r="F509" s="4">
        <v>1</v>
      </c>
      <c r="G509" s="4">
        <v>-34</v>
      </c>
      <c r="H509" s="4">
        <v>1011.72</v>
      </c>
    </row>
    <row r="510" spans="1:8" x14ac:dyDescent="0.3">
      <c r="A510" s="4">
        <v>509</v>
      </c>
      <c r="B510" s="4" t="s">
        <v>24485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24486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24487</v>
      </c>
      <c r="C512" s="4">
        <v>20.64</v>
      </c>
      <c r="D512" s="4" t="s">
        <v>6</v>
      </c>
      <c r="E512" s="4">
        <v>8.1</v>
      </c>
      <c r="F512" s="4">
        <v>1</v>
      </c>
      <c r="G512" s="4">
        <v>-34</v>
      </c>
      <c r="H512" s="4">
        <v>1011.72</v>
      </c>
    </row>
    <row r="513" spans="1:8" x14ac:dyDescent="0.3">
      <c r="A513" s="4">
        <v>512</v>
      </c>
      <c r="B513" s="4" t="s">
        <v>24488</v>
      </c>
      <c r="C513" s="4">
        <v>20.64</v>
      </c>
      <c r="D513" s="4" t="s">
        <v>6</v>
      </c>
      <c r="E513" s="4">
        <v>8.1</v>
      </c>
      <c r="F513" s="4">
        <v>1</v>
      </c>
      <c r="G513" s="4">
        <v>-34</v>
      </c>
      <c r="H513" s="4">
        <v>1011.72</v>
      </c>
    </row>
    <row r="514" spans="1:8" x14ac:dyDescent="0.3">
      <c r="A514" s="4">
        <v>513</v>
      </c>
      <c r="B514" s="4" t="s">
        <v>24489</v>
      </c>
      <c r="C514" s="4">
        <v>20.64</v>
      </c>
      <c r="D514" s="4" t="s">
        <v>6</v>
      </c>
      <c r="E514" s="4">
        <v>8.1</v>
      </c>
      <c r="F514" s="4">
        <v>1</v>
      </c>
      <c r="G514" s="4">
        <v>-34</v>
      </c>
      <c r="H514" s="4">
        <v>1011.72</v>
      </c>
    </row>
    <row r="515" spans="1:8" x14ac:dyDescent="0.3">
      <c r="A515" s="4">
        <v>514</v>
      </c>
      <c r="B515" s="4" t="s">
        <v>24490</v>
      </c>
      <c r="C515" s="4">
        <v>20.64</v>
      </c>
      <c r="D515" s="4" t="s">
        <v>6</v>
      </c>
      <c r="E515" s="4">
        <v>8.1</v>
      </c>
      <c r="F515" s="4">
        <v>1</v>
      </c>
      <c r="G515" s="4">
        <v>-34</v>
      </c>
      <c r="H515" s="4">
        <v>1011.72</v>
      </c>
    </row>
    <row r="516" spans="1:8" x14ac:dyDescent="0.3">
      <c r="A516" s="4">
        <v>515</v>
      </c>
      <c r="B516" s="4" t="s">
        <v>24491</v>
      </c>
      <c r="C516" s="4">
        <v>20.64</v>
      </c>
      <c r="D516" s="4" t="s">
        <v>6</v>
      </c>
      <c r="E516" s="4">
        <v>8.1</v>
      </c>
      <c r="F516" s="4">
        <v>1</v>
      </c>
      <c r="G516" s="4">
        <v>-34</v>
      </c>
      <c r="H516" s="4">
        <v>1011.72</v>
      </c>
    </row>
    <row r="517" spans="1:8" x14ac:dyDescent="0.3">
      <c r="A517" s="4">
        <v>516</v>
      </c>
      <c r="B517" s="4" t="s">
        <v>24492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24493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24494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24495</v>
      </c>
      <c r="C520" s="4">
        <v>20.64</v>
      </c>
      <c r="D520" s="4" t="s">
        <v>6</v>
      </c>
      <c r="E520" s="4">
        <v>8.1</v>
      </c>
      <c r="F520" s="4">
        <v>1</v>
      </c>
      <c r="G520" s="4">
        <v>-34</v>
      </c>
      <c r="H520" s="4">
        <v>1011.72</v>
      </c>
    </row>
    <row r="521" spans="1:8" x14ac:dyDescent="0.3">
      <c r="A521" s="4">
        <v>520</v>
      </c>
      <c r="B521" s="4" t="s">
        <v>24496</v>
      </c>
      <c r="C521" s="4">
        <v>20.64</v>
      </c>
      <c r="D521" s="4" t="s">
        <v>6</v>
      </c>
      <c r="E521" s="4">
        <v>8.1</v>
      </c>
      <c r="F521" s="4">
        <v>1</v>
      </c>
      <c r="G521" s="4">
        <v>-34</v>
      </c>
      <c r="H521" s="4">
        <v>1011.72</v>
      </c>
    </row>
    <row r="522" spans="1:8" x14ac:dyDescent="0.3">
      <c r="A522" s="4">
        <v>521</v>
      </c>
      <c r="B522" s="4" t="s">
        <v>24497</v>
      </c>
      <c r="C522" s="4">
        <v>20.64</v>
      </c>
      <c r="D522" s="4" t="s">
        <v>6</v>
      </c>
      <c r="E522" s="4">
        <v>8.1</v>
      </c>
      <c r="F522" s="4">
        <v>1</v>
      </c>
      <c r="G522" s="4">
        <v>-34</v>
      </c>
      <c r="H522" s="4">
        <v>1011.72</v>
      </c>
    </row>
    <row r="523" spans="1:8" x14ac:dyDescent="0.3">
      <c r="A523" s="4">
        <v>522</v>
      </c>
      <c r="B523" s="4" t="s">
        <v>24498</v>
      </c>
      <c r="C523" s="4">
        <v>20.64</v>
      </c>
      <c r="D523" s="4" t="s">
        <v>6</v>
      </c>
      <c r="E523" s="4">
        <v>8.1</v>
      </c>
      <c r="F523" s="4">
        <v>1</v>
      </c>
      <c r="G523" s="4">
        <v>-34</v>
      </c>
      <c r="H523" s="4">
        <v>1011.72</v>
      </c>
    </row>
    <row r="524" spans="1:8" x14ac:dyDescent="0.3">
      <c r="A524" s="4">
        <v>523</v>
      </c>
      <c r="B524" s="4" t="s">
        <v>24499</v>
      </c>
      <c r="C524" s="4">
        <v>20.64</v>
      </c>
      <c r="D524" s="4" t="s">
        <v>6</v>
      </c>
      <c r="E524" s="4">
        <v>8.1</v>
      </c>
      <c r="F524" s="4">
        <v>1</v>
      </c>
      <c r="G524" s="4">
        <v>-34</v>
      </c>
      <c r="H524" s="4">
        <v>1011.72</v>
      </c>
    </row>
    <row r="525" spans="1:8" x14ac:dyDescent="0.3">
      <c r="A525" s="4">
        <v>524</v>
      </c>
      <c r="B525" s="4" t="s">
        <v>24500</v>
      </c>
      <c r="C525" s="4">
        <v>20.64</v>
      </c>
      <c r="D525" s="4" t="s">
        <v>6</v>
      </c>
      <c r="E525" s="4">
        <v>8.1</v>
      </c>
      <c r="F525" s="4">
        <v>1</v>
      </c>
      <c r="G525" s="4">
        <v>-34</v>
      </c>
      <c r="H525" s="4">
        <v>1011.72</v>
      </c>
    </row>
    <row r="526" spans="1:8" x14ac:dyDescent="0.3">
      <c r="A526" s="4">
        <v>525</v>
      </c>
      <c r="B526" s="4" t="s">
        <v>24501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24502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24503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24504</v>
      </c>
      <c r="C529" s="4">
        <v>20.64</v>
      </c>
      <c r="D529" s="4" t="s">
        <v>6</v>
      </c>
      <c r="E529" s="4">
        <v>8.1</v>
      </c>
      <c r="F529" s="4">
        <v>1</v>
      </c>
      <c r="G529" s="4">
        <v>-34</v>
      </c>
      <c r="H529" s="4">
        <v>1011.72</v>
      </c>
    </row>
    <row r="530" spans="1:8" x14ac:dyDescent="0.3">
      <c r="A530" s="4">
        <v>529</v>
      </c>
      <c r="B530" s="4" t="s">
        <v>24505</v>
      </c>
      <c r="C530" s="4">
        <v>20.64</v>
      </c>
      <c r="D530" s="4" t="s">
        <v>6</v>
      </c>
      <c r="E530" s="4">
        <v>8.1</v>
      </c>
      <c r="F530" s="4">
        <v>1</v>
      </c>
      <c r="G530" s="4">
        <v>-34</v>
      </c>
      <c r="H530" s="4">
        <v>1011.72</v>
      </c>
    </row>
    <row r="531" spans="1:8" x14ac:dyDescent="0.3">
      <c r="A531" s="4">
        <v>530</v>
      </c>
      <c r="B531" s="4" t="s">
        <v>24506</v>
      </c>
      <c r="C531" s="4">
        <v>20.64</v>
      </c>
      <c r="D531" s="4" t="s">
        <v>6</v>
      </c>
      <c r="E531" s="4">
        <v>8.1</v>
      </c>
      <c r="F531" s="4">
        <v>1</v>
      </c>
      <c r="G531" s="4">
        <v>-34</v>
      </c>
      <c r="H531" s="4">
        <v>1011.72</v>
      </c>
    </row>
    <row r="532" spans="1:8" x14ac:dyDescent="0.3">
      <c r="A532" s="4">
        <v>531</v>
      </c>
      <c r="B532" s="4" t="s">
        <v>24507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24508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24509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24510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24511</v>
      </c>
      <c r="C536" s="4">
        <v>20.64</v>
      </c>
      <c r="D536" s="4" t="s">
        <v>6</v>
      </c>
      <c r="E536" s="4">
        <v>8.1</v>
      </c>
      <c r="F536" s="4">
        <v>1</v>
      </c>
      <c r="G536" s="4">
        <v>-34</v>
      </c>
      <c r="H536" s="4">
        <v>1011.72</v>
      </c>
    </row>
    <row r="537" spans="1:8" x14ac:dyDescent="0.3">
      <c r="A537" s="4">
        <v>536</v>
      </c>
      <c r="B537" s="4" t="s">
        <v>24512</v>
      </c>
      <c r="C537" s="4">
        <v>20.64</v>
      </c>
      <c r="D537" s="4" t="s">
        <v>6</v>
      </c>
      <c r="E537" s="4">
        <v>8.1</v>
      </c>
      <c r="F537" s="4">
        <v>1</v>
      </c>
      <c r="G537" s="4">
        <v>-32</v>
      </c>
      <c r="H537" s="4">
        <v>1011.72</v>
      </c>
    </row>
    <row r="538" spans="1:8" x14ac:dyDescent="0.3">
      <c r="A538" s="4">
        <v>537</v>
      </c>
      <c r="B538" s="4" t="s">
        <v>24513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24514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24515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24516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24517</v>
      </c>
      <c r="C542" s="4">
        <v>20.64</v>
      </c>
      <c r="D542" s="4" t="s">
        <v>6</v>
      </c>
      <c r="E542" s="4">
        <v>8.1</v>
      </c>
      <c r="F542" s="4">
        <v>1</v>
      </c>
      <c r="G542" s="4">
        <v>-35</v>
      </c>
      <c r="H542" s="4">
        <v>1011.72</v>
      </c>
    </row>
    <row r="543" spans="1:8" x14ac:dyDescent="0.3">
      <c r="A543" s="4">
        <v>542</v>
      </c>
      <c r="B543" s="4" t="s">
        <v>24518</v>
      </c>
      <c r="C543" s="4">
        <v>20.64</v>
      </c>
      <c r="D543" s="4" t="s">
        <v>6</v>
      </c>
      <c r="E543" s="4">
        <v>8.1</v>
      </c>
      <c r="F543" s="4">
        <v>1</v>
      </c>
      <c r="G543" s="4">
        <v>-34</v>
      </c>
      <c r="H543" s="4">
        <v>1011.72</v>
      </c>
    </row>
    <row r="544" spans="1:8" x14ac:dyDescent="0.3">
      <c r="A544" s="4">
        <v>543</v>
      </c>
      <c r="B544" s="4" t="s">
        <v>24519</v>
      </c>
      <c r="C544" s="4">
        <v>20.64</v>
      </c>
      <c r="D544" s="4" t="s">
        <v>6</v>
      </c>
      <c r="E544" s="4">
        <v>8.1</v>
      </c>
      <c r="F544" s="4">
        <v>1</v>
      </c>
      <c r="G544" s="4">
        <v>-34</v>
      </c>
      <c r="H544" s="4">
        <v>1011.72</v>
      </c>
    </row>
    <row r="545" spans="1:8" x14ac:dyDescent="0.3">
      <c r="A545" s="4">
        <v>544</v>
      </c>
      <c r="B545" s="4" t="s">
        <v>24520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24521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24522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24523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24524</v>
      </c>
      <c r="C549" s="4">
        <v>20.64</v>
      </c>
      <c r="D549" s="4" t="s">
        <v>6</v>
      </c>
      <c r="E549" s="4">
        <v>8.1</v>
      </c>
      <c r="F549" s="4">
        <v>1</v>
      </c>
      <c r="G549" s="4">
        <v>-35</v>
      </c>
      <c r="H549" s="4">
        <v>1011.72</v>
      </c>
    </row>
    <row r="550" spans="1:8" x14ac:dyDescent="0.3">
      <c r="A550" s="4">
        <v>549</v>
      </c>
      <c r="B550" s="4" t="s">
        <v>24525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24526</v>
      </c>
      <c r="C551" s="4">
        <v>20.64</v>
      </c>
      <c r="D551" s="4" t="s">
        <v>6</v>
      </c>
      <c r="E551" s="4">
        <v>8.1</v>
      </c>
      <c r="F551" s="4">
        <v>1</v>
      </c>
      <c r="G551" s="4">
        <v>-35</v>
      </c>
      <c r="H551" s="4">
        <v>1011.72</v>
      </c>
    </row>
    <row r="552" spans="1:8" x14ac:dyDescent="0.3">
      <c r="A552" s="4">
        <v>551</v>
      </c>
      <c r="B552" s="4" t="s">
        <v>24527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24528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24529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24530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24531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24532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24533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24534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24535</v>
      </c>
      <c r="C560" s="4">
        <v>20.64</v>
      </c>
      <c r="D560" s="4" t="s">
        <v>6</v>
      </c>
      <c r="E560" s="4">
        <v>8.1</v>
      </c>
      <c r="F560" s="4">
        <v>1</v>
      </c>
      <c r="G560" s="4">
        <v>-34</v>
      </c>
      <c r="H560" s="4">
        <v>1011.72</v>
      </c>
    </row>
    <row r="561" spans="1:8" x14ac:dyDescent="0.3">
      <c r="A561" s="4">
        <v>560</v>
      </c>
      <c r="B561" s="4" t="s">
        <v>24536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24537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24538</v>
      </c>
      <c r="C563" s="4">
        <v>20.64</v>
      </c>
      <c r="D563" s="4" t="s">
        <v>6</v>
      </c>
      <c r="E563" s="4">
        <v>8.1</v>
      </c>
      <c r="F563" s="4">
        <v>1</v>
      </c>
      <c r="G563" s="4">
        <v>-33</v>
      </c>
      <c r="H563" s="4">
        <v>1011.72</v>
      </c>
    </row>
    <row r="564" spans="1:8" x14ac:dyDescent="0.3">
      <c r="A564" s="4">
        <v>563</v>
      </c>
      <c r="B564" s="4" t="s">
        <v>24539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24540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24541</v>
      </c>
      <c r="C566" s="4">
        <v>20.64</v>
      </c>
      <c r="D566" s="4" t="s">
        <v>6</v>
      </c>
      <c r="E566" s="4">
        <v>8.1</v>
      </c>
      <c r="F566" s="4">
        <v>1</v>
      </c>
      <c r="G566" s="4">
        <v>-33</v>
      </c>
      <c r="H566" s="4">
        <v>1011.72</v>
      </c>
    </row>
    <row r="567" spans="1:8" x14ac:dyDescent="0.3">
      <c r="A567" s="4">
        <v>566</v>
      </c>
      <c r="B567" s="4" t="s">
        <v>24542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24543</v>
      </c>
      <c r="C568" s="4">
        <v>20.64</v>
      </c>
      <c r="D568" s="4" t="s">
        <v>6</v>
      </c>
      <c r="E568" s="4">
        <v>8.1</v>
      </c>
      <c r="F568" s="4">
        <v>1</v>
      </c>
      <c r="G568" s="4">
        <v>-33</v>
      </c>
      <c r="H568" s="4">
        <v>1011.72</v>
      </c>
    </row>
    <row r="569" spans="1:8" x14ac:dyDescent="0.3">
      <c r="A569" s="4">
        <v>568</v>
      </c>
      <c r="B569" s="4" t="s">
        <v>24544</v>
      </c>
      <c r="C569" s="4">
        <v>20.64</v>
      </c>
      <c r="D569" s="4" t="s">
        <v>6</v>
      </c>
      <c r="E569" s="4">
        <v>8.1</v>
      </c>
      <c r="F569" s="4">
        <v>1</v>
      </c>
      <c r="G569" s="4">
        <v>-33</v>
      </c>
      <c r="H569" s="4">
        <v>1011.72</v>
      </c>
    </row>
    <row r="570" spans="1:8" x14ac:dyDescent="0.3">
      <c r="A570" s="4">
        <v>569</v>
      </c>
      <c r="B570" s="4" t="s">
        <v>24545</v>
      </c>
      <c r="C570" s="4">
        <v>20.64</v>
      </c>
      <c r="D570" s="4" t="s">
        <v>6</v>
      </c>
      <c r="E570" s="4">
        <v>8.1</v>
      </c>
      <c r="F570" s="4">
        <v>1</v>
      </c>
      <c r="G570" s="4">
        <v>-33</v>
      </c>
      <c r="H570" s="4">
        <v>1011.72</v>
      </c>
    </row>
    <row r="571" spans="1:8" x14ac:dyDescent="0.3">
      <c r="A571" s="4">
        <v>570</v>
      </c>
      <c r="B571" s="4" t="s">
        <v>24546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24547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24548</v>
      </c>
      <c r="C573" s="4">
        <v>20.64</v>
      </c>
      <c r="D573" s="4" t="s">
        <v>6</v>
      </c>
      <c r="E573" s="4">
        <v>8.1</v>
      </c>
      <c r="F573" s="4">
        <v>1</v>
      </c>
      <c r="G573" s="4">
        <v>-35</v>
      </c>
      <c r="H573" s="4">
        <v>1011.72</v>
      </c>
    </row>
    <row r="574" spans="1:8" x14ac:dyDescent="0.3">
      <c r="A574" s="4">
        <v>573</v>
      </c>
      <c r="B574" s="4" t="s">
        <v>24549</v>
      </c>
      <c r="C574" s="4">
        <v>20.64</v>
      </c>
      <c r="D574" s="4" t="s">
        <v>6</v>
      </c>
      <c r="E574" s="4">
        <v>8.1</v>
      </c>
      <c r="F574" s="4">
        <v>1</v>
      </c>
      <c r="G574" s="4">
        <v>-35</v>
      </c>
      <c r="H574" s="4">
        <v>1011.72</v>
      </c>
    </row>
    <row r="575" spans="1:8" x14ac:dyDescent="0.3">
      <c r="A575" s="4">
        <v>574</v>
      </c>
      <c r="B575" s="4" t="s">
        <v>24550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24551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24552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24553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24554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24555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24556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24557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24558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24559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24560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24561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24562</v>
      </c>
      <c r="C587" s="4">
        <v>20.64</v>
      </c>
      <c r="D587" s="4" t="s">
        <v>6</v>
      </c>
      <c r="E587" s="4">
        <v>8.1</v>
      </c>
      <c r="F587" s="4">
        <v>1</v>
      </c>
      <c r="G587" s="4">
        <v>-35</v>
      </c>
      <c r="H587" s="4">
        <v>1011.72</v>
      </c>
    </row>
    <row r="588" spans="1:8" x14ac:dyDescent="0.3">
      <c r="A588" s="4">
        <v>587</v>
      </c>
      <c r="B588" s="4" t="s">
        <v>24563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24564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24565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24566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24567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24568</v>
      </c>
      <c r="C593" s="4">
        <v>20.64</v>
      </c>
      <c r="D593" s="4" t="s">
        <v>6</v>
      </c>
      <c r="E593" s="4">
        <v>8.1</v>
      </c>
      <c r="F593" s="4">
        <v>1</v>
      </c>
      <c r="G593" s="4">
        <v>-35</v>
      </c>
      <c r="H593" s="4">
        <v>1011.72</v>
      </c>
    </row>
    <row r="594" spans="1:8" x14ac:dyDescent="0.3">
      <c r="A594" s="4">
        <v>593</v>
      </c>
      <c r="B594" s="4" t="s">
        <v>24569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24570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24571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24572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24573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24574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24575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24576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24577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24578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24579</v>
      </c>
      <c r="C604" s="4">
        <v>20.64</v>
      </c>
      <c r="D604" s="4" t="s">
        <v>6</v>
      </c>
      <c r="E604" s="4">
        <v>8.1</v>
      </c>
      <c r="F604" s="4">
        <v>1</v>
      </c>
      <c r="G604" s="4">
        <v>-35</v>
      </c>
      <c r="H604" s="4">
        <v>1011.72</v>
      </c>
    </row>
    <row r="605" spans="1:8" x14ac:dyDescent="0.3">
      <c r="A605" s="4">
        <v>604</v>
      </c>
      <c r="B605" s="4" t="s">
        <v>24580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24581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24582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24583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24584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24585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24586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24587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24588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24589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24590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24591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24592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24593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24594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24595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24596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24597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24598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24599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24600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24601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24602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24603</v>
      </c>
      <c r="C628" s="4">
        <v>20.64</v>
      </c>
      <c r="D628" s="4" t="s">
        <v>6</v>
      </c>
      <c r="E628" s="4">
        <v>8.1</v>
      </c>
      <c r="F628" s="4">
        <v>1</v>
      </c>
      <c r="G628" s="4">
        <v>-35</v>
      </c>
      <c r="H628" s="4">
        <v>1011.72</v>
      </c>
    </row>
    <row r="629" spans="1:8" x14ac:dyDescent="0.3">
      <c r="A629" s="4">
        <v>628</v>
      </c>
      <c r="B629" s="4" t="s">
        <v>24604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24605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24606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24607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24608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24609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24610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24611</v>
      </c>
      <c r="C636" s="4">
        <v>20.64</v>
      </c>
      <c r="D636" s="4" t="s">
        <v>6</v>
      </c>
      <c r="E636" s="4">
        <v>8.1</v>
      </c>
      <c r="F636" s="4">
        <v>1</v>
      </c>
      <c r="G636" s="4">
        <v>-35</v>
      </c>
      <c r="H636" s="4">
        <v>1011.72</v>
      </c>
    </row>
    <row r="637" spans="1:8" x14ac:dyDescent="0.3">
      <c r="A637" s="4">
        <v>636</v>
      </c>
      <c r="B637" s="4" t="s">
        <v>24612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24613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24614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24615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24616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24617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24618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24619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24620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24621</v>
      </c>
      <c r="C646" s="4">
        <v>20.64</v>
      </c>
      <c r="D646" s="4" t="s">
        <v>6</v>
      </c>
      <c r="E646" s="4">
        <v>8.1</v>
      </c>
      <c r="F646" s="4">
        <v>1</v>
      </c>
      <c r="G646" s="4">
        <v>-35</v>
      </c>
      <c r="H646" s="4">
        <v>1011.72</v>
      </c>
    </row>
    <row r="647" spans="1:8" x14ac:dyDescent="0.3">
      <c r="A647" s="4">
        <v>646</v>
      </c>
      <c r="B647" s="4" t="s">
        <v>24622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24623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24624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24625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24626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24627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24628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24629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24630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24631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24632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24633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24634</v>
      </c>
      <c r="C659" s="4">
        <v>20.64</v>
      </c>
      <c r="D659" s="4" t="s">
        <v>6</v>
      </c>
      <c r="E659" s="4">
        <v>8.1</v>
      </c>
      <c r="F659" s="4">
        <v>1</v>
      </c>
      <c r="G659" s="4">
        <v>-33</v>
      </c>
      <c r="H659" s="4">
        <v>1011.72</v>
      </c>
    </row>
    <row r="660" spans="1:8" x14ac:dyDescent="0.3">
      <c r="A660" s="4">
        <v>659</v>
      </c>
      <c r="B660" s="4" t="s">
        <v>24635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24636</v>
      </c>
      <c r="C661" s="4">
        <v>20.64</v>
      </c>
      <c r="D661" s="4" t="s">
        <v>6</v>
      </c>
      <c r="E661" s="4">
        <v>8.1</v>
      </c>
      <c r="F661" s="4">
        <v>1</v>
      </c>
      <c r="G661" s="4">
        <v>-33</v>
      </c>
      <c r="H661" s="4">
        <v>1011.72</v>
      </c>
    </row>
    <row r="662" spans="1:8" x14ac:dyDescent="0.3">
      <c r="A662" s="4">
        <v>661</v>
      </c>
      <c r="B662" s="4" t="s">
        <v>24637</v>
      </c>
      <c r="C662" s="4">
        <v>20.64</v>
      </c>
      <c r="D662" s="4" t="s">
        <v>6</v>
      </c>
      <c r="E662" s="4">
        <v>8.1</v>
      </c>
      <c r="F662" s="4">
        <v>1</v>
      </c>
      <c r="G662" s="4">
        <v>-33</v>
      </c>
      <c r="H662" s="4">
        <v>1011.72</v>
      </c>
    </row>
    <row r="663" spans="1:8" x14ac:dyDescent="0.3">
      <c r="A663" s="4">
        <v>662</v>
      </c>
      <c r="B663" s="4" t="s">
        <v>24638</v>
      </c>
      <c r="C663" s="4">
        <v>20.64</v>
      </c>
      <c r="D663" s="4" t="s">
        <v>6</v>
      </c>
      <c r="E663" s="4">
        <v>8.1</v>
      </c>
      <c r="F663" s="4">
        <v>1</v>
      </c>
      <c r="G663" s="4">
        <v>-32</v>
      </c>
      <c r="H663" s="4">
        <v>1011.72</v>
      </c>
    </row>
    <row r="664" spans="1:8" x14ac:dyDescent="0.3">
      <c r="A664" s="4">
        <v>663</v>
      </c>
      <c r="B664" s="4" t="s">
        <v>24639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24640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24641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24642</v>
      </c>
      <c r="C667" s="4">
        <v>20.64</v>
      </c>
      <c r="D667" s="4" t="s">
        <v>6</v>
      </c>
      <c r="E667" s="4">
        <v>8.1</v>
      </c>
      <c r="F667" s="4">
        <v>1</v>
      </c>
      <c r="G667" s="4">
        <v>-32</v>
      </c>
      <c r="H667" s="4">
        <v>1011.72</v>
      </c>
    </row>
    <row r="668" spans="1:8" x14ac:dyDescent="0.3">
      <c r="A668" s="4">
        <v>667</v>
      </c>
      <c r="B668" s="4" t="s">
        <v>24643</v>
      </c>
      <c r="C668" s="4">
        <v>20.64</v>
      </c>
      <c r="D668" s="4" t="s">
        <v>6</v>
      </c>
      <c r="E668" s="4">
        <v>8.1</v>
      </c>
      <c r="F668" s="4">
        <v>1</v>
      </c>
      <c r="G668" s="4">
        <v>-32</v>
      </c>
      <c r="H668" s="4">
        <v>1011.72</v>
      </c>
    </row>
    <row r="669" spans="1:8" x14ac:dyDescent="0.3">
      <c r="A669" s="4">
        <v>668</v>
      </c>
      <c r="B669" s="4" t="s">
        <v>24644</v>
      </c>
      <c r="C669" s="4">
        <v>20.64</v>
      </c>
      <c r="D669" s="4" t="s">
        <v>6</v>
      </c>
      <c r="E669" s="4">
        <v>8.1</v>
      </c>
      <c r="F669" s="4">
        <v>1</v>
      </c>
      <c r="G669" s="4">
        <v>-32</v>
      </c>
      <c r="H669" s="4">
        <v>1011.72</v>
      </c>
    </row>
    <row r="670" spans="1:8" x14ac:dyDescent="0.3">
      <c r="A670" s="4">
        <v>669</v>
      </c>
      <c r="B670" s="4" t="s">
        <v>24645</v>
      </c>
      <c r="C670" s="4">
        <v>20.64</v>
      </c>
      <c r="D670" s="4" t="s">
        <v>6</v>
      </c>
      <c r="E670" s="4">
        <v>8.1</v>
      </c>
      <c r="F670" s="4">
        <v>1</v>
      </c>
      <c r="G670" s="4">
        <v>-32</v>
      </c>
      <c r="H670" s="4">
        <v>1011.72</v>
      </c>
    </row>
    <row r="671" spans="1:8" x14ac:dyDescent="0.3">
      <c r="A671" s="4">
        <v>670</v>
      </c>
      <c r="B671" s="4" t="s">
        <v>24646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24647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24648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24649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24650</v>
      </c>
      <c r="C675" s="4">
        <v>20.64</v>
      </c>
      <c r="D675" s="4" t="s">
        <v>6</v>
      </c>
      <c r="E675" s="4">
        <v>8.1</v>
      </c>
      <c r="F675" s="4">
        <v>1</v>
      </c>
      <c r="G675" s="4">
        <v>-32</v>
      </c>
      <c r="H675" s="4">
        <v>1011.72</v>
      </c>
    </row>
    <row r="676" spans="1:8" x14ac:dyDescent="0.3">
      <c r="A676" s="4">
        <v>675</v>
      </c>
      <c r="B676" s="4" t="s">
        <v>24651</v>
      </c>
      <c r="C676" s="4">
        <v>20.64</v>
      </c>
      <c r="D676" s="4" t="s">
        <v>6</v>
      </c>
      <c r="E676" s="4">
        <v>8.1</v>
      </c>
      <c r="F676" s="4">
        <v>1</v>
      </c>
      <c r="G676" s="4">
        <v>-32</v>
      </c>
      <c r="H676" s="4">
        <v>1011.72</v>
      </c>
    </row>
    <row r="677" spans="1:8" x14ac:dyDescent="0.3">
      <c r="A677" s="4">
        <v>676</v>
      </c>
      <c r="B677" s="4" t="s">
        <v>24652</v>
      </c>
      <c r="C677" s="4">
        <v>20.64</v>
      </c>
      <c r="D677" s="4" t="s">
        <v>6</v>
      </c>
      <c r="E677" s="4">
        <v>8.1</v>
      </c>
      <c r="F677" s="4">
        <v>1</v>
      </c>
      <c r="G677" s="4">
        <v>-32</v>
      </c>
      <c r="H677" s="4">
        <v>1011.72</v>
      </c>
    </row>
    <row r="678" spans="1:8" x14ac:dyDescent="0.3">
      <c r="A678" s="4">
        <v>677</v>
      </c>
      <c r="B678" s="4" t="s">
        <v>24653</v>
      </c>
      <c r="C678" s="4">
        <v>20.64</v>
      </c>
      <c r="D678" s="4" t="s">
        <v>6</v>
      </c>
      <c r="E678" s="4">
        <v>8.1</v>
      </c>
      <c r="F678" s="4">
        <v>1</v>
      </c>
      <c r="G678" s="4">
        <v>-32</v>
      </c>
      <c r="H678" s="4">
        <v>1011.72</v>
      </c>
    </row>
    <row r="679" spans="1:8" x14ac:dyDescent="0.3">
      <c r="A679" s="4">
        <v>678</v>
      </c>
      <c r="B679" s="4" t="s">
        <v>24654</v>
      </c>
      <c r="C679" s="4">
        <v>20.64</v>
      </c>
      <c r="D679" s="4" t="s">
        <v>6</v>
      </c>
      <c r="E679" s="4">
        <v>8.1</v>
      </c>
      <c r="F679" s="4">
        <v>1</v>
      </c>
      <c r="G679" s="4">
        <v>-32</v>
      </c>
      <c r="H679" s="4">
        <v>1011.72</v>
      </c>
    </row>
    <row r="680" spans="1:8" x14ac:dyDescent="0.3">
      <c r="A680" s="4">
        <v>679</v>
      </c>
      <c r="B680" s="4" t="s">
        <v>24655</v>
      </c>
      <c r="C680" s="4">
        <v>20.64</v>
      </c>
      <c r="D680" s="4" t="s">
        <v>6</v>
      </c>
      <c r="E680" s="4">
        <v>8.1</v>
      </c>
      <c r="F680" s="4">
        <v>1</v>
      </c>
      <c r="G680" s="4">
        <v>-32</v>
      </c>
      <c r="H680" s="4">
        <v>1011.72</v>
      </c>
    </row>
    <row r="681" spans="1:8" x14ac:dyDescent="0.3">
      <c r="A681" s="4">
        <v>680</v>
      </c>
      <c r="B681" s="4" t="s">
        <v>24656</v>
      </c>
      <c r="C681" s="4">
        <v>20.64</v>
      </c>
      <c r="D681" s="4" t="s">
        <v>6</v>
      </c>
      <c r="E681" s="4">
        <v>8.1</v>
      </c>
      <c r="F681" s="4">
        <v>1</v>
      </c>
      <c r="G681" s="4">
        <v>-32</v>
      </c>
      <c r="H681" s="4">
        <v>1011.72</v>
      </c>
    </row>
    <row r="682" spans="1:8" x14ac:dyDescent="0.3">
      <c r="A682" s="4">
        <v>681</v>
      </c>
      <c r="B682" s="4" t="s">
        <v>24657</v>
      </c>
      <c r="C682" s="4">
        <v>20.64</v>
      </c>
      <c r="D682" s="4" t="s">
        <v>6</v>
      </c>
      <c r="E682" s="4">
        <v>8.1</v>
      </c>
      <c r="F682" s="4">
        <v>1</v>
      </c>
      <c r="G682" s="4">
        <v>-32</v>
      </c>
      <c r="H682" s="4">
        <v>1011.72</v>
      </c>
    </row>
    <row r="683" spans="1:8" x14ac:dyDescent="0.3">
      <c r="A683" s="4">
        <v>682</v>
      </c>
      <c r="B683" s="4" t="s">
        <v>24658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24659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24660</v>
      </c>
      <c r="C685" s="4">
        <v>20.64</v>
      </c>
      <c r="D685" s="4" t="s">
        <v>6</v>
      </c>
      <c r="E685" s="4">
        <v>8.1</v>
      </c>
      <c r="F685" s="4">
        <v>1</v>
      </c>
      <c r="G685" s="4">
        <v>-32</v>
      </c>
      <c r="H685" s="4">
        <v>1011.72</v>
      </c>
    </row>
    <row r="686" spans="1:8" x14ac:dyDescent="0.3">
      <c r="A686" s="4">
        <v>685</v>
      </c>
      <c r="B686" s="4" t="s">
        <v>24661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24662</v>
      </c>
      <c r="C687" s="4">
        <v>20.64</v>
      </c>
      <c r="D687" s="4" t="s">
        <v>6</v>
      </c>
      <c r="E687" s="4">
        <v>8.1</v>
      </c>
      <c r="F687" s="4">
        <v>1</v>
      </c>
      <c r="G687" s="4">
        <v>-32</v>
      </c>
      <c r="H687" s="4">
        <v>1011.72</v>
      </c>
    </row>
    <row r="688" spans="1:8" x14ac:dyDescent="0.3">
      <c r="A688" s="4">
        <v>687</v>
      </c>
      <c r="B688" s="4" t="s">
        <v>24663</v>
      </c>
      <c r="C688" s="4">
        <v>20.64</v>
      </c>
      <c r="D688" s="4" t="s">
        <v>6</v>
      </c>
      <c r="E688" s="4">
        <v>8.1</v>
      </c>
      <c r="F688" s="4">
        <v>1</v>
      </c>
      <c r="G688" s="4">
        <v>-32</v>
      </c>
      <c r="H688" s="4">
        <v>1011.72</v>
      </c>
    </row>
    <row r="689" spans="1:8" x14ac:dyDescent="0.3">
      <c r="A689" s="4">
        <v>688</v>
      </c>
      <c r="B689" s="4" t="s">
        <v>24664</v>
      </c>
      <c r="C689" s="4">
        <v>20.64</v>
      </c>
      <c r="D689" s="4" t="s">
        <v>6</v>
      </c>
      <c r="E689" s="4">
        <v>8.1</v>
      </c>
      <c r="F689" s="4">
        <v>1</v>
      </c>
      <c r="G689" s="4">
        <v>-32</v>
      </c>
      <c r="H689" s="4">
        <v>1011.72</v>
      </c>
    </row>
    <row r="690" spans="1:8" x14ac:dyDescent="0.3">
      <c r="A690" s="4">
        <v>689</v>
      </c>
      <c r="B690" s="4" t="s">
        <v>24665</v>
      </c>
      <c r="C690" s="4">
        <v>20.64</v>
      </c>
      <c r="D690" s="4" t="s">
        <v>6</v>
      </c>
      <c r="E690" s="4">
        <v>8.1</v>
      </c>
      <c r="F690" s="4">
        <v>1</v>
      </c>
      <c r="G690" s="4">
        <v>-32</v>
      </c>
      <c r="H690" s="4">
        <v>1011.72</v>
      </c>
    </row>
    <row r="691" spans="1:8" x14ac:dyDescent="0.3">
      <c r="A691" s="4">
        <v>690</v>
      </c>
      <c r="B691" s="4" t="s">
        <v>24666</v>
      </c>
      <c r="C691" s="4">
        <v>20.64</v>
      </c>
      <c r="D691" s="4" t="s">
        <v>6</v>
      </c>
      <c r="E691" s="4">
        <v>8.1</v>
      </c>
      <c r="F691" s="4">
        <v>1</v>
      </c>
      <c r="G691" s="4">
        <v>-34</v>
      </c>
      <c r="H691" s="4">
        <v>1011.72</v>
      </c>
    </row>
    <row r="692" spans="1:8" x14ac:dyDescent="0.3">
      <c r="A692" s="4">
        <v>691</v>
      </c>
      <c r="B692" s="4" t="s">
        <v>24667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24668</v>
      </c>
      <c r="C693" s="4">
        <v>20.64</v>
      </c>
      <c r="D693" s="4" t="s">
        <v>6</v>
      </c>
      <c r="E693" s="4">
        <v>8.1</v>
      </c>
      <c r="F693" s="4">
        <v>1</v>
      </c>
      <c r="G693" s="4">
        <v>-32</v>
      </c>
      <c r="H693" s="4">
        <v>1011.72</v>
      </c>
    </row>
    <row r="694" spans="1:8" x14ac:dyDescent="0.3">
      <c r="A694" s="4">
        <v>693</v>
      </c>
      <c r="B694" s="4" t="s">
        <v>24669</v>
      </c>
      <c r="C694" s="4">
        <v>20.64</v>
      </c>
      <c r="D694" s="4" t="s">
        <v>6</v>
      </c>
      <c r="E694" s="4">
        <v>8.1</v>
      </c>
      <c r="F694" s="4">
        <v>1</v>
      </c>
      <c r="G694" s="4">
        <v>-32</v>
      </c>
      <c r="H694" s="4">
        <v>1011.72</v>
      </c>
    </row>
    <row r="695" spans="1:8" x14ac:dyDescent="0.3">
      <c r="A695" s="4">
        <v>694</v>
      </c>
      <c r="B695" s="4" t="s">
        <v>24670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24671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24672</v>
      </c>
      <c r="C697" s="4">
        <v>20.64</v>
      </c>
      <c r="D697" s="4" t="s">
        <v>6</v>
      </c>
      <c r="E697" s="4">
        <v>8.1</v>
      </c>
      <c r="F697" s="4">
        <v>1</v>
      </c>
      <c r="G697" s="4">
        <v>-32</v>
      </c>
      <c r="H697" s="4">
        <v>1011.72</v>
      </c>
    </row>
    <row r="698" spans="1:8" x14ac:dyDescent="0.3">
      <c r="A698" s="4">
        <v>697</v>
      </c>
      <c r="B698" s="4" t="s">
        <v>24673</v>
      </c>
      <c r="C698" s="4">
        <v>20.64</v>
      </c>
      <c r="D698" s="4" t="s">
        <v>6</v>
      </c>
      <c r="E698" s="4">
        <v>8.1</v>
      </c>
      <c r="F698" s="4">
        <v>1</v>
      </c>
      <c r="G698" s="4">
        <v>-32</v>
      </c>
      <c r="H698" s="4">
        <v>1011.72</v>
      </c>
    </row>
    <row r="699" spans="1:8" x14ac:dyDescent="0.3">
      <c r="A699" s="4">
        <v>698</v>
      </c>
      <c r="B699" s="4" t="s">
        <v>24674</v>
      </c>
      <c r="C699" s="4">
        <v>20.64</v>
      </c>
      <c r="D699" s="4" t="s">
        <v>6</v>
      </c>
      <c r="E699" s="4">
        <v>8.1</v>
      </c>
      <c r="F699" s="4">
        <v>1</v>
      </c>
      <c r="G699" s="4">
        <v>-32</v>
      </c>
      <c r="H699" s="4">
        <v>1011.72</v>
      </c>
    </row>
    <row r="700" spans="1:8" x14ac:dyDescent="0.3">
      <c r="A700" s="4">
        <v>699</v>
      </c>
      <c r="B700" s="4" t="s">
        <v>24675</v>
      </c>
      <c r="C700" s="4">
        <v>20.64</v>
      </c>
      <c r="D700" s="4" t="s">
        <v>6</v>
      </c>
      <c r="E700" s="4">
        <v>8.1</v>
      </c>
      <c r="F700" s="4">
        <v>1</v>
      </c>
      <c r="G700" s="4">
        <v>-32</v>
      </c>
      <c r="H700" s="4">
        <v>1011.72</v>
      </c>
    </row>
    <row r="701" spans="1:8" x14ac:dyDescent="0.3">
      <c r="A701" s="4">
        <v>700</v>
      </c>
      <c r="B701" s="4" t="s">
        <v>24676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24677</v>
      </c>
      <c r="C702" s="4">
        <v>20.64</v>
      </c>
      <c r="D702" s="4" t="s">
        <v>6</v>
      </c>
      <c r="E702" s="4">
        <v>8.1</v>
      </c>
      <c r="F702" s="4">
        <v>1</v>
      </c>
      <c r="G702" s="4">
        <v>-34</v>
      </c>
      <c r="H702" s="4">
        <v>1011.72</v>
      </c>
    </row>
    <row r="703" spans="1:8" x14ac:dyDescent="0.3">
      <c r="A703" s="4">
        <v>702</v>
      </c>
      <c r="B703" s="4" t="s">
        <v>24678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24679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24680</v>
      </c>
      <c r="C705" s="4">
        <v>20.64</v>
      </c>
      <c r="D705" s="4" t="s">
        <v>6</v>
      </c>
      <c r="E705" s="4">
        <v>8.1</v>
      </c>
      <c r="F705" s="4">
        <v>1</v>
      </c>
      <c r="G705" s="4">
        <v>-32</v>
      </c>
      <c r="H705" s="4">
        <v>1011.72</v>
      </c>
    </row>
    <row r="706" spans="1:8" x14ac:dyDescent="0.3">
      <c r="A706" s="4">
        <v>705</v>
      </c>
      <c r="B706" s="4" t="s">
        <v>24681</v>
      </c>
      <c r="C706" s="4">
        <v>20.64</v>
      </c>
      <c r="D706" s="4" t="s">
        <v>6</v>
      </c>
      <c r="E706" s="4">
        <v>8.1</v>
      </c>
      <c r="F706" s="4">
        <v>1</v>
      </c>
      <c r="G706" s="4">
        <v>-32</v>
      </c>
      <c r="H706" s="4">
        <v>1011.72</v>
      </c>
    </row>
    <row r="707" spans="1:8" x14ac:dyDescent="0.3">
      <c r="A707" s="4">
        <v>706</v>
      </c>
      <c r="B707" s="4" t="s">
        <v>24682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24683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24684</v>
      </c>
      <c r="C709" s="4">
        <v>20.64</v>
      </c>
      <c r="D709" s="4" t="s">
        <v>6</v>
      </c>
      <c r="E709" s="4">
        <v>8.1</v>
      </c>
      <c r="F709" s="4">
        <v>1</v>
      </c>
      <c r="G709" s="4">
        <v>-32</v>
      </c>
      <c r="H709" s="4">
        <v>1011.72</v>
      </c>
    </row>
    <row r="710" spans="1:8" x14ac:dyDescent="0.3">
      <c r="A710" s="4">
        <v>709</v>
      </c>
      <c r="B710" s="4" t="s">
        <v>24685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24686</v>
      </c>
      <c r="C711" s="4">
        <v>20.64</v>
      </c>
      <c r="D711" s="4" t="s">
        <v>6</v>
      </c>
      <c r="E711" s="4">
        <v>8.1</v>
      </c>
      <c r="F711" s="4">
        <v>1</v>
      </c>
      <c r="G711" s="4">
        <v>-32</v>
      </c>
      <c r="H711" s="4">
        <v>1011.72</v>
      </c>
    </row>
    <row r="712" spans="1:8" x14ac:dyDescent="0.3">
      <c r="A712" s="4">
        <v>711</v>
      </c>
      <c r="B712" s="4" t="s">
        <v>24687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24688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24689</v>
      </c>
      <c r="C714" s="4">
        <v>20.64</v>
      </c>
      <c r="D714" s="4" t="s">
        <v>6</v>
      </c>
      <c r="E714" s="4">
        <v>8.1</v>
      </c>
      <c r="F714" s="4">
        <v>1</v>
      </c>
      <c r="G714" s="4">
        <v>-32</v>
      </c>
      <c r="H714" s="4">
        <v>1011.72</v>
      </c>
    </row>
    <row r="715" spans="1:8" x14ac:dyDescent="0.3">
      <c r="A715" s="4">
        <v>714</v>
      </c>
      <c r="B715" s="4" t="s">
        <v>24690</v>
      </c>
      <c r="C715" s="4">
        <v>20.64</v>
      </c>
      <c r="D715" s="4" t="s">
        <v>6</v>
      </c>
      <c r="E715" s="4">
        <v>8.1</v>
      </c>
      <c r="F715" s="4">
        <v>1</v>
      </c>
      <c r="G715" s="4">
        <v>-34</v>
      </c>
      <c r="H715" s="4">
        <v>1011.72</v>
      </c>
    </row>
    <row r="716" spans="1:8" x14ac:dyDescent="0.3">
      <c r="A716" s="4">
        <v>715</v>
      </c>
      <c r="B716" s="4" t="s">
        <v>24691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24692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24693</v>
      </c>
      <c r="C718" s="4">
        <v>20.64</v>
      </c>
      <c r="D718" s="4" t="s">
        <v>6</v>
      </c>
      <c r="E718" s="4">
        <v>8.1</v>
      </c>
      <c r="F718" s="4">
        <v>1</v>
      </c>
      <c r="G718" s="4">
        <v>-34</v>
      </c>
      <c r="H718" s="4">
        <v>1011.72</v>
      </c>
    </row>
    <row r="719" spans="1:8" x14ac:dyDescent="0.3">
      <c r="A719" s="4">
        <v>718</v>
      </c>
      <c r="B719" s="4" t="s">
        <v>24694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24695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24696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24697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24698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24699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24700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24701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24702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24703</v>
      </c>
      <c r="C728" s="4">
        <v>20.64</v>
      </c>
      <c r="D728" s="4" t="s">
        <v>6</v>
      </c>
      <c r="E728" s="4">
        <v>8.1</v>
      </c>
      <c r="F728" s="4">
        <v>1</v>
      </c>
      <c r="G728" s="4">
        <v>-34</v>
      </c>
      <c r="H728" s="4">
        <v>1011.72</v>
      </c>
    </row>
    <row r="729" spans="1:8" x14ac:dyDescent="0.3">
      <c r="A729" s="4">
        <v>728</v>
      </c>
      <c r="B729" s="4" t="s">
        <v>24704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24705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24706</v>
      </c>
      <c r="C731" s="4">
        <v>20.64</v>
      </c>
      <c r="D731" s="4" t="s">
        <v>6</v>
      </c>
      <c r="E731" s="4">
        <v>8.1</v>
      </c>
      <c r="F731" s="4">
        <v>1</v>
      </c>
      <c r="G731" s="4">
        <v>-34</v>
      </c>
      <c r="H731" s="4">
        <v>1011.72</v>
      </c>
    </row>
    <row r="732" spans="1:8" x14ac:dyDescent="0.3">
      <c r="A732" s="4">
        <v>731</v>
      </c>
      <c r="B732" s="4" t="s">
        <v>24707</v>
      </c>
      <c r="C732" s="4">
        <v>20.64</v>
      </c>
      <c r="D732" s="4" t="s">
        <v>6</v>
      </c>
      <c r="E732" s="4">
        <v>8.1</v>
      </c>
      <c r="F732" s="4">
        <v>1</v>
      </c>
      <c r="G732" s="4">
        <v>-34</v>
      </c>
      <c r="H732" s="4">
        <v>1011.72</v>
      </c>
    </row>
    <row r="733" spans="1:8" x14ac:dyDescent="0.3">
      <c r="A733" s="4">
        <v>732</v>
      </c>
      <c r="B733" s="4" t="s">
        <v>24708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24709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24710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24711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24712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24713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24714</v>
      </c>
      <c r="C739" s="4">
        <v>20.64</v>
      </c>
      <c r="D739" s="4" t="s">
        <v>6</v>
      </c>
      <c r="E739" s="4">
        <v>8.1</v>
      </c>
      <c r="F739" s="4">
        <v>1</v>
      </c>
      <c r="G739" s="4">
        <v>-34</v>
      </c>
      <c r="H739" s="4">
        <v>1011.72</v>
      </c>
    </row>
    <row r="740" spans="1:8" x14ac:dyDescent="0.3">
      <c r="A740" s="4">
        <v>739</v>
      </c>
      <c r="B740" s="4" t="s">
        <v>24715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24716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24717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24718</v>
      </c>
      <c r="C743" s="4">
        <v>20.64</v>
      </c>
      <c r="D743" s="4" t="s">
        <v>6</v>
      </c>
      <c r="E743" s="4">
        <v>8.1</v>
      </c>
      <c r="F743" s="4">
        <v>1</v>
      </c>
      <c r="G743" s="4">
        <v>-34</v>
      </c>
      <c r="H743" s="4">
        <v>1011.72</v>
      </c>
    </row>
    <row r="744" spans="1:8" x14ac:dyDescent="0.3">
      <c r="A744" s="4">
        <v>743</v>
      </c>
      <c r="B744" s="4" t="s">
        <v>24719</v>
      </c>
      <c r="C744" s="4">
        <v>20.64</v>
      </c>
      <c r="D744" s="4" t="s">
        <v>6</v>
      </c>
      <c r="E744" s="4">
        <v>8.1</v>
      </c>
      <c r="F744" s="4">
        <v>1</v>
      </c>
      <c r="G744" s="4">
        <v>-34</v>
      </c>
      <c r="H744" s="4">
        <v>1011.72</v>
      </c>
    </row>
    <row r="745" spans="1:8" x14ac:dyDescent="0.3">
      <c r="A745" s="4">
        <v>744</v>
      </c>
      <c r="B745" s="4" t="s">
        <v>24720</v>
      </c>
      <c r="C745" s="4">
        <v>20.64</v>
      </c>
      <c r="D745" s="4" t="s">
        <v>6</v>
      </c>
      <c r="E745" s="4">
        <v>8.1</v>
      </c>
      <c r="F745" s="4">
        <v>1</v>
      </c>
      <c r="G745" s="4">
        <v>-34</v>
      </c>
      <c r="H745" s="4">
        <v>1011.72</v>
      </c>
    </row>
    <row r="746" spans="1:8" x14ac:dyDescent="0.3">
      <c r="A746" s="4">
        <v>745</v>
      </c>
      <c r="B746" s="4" t="s">
        <v>24721</v>
      </c>
      <c r="C746" s="4">
        <v>20.64</v>
      </c>
      <c r="D746" s="4" t="s">
        <v>6</v>
      </c>
      <c r="E746" s="4">
        <v>8.1</v>
      </c>
      <c r="F746" s="4">
        <v>1</v>
      </c>
      <c r="G746" s="4">
        <v>-34</v>
      </c>
      <c r="H746" s="4">
        <v>1011.72</v>
      </c>
    </row>
    <row r="747" spans="1:8" x14ac:dyDescent="0.3">
      <c r="A747" s="4">
        <v>746</v>
      </c>
      <c r="B747" s="4" t="s">
        <v>24722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24723</v>
      </c>
      <c r="C748" s="4">
        <v>20.64</v>
      </c>
      <c r="D748" s="4" t="s">
        <v>6</v>
      </c>
      <c r="E748" s="4">
        <v>8.1</v>
      </c>
      <c r="F748" s="4">
        <v>1</v>
      </c>
      <c r="G748" s="4">
        <v>-34</v>
      </c>
      <c r="H748" s="4">
        <v>1011.72</v>
      </c>
    </row>
    <row r="749" spans="1:8" x14ac:dyDescent="0.3">
      <c r="A749" s="4">
        <v>748</v>
      </c>
      <c r="B749" s="4" t="s">
        <v>24724</v>
      </c>
      <c r="C749" s="4">
        <v>20.64</v>
      </c>
      <c r="D749" s="4" t="s">
        <v>6</v>
      </c>
      <c r="E749" s="4">
        <v>8.1</v>
      </c>
      <c r="F749" s="4">
        <v>1</v>
      </c>
      <c r="G749" s="4">
        <v>-34</v>
      </c>
      <c r="H749" s="4">
        <v>1011.72</v>
      </c>
    </row>
    <row r="750" spans="1:8" x14ac:dyDescent="0.3">
      <c r="A750" s="4">
        <v>749</v>
      </c>
      <c r="B750" s="4" t="s">
        <v>24725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1011.72</v>
      </c>
    </row>
    <row r="751" spans="1:8" x14ac:dyDescent="0.3">
      <c r="A751" s="4">
        <v>750</v>
      </c>
      <c r="B751" s="4" t="s">
        <v>24726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24727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24728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24729</v>
      </c>
      <c r="C754" s="4">
        <v>20.64</v>
      </c>
      <c r="D754" s="4" t="s">
        <v>6</v>
      </c>
      <c r="E754" s="4">
        <v>8.1</v>
      </c>
      <c r="F754" s="4">
        <v>1</v>
      </c>
      <c r="G754" s="4">
        <v>-34</v>
      </c>
      <c r="H754" s="4">
        <v>1011.72</v>
      </c>
    </row>
    <row r="755" spans="1:8" x14ac:dyDescent="0.3">
      <c r="A755" s="4">
        <v>754</v>
      </c>
      <c r="B755" s="4" t="s">
        <v>24730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1011.72</v>
      </c>
    </row>
    <row r="756" spans="1:8" x14ac:dyDescent="0.3">
      <c r="A756" s="4">
        <v>755</v>
      </c>
      <c r="B756" s="4" t="s">
        <v>24731</v>
      </c>
      <c r="C756" s="4">
        <v>20.64</v>
      </c>
      <c r="D756" s="4" t="s">
        <v>6</v>
      </c>
      <c r="E756" s="4">
        <v>8.1</v>
      </c>
      <c r="F756" s="4">
        <v>1</v>
      </c>
      <c r="G756" s="4">
        <v>-34</v>
      </c>
      <c r="H756" s="4">
        <v>1011.72</v>
      </c>
    </row>
    <row r="757" spans="1:8" x14ac:dyDescent="0.3">
      <c r="A757" s="4">
        <v>756</v>
      </c>
      <c r="B757" s="4" t="s">
        <v>24732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24733</v>
      </c>
      <c r="C758" s="4">
        <v>20.64</v>
      </c>
      <c r="D758" s="4" t="s">
        <v>6</v>
      </c>
      <c r="E758" s="4">
        <v>8.1</v>
      </c>
      <c r="F758" s="4">
        <v>1</v>
      </c>
      <c r="G758" s="4">
        <v>-34</v>
      </c>
      <c r="H758" s="4">
        <v>1011.72</v>
      </c>
    </row>
    <row r="759" spans="1:8" x14ac:dyDescent="0.3">
      <c r="A759" s="4">
        <v>758</v>
      </c>
      <c r="B759" s="4" t="s">
        <v>24734</v>
      </c>
      <c r="C759" s="4">
        <v>20.64</v>
      </c>
      <c r="D759" s="4" t="s">
        <v>6</v>
      </c>
      <c r="E759" s="4">
        <v>8.1</v>
      </c>
      <c r="F759" s="4">
        <v>1</v>
      </c>
      <c r="G759" s="4">
        <v>-33</v>
      </c>
      <c r="H759" s="4">
        <v>1011.72</v>
      </c>
    </row>
    <row r="760" spans="1:8" x14ac:dyDescent="0.3">
      <c r="A760" s="4">
        <v>759</v>
      </c>
      <c r="B760" s="4" t="s">
        <v>24735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24736</v>
      </c>
      <c r="C761" s="4">
        <v>20.64</v>
      </c>
      <c r="D761" s="4" t="s">
        <v>6</v>
      </c>
      <c r="E761" s="4">
        <v>8.1</v>
      </c>
      <c r="F761" s="4">
        <v>1</v>
      </c>
      <c r="G761" s="4">
        <v>-34</v>
      </c>
      <c r="H761" s="4">
        <v>1011.72</v>
      </c>
    </row>
    <row r="762" spans="1:8" x14ac:dyDescent="0.3">
      <c r="A762" s="4">
        <v>761</v>
      </c>
      <c r="B762" s="4" t="s">
        <v>24737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24738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24739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24740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24741</v>
      </c>
      <c r="C766" s="4">
        <v>20.64</v>
      </c>
      <c r="D766" s="4" t="s">
        <v>6</v>
      </c>
      <c r="E766" s="4">
        <v>8.1</v>
      </c>
      <c r="F766" s="4">
        <v>1</v>
      </c>
      <c r="G766" s="4">
        <v>-34</v>
      </c>
      <c r="H766" s="4">
        <v>1011.72</v>
      </c>
    </row>
    <row r="767" spans="1:8" x14ac:dyDescent="0.3">
      <c r="A767" s="4">
        <v>766</v>
      </c>
      <c r="B767" s="4" t="s">
        <v>24742</v>
      </c>
      <c r="C767" s="4">
        <v>20.64</v>
      </c>
      <c r="D767" s="4" t="s">
        <v>6</v>
      </c>
      <c r="E767" s="4">
        <v>8.1</v>
      </c>
      <c r="F767" s="4">
        <v>1</v>
      </c>
      <c r="G767" s="4">
        <v>-34</v>
      </c>
      <c r="H767" s="4">
        <v>1011.72</v>
      </c>
    </row>
    <row r="768" spans="1:8" x14ac:dyDescent="0.3">
      <c r="A768" s="4">
        <v>767</v>
      </c>
      <c r="B768" s="4" t="s">
        <v>24743</v>
      </c>
      <c r="C768" s="4">
        <v>20.64</v>
      </c>
      <c r="D768" s="4" t="s">
        <v>6</v>
      </c>
      <c r="E768" s="4">
        <v>8.1</v>
      </c>
      <c r="F768" s="4">
        <v>1</v>
      </c>
      <c r="G768" s="4">
        <v>-34</v>
      </c>
      <c r="H768" s="4">
        <v>1011.72</v>
      </c>
    </row>
    <row r="769" spans="1:8" x14ac:dyDescent="0.3">
      <c r="A769" s="4">
        <v>768</v>
      </c>
      <c r="B769" s="4" t="s">
        <v>24744</v>
      </c>
      <c r="C769" s="4">
        <v>20.64</v>
      </c>
      <c r="D769" s="4" t="s">
        <v>6</v>
      </c>
      <c r="E769" s="4">
        <v>8.1</v>
      </c>
      <c r="F769" s="4">
        <v>1</v>
      </c>
      <c r="G769" s="4">
        <v>-34</v>
      </c>
      <c r="H769" s="4">
        <v>1011.72</v>
      </c>
    </row>
    <row r="770" spans="1:8" x14ac:dyDescent="0.3">
      <c r="A770" s="4">
        <v>769</v>
      </c>
      <c r="B770" s="4" t="s">
        <v>24745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24746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24747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24748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24749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24750</v>
      </c>
      <c r="C775" s="4">
        <v>20.64</v>
      </c>
      <c r="D775" s="4" t="s">
        <v>6</v>
      </c>
      <c r="E775" s="4">
        <v>8.1</v>
      </c>
      <c r="F775" s="4">
        <v>1</v>
      </c>
      <c r="G775" s="4">
        <v>-34</v>
      </c>
      <c r="H775" s="4">
        <v>1011.72</v>
      </c>
    </row>
    <row r="776" spans="1:8" x14ac:dyDescent="0.3">
      <c r="A776" s="4">
        <v>775</v>
      </c>
      <c r="B776" s="4" t="s">
        <v>24751</v>
      </c>
      <c r="C776" s="4">
        <v>20.64</v>
      </c>
      <c r="D776" s="4" t="s">
        <v>6</v>
      </c>
      <c r="E776" s="4">
        <v>8.1</v>
      </c>
      <c r="F776" s="4">
        <v>1</v>
      </c>
      <c r="G776" s="4">
        <v>-33</v>
      </c>
      <c r="H776" s="4">
        <v>1011.72</v>
      </c>
    </row>
    <row r="777" spans="1:8" x14ac:dyDescent="0.3">
      <c r="A777" s="4">
        <v>776</v>
      </c>
      <c r="B777" s="4" t="s">
        <v>24752</v>
      </c>
      <c r="C777" s="4">
        <v>20.64</v>
      </c>
      <c r="D777" s="4" t="s">
        <v>6</v>
      </c>
      <c r="E777" s="4">
        <v>8.1</v>
      </c>
      <c r="F777" s="4">
        <v>1</v>
      </c>
      <c r="G777" s="4">
        <v>-34</v>
      </c>
      <c r="H777" s="4">
        <v>1011.72</v>
      </c>
    </row>
    <row r="778" spans="1:8" x14ac:dyDescent="0.3">
      <c r="A778" s="4">
        <v>777</v>
      </c>
      <c r="B778" s="4" t="s">
        <v>24753</v>
      </c>
      <c r="C778" s="4">
        <v>20.64</v>
      </c>
      <c r="D778" s="4" t="s">
        <v>6</v>
      </c>
      <c r="E778" s="4">
        <v>8.1</v>
      </c>
      <c r="F778" s="4">
        <v>1</v>
      </c>
      <c r="G778" s="4">
        <v>-34</v>
      </c>
      <c r="H778" s="4">
        <v>1011.72</v>
      </c>
    </row>
    <row r="779" spans="1:8" x14ac:dyDescent="0.3">
      <c r="A779" s="4">
        <v>778</v>
      </c>
      <c r="B779" s="4" t="s">
        <v>24754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24755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24756</v>
      </c>
      <c r="C781" s="4">
        <v>20.64</v>
      </c>
      <c r="D781" s="4" t="s">
        <v>6</v>
      </c>
      <c r="E781" s="4">
        <v>8.1</v>
      </c>
      <c r="F781" s="4">
        <v>1</v>
      </c>
      <c r="G781" s="4">
        <v>-34</v>
      </c>
      <c r="H781" s="4">
        <v>1011.72</v>
      </c>
    </row>
    <row r="782" spans="1:8" x14ac:dyDescent="0.3">
      <c r="A782" s="4">
        <v>781</v>
      </c>
      <c r="B782" s="4" t="s">
        <v>24757</v>
      </c>
      <c r="C782" s="4">
        <v>20.64</v>
      </c>
      <c r="D782" s="4" t="s">
        <v>6</v>
      </c>
      <c r="E782" s="4">
        <v>8.1</v>
      </c>
      <c r="F782" s="4">
        <v>1</v>
      </c>
      <c r="G782" s="4">
        <v>-33</v>
      </c>
      <c r="H782" s="4">
        <v>1011.72</v>
      </c>
    </row>
    <row r="783" spans="1:8" x14ac:dyDescent="0.3">
      <c r="A783" s="4">
        <v>782</v>
      </c>
      <c r="B783" s="4" t="s">
        <v>24758</v>
      </c>
      <c r="C783" s="4">
        <v>20.64</v>
      </c>
      <c r="D783" s="4" t="s">
        <v>6</v>
      </c>
      <c r="E783" s="4">
        <v>8.1</v>
      </c>
      <c r="F783" s="4">
        <v>1</v>
      </c>
      <c r="G783" s="4">
        <v>-34</v>
      </c>
      <c r="H783" s="4">
        <v>1011.72</v>
      </c>
    </row>
    <row r="784" spans="1:8" x14ac:dyDescent="0.3">
      <c r="A784" s="4">
        <v>783</v>
      </c>
      <c r="B784" s="4" t="s">
        <v>24759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24760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24761</v>
      </c>
      <c r="C786" s="4">
        <v>20.64</v>
      </c>
      <c r="D786" s="4" t="s">
        <v>6</v>
      </c>
      <c r="E786" s="4">
        <v>8.1</v>
      </c>
      <c r="F786" s="4">
        <v>1</v>
      </c>
      <c r="G786" s="4">
        <v>-34</v>
      </c>
      <c r="H786" s="4">
        <v>1011.72</v>
      </c>
    </row>
    <row r="787" spans="1:8" x14ac:dyDescent="0.3">
      <c r="A787" s="4">
        <v>786</v>
      </c>
      <c r="B787" s="4" t="s">
        <v>24762</v>
      </c>
      <c r="C787" s="4">
        <v>20.64</v>
      </c>
      <c r="D787" s="4" t="s">
        <v>6</v>
      </c>
      <c r="E787" s="4">
        <v>8.1</v>
      </c>
      <c r="F787" s="4">
        <v>1</v>
      </c>
      <c r="G787" s="4">
        <v>-34</v>
      </c>
      <c r="H787" s="4">
        <v>1011.72</v>
      </c>
    </row>
    <row r="788" spans="1:8" x14ac:dyDescent="0.3">
      <c r="A788" s="4">
        <v>787</v>
      </c>
      <c r="B788" s="4" t="s">
        <v>24763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24764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24765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24766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24767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24768</v>
      </c>
      <c r="C793" s="4">
        <v>20.64</v>
      </c>
      <c r="D793" s="4" t="s">
        <v>6</v>
      </c>
      <c r="E793" s="4">
        <v>8.1</v>
      </c>
      <c r="F793" s="4">
        <v>1</v>
      </c>
      <c r="G793" s="4">
        <v>-34</v>
      </c>
      <c r="H793" s="4">
        <v>1011.72</v>
      </c>
    </row>
    <row r="794" spans="1:8" x14ac:dyDescent="0.3">
      <c r="A794" s="4">
        <v>793</v>
      </c>
      <c r="B794" s="4" t="s">
        <v>24769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24770</v>
      </c>
      <c r="C795" s="4">
        <v>20.64</v>
      </c>
      <c r="D795" s="4" t="s">
        <v>6</v>
      </c>
      <c r="E795" s="4">
        <v>8.1</v>
      </c>
      <c r="F795" s="4">
        <v>1</v>
      </c>
      <c r="G795" s="4">
        <v>-34</v>
      </c>
      <c r="H795" s="4">
        <v>1011.72</v>
      </c>
    </row>
    <row r="796" spans="1:8" x14ac:dyDescent="0.3">
      <c r="A796" s="4">
        <v>795</v>
      </c>
      <c r="B796" s="4" t="s">
        <v>24771</v>
      </c>
      <c r="C796" s="4">
        <v>20.64</v>
      </c>
      <c r="D796" s="4" t="s">
        <v>6</v>
      </c>
      <c r="E796" s="4">
        <v>8.1</v>
      </c>
      <c r="F796" s="4">
        <v>1</v>
      </c>
      <c r="G796" s="4">
        <v>-34</v>
      </c>
      <c r="H796" s="4">
        <v>1011.72</v>
      </c>
    </row>
    <row r="797" spans="1:8" x14ac:dyDescent="0.3">
      <c r="A797" s="4">
        <v>796</v>
      </c>
      <c r="B797" s="4" t="s">
        <v>24772</v>
      </c>
      <c r="C797" s="4">
        <v>20.64</v>
      </c>
      <c r="D797" s="4" t="s">
        <v>6</v>
      </c>
      <c r="E797" s="4">
        <v>8.1</v>
      </c>
      <c r="F797" s="4">
        <v>1</v>
      </c>
      <c r="G797" s="4">
        <v>-34</v>
      </c>
      <c r="H797" s="4">
        <v>1011.72</v>
      </c>
    </row>
    <row r="798" spans="1:8" x14ac:dyDescent="0.3">
      <c r="A798" s="4">
        <v>797</v>
      </c>
      <c r="B798" s="4" t="s">
        <v>24773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24774</v>
      </c>
      <c r="C799" s="4">
        <v>20.64</v>
      </c>
      <c r="D799" s="4" t="s">
        <v>6</v>
      </c>
      <c r="E799" s="4">
        <v>8.1</v>
      </c>
      <c r="F799" s="4">
        <v>1</v>
      </c>
      <c r="G799" s="4">
        <v>-34</v>
      </c>
      <c r="H799" s="4">
        <v>1011.72</v>
      </c>
    </row>
    <row r="800" spans="1:8" x14ac:dyDescent="0.3">
      <c r="A800" s="4">
        <v>799</v>
      </c>
      <c r="B800" s="4" t="s">
        <v>24775</v>
      </c>
      <c r="C800" s="4">
        <v>20.64</v>
      </c>
      <c r="D800" s="4" t="s">
        <v>6</v>
      </c>
      <c r="E800" s="4">
        <v>8.1</v>
      </c>
      <c r="F800" s="4">
        <v>1</v>
      </c>
      <c r="G800" s="4">
        <v>-34</v>
      </c>
      <c r="H800" s="4">
        <v>1011.72</v>
      </c>
    </row>
    <row r="801" spans="1:8" x14ac:dyDescent="0.3">
      <c r="A801" s="4">
        <v>800</v>
      </c>
      <c r="B801" s="4" t="s">
        <v>24776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24777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24778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24779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24780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24781</v>
      </c>
      <c r="C806" s="4">
        <v>20.64</v>
      </c>
      <c r="D806" s="4" t="s">
        <v>6</v>
      </c>
      <c r="E806" s="4">
        <v>8.1</v>
      </c>
      <c r="F806" s="4">
        <v>1</v>
      </c>
      <c r="G806" s="4">
        <v>-34</v>
      </c>
      <c r="H806" s="4">
        <v>1011.72</v>
      </c>
    </row>
    <row r="807" spans="1:8" x14ac:dyDescent="0.3">
      <c r="A807" s="4">
        <v>806</v>
      </c>
      <c r="B807" s="4" t="s">
        <v>24782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24783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24784</v>
      </c>
      <c r="C809" s="4">
        <v>20.64</v>
      </c>
      <c r="D809" s="4" t="s">
        <v>6</v>
      </c>
      <c r="E809" s="4">
        <v>8.1</v>
      </c>
      <c r="F809" s="4">
        <v>1</v>
      </c>
      <c r="G809" s="4">
        <v>-34</v>
      </c>
      <c r="H809" s="4">
        <v>1011.72</v>
      </c>
    </row>
    <row r="810" spans="1:8" x14ac:dyDescent="0.3">
      <c r="A810" s="4">
        <v>809</v>
      </c>
      <c r="B810" s="4" t="s">
        <v>24785</v>
      </c>
      <c r="C810" s="4">
        <v>20.64</v>
      </c>
      <c r="D810" s="4" t="s">
        <v>6</v>
      </c>
      <c r="E810" s="4">
        <v>8.1</v>
      </c>
      <c r="F810" s="4">
        <v>1</v>
      </c>
      <c r="G810" s="4">
        <v>-34</v>
      </c>
      <c r="H810" s="4">
        <v>1011.72</v>
      </c>
    </row>
    <row r="811" spans="1:8" x14ac:dyDescent="0.3">
      <c r="A811" s="4">
        <v>810</v>
      </c>
      <c r="B811" s="4" t="s">
        <v>24786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24787</v>
      </c>
      <c r="C812" s="4">
        <v>20.64</v>
      </c>
      <c r="D812" s="4" t="s">
        <v>6</v>
      </c>
      <c r="E812" s="4">
        <v>8.1</v>
      </c>
      <c r="F812" s="4">
        <v>1</v>
      </c>
      <c r="G812" s="4">
        <v>-34</v>
      </c>
      <c r="H812" s="4">
        <v>1011.72</v>
      </c>
    </row>
    <row r="813" spans="1:8" x14ac:dyDescent="0.3">
      <c r="A813" s="4">
        <v>812</v>
      </c>
      <c r="B813" s="4" t="s">
        <v>24788</v>
      </c>
      <c r="C813" s="4">
        <v>20.64</v>
      </c>
      <c r="D813" s="4" t="s">
        <v>6</v>
      </c>
      <c r="E813" s="4">
        <v>8.1</v>
      </c>
      <c r="F813" s="4">
        <v>1</v>
      </c>
      <c r="G813" s="4">
        <v>-34</v>
      </c>
      <c r="H813" s="4">
        <v>1011.72</v>
      </c>
    </row>
    <row r="814" spans="1:8" x14ac:dyDescent="0.3">
      <c r="A814" s="4">
        <v>813</v>
      </c>
      <c r="B814" s="4" t="s">
        <v>24789</v>
      </c>
      <c r="C814" s="4">
        <v>20.64</v>
      </c>
      <c r="D814" s="4" t="s">
        <v>6</v>
      </c>
      <c r="E814" s="4">
        <v>8.1</v>
      </c>
      <c r="F814" s="4">
        <v>1</v>
      </c>
      <c r="G814" s="4">
        <v>-32</v>
      </c>
      <c r="H814" s="4">
        <v>1011.72</v>
      </c>
    </row>
    <row r="815" spans="1:8" x14ac:dyDescent="0.3">
      <c r="A815" s="4">
        <v>814</v>
      </c>
      <c r="B815" s="4" t="s">
        <v>24790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24791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24792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24793</v>
      </c>
      <c r="C818" s="4">
        <v>20.64</v>
      </c>
      <c r="D818" s="4" t="s">
        <v>6</v>
      </c>
      <c r="E818" s="4">
        <v>8.1</v>
      </c>
      <c r="F818" s="4">
        <v>1</v>
      </c>
      <c r="G818" s="4">
        <v>-34</v>
      </c>
      <c r="H818" s="4">
        <v>1011.72</v>
      </c>
    </row>
    <row r="819" spans="1:8" x14ac:dyDescent="0.3">
      <c r="A819" s="4">
        <v>818</v>
      </c>
      <c r="B819" s="4" t="s">
        <v>24794</v>
      </c>
      <c r="C819" s="4">
        <v>20.64</v>
      </c>
      <c r="D819" s="4" t="s">
        <v>6</v>
      </c>
      <c r="E819" s="4">
        <v>8.1</v>
      </c>
      <c r="F819" s="4">
        <v>1</v>
      </c>
      <c r="G819" s="4">
        <v>-34</v>
      </c>
      <c r="H819" s="4">
        <v>1011.72</v>
      </c>
    </row>
    <row r="820" spans="1:8" x14ac:dyDescent="0.3">
      <c r="A820" s="4">
        <v>819</v>
      </c>
      <c r="B820" s="4" t="s">
        <v>24795</v>
      </c>
      <c r="C820" s="4">
        <v>20.64</v>
      </c>
      <c r="D820" s="4" t="s">
        <v>6</v>
      </c>
      <c r="E820" s="4">
        <v>8.1</v>
      </c>
      <c r="F820" s="4">
        <v>1</v>
      </c>
      <c r="G820" s="4">
        <v>-32</v>
      </c>
      <c r="H820" s="4">
        <v>1011.72</v>
      </c>
    </row>
    <row r="821" spans="1:8" x14ac:dyDescent="0.3">
      <c r="A821" s="4">
        <v>820</v>
      </c>
      <c r="B821" s="4" t="s">
        <v>24796</v>
      </c>
      <c r="C821" s="4">
        <v>20.64</v>
      </c>
      <c r="D821" s="4" t="s">
        <v>6</v>
      </c>
      <c r="E821" s="4">
        <v>8.1</v>
      </c>
      <c r="F821" s="4">
        <v>1</v>
      </c>
      <c r="G821" s="4">
        <v>-34</v>
      </c>
      <c r="H821" s="4">
        <v>1011.72</v>
      </c>
    </row>
    <row r="822" spans="1:8" x14ac:dyDescent="0.3">
      <c r="A822" s="4">
        <v>821</v>
      </c>
      <c r="B822" s="4" t="s">
        <v>24797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24798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24799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24800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24801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24802</v>
      </c>
      <c r="C827" s="4">
        <v>20.64</v>
      </c>
      <c r="D827" s="4" t="s">
        <v>6</v>
      </c>
      <c r="E827" s="4">
        <v>8.1</v>
      </c>
      <c r="F827" s="4">
        <v>1</v>
      </c>
      <c r="G827" s="4">
        <v>-34</v>
      </c>
      <c r="H827" s="4">
        <v>1011.72</v>
      </c>
    </row>
    <row r="828" spans="1:8" x14ac:dyDescent="0.3">
      <c r="A828" s="4">
        <v>827</v>
      </c>
      <c r="B828" s="4" t="s">
        <v>24803</v>
      </c>
      <c r="C828" s="4">
        <v>20.64</v>
      </c>
      <c r="D828" s="4" t="s">
        <v>6</v>
      </c>
      <c r="E828" s="4">
        <v>8.1</v>
      </c>
      <c r="F828" s="4">
        <v>1</v>
      </c>
      <c r="G828" s="4">
        <v>-32</v>
      </c>
      <c r="H828" s="4">
        <v>1011.72</v>
      </c>
    </row>
    <row r="829" spans="1:8" x14ac:dyDescent="0.3">
      <c r="A829" s="4">
        <v>828</v>
      </c>
      <c r="B829" s="4" t="s">
        <v>24804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24805</v>
      </c>
      <c r="C830" s="4">
        <v>20.64</v>
      </c>
      <c r="D830" s="4" t="s">
        <v>6</v>
      </c>
      <c r="E830" s="4">
        <v>8.1</v>
      </c>
      <c r="F830" s="4">
        <v>1</v>
      </c>
      <c r="G830" s="4">
        <v>-32</v>
      </c>
      <c r="H830" s="4">
        <v>1011.72</v>
      </c>
    </row>
    <row r="831" spans="1:8" x14ac:dyDescent="0.3">
      <c r="A831" s="4">
        <v>830</v>
      </c>
      <c r="B831" s="4" t="s">
        <v>24806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24807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24808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24809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24810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24811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24812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24813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24814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24815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24816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24817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24818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24819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24820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24821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24822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24823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24824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24825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24826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24827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24828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24829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24830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24831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24832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24833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24834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24835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24836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24837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24838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24839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24840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24841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24842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24843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24844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24845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24846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24847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24848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24849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24850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24851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24852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24853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24854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24855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24856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24857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24858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24859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24860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24861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24862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24863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24864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24865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24866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24867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24868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24869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24870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24871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24872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24873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24874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24875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24876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24877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24878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24879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24880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24881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24882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24883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24884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24885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24886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24887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24888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24889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24890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24891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24892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24893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24894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24895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24896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24897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24898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24899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24900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24901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24902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24903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24904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24905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24906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24907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24908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24909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24910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24911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24912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24913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24914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24915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24916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24917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24918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24919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24920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24921</v>
      </c>
      <c r="C946" s="4">
        <v>20.64</v>
      </c>
      <c r="D946" s="4" t="s">
        <v>6</v>
      </c>
      <c r="E946" s="4">
        <v>8.1</v>
      </c>
      <c r="F946" s="4">
        <v>1</v>
      </c>
      <c r="G946" s="4">
        <v>-35</v>
      </c>
      <c r="H946" s="4">
        <v>1011.72</v>
      </c>
    </row>
    <row r="947" spans="1:8" x14ac:dyDescent="0.3">
      <c r="A947" s="4">
        <v>946</v>
      </c>
      <c r="B947" s="4" t="s">
        <v>24922</v>
      </c>
      <c r="C947" s="4">
        <v>20.64</v>
      </c>
      <c r="D947" s="4" t="s">
        <v>6</v>
      </c>
      <c r="E947" s="4">
        <v>8.1</v>
      </c>
      <c r="F947" s="4">
        <v>1</v>
      </c>
      <c r="G947" s="4">
        <v>-35</v>
      </c>
      <c r="H947" s="4">
        <v>1011.72</v>
      </c>
    </row>
    <row r="948" spans="1:8" x14ac:dyDescent="0.3">
      <c r="A948" s="4">
        <v>947</v>
      </c>
      <c r="B948" s="4" t="s">
        <v>24923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24924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24925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24926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24927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24928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24929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24930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24931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24932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24933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24934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24935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24936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24937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24938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24939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24940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24941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24942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24943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24944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24945</v>
      </c>
      <c r="C970" s="4">
        <v>20.64</v>
      </c>
      <c r="D970" s="4" t="s">
        <v>6</v>
      </c>
      <c r="E970" s="4">
        <v>8.1</v>
      </c>
      <c r="F970" s="4">
        <v>1</v>
      </c>
      <c r="G970" s="4">
        <v>-35</v>
      </c>
      <c r="H970" s="4">
        <v>1011.72</v>
      </c>
    </row>
    <row r="971" spans="1:8" x14ac:dyDescent="0.3">
      <c r="A971" s="4">
        <v>970</v>
      </c>
      <c r="B971" s="4" t="s">
        <v>24946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24947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24948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24949</v>
      </c>
      <c r="C974" s="4">
        <v>20.64</v>
      </c>
      <c r="D974" s="4" t="s">
        <v>6</v>
      </c>
      <c r="E974" s="4">
        <v>8.1</v>
      </c>
      <c r="F974" s="4">
        <v>1</v>
      </c>
      <c r="G974" s="4">
        <v>-35</v>
      </c>
      <c r="H974" s="4">
        <v>1011.72</v>
      </c>
    </row>
    <row r="975" spans="1:8" x14ac:dyDescent="0.3">
      <c r="A975" s="4">
        <v>974</v>
      </c>
      <c r="B975" s="4" t="s">
        <v>24950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24951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24952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24953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24954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24955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24956</v>
      </c>
      <c r="C981" s="4">
        <v>20.64</v>
      </c>
      <c r="D981" s="4" t="s">
        <v>6</v>
      </c>
      <c r="E981" s="4">
        <v>8.1</v>
      </c>
      <c r="F981" s="4">
        <v>1</v>
      </c>
      <c r="G981" s="4">
        <v>-35</v>
      </c>
      <c r="H981" s="4">
        <v>1011.72</v>
      </c>
    </row>
    <row r="982" spans="1:8" x14ac:dyDescent="0.3">
      <c r="A982" s="4">
        <v>981</v>
      </c>
      <c r="B982" s="4" t="s">
        <v>24957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24958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24959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24960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24961</v>
      </c>
      <c r="C986" s="4">
        <v>20.64</v>
      </c>
      <c r="D986" s="4" t="s">
        <v>6</v>
      </c>
      <c r="E986" s="4">
        <v>8.1</v>
      </c>
      <c r="F986" s="4">
        <v>1</v>
      </c>
      <c r="G986" s="4">
        <v>-35</v>
      </c>
      <c r="H986" s="4">
        <v>1011.72</v>
      </c>
    </row>
    <row r="987" spans="1:8" x14ac:dyDescent="0.3">
      <c r="A987" s="4">
        <v>986</v>
      </c>
      <c r="B987" s="4" t="s">
        <v>24962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24963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24964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24965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24966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24967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24968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24969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24970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24971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24972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24973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24974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24975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24976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24977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24978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24979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24980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24981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24982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24983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24984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24985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24986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24987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24988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24989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24990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24991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24992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24993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24994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24995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24996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24997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24998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24999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-32</v>
      </c>
      <c r="H1024" s="4">
        <v>1011.72</v>
      </c>
    </row>
    <row r="1025" spans="1:8" x14ac:dyDescent="0.3">
      <c r="A1025" s="4">
        <v>1024</v>
      </c>
      <c r="B1025" s="4" t="s">
        <v>25000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25001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25002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25003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25004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25005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25006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25007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25008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25009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25010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25011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25012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25013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25014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25015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25016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25017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25018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25019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-29</v>
      </c>
      <c r="H1044" s="4">
        <v>1011.72</v>
      </c>
    </row>
    <row r="1045" spans="1:8" x14ac:dyDescent="0.3">
      <c r="A1045" s="4">
        <v>1044</v>
      </c>
      <c r="B1045" s="4" t="s">
        <v>25020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25021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25022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25023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25024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25025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25026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25027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25028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25029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25030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25031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25032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25033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25034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25035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25036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25037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25038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25039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25040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25041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25042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25043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25044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25045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25046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25047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25048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25049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25050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25051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25052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25053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25054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25055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25056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25057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25058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25059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25060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25061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25062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25063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25064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25065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25066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25067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25068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25069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25070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25071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25072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25073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25074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25075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25076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25077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25078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25079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25080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25081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25082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25083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25084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25085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25086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25087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25088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25089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25090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25091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25092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25093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25094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25095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25096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25097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25098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25099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25100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25101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25102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25103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25104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25105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25106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25107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25108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-35</v>
      </c>
      <c r="H1133" s="4">
        <v>1011.72</v>
      </c>
    </row>
    <row r="1134" spans="1:8" x14ac:dyDescent="0.3">
      <c r="A1134" s="4">
        <v>1133</v>
      </c>
      <c r="B1134" s="4" t="s">
        <v>25109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25110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25111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25112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25113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25114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25115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25116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25117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25118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25119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25120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25121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25122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25123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25124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25125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25126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25127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25128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25129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25130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25131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25132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25133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25134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25135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25136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25137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25138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25139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25140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25141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25142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25143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-32</v>
      </c>
      <c r="H1168" s="4">
        <v>1011.72</v>
      </c>
    </row>
    <row r="1169" spans="1:8" x14ac:dyDescent="0.3">
      <c r="A1169" s="4">
        <v>1168</v>
      </c>
      <c r="B1169" s="4" t="s">
        <v>25144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25145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25146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-35</v>
      </c>
      <c r="H1171" s="4">
        <v>1011.72</v>
      </c>
    </row>
    <row r="1172" spans="1:8" x14ac:dyDescent="0.3">
      <c r="A1172" s="4">
        <v>1171</v>
      </c>
      <c r="B1172" s="4" t="s">
        <v>25147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25148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25149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25150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25151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25152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25153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-35</v>
      </c>
      <c r="H1178" s="4">
        <v>1011.72</v>
      </c>
    </row>
    <row r="1179" spans="1:8" x14ac:dyDescent="0.3">
      <c r="A1179" s="4">
        <v>1178</v>
      </c>
      <c r="B1179" s="4" t="s">
        <v>25154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25155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25156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25157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25158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25159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25160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25161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25162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25163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25164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25165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25166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25167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25168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25169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25170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25171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25172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25173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25174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25175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25176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25177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25178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-34</v>
      </c>
      <c r="H1203" s="4">
        <v>1011.72</v>
      </c>
    </row>
    <row r="1204" spans="1:8" x14ac:dyDescent="0.3">
      <c r="A1204" s="4">
        <v>1203</v>
      </c>
      <c r="B1204" s="4" t="s">
        <v>25179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25180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25181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25182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25183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25184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25185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25186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25187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25188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25189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-32</v>
      </c>
      <c r="H1214" s="4">
        <v>1011.72</v>
      </c>
    </row>
    <row r="1215" spans="1:8" x14ac:dyDescent="0.3">
      <c r="A1215" s="4">
        <v>1214</v>
      </c>
      <c r="B1215" s="4" t="s">
        <v>25190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25191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25192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25193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25194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25195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25196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25197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25198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25199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25200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25201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25202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25203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25204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25205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25206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25207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25208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25209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25210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25211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25212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25213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25214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25215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25216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25217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-32</v>
      </c>
      <c r="H1242" s="4">
        <v>1011.72</v>
      </c>
    </row>
    <row r="1243" spans="1:8" x14ac:dyDescent="0.3">
      <c r="A1243" s="4">
        <v>1242</v>
      </c>
      <c r="B1243" s="4" t="s">
        <v>25218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25219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25220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25221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25222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-34</v>
      </c>
      <c r="H1247" s="4">
        <v>1011.72</v>
      </c>
    </row>
    <row r="1248" spans="1:8" x14ac:dyDescent="0.3">
      <c r="A1248" s="4">
        <v>1247</v>
      </c>
      <c r="B1248" s="4" t="s">
        <v>25223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25224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25225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25226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25227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-34</v>
      </c>
      <c r="H1252" s="4">
        <v>1011.72</v>
      </c>
    </row>
    <row r="1253" spans="1:8" x14ac:dyDescent="0.3">
      <c r="A1253" s="4">
        <v>1252</v>
      </c>
      <c r="B1253" s="4" t="s">
        <v>25228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25229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25230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25231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25232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25233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25234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25235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25236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25237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25238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25239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-34</v>
      </c>
      <c r="H1264" s="4">
        <v>1011.72</v>
      </c>
    </row>
    <row r="1265" spans="1:8" x14ac:dyDescent="0.3">
      <c r="A1265" s="4">
        <v>1264</v>
      </c>
      <c r="B1265" s="4" t="s">
        <v>25240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25241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25242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25243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25244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25245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25246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25247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25248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25249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25250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25251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25252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25253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25254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25255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-35</v>
      </c>
      <c r="H1280" s="4">
        <v>1011.72</v>
      </c>
    </row>
    <row r="1281" spans="1:8" x14ac:dyDescent="0.3">
      <c r="A1281" s="4">
        <v>1280</v>
      </c>
      <c r="B1281" s="4" t="s">
        <v>25256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-34</v>
      </c>
      <c r="H1281" s="4">
        <v>1011.72</v>
      </c>
    </row>
    <row r="1282" spans="1:8" x14ac:dyDescent="0.3">
      <c r="A1282" s="4">
        <v>1281</v>
      </c>
      <c r="B1282" s="4" t="s">
        <v>25257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25258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25259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25260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-34</v>
      </c>
      <c r="H1285" s="4">
        <v>1011.72</v>
      </c>
    </row>
    <row r="1286" spans="1:8" x14ac:dyDescent="0.3">
      <c r="A1286" s="4">
        <v>1285</v>
      </c>
      <c r="B1286" s="4" t="s">
        <v>25261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25262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-35</v>
      </c>
      <c r="H1287" s="4">
        <v>1011.72</v>
      </c>
    </row>
    <row r="1288" spans="1:8" x14ac:dyDescent="0.3">
      <c r="A1288" s="4">
        <v>1287</v>
      </c>
      <c r="B1288" s="4" t="s">
        <v>25263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25264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25265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25266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-34</v>
      </c>
      <c r="H1291" s="4">
        <v>1011.72</v>
      </c>
    </row>
    <row r="1292" spans="1:8" x14ac:dyDescent="0.3">
      <c r="A1292" s="4">
        <v>1291</v>
      </c>
      <c r="B1292" s="4" t="s">
        <v>25267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-34</v>
      </c>
      <c r="H1292" s="4">
        <v>1011.72</v>
      </c>
    </row>
    <row r="1293" spans="1:8" x14ac:dyDescent="0.3">
      <c r="A1293" s="4">
        <v>1292</v>
      </c>
      <c r="B1293" s="4" t="s">
        <v>25268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25269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25270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25271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25272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-35</v>
      </c>
      <c r="H1297" s="4">
        <v>1011.72</v>
      </c>
    </row>
    <row r="1298" spans="1:8" x14ac:dyDescent="0.3">
      <c r="A1298" s="4">
        <v>1297</v>
      </c>
      <c r="B1298" s="4" t="s">
        <v>25273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25274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-34</v>
      </c>
      <c r="H1299" s="4">
        <v>1011.72</v>
      </c>
    </row>
    <row r="1300" spans="1:8" x14ac:dyDescent="0.3">
      <c r="A1300" s="4">
        <v>1299</v>
      </c>
      <c r="B1300" s="4" t="s">
        <v>25275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25276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-31</v>
      </c>
      <c r="H1301" s="4">
        <v>1011.72</v>
      </c>
    </row>
    <row r="1302" spans="1:8" x14ac:dyDescent="0.3">
      <c r="A1302" s="4">
        <v>1301</v>
      </c>
      <c r="B1302" s="4" t="s">
        <v>25277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-34</v>
      </c>
      <c r="H1302" s="4">
        <v>1011.72</v>
      </c>
    </row>
    <row r="1303" spans="1:8" x14ac:dyDescent="0.3">
      <c r="A1303" s="4">
        <v>1302</v>
      </c>
      <c r="B1303" s="4" t="s">
        <v>25278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-34</v>
      </c>
      <c r="H1303" s="4">
        <v>1011.72</v>
      </c>
    </row>
    <row r="1304" spans="1:8" x14ac:dyDescent="0.3">
      <c r="A1304" s="4">
        <v>1303</v>
      </c>
      <c r="B1304" s="4" t="s">
        <v>25279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25280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25281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25282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25283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-34</v>
      </c>
      <c r="H1308" s="4">
        <v>1011.72</v>
      </c>
    </row>
    <row r="1309" spans="1:8" x14ac:dyDescent="0.3">
      <c r="A1309" s="4">
        <v>1308</v>
      </c>
      <c r="B1309" s="4" t="s">
        <v>25284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-34</v>
      </c>
      <c r="H1309" s="4">
        <v>1011.72</v>
      </c>
    </row>
    <row r="1310" spans="1:8" x14ac:dyDescent="0.3">
      <c r="A1310" s="4">
        <v>1309</v>
      </c>
      <c r="B1310" s="4" t="s">
        <v>25285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-34</v>
      </c>
      <c r="H1310" s="4">
        <v>1011.72</v>
      </c>
    </row>
    <row r="1311" spans="1:8" x14ac:dyDescent="0.3">
      <c r="A1311" s="4">
        <v>1310</v>
      </c>
      <c r="B1311" s="4" t="s">
        <v>25286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-34</v>
      </c>
      <c r="H1311" s="4">
        <v>1011.72</v>
      </c>
    </row>
    <row r="1312" spans="1:8" x14ac:dyDescent="0.3">
      <c r="A1312" s="4">
        <v>1311</v>
      </c>
      <c r="B1312" s="4" t="s">
        <v>25287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25288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25289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25290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-34</v>
      </c>
      <c r="H1315" s="4">
        <v>1011.72</v>
      </c>
    </row>
    <row r="1316" spans="1:8" x14ac:dyDescent="0.3">
      <c r="A1316" s="4">
        <v>1315</v>
      </c>
      <c r="B1316" s="4" t="s">
        <v>25291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-34</v>
      </c>
      <c r="H1316" s="4">
        <v>1011.72</v>
      </c>
    </row>
    <row r="1317" spans="1:8" x14ac:dyDescent="0.3">
      <c r="A1317" s="4">
        <v>1316</v>
      </c>
      <c r="B1317" s="4" t="s">
        <v>25292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-34</v>
      </c>
      <c r="H1317" s="4">
        <v>1011.72</v>
      </c>
    </row>
    <row r="1318" spans="1:8" x14ac:dyDescent="0.3">
      <c r="A1318" s="4">
        <v>1317</v>
      </c>
      <c r="B1318" s="4" t="s">
        <v>25293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-35</v>
      </c>
      <c r="H1318" s="4">
        <v>1011.72</v>
      </c>
    </row>
    <row r="1319" spans="1:8" x14ac:dyDescent="0.3">
      <c r="A1319" s="4">
        <v>1318</v>
      </c>
      <c r="B1319" s="4" t="s">
        <v>25294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-34</v>
      </c>
      <c r="H1319" s="4">
        <v>1011.72</v>
      </c>
    </row>
    <row r="1320" spans="1:8" x14ac:dyDescent="0.3">
      <c r="A1320" s="4">
        <v>1319</v>
      </c>
      <c r="B1320" s="4" t="s">
        <v>25295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25296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25297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25298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-34</v>
      </c>
      <c r="H1323" s="4">
        <v>1011.72</v>
      </c>
    </row>
    <row r="1324" spans="1:8" x14ac:dyDescent="0.3">
      <c r="A1324" s="4">
        <v>1323</v>
      </c>
      <c r="B1324" s="4" t="s">
        <v>25299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  <row r="1325" spans="1:8" x14ac:dyDescent="0.3">
      <c r="A1325" s="4">
        <v>1324</v>
      </c>
      <c r="B1325" s="4" t="s">
        <v>25300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-34</v>
      </c>
      <c r="H1325" s="4">
        <v>1011.72</v>
      </c>
    </row>
    <row r="1326" spans="1:8" x14ac:dyDescent="0.3">
      <c r="A1326" s="4">
        <v>1325</v>
      </c>
      <c r="B1326" s="4" t="s">
        <v>25301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-34</v>
      </c>
      <c r="H1326" s="4">
        <v>1011.72</v>
      </c>
    </row>
    <row r="1327" spans="1:8" x14ac:dyDescent="0.3">
      <c r="A1327" s="4">
        <v>1326</v>
      </c>
      <c r="B1327" s="4" t="s">
        <v>25302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-34</v>
      </c>
      <c r="H1327" s="4">
        <v>1011.72</v>
      </c>
    </row>
    <row r="1328" spans="1:8" x14ac:dyDescent="0.3">
      <c r="A1328" s="4">
        <v>1327</v>
      </c>
      <c r="B1328" s="4" t="s">
        <v>25303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-34</v>
      </c>
      <c r="H1328" s="4">
        <v>1011.72</v>
      </c>
    </row>
    <row r="1329" spans="1:8" x14ac:dyDescent="0.3">
      <c r="A1329" s="4">
        <v>1328</v>
      </c>
      <c r="B1329" s="4" t="s">
        <v>25304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25305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25306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-34</v>
      </c>
      <c r="H1331" s="4">
        <v>1011.72</v>
      </c>
    </row>
    <row r="1332" spans="1:8" x14ac:dyDescent="0.3">
      <c r="A1332" s="4">
        <v>1331</v>
      </c>
      <c r="B1332" s="4" t="s">
        <v>25307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-34</v>
      </c>
      <c r="H1332" s="4">
        <v>1011.72</v>
      </c>
    </row>
    <row r="1333" spans="1:8" x14ac:dyDescent="0.3">
      <c r="A1333" s="4">
        <v>1332</v>
      </c>
      <c r="B1333" s="4" t="s">
        <v>25308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-35</v>
      </c>
      <c r="H1333" s="4">
        <v>1011.72</v>
      </c>
    </row>
    <row r="1334" spans="1:8" x14ac:dyDescent="0.3">
      <c r="A1334" s="4">
        <v>1333</v>
      </c>
      <c r="B1334" s="4" t="s">
        <v>25309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-34</v>
      </c>
      <c r="H1334" s="4">
        <v>1011.72</v>
      </c>
    </row>
    <row r="1335" spans="1:8" x14ac:dyDescent="0.3">
      <c r="A1335" s="4">
        <v>1334</v>
      </c>
      <c r="B1335" s="4" t="s">
        <v>25310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-36</v>
      </c>
      <c r="H1335" s="4">
        <v>1011.72</v>
      </c>
    </row>
    <row r="1336" spans="1:8" x14ac:dyDescent="0.3">
      <c r="A1336" s="4">
        <v>1335</v>
      </c>
      <c r="B1336" s="4" t="s">
        <v>25311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-34</v>
      </c>
      <c r="H1336" s="4">
        <v>1011.72</v>
      </c>
    </row>
    <row r="1337" spans="1:8" x14ac:dyDescent="0.3">
      <c r="A1337" s="4">
        <v>1336</v>
      </c>
      <c r="B1337" s="4" t="s">
        <v>25312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25313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-36</v>
      </c>
      <c r="H1338" s="4">
        <v>1011.72</v>
      </c>
    </row>
    <row r="1339" spans="1:8" x14ac:dyDescent="0.3">
      <c r="A1339" s="4">
        <v>1338</v>
      </c>
      <c r="B1339" s="4" t="s">
        <v>25314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-34</v>
      </c>
      <c r="H1339" s="4">
        <v>1011.72</v>
      </c>
    </row>
    <row r="1340" spans="1:8" x14ac:dyDescent="0.3">
      <c r="A1340" s="4">
        <v>1339</v>
      </c>
      <c r="B1340" s="4" t="s">
        <v>25315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-34</v>
      </c>
      <c r="H1340" s="4">
        <v>1011.72</v>
      </c>
    </row>
    <row r="1341" spans="1:8" x14ac:dyDescent="0.3">
      <c r="A1341" s="4">
        <v>1340</v>
      </c>
      <c r="B1341" s="4" t="s">
        <v>25316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-34</v>
      </c>
      <c r="H134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297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25317</v>
      </c>
      <c r="C2" s="4">
        <v>20.64</v>
      </c>
      <c r="D2" s="4" t="s">
        <v>6</v>
      </c>
      <c r="E2" s="4">
        <v>8.1</v>
      </c>
      <c r="F2" s="4">
        <v>1</v>
      </c>
      <c r="G2" s="4">
        <v>-34</v>
      </c>
      <c r="H2" s="4">
        <v>1011.72</v>
      </c>
    </row>
    <row r="3" spans="1:8" x14ac:dyDescent="0.3">
      <c r="A3" s="4">
        <v>2</v>
      </c>
      <c r="B3" s="4" t="s">
        <v>25318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25319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25320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25321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25322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25323</v>
      </c>
      <c r="C8" s="4">
        <v>20.64</v>
      </c>
      <c r="D8" s="4" t="s">
        <v>6</v>
      </c>
      <c r="E8" s="4">
        <v>8.1</v>
      </c>
      <c r="F8" s="4">
        <v>1</v>
      </c>
      <c r="G8" s="4">
        <v>-34</v>
      </c>
      <c r="H8" s="4">
        <v>1011.72</v>
      </c>
    </row>
    <row r="9" spans="1:8" x14ac:dyDescent="0.3">
      <c r="A9" s="4">
        <v>8</v>
      </c>
      <c r="B9" s="4" t="s">
        <v>25324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25325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25326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25327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25328</v>
      </c>
      <c r="C13" s="4">
        <v>20.64</v>
      </c>
      <c r="D13" s="4" t="s">
        <v>6</v>
      </c>
      <c r="E13" s="4">
        <v>8.1</v>
      </c>
      <c r="F13" s="4">
        <v>1</v>
      </c>
      <c r="G13" s="4">
        <v>-34</v>
      </c>
      <c r="H13" s="4">
        <v>1011.72</v>
      </c>
    </row>
    <row r="14" spans="1:8" x14ac:dyDescent="0.3">
      <c r="A14" s="4">
        <v>13</v>
      </c>
      <c r="B14" s="4" t="s">
        <v>25329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25330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25331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25332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25333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25334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25335</v>
      </c>
      <c r="C20" s="4">
        <v>20.64</v>
      </c>
      <c r="D20" s="4" t="s">
        <v>6</v>
      </c>
      <c r="E20" s="4">
        <v>8.1</v>
      </c>
      <c r="F20" s="4">
        <v>1</v>
      </c>
      <c r="G20" s="4">
        <v>-34</v>
      </c>
      <c r="H20" s="4">
        <v>1011.72</v>
      </c>
    </row>
    <row r="21" spans="1:8" x14ac:dyDescent="0.3">
      <c r="A21" s="4">
        <v>20</v>
      </c>
      <c r="B21" s="4" t="s">
        <v>25336</v>
      </c>
      <c r="C21" s="4">
        <v>20.64</v>
      </c>
      <c r="D21" s="4" t="s">
        <v>6</v>
      </c>
      <c r="E21" s="4">
        <v>8.1</v>
      </c>
      <c r="F21" s="4">
        <v>1</v>
      </c>
      <c r="G21" s="4">
        <v>-34</v>
      </c>
      <c r="H21" s="4">
        <v>1011.72</v>
      </c>
    </row>
    <row r="22" spans="1:8" x14ac:dyDescent="0.3">
      <c r="A22" s="4">
        <v>21</v>
      </c>
      <c r="B22" s="4" t="s">
        <v>25337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25338</v>
      </c>
      <c r="C23" s="4">
        <v>20.64</v>
      </c>
      <c r="D23" s="4" t="s">
        <v>6</v>
      </c>
      <c r="E23" s="4">
        <v>8.1</v>
      </c>
      <c r="F23" s="4">
        <v>1</v>
      </c>
      <c r="G23" s="4">
        <v>-34</v>
      </c>
      <c r="H23" s="4">
        <v>1011.72</v>
      </c>
    </row>
    <row r="24" spans="1:8" x14ac:dyDescent="0.3">
      <c r="A24" s="4">
        <v>23</v>
      </c>
      <c r="B24" s="4" t="s">
        <v>25339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25340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25341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25342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25343</v>
      </c>
      <c r="C28" s="4">
        <v>20.64</v>
      </c>
      <c r="D28" s="4" t="s">
        <v>6</v>
      </c>
      <c r="E28" s="4">
        <v>8.1</v>
      </c>
      <c r="F28" s="4">
        <v>1</v>
      </c>
      <c r="G28" s="4">
        <v>-34</v>
      </c>
      <c r="H28" s="4">
        <v>1011.72</v>
      </c>
    </row>
    <row r="29" spans="1:8" x14ac:dyDescent="0.3">
      <c r="A29" s="4">
        <v>28</v>
      </c>
      <c r="B29" s="4" t="s">
        <v>25344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25345</v>
      </c>
      <c r="C30" s="4">
        <v>20.64</v>
      </c>
      <c r="D30" s="4" t="s">
        <v>6</v>
      </c>
      <c r="E30" s="4">
        <v>8.1</v>
      </c>
      <c r="F30" s="4">
        <v>1</v>
      </c>
      <c r="G30" s="4">
        <v>-34</v>
      </c>
      <c r="H30" s="4">
        <v>1011.72</v>
      </c>
    </row>
    <row r="31" spans="1:8" x14ac:dyDescent="0.3">
      <c r="A31" s="4">
        <v>30</v>
      </c>
      <c r="B31" s="4" t="s">
        <v>25346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25347</v>
      </c>
      <c r="C32" s="4">
        <v>20.64</v>
      </c>
      <c r="D32" s="4" t="s">
        <v>6</v>
      </c>
      <c r="E32" s="4">
        <v>8.1</v>
      </c>
      <c r="F32" s="4">
        <v>1</v>
      </c>
      <c r="G32" s="4">
        <v>-34</v>
      </c>
      <c r="H32" s="4">
        <v>1011.72</v>
      </c>
    </row>
    <row r="33" spans="1:8" x14ac:dyDescent="0.3">
      <c r="A33" s="4">
        <v>32</v>
      </c>
      <c r="B33" s="4" t="s">
        <v>25348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25349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25350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25351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25352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25353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25354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25355</v>
      </c>
      <c r="C40" s="4">
        <v>20.64</v>
      </c>
      <c r="D40" s="4" t="s">
        <v>6</v>
      </c>
      <c r="E40" s="4">
        <v>8.1</v>
      </c>
      <c r="F40" s="4">
        <v>1</v>
      </c>
      <c r="G40" s="4">
        <v>-35</v>
      </c>
      <c r="H40" s="4">
        <v>1011.72</v>
      </c>
    </row>
    <row r="41" spans="1:8" x14ac:dyDescent="0.3">
      <c r="A41" s="4">
        <v>40</v>
      </c>
      <c r="B41" s="4" t="s">
        <v>25356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25357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25358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25359</v>
      </c>
      <c r="C44" s="4">
        <v>20.64</v>
      </c>
      <c r="D44" s="4" t="s">
        <v>6</v>
      </c>
      <c r="E44" s="4">
        <v>8.1</v>
      </c>
      <c r="F44" s="4">
        <v>1</v>
      </c>
      <c r="G44" s="4">
        <v>-35</v>
      </c>
      <c r="H44" s="4">
        <v>1011.72</v>
      </c>
    </row>
    <row r="45" spans="1:8" x14ac:dyDescent="0.3">
      <c r="A45" s="4">
        <v>44</v>
      </c>
      <c r="B45" s="4" t="s">
        <v>25360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25361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25362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25363</v>
      </c>
      <c r="C48" s="4">
        <v>20.64</v>
      </c>
      <c r="D48" s="4" t="s">
        <v>6</v>
      </c>
      <c r="E48" s="4">
        <v>8.1</v>
      </c>
      <c r="F48" s="4">
        <v>1</v>
      </c>
      <c r="G48" s="4">
        <v>-34</v>
      </c>
      <c r="H48" s="4">
        <v>1011.72</v>
      </c>
    </row>
    <row r="49" spans="1:8" x14ac:dyDescent="0.3">
      <c r="A49" s="4">
        <v>48</v>
      </c>
      <c r="B49" s="4" t="s">
        <v>25364</v>
      </c>
      <c r="C49" s="4">
        <v>20.64</v>
      </c>
      <c r="D49" s="4" t="s">
        <v>6</v>
      </c>
      <c r="E49" s="4">
        <v>8.1</v>
      </c>
      <c r="F49" s="4">
        <v>1</v>
      </c>
      <c r="G49" s="4">
        <v>-34</v>
      </c>
      <c r="H49" s="4">
        <v>1011.72</v>
      </c>
    </row>
    <row r="50" spans="1:8" x14ac:dyDescent="0.3">
      <c r="A50" s="4">
        <v>49</v>
      </c>
      <c r="B50" s="4" t="s">
        <v>25365</v>
      </c>
      <c r="C50" s="4">
        <v>20.64</v>
      </c>
      <c r="D50" s="4" t="s">
        <v>6</v>
      </c>
      <c r="E50" s="4">
        <v>8.1</v>
      </c>
      <c r="F50" s="4">
        <v>1</v>
      </c>
      <c r="G50" s="4">
        <v>-34</v>
      </c>
      <c r="H50" s="4">
        <v>1011.72</v>
      </c>
    </row>
    <row r="51" spans="1:8" x14ac:dyDescent="0.3">
      <c r="A51" s="4">
        <v>50</v>
      </c>
      <c r="B51" s="4" t="s">
        <v>25366</v>
      </c>
      <c r="C51" s="4">
        <v>20.64</v>
      </c>
      <c r="D51" s="4" t="s">
        <v>6</v>
      </c>
      <c r="E51" s="4">
        <v>8.1</v>
      </c>
      <c r="F51" s="4">
        <v>1</v>
      </c>
      <c r="G51" s="4">
        <v>-34</v>
      </c>
      <c r="H51" s="4">
        <v>1011.72</v>
      </c>
    </row>
    <row r="52" spans="1:8" x14ac:dyDescent="0.3">
      <c r="A52" s="4">
        <v>51</v>
      </c>
      <c r="B52" s="4" t="s">
        <v>25367</v>
      </c>
      <c r="C52" s="4">
        <v>20.64</v>
      </c>
      <c r="D52" s="4" t="s">
        <v>6</v>
      </c>
      <c r="E52" s="4">
        <v>8.1</v>
      </c>
      <c r="F52" s="4">
        <v>1</v>
      </c>
      <c r="G52" s="4">
        <v>-34</v>
      </c>
      <c r="H52" s="4">
        <v>1011.72</v>
      </c>
    </row>
    <row r="53" spans="1:8" x14ac:dyDescent="0.3">
      <c r="A53" s="4">
        <v>52</v>
      </c>
      <c r="B53" s="4" t="s">
        <v>25368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25369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25370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25371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25372</v>
      </c>
      <c r="C57" s="4">
        <v>20.64</v>
      </c>
      <c r="D57" s="4" t="s">
        <v>6</v>
      </c>
      <c r="E57" s="4">
        <v>8.1</v>
      </c>
      <c r="F57" s="4">
        <v>1</v>
      </c>
      <c r="G57" s="4">
        <v>-34</v>
      </c>
      <c r="H57" s="4">
        <v>1011.72</v>
      </c>
    </row>
    <row r="58" spans="1:8" x14ac:dyDescent="0.3">
      <c r="A58" s="4">
        <v>57</v>
      </c>
      <c r="B58" s="4" t="s">
        <v>25373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25374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25375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25376</v>
      </c>
      <c r="C61" s="4">
        <v>20.64</v>
      </c>
      <c r="D61" s="4" t="s">
        <v>6</v>
      </c>
      <c r="E61" s="4">
        <v>8.1</v>
      </c>
      <c r="F61" s="4">
        <v>1</v>
      </c>
      <c r="G61" s="4">
        <v>-34</v>
      </c>
      <c r="H61" s="4">
        <v>1011.72</v>
      </c>
    </row>
    <row r="62" spans="1:8" x14ac:dyDescent="0.3">
      <c r="A62" s="4">
        <v>61</v>
      </c>
      <c r="B62" s="4" t="s">
        <v>25377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25378</v>
      </c>
      <c r="C63" s="4">
        <v>20.64</v>
      </c>
      <c r="D63" s="4" t="s">
        <v>6</v>
      </c>
      <c r="E63" s="4">
        <v>8.1</v>
      </c>
      <c r="F63" s="4">
        <v>1</v>
      </c>
      <c r="G63" s="4">
        <v>-34</v>
      </c>
      <c r="H63" s="4">
        <v>1011.72</v>
      </c>
    </row>
    <row r="64" spans="1:8" x14ac:dyDescent="0.3">
      <c r="A64" s="4">
        <v>63</v>
      </c>
      <c r="B64" s="4" t="s">
        <v>25379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25380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25381</v>
      </c>
      <c r="C66" s="4">
        <v>20.64</v>
      </c>
      <c r="D66" s="4" t="s">
        <v>6</v>
      </c>
      <c r="E66" s="4">
        <v>8.1</v>
      </c>
      <c r="F66" s="4">
        <v>1</v>
      </c>
      <c r="G66" s="4">
        <v>-35</v>
      </c>
      <c r="H66" s="4">
        <v>1011.72</v>
      </c>
    </row>
    <row r="67" spans="1:8" x14ac:dyDescent="0.3">
      <c r="A67" s="4">
        <v>66</v>
      </c>
      <c r="B67" s="4" t="s">
        <v>25382</v>
      </c>
      <c r="C67" s="4">
        <v>20.64</v>
      </c>
      <c r="D67" s="4" t="s">
        <v>6</v>
      </c>
      <c r="E67" s="4">
        <v>8.1</v>
      </c>
      <c r="F67" s="4">
        <v>1</v>
      </c>
      <c r="G67" s="4">
        <v>-34</v>
      </c>
      <c r="H67" s="4">
        <v>1011.72</v>
      </c>
    </row>
    <row r="68" spans="1:8" x14ac:dyDescent="0.3">
      <c r="A68" s="4">
        <v>67</v>
      </c>
      <c r="B68" s="4" t="s">
        <v>25383</v>
      </c>
      <c r="C68" s="4">
        <v>20.64</v>
      </c>
      <c r="D68" s="4" t="s">
        <v>6</v>
      </c>
      <c r="E68" s="4">
        <v>8.1</v>
      </c>
      <c r="F68" s="4">
        <v>1</v>
      </c>
      <c r="G68" s="4">
        <v>-34</v>
      </c>
      <c r="H68" s="4">
        <v>1011.72</v>
      </c>
    </row>
    <row r="69" spans="1:8" x14ac:dyDescent="0.3">
      <c r="A69" s="4">
        <v>68</v>
      </c>
      <c r="B69" s="4" t="s">
        <v>25384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25385</v>
      </c>
      <c r="C70" s="4">
        <v>20.64</v>
      </c>
      <c r="D70" s="4" t="s">
        <v>6</v>
      </c>
      <c r="E70" s="4">
        <v>8.1</v>
      </c>
      <c r="F70" s="4">
        <v>1</v>
      </c>
      <c r="G70" s="4">
        <v>-34</v>
      </c>
      <c r="H70" s="4">
        <v>1011.72</v>
      </c>
    </row>
    <row r="71" spans="1:8" x14ac:dyDescent="0.3">
      <c r="A71" s="4">
        <v>70</v>
      </c>
      <c r="B71" s="4" t="s">
        <v>25386</v>
      </c>
      <c r="C71" s="4">
        <v>20.64</v>
      </c>
      <c r="D71" s="4" t="s">
        <v>6</v>
      </c>
      <c r="E71" s="4">
        <v>8.1</v>
      </c>
      <c r="F71" s="4">
        <v>1</v>
      </c>
      <c r="G71" s="4">
        <v>-34</v>
      </c>
      <c r="H71" s="4">
        <v>1011.72</v>
      </c>
    </row>
    <row r="72" spans="1:8" x14ac:dyDescent="0.3">
      <c r="A72" s="4">
        <v>71</v>
      </c>
      <c r="B72" s="4" t="s">
        <v>25387</v>
      </c>
      <c r="C72" s="4">
        <v>20.64</v>
      </c>
      <c r="D72" s="4" t="s">
        <v>6</v>
      </c>
      <c r="E72" s="4">
        <v>8.1</v>
      </c>
      <c r="F72" s="4">
        <v>1</v>
      </c>
      <c r="G72" s="4">
        <v>-35</v>
      </c>
      <c r="H72" s="4">
        <v>1011.72</v>
      </c>
    </row>
    <row r="73" spans="1:8" x14ac:dyDescent="0.3">
      <c r="A73" s="4">
        <v>72</v>
      </c>
      <c r="B73" s="4" t="s">
        <v>25388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25389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25390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25391</v>
      </c>
      <c r="C76" s="4">
        <v>20.64</v>
      </c>
      <c r="D76" s="4" t="s">
        <v>6</v>
      </c>
      <c r="E76" s="4">
        <v>8.1</v>
      </c>
      <c r="F76" s="4">
        <v>1</v>
      </c>
      <c r="G76" s="4">
        <v>-34</v>
      </c>
      <c r="H76" s="4">
        <v>1011.72</v>
      </c>
    </row>
    <row r="77" spans="1:8" x14ac:dyDescent="0.3">
      <c r="A77" s="4">
        <v>76</v>
      </c>
      <c r="B77" s="4" t="s">
        <v>25392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25393</v>
      </c>
      <c r="C78" s="4">
        <v>20.64</v>
      </c>
      <c r="D78" s="4" t="s">
        <v>6</v>
      </c>
      <c r="E78" s="4">
        <v>8.1</v>
      </c>
      <c r="F78" s="4">
        <v>1</v>
      </c>
      <c r="G78" s="4">
        <v>-34</v>
      </c>
      <c r="H78" s="4">
        <v>1011.72</v>
      </c>
    </row>
    <row r="79" spans="1:8" x14ac:dyDescent="0.3">
      <c r="A79" s="4">
        <v>78</v>
      </c>
      <c r="B79" s="4" t="s">
        <v>25394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25395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25396</v>
      </c>
      <c r="C81" s="4">
        <v>20.64</v>
      </c>
      <c r="D81" s="4" t="s">
        <v>6</v>
      </c>
      <c r="E81" s="4">
        <v>8.1</v>
      </c>
      <c r="F81" s="4">
        <v>1</v>
      </c>
      <c r="G81" s="4">
        <v>-34</v>
      </c>
      <c r="H81" s="4">
        <v>1011.72</v>
      </c>
    </row>
    <row r="82" spans="1:8" x14ac:dyDescent="0.3">
      <c r="A82" s="4">
        <v>81</v>
      </c>
      <c r="B82" s="4" t="s">
        <v>25397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25398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25399</v>
      </c>
      <c r="C84" s="4">
        <v>20.64</v>
      </c>
      <c r="D84" s="4" t="s">
        <v>6</v>
      </c>
      <c r="E84" s="4">
        <v>8.1</v>
      </c>
      <c r="F84" s="4">
        <v>1</v>
      </c>
      <c r="G84" s="4">
        <v>-34</v>
      </c>
      <c r="H84" s="4">
        <v>1011.72</v>
      </c>
    </row>
    <row r="85" spans="1:8" x14ac:dyDescent="0.3">
      <c r="A85" s="4">
        <v>84</v>
      </c>
      <c r="B85" s="4" t="s">
        <v>25400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25401</v>
      </c>
      <c r="C86" s="4">
        <v>20.64</v>
      </c>
      <c r="D86" s="4" t="s">
        <v>6</v>
      </c>
      <c r="E86" s="4">
        <v>8.1</v>
      </c>
      <c r="F86" s="4">
        <v>1</v>
      </c>
      <c r="G86" s="4">
        <v>-34</v>
      </c>
      <c r="H86" s="4">
        <v>1011.72</v>
      </c>
    </row>
    <row r="87" spans="1:8" x14ac:dyDescent="0.3">
      <c r="A87" s="4">
        <v>86</v>
      </c>
      <c r="B87" s="4" t="s">
        <v>25402</v>
      </c>
      <c r="C87" s="4">
        <v>20.64</v>
      </c>
      <c r="D87" s="4" t="s">
        <v>6</v>
      </c>
      <c r="E87" s="4">
        <v>8.1</v>
      </c>
      <c r="F87" s="4">
        <v>1</v>
      </c>
      <c r="G87" s="4">
        <v>-34</v>
      </c>
      <c r="H87" s="4">
        <v>1011.72</v>
      </c>
    </row>
    <row r="88" spans="1:8" x14ac:dyDescent="0.3">
      <c r="A88" s="4">
        <v>87</v>
      </c>
      <c r="B88" s="4" t="s">
        <v>25403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25404</v>
      </c>
      <c r="C89" s="4">
        <v>20.64</v>
      </c>
      <c r="D89" s="4" t="s">
        <v>6</v>
      </c>
      <c r="E89" s="4">
        <v>8.1</v>
      </c>
      <c r="F89" s="4">
        <v>1</v>
      </c>
      <c r="G89" s="4">
        <v>-34</v>
      </c>
      <c r="H89" s="4">
        <v>1011.72</v>
      </c>
    </row>
    <row r="90" spans="1:8" x14ac:dyDescent="0.3">
      <c r="A90" s="4">
        <v>89</v>
      </c>
      <c r="B90" s="4" t="s">
        <v>25405</v>
      </c>
      <c r="C90" s="4">
        <v>20.64</v>
      </c>
      <c r="D90" s="4" t="s">
        <v>6</v>
      </c>
      <c r="E90" s="4">
        <v>8.1</v>
      </c>
      <c r="F90" s="4">
        <v>1</v>
      </c>
      <c r="G90" s="4">
        <v>-34</v>
      </c>
      <c r="H90" s="4">
        <v>1011.72</v>
      </c>
    </row>
    <row r="91" spans="1:8" x14ac:dyDescent="0.3">
      <c r="A91" s="4">
        <v>90</v>
      </c>
      <c r="B91" s="4" t="s">
        <v>25406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25407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25408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25409</v>
      </c>
      <c r="C94" s="4">
        <v>20.64</v>
      </c>
      <c r="D94" s="4" t="s">
        <v>6</v>
      </c>
      <c r="E94" s="4">
        <v>8.1</v>
      </c>
      <c r="F94" s="4">
        <v>1</v>
      </c>
      <c r="G94" s="4">
        <v>-34</v>
      </c>
      <c r="H94" s="4">
        <v>1011.72</v>
      </c>
    </row>
    <row r="95" spans="1:8" x14ac:dyDescent="0.3">
      <c r="A95" s="4">
        <v>94</v>
      </c>
      <c r="B95" s="4" t="s">
        <v>25410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25411</v>
      </c>
      <c r="C96" s="4">
        <v>20.64</v>
      </c>
      <c r="D96" s="4" t="s">
        <v>6</v>
      </c>
      <c r="E96" s="4">
        <v>8.1</v>
      </c>
      <c r="F96" s="4">
        <v>1</v>
      </c>
      <c r="G96" s="4">
        <v>-34</v>
      </c>
      <c r="H96" s="4">
        <v>1011.72</v>
      </c>
    </row>
    <row r="97" spans="1:8" x14ac:dyDescent="0.3">
      <c r="A97" s="4">
        <v>96</v>
      </c>
      <c r="B97" s="4" t="s">
        <v>25412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25413</v>
      </c>
      <c r="C98" s="4">
        <v>20.64</v>
      </c>
      <c r="D98" s="4" t="s">
        <v>6</v>
      </c>
      <c r="E98" s="4">
        <v>8.1</v>
      </c>
      <c r="F98" s="4">
        <v>1</v>
      </c>
      <c r="G98" s="4">
        <v>-34</v>
      </c>
      <c r="H98" s="4">
        <v>1011.72</v>
      </c>
    </row>
    <row r="99" spans="1:8" x14ac:dyDescent="0.3">
      <c r="A99" s="4">
        <v>98</v>
      </c>
      <c r="B99" s="4" t="s">
        <v>25414</v>
      </c>
      <c r="C99" s="4">
        <v>20.64</v>
      </c>
      <c r="D99" s="4" t="s">
        <v>6</v>
      </c>
      <c r="E99" s="4">
        <v>8.1</v>
      </c>
      <c r="F99" s="4">
        <v>1</v>
      </c>
      <c r="G99" s="4">
        <v>-34</v>
      </c>
      <c r="H99" s="4">
        <v>1011.72</v>
      </c>
    </row>
    <row r="100" spans="1:8" x14ac:dyDescent="0.3">
      <c r="A100" s="4">
        <v>99</v>
      </c>
      <c r="B100" s="4" t="s">
        <v>25415</v>
      </c>
      <c r="C100" s="4">
        <v>20.64</v>
      </c>
      <c r="D100" s="4" t="s">
        <v>6</v>
      </c>
      <c r="E100" s="4">
        <v>8.1</v>
      </c>
      <c r="F100" s="4">
        <v>1</v>
      </c>
      <c r="G100" s="4">
        <v>-34</v>
      </c>
      <c r="H100" s="4">
        <v>1011.72</v>
      </c>
    </row>
    <row r="101" spans="1:8" x14ac:dyDescent="0.3">
      <c r="A101" s="4">
        <v>100</v>
      </c>
      <c r="B101" s="4" t="s">
        <v>25416</v>
      </c>
      <c r="C101" s="4">
        <v>20.64</v>
      </c>
      <c r="D101" s="4" t="s">
        <v>6</v>
      </c>
      <c r="E101" s="4">
        <v>8.1</v>
      </c>
      <c r="F101" s="4">
        <v>1</v>
      </c>
      <c r="G101" s="4">
        <v>-35</v>
      </c>
      <c r="H101" s="4">
        <v>1011.72</v>
      </c>
    </row>
    <row r="102" spans="1:8" x14ac:dyDescent="0.3">
      <c r="A102" s="4">
        <v>101</v>
      </c>
      <c r="B102" s="4" t="s">
        <v>25417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25418</v>
      </c>
      <c r="C103" s="4">
        <v>20.64</v>
      </c>
      <c r="D103" s="4" t="s">
        <v>6</v>
      </c>
      <c r="E103" s="4">
        <v>8.1</v>
      </c>
      <c r="F103" s="4">
        <v>1</v>
      </c>
      <c r="G103" s="4">
        <v>-35</v>
      </c>
      <c r="H103" s="4">
        <v>1011.72</v>
      </c>
    </row>
    <row r="104" spans="1:8" x14ac:dyDescent="0.3">
      <c r="A104" s="4">
        <v>103</v>
      </c>
      <c r="B104" s="4" t="s">
        <v>25419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25420</v>
      </c>
      <c r="C105" s="4">
        <v>20.64</v>
      </c>
      <c r="D105" s="4" t="s">
        <v>6</v>
      </c>
      <c r="E105" s="4">
        <v>8.1</v>
      </c>
      <c r="F105" s="4">
        <v>1</v>
      </c>
      <c r="G105" s="4">
        <v>-34</v>
      </c>
      <c r="H105" s="4">
        <v>1011.72</v>
      </c>
    </row>
    <row r="106" spans="1:8" x14ac:dyDescent="0.3">
      <c r="A106" s="4">
        <v>105</v>
      </c>
      <c r="B106" s="4" t="s">
        <v>25421</v>
      </c>
      <c r="C106" s="4">
        <v>20.64</v>
      </c>
      <c r="D106" s="4" t="s">
        <v>6</v>
      </c>
      <c r="E106" s="4">
        <v>8.1</v>
      </c>
      <c r="F106" s="4">
        <v>1</v>
      </c>
      <c r="G106" s="4">
        <v>-34</v>
      </c>
      <c r="H106" s="4">
        <v>1011.72</v>
      </c>
    </row>
    <row r="107" spans="1:8" x14ac:dyDescent="0.3">
      <c r="A107" s="4">
        <v>106</v>
      </c>
      <c r="B107" s="4" t="s">
        <v>25422</v>
      </c>
      <c r="C107" s="4">
        <v>20.64</v>
      </c>
      <c r="D107" s="4" t="s">
        <v>6</v>
      </c>
      <c r="E107" s="4">
        <v>8.1</v>
      </c>
      <c r="F107" s="4">
        <v>1</v>
      </c>
      <c r="G107" s="4">
        <v>-34</v>
      </c>
      <c r="H107" s="4">
        <v>1011.72</v>
      </c>
    </row>
    <row r="108" spans="1:8" x14ac:dyDescent="0.3">
      <c r="A108" s="4">
        <v>107</v>
      </c>
      <c r="B108" s="4" t="s">
        <v>25423</v>
      </c>
      <c r="C108" s="4">
        <v>20.64</v>
      </c>
      <c r="D108" s="4" t="s">
        <v>6</v>
      </c>
      <c r="E108" s="4">
        <v>8.1</v>
      </c>
      <c r="F108" s="4">
        <v>1</v>
      </c>
      <c r="G108" s="4">
        <v>-34</v>
      </c>
      <c r="H108" s="4">
        <v>1011.72</v>
      </c>
    </row>
    <row r="109" spans="1:8" x14ac:dyDescent="0.3">
      <c r="A109" s="4">
        <v>108</v>
      </c>
      <c r="B109" s="4" t="s">
        <v>25424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25425</v>
      </c>
      <c r="C110" s="4">
        <v>20.64</v>
      </c>
      <c r="D110" s="4" t="s">
        <v>6</v>
      </c>
      <c r="E110" s="4">
        <v>8.1</v>
      </c>
      <c r="F110" s="4">
        <v>1</v>
      </c>
      <c r="G110" s="4">
        <v>-34</v>
      </c>
      <c r="H110" s="4">
        <v>1011.72</v>
      </c>
    </row>
    <row r="111" spans="1:8" x14ac:dyDescent="0.3">
      <c r="A111" s="4">
        <v>110</v>
      </c>
      <c r="B111" s="4" t="s">
        <v>25426</v>
      </c>
      <c r="C111" s="4">
        <v>20.64</v>
      </c>
      <c r="D111" s="4" t="s">
        <v>6</v>
      </c>
      <c r="E111" s="4">
        <v>8.1</v>
      </c>
      <c r="F111" s="4">
        <v>1</v>
      </c>
      <c r="G111" s="4">
        <v>-34</v>
      </c>
      <c r="H111" s="4">
        <v>1011.72</v>
      </c>
    </row>
    <row r="112" spans="1:8" x14ac:dyDescent="0.3">
      <c r="A112" s="4">
        <v>111</v>
      </c>
      <c r="B112" s="4" t="s">
        <v>25427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25428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25429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25430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25431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25432</v>
      </c>
      <c r="C117" s="4">
        <v>20.64</v>
      </c>
      <c r="D117" s="4" t="s">
        <v>6</v>
      </c>
      <c r="E117" s="4">
        <v>8.1</v>
      </c>
      <c r="F117" s="4">
        <v>1</v>
      </c>
      <c r="G117" s="4">
        <v>-35</v>
      </c>
      <c r="H117" s="4">
        <v>1011.72</v>
      </c>
    </row>
    <row r="118" spans="1:8" x14ac:dyDescent="0.3">
      <c r="A118" s="4">
        <v>117</v>
      </c>
      <c r="B118" s="4" t="s">
        <v>25433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25434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25435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25436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25437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25438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25439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25440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25441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25442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25443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25444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25445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25446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25447</v>
      </c>
      <c r="C132" s="4">
        <v>20.64</v>
      </c>
      <c r="D132" s="4" t="s">
        <v>6</v>
      </c>
      <c r="E132" s="4">
        <v>8.1</v>
      </c>
      <c r="F132" s="4">
        <v>1</v>
      </c>
      <c r="G132" s="4">
        <v>-34</v>
      </c>
      <c r="H132" s="4">
        <v>1011.72</v>
      </c>
    </row>
    <row r="133" spans="1:8" x14ac:dyDescent="0.3">
      <c r="A133" s="4">
        <v>132</v>
      </c>
      <c r="B133" s="4" t="s">
        <v>25448</v>
      </c>
      <c r="C133" s="4">
        <v>20.64</v>
      </c>
      <c r="D133" s="4" t="s">
        <v>6</v>
      </c>
      <c r="E133" s="4">
        <v>8.1</v>
      </c>
      <c r="F133" s="4">
        <v>1</v>
      </c>
      <c r="G133" s="4">
        <v>-35</v>
      </c>
      <c r="H133" s="4">
        <v>1011.72</v>
      </c>
    </row>
    <row r="134" spans="1:8" x14ac:dyDescent="0.3">
      <c r="A134" s="4">
        <v>133</v>
      </c>
      <c r="B134" s="4" t="s">
        <v>25449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25450</v>
      </c>
      <c r="C135" s="4">
        <v>20.64</v>
      </c>
      <c r="D135" s="4" t="s">
        <v>6</v>
      </c>
      <c r="E135" s="4">
        <v>8.1</v>
      </c>
      <c r="F135" s="4">
        <v>1</v>
      </c>
      <c r="G135" s="4">
        <v>-34</v>
      </c>
      <c r="H135" s="4">
        <v>1011.72</v>
      </c>
    </row>
    <row r="136" spans="1:8" x14ac:dyDescent="0.3">
      <c r="A136" s="4">
        <v>135</v>
      </c>
      <c r="B136" s="4" t="s">
        <v>25451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25452</v>
      </c>
      <c r="C137" s="4">
        <v>20.64</v>
      </c>
      <c r="D137" s="4" t="s">
        <v>6</v>
      </c>
      <c r="E137" s="4">
        <v>8.1</v>
      </c>
      <c r="F137" s="4">
        <v>1</v>
      </c>
      <c r="G137" s="4">
        <v>-34</v>
      </c>
      <c r="H137" s="4">
        <v>1011.72</v>
      </c>
    </row>
    <row r="138" spans="1:8" x14ac:dyDescent="0.3">
      <c r="A138" s="4">
        <v>137</v>
      </c>
      <c r="B138" s="4" t="s">
        <v>25453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25454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25455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25456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25457</v>
      </c>
      <c r="C142" s="4">
        <v>20.64</v>
      </c>
      <c r="D142" s="4" t="s">
        <v>6</v>
      </c>
      <c r="E142" s="4">
        <v>8.1</v>
      </c>
      <c r="F142" s="4">
        <v>1</v>
      </c>
      <c r="G142" s="4">
        <v>-35</v>
      </c>
      <c r="H142" s="4">
        <v>1011.72</v>
      </c>
    </row>
    <row r="143" spans="1:8" x14ac:dyDescent="0.3">
      <c r="A143" s="4">
        <v>142</v>
      </c>
      <c r="B143" s="4" t="s">
        <v>25458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25459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25460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25461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25462</v>
      </c>
      <c r="C147" s="4">
        <v>20.64</v>
      </c>
      <c r="D147" s="4" t="s">
        <v>6</v>
      </c>
      <c r="E147" s="4">
        <v>8.1</v>
      </c>
      <c r="F147" s="4">
        <v>1</v>
      </c>
      <c r="G147" s="4">
        <v>-34</v>
      </c>
      <c r="H147" s="4">
        <v>1011.72</v>
      </c>
    </row>
    <row r="148" spans="1:8" x14ac:dyDescent="0.3">
      <c r="A148" s="4">
        <v>147</v>
      </c>
      <c r="B148" s="4" t="s">
        <v>25463</v>
      </c>
      <c r="C148" s="4">
        <v>20.64</v>
      </c>
      <c r="D148" s="4" t="s">
        <v>6</v>
      </c>
      <c r="E148" s="4">
        <v>8.1</v>
      </c>
      <c r="F148" s="4">
        <v>1</v>
      </c>
      <c r="G148" s="4">
        <v>-34</v>
      </c>
      <c r="H148" s="4">
        <v>1011.72</v>
      </c>
    </row>
    <row r="149" spans="1:8" x14ac:dyDescent="0.3">
      <c r="A149" s="4">
        <v>148</v>
      </c>
      <c r="B149" s="4" t="s">
        <v>25464</v>
      </c>
      <c r="C149" s="4">
        <v>20.64</v>
      </c>
      <c r="D149" s="4" t="s">
        <v>6</v>
      </c>
      <c r="E149" s="4">
        <v>8.1</v>
      </c>
      <c r="F149" s="4">
        <v>1</v>
      </c>
      <c r="G149" s="4">
        <v>-34</v>
      </c>
      <c r="H149" s="4">
        <v>1011.72</v>
      </c>
    </row>
    <row r="150" spans="1:8" x14ac:dyDescent="0.3">
      <c r="A150" s="4">
        <v>149</v>
      </c>
      <c r="B150" s="4" t="s">
        <v>25465</v>
      </c>
      <c r="C150" s="4">
        <v>20.64</v>
      </c>
      <c r="D150" s="4" t="s">
        <v>6</v>
      </c>
      <c r="E150" s="4">
        <v>8.1</v>
      </c>
      <c r="F150" s="4">
        <v>1</v>
      </c>
      <c r="G150" s="4">
        <v>-35</v>
      </c>
      <c r="H150" s="4">
        <v>1011.72</v>
      </c>
    </row>
    <row r="151" spans="1:8" x14ac:dyDescent="0.3">
      <c r="A151" s="4">
        <v>150</v>
      </c>
      <c r="B151" s="4" t="s">
        <v>25466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25467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25468</v>
      </c>
      <c r="C153" s="4">
        <v>20.64</v>
      </c>
      <c r="D153" s="4" t="s">
        <v>6</v>
      </c>
      <c r="E153" s="4">
        <v>8.1</v>
      </c>
      <c r="F153" s="4">
        <v>1</v>
      </c>
      <c r="G153" s="4">
        <v>-34</v>
      </c>
      <c r="H153" s="4">
        <v>1011.72</v>
      </c>
    </row>
    <row r="154" spans="1:8" x14ac:dyDescent="0.3">
      <c r="A154" s="4">
        <v>153</v>
      </c>
      <c r="B154" s="4" t="s">
        <v>25469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25470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25471</v>
      </c>
      <c r="C156" s="4">
        <v>20.64</v>
      </c>
      <c r="D156" s="4" t="s">
        <v>6</v>
      </c>
      <c r="E156" s="4">
        <v>8.1</v>
      </c>
      <c r="F156" s="4">
        <v>1</v>
      </c>
      <c r="G156" s="4">
        <v>-35</v>
      </c>
      <c r="H156" s="4">
        <v>1011.72</v>
      </c>
    </row>
    <row r="157" spans="1:8" x14ac:dyDescent="0.3">
      <c r="A157" s="4">
        <v>156</v>
      </c>
      <c r="B157" s="4" t="s">
        <v>25472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25473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25474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25475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25476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25477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25478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25479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25480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25481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25482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25483</v>
      </c>
      <c r="C168" s="4">
        <v>20.64</v>
      </c>
      <c r="D168" s="4" t="s">
        <v>6</v>
      </c>
      <c r="E168" s="4">
        <v>8.1</v>
      </c>
      <c r="F168" s="4">
        <v>1</v>
      </c>
      <c r="G168" s="4">
        <v>-34</v>
      </c>
      <c r="H168" s="4">
        <v>1011.72</v>
      </c>
    </row>
    <row r="169" spans="1:8" x14ac:dyDescent="0.3">
      <c r="A169" s="4">
        <v>168</v>
      </c>
      <c r="B169" s="4" t="s">
        <v>25484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25485</v>
      </c>
      <c r="C170" s="4">
        <v>20.64</v>
      </c>
      <c r="D170" s="4" t="s">
        <v>6</v>
      </c>
      <c r="E170" s="4">
        <v>8.1</v>
      </c>
      <c r="F170" s="4">
        <v>1</v>
      </c>
      <c r="G170" s="4">
        <v>-35</v>
      </c>
      <c r="H170" s="4">
        <v>1011.72</v>
      </c>
    </row>
    <row r="171" spans="1:8" x14ac:dyDescent="0.3">
      <c r="A171" s="4">
        <v>170</v>
      </c>
      <c r="B171" s="4" t="s">
        <v>25486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25487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25488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25489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25490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25491</v>
      </c>
      <c r="C176" s="4">
        <v>20.64</v>
      </c>
      <c r="D176" s="4" t="s">
        <v>6</v>
      </c>
      <c r="E176" s="4">
        <v>8.1</v>
      </c>
      <c r="F176" s="4">
        <v>1</v>
      </c>
      <c r="G176" s="4">
        <v>-34</v>
      </c>
      <c r="H176" s="4">
        <v>1011.72</v>
      </c>
    </row>
    <row r="177" spans="1:8" x14ac:dyDescent="0.3">
      <c r="A177" s="4">
        <v>176</v>
      </c>
      <c r="B177" s="4" t="s">
        <v>25492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25493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25494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25495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25496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25497</v>
      </c>
      <c r="C182" s="4">
        <v>20.64</v>
      </c>
      <c r="D182" s="4" t="s">
        <v>6</v>
      </c>
      <c r="E182" s="4">
        <v>8.1</v>
      </c>
      <c r="F182" s="4">
        <v>1</v>
      </c>
      <c r="G182" s="4">
        <v>-35</v>
      </c>
      <c r="H182" s="4">
        <v>1011.72</v>
      </c>
    </row>
    <row r="183" spans="1:8" x14ac:dyDescent="0.3">
      <c r="A183" s="4">
        <v>182</v>
      </c>
      <c r="B183" s="4" t="s">
        <v>25498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25499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25500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25501</v>
      </c>
      <c r="C186" s="4">
        <v>20.64</v>
      </c>
      <c r="D186" s="4" t="s">
        <v>6</v>
      </c>
      <c r="E186" s="4">
        <v>8.1</v>
      </c>
      <c r="F186" s="4">
        <v>1</v>
      </c>
      <c r="G186" s="4">
        <v>-35</v>
      </c>
      <c r="H186" s="4">
        <v>1011.72</v>
      </c>
    </row>
    <row r="187" spans="1:8" x14ac:dyDescent="0.3">
      <c r="A187" s="4">
        <v>186</v>
      </c>
      <c r="B187" s="4" t="s">
        <v>25502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25503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25504</v>
      </c>
      <c r="C189" s="4">
        <v>20.64</v>
      </c>
      <c r="D189" s="4" t="s">
        <v>6</v>
      </c>
      <c r="E189" s="4">
        <v>8.1</v>
      </c>
      <c r="F189" s="4">
        <v>1</v>
      </c>
      <c r="G189" s="4">
        <v>-35</v>
      </c>
      <c r="H189" s="4">
        <v>1011.72</v>
      </c>
    </row>
    <row r="190" spans="1:8" x14ac:dyDescent="0.3">
      <c r="A190" s="4">
        <v>189</v>
      </c>
      <c r="B190" s="4" t="s">
        <v>25505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25506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25507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25508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25509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25510</v>
      </c>
      <c r="C195" s="4">
        <v>20.64</v>
      </c>
      <c r="D195" s="4" t="s">
        <v>6</v>
      </c>
      <c r="E195" s="4">
        <v>8.1</v>
      </c>
      <c r="F195" s="4">
        <v>1</v>
      </c>
      <c r="G195" s="4">
        <v>-34</v>
      </c>
      <c r="H195" s="4">
        <v>1011.72</v>
      </c>
    </row>
    <row r="196" spans="1:8" x14ac:dyDescent="0.3">
      <c r="A196" s="4">
        <v>195</v>
      </c>
      <c r="B196" s="4" t="s">
        <v>25511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25512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25513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25514</v>
      </c>
      <c r="C199" s="4">
        <v>20.64</v>
      </c>
      <c r="D199" s="4" t="s">
        <v>6</v>
      </c>
      <c r="E199" s="4">
        <v>8.1</v>
      </c>
      <c r="F199" s="4">
        <v>1</v>
      </c>
      <c r="G199" s="4">
        <v>-35</v>
      </c>
      <c r="H199" s="4">
        <v>1011.72</v>
      </c>
    </row>
    <row r="200" spans="1:8" x14ac:dyDescent="0.3">
      <c r="A200" s="4">
        <v>199</v>
      </c>
      <c r="B200" s="4" t="s">
        <v>25515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25516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25517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25518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25519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25520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25521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25522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25523</v>
      </c>
      <c r="C208" s="4">
        <v>20.64</v>
      </c>
      <c r="D208" s="4" t="s">
        <v>6</v>
      </c>
      <c r="E208" s="4">
        <v>8.1</v>
      </c>
      <c r="F208" s="4">
        <v>1</v>
      </c>
      <c r="G208" s="4">
        <v>-35</v>
      </c>
      <c r="H208" s="4">
        <v>1011.72</v>
      </c>
    </row>
    <row r="209" spans="1:8" x14ac:dyDescent="0.3">
      <c r="A209" s="4">
        <v>208</v>
      </c>
      <c r="B209" s="4" t="s">
        <v>25524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25525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25526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25527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25528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25529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25530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25531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25532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25533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25534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25535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25536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25537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25538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25539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25540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25541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25542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25543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25544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25545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25546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25547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25548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25549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25550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25551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25552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25553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25554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25555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25556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25557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25558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25559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25560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25561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25562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25563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25564</v>
      </c>
      <c r="C249" s="4">
        <v>20.64</v>
      </c>
      <c r="D249" s="4" t="s">
        <v>6</v>
      </c>
      <c r="E249" s="4">
        <v>8.1</v>
      </c>
      <c r="F249" s="4">
        <v>1</v>
      </c>
      <c r="G249" s="4">
        <v>-35</v>
      </c>
      <c r="H249" s="4">
        <v>1011.72</v>
      </c>
    </row>
    <row r="250" spans="1:8" x14ac:dyDescent="0.3">
      <c r="A250" s="4">
        <v>249</v>
      </c>
      <c r="B250" s="4" t="s">
        <v>25565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25566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25567</v>
      </c>
      <c r="C252" s="4">
        <v>20.64</v>
      </c>
      <c r="D252" s="4" t="s">
        <v>6</v>
      </c>
      <c r="E252" s="4">
        <v>8.1</v>
      </c>
      <c r="F252" s="4">
        <v>1</v>
      </c>
      <c r="G252" s="4">
        <v>-34</v>
      </c>
      <c r="H252" s="4">
        <v>1011.72</v>
      </c>
    </row>
    <row r="253" spans="1:8" x14ac:dyDescent="0.3">
      <c r="A253" s="4">
        <v>252</v>
      </c>
      <c r="B253" s="4" t="s">
        <v>25568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25569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25570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25571</v>
      </c>
      <c r="C256" s="4">
        <v>20.64</v>
      </c>
      <c r="D256" s="4" t="s">
        <v>6</v>
      </c>
      <c r="E256" s="4">
        <v>8.1</v>
      </c>
      <c r="F256" s="4">
        <v>1</v>
      </c>
      <c r="G256" s="4">
        <v>-35</v>
      </c>
      <c r="H256" s="4">
        <v>1011.72</v>
      </c>
    </row>
    <row r="257" spans="1:8" x14ac:dyDescent="0.3">
      <c r="A257" s="4">
        <v>256</v>
      </c>
      <c r="B257" s="4" t="s">
        <v>25572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25573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25574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25575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25576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25577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25578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25579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25580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25581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25582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25583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25584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25585</v>
      </c>
      <c r="C270" s="4">
        <v>20.64</v>
      </c>
      <c r="D270" s="4" t="s">
        <v>6</v>
      </c>
      <c r="E270" s="4">
        <v>8.1</v>
      </c>
      <c r="F270" s="4">
        <v>1</v>
      </c>
      <c r="G270" s="4">
        <v>-32</v>
      </c>
      <c r="H270" s="4">
        <v>1011.72</v>
      </c>
    </row>
    <row r="271" spans="1:8" x14ac:dyDescent="0.3">
      <c r="A271" s="4">
        <v>270</v>
      </c>
      <c r="B271" s="4" t="s">
        <v>25586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25587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25588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25589</v>
      </c>
      <c r="C274" s="4">
        <v>20.64</v>
      </c>
      <c r="D274" s="4" t="s">
        <v>6</v>
      </c>
      <c r="E274" s="4">
        <v>8.1</v>
      </c>
      <c r="F274" s="4">
        <v>1</v>
      </c>
      <c r="G274" s="4">
        <v>-35</v>
      </c>
      <c r="H274" s="4">
        <v>1011.72</v>
      </c>
    </row>
    <row r="275" spans="1:8" x14ac:dyDescent="0.3">
      <c r="A275" s="4">
        <v>274</v>
      </c>
      <c r="B275" s="4" t="s">
        <v>25590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25591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25592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25593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25594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25595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25596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25597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25598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25599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25600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25601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25602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25603</v>
      </c>
      <c r="C288" s="4">
        <v>20.64</v>
      </c>
      <c r="D288" s="4" t="s">
        <v>6</v>
      </c>
      <c r="E288" s="4">
        <v>8.1</v>
      </c>
      <c r="F288" s="4">
        <v>1</v>
      </c>
      <c r="G288" s="4">
        <v>-35</v>
      </c>
      <c r="H288" s="4">
        <v>1011.72</v>
      </c>
    </row>
    <row r="289" spans="1:8" x14ac:dyDescent="0.3">
      <c r="A289" s="4">
        <v>288</v>
      </c>
      <c r="B289" s="4" t="s">
        <v>25604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25605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25606</v>
      </c>
      <c r="C291" s="4">
        <v>20.64</v>
      </c>
      <c r="D291" s="4" t="s">
        <v>6</v>
      </c>
      <c r="E291" s="4">
        <v>8.1</v>
      </c>
      <c r="F291" s="4">
        <v>1</v>
      </c>
      <c r="G291" s="4">
        <v>-35</v>
      </c>
      <c r="H291" s="4">
        <v>1011.72</v>
      </c>
    </row>
    <row r="292" spans="1:8" x14ac:dyDescent="0.3">
      <c r="A292" s="4">
        <v>291</v>
      </c>
      <c r="B292" s="4" t="s">
        <v>25607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25608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25609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25610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25611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25612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25613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25614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25615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25616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25617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25618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25619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25620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25621</v>
      </c>
      <c r="C306" s="4">
        <v>20.64</v>
      </c>
      <c r="D306" s="4" t="s">
        <v>6</v>
      </c>
      <c r="E306" s="4">
        <v>8.1</v>
      </c>
      <c r="F306" s="4">
        <v>1</v>
      </c>
      <c r="G306" s="4">
        <v>-35</v>
      </c>
      <c r="H306" s="4">
        <v>1011.72</v>
      </c>
    </row>
    <row r="307" spans="1:8" x14ac:dyDescent="0.3">
      <c r="A307" s="4">
        <v>306</v>
      </c>
      <c r="B307" s="4" t="s">
        <v>25622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25623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25624</v>
      </c>
      <c r="C309" s="4">
        <v>20.64</v>
      </c>
      <c r="D309" s="4" t="s">
        <v>6</v>
      </c>
      <c r="E309" s="4">
        <v>8.1</v>
      </c>
      <c r="F309" s="4">
        <v>1</v>
      </c>
      <c r="G309" s="4">
        <v>-35</v>
      </c>
      <c r="H309" s="4">
        <v>1011.72</v>
      </c>
    </row>
    <row r="310" spans="1:8" x14ac:dyDescent="0.3">
      <c r="A310" s="4">
        <v>309</v>
      </c>
      <c r="B310" s="4" t="s">
        <v>25625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25626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25627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25628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25629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25630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25631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25632</v>
      </c>
      <c r="C317" s="4">
        <v>20.64</v>
      </c>
      <c r="D317" s="4" t="s">
        <v>6</v>
      </c>
      <c r="E317" s="4">
        <v>8.1</v>
      </c>
      <c r="F317" s="4">
        <v>1</v>
      </c>
      <c r="G317" s="4">
        <v>-35</v>
      </c>
      <c r="H317" s="4">
        <v>1011.72</v>
      </c>
    </row>
    <row r="318" spans="1:8" x14ac:dyDescent="0.3">
      <c r="A318" s="4">
        <v>317</v>
      </c>
      <c r="B318" s="4" t="s">
        <v>25633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25634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25635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25636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25637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25638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25639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25640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25641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25642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25643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25644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25645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25646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25647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25648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25649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25650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25651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25652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25653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25654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25655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25656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25657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25658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25659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25660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25661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25662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25663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25664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25665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25666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25667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25668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25669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25670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25671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25672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25673</v>
      </c>
      <c r="C358" s="4">
        <v>20.64</v>
      </c>
      <c r="D358" s="4" t="s">
        <v>6</v>
      </c>
      <c r="E358" s="4">
        <v>8.1</v>
      </c>
      <c r="F358" s="4">
        <v>1</v>
      </c>
      <c r="G358" s="4">
        <v>-32</v>
      </c>
      <c r="H358" s="4">
        <v>1011.72</v>
      </c>
    </row>
    <row r="359" spans="1:8" x14ac:dyDescent="0.3">
      <c r="A359" s="4">
        <v>358</v>
      </c>
      <c r="B359" s="4" t="s">
        <v>25674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25675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25676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25677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25678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25679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25680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25681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25682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25683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25684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25685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25686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25687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25688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25689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25690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25691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25692</v>
      </c>
      <c r="C377" s="4">
        <v>20.64</v>
      </c>
      <c r="D377" s="4" t="s">
        <v>6</v>
      </c>
      <c r="E377" s="4">
        <v>8.1</v>
      </c>
      <c r="F377" s="4">
        <v>1</v>
      </c>
      <c r="G377" s="4">
        <v>-35</v>
      </c>
      <c r="H377" s="4">
        <v>1011.72</v>
      </c>
    </row>
    <row r="378" spans="1:8" x14ac:dyDescent="0.3">
      <c r="A378" s="4">
        <v>377</v>
      </c>
      <c r="B378" s="4" t="s">
        <v>25693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25694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25695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25696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25697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25698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25699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25700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25701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25702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25703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25704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25705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25706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25707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25708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25709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25710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25711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25712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25713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25714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25715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25716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25717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25718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25719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25720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25721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25722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25723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25724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25725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25726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25727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25728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25729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25730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25731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25732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25733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25734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25735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25736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25737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25738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25739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25740</v>
      </c>
      <c r="C425" s="4">
        <v>20.64</v>
      </c>
      <c r="D425" s="4" t="s">
        <v>6</v>
      </c>
      <c r="E425" s="4">
        <v>8.1</v>
      </c>
      <c r="F425" s="4">
        <v>1</v>
      </c>
      <c r="G425" s="4">
        <v>-35</v>
      </c>
      <c r="H425" s="4">
        <v>1011.72</v>
      </c>
    </row>
    <row r="426" spans="1:8" x14ac:dyDescent="0.3">
      <c r="A426" s="4">
        <v>425</v>
      </c>
      <c r="B426" s="4" t="s">
        <v>25741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25742</v>
      </c>
      <c r="C427" s="4">
        <v>20.64</v>
      </c>
      <c r="D427" s="4" t="s">
        <v>6</v>
      </c>
      <c r="E427" s="4">
        <v>8.1</v>
      </c>
      <c r="F427" s="4">
        <v>1</v>
      </c>
      <c r="G427" s="4">
        <v>-34</v>
      </c>
      <c r="H427" s="4">
        <v>1011.72</v>
      </c>
    </row>
    <row r="428" spans="1:8" x14ac:dyDescent="0.3">
      <c r="A428" s="4">
        <v>427</v>
      </c>
      <c r="B428" s="4" t="s">
        <v>25743</v>
      </c>
      <c r="C428" s="4">
        <v>20.64</v>
      </c>
      <c r="D428" s="4" t="s">
        <v>6</v>
      </c>
      <c r="E428" s="4">
        <v>8.1</v>
      </c>
      <c r="F428" s="4">
        <v>1</v>
      </c>
      <c r="G428" s="4">
        <v>-35</v>
      </c>
      <c r="H428" s="4">
        <v>1011.72</v>
      </c>
    </row>
    <row r="429" spans="1:8" x14ac:dyDescent="0.3">
      <c r="A429" s="4">
        <v>428</v>
      </c>
      <c r="B429" s="4" t="s">
        <v>25744</v>
      </c>
      <c r="C429" s="4">
        <v>20.64</v>
      </c>
      <c r="D429" s="4" t="s">
        <v>6</v>
      </c>
      <c r="E429" s="4">
        <v>8.1</v>
      </c>
      <c r="F429" s="4">
        <v>1</v>
      </c>
      <c r="G429" s="4">
        <v>-35</v>
      </c>
      <c r="H429" s="4">
        <v>1011.72</v>
      </c>
    </row>
    <row r="430" spans="1:8" x14ac:dyDescent="0.3">
      <c r="A430" s="4">
        <v>429</v>
      </c>
      <c r="B430" s="4" t="s">
        <v>25745</v>
      </c>
      <c r="C430" s="4">
        <v>20.64</v>
      </c>
      <c r="D430" s="4" t="s">
        <v>6</v>
      </c>
      <c r="E430" s="4">
        <v>8.1</v>
      </c>
      <c r="F430" s="4">
        <v>1</v>
      </c>
      <c r="G430" s="4">
        <v>-34</v>
      </c>
      <c r="H430" s="4">
        <v>1011.72</v>
      </c>
    </row>
    <row r="431" spans="1:8" x14ac:dyDescent="0.3">
      <c r="A431" s="4">
        <v>430</v>
      </c>
      <c r="B431" s="4" t="s">
        <v>25746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25747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25748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25749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25750</v>
      </c>
      <c r="C435" s="4">
        <v>20.64</v>
      </c>
      <c r="D435" s="4" t="s">
        <v>6</v>
      </c>
      <c r="E435" s="4">
        <v>8.1</v>
      </c>
      <c r="F435" s="4">
        <v>1</v>
      </c>
      <c r="G435" s="4">
        <v>-34</v>
      </c>
      <c r="H435" s="4">
        <v>1011.72</v>
      </c>
    </row>
    <row r="436" spans="1:8" x14ac:dyDescent="0.3">
      <c r="A436" s="4">
        <v>435</v>
      </c>
      <c r="B436" s="4" t="s">
        <v>25751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25752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25753</v>
      </c>
      <c r="C438" s="4">
        <v>20.64</v>
      </c>
      <c r="D438" s="4" t="s">
        <v>6</v>
      </c>
      <c r="E438" s="4">
        <v>8.1</v>
      </c>
      <c r="F438" s="4">
        <v>1</v>
      </c>
      <c r="G438" s="4">
        <v>-34</v>
      </c>
      <c r="H438" s="4">
        <v>1011.72</v>
      </c>
    </row>
    <row r="439" spans="1:8" x14ac:dyDescent="0.3">
      <c r="A439" s="4">
        <v>438</v>
      </c>
      <c r="B439" s="4" t="s">
        <v>25754</v>
      </c>
      <c r="C439" s="4">
        <v>20.64</v>
      </c>
      <c r="D439" s="4" t="s">
        <v>6</v>
      </c>
      <c r="E439" s="4">
        <v>8.1</v>
      </c>
      <c r="F439" s="4">
        <v>1</v>
      </c>
      <c r="G439" s="4">
        <v>-34</v>
      </c>
      <c r="H439" s="4">
        <v>1011.72</v>
      </c>
    </row>
    <row r="440" spans="1:8" x14ac:dyDescent="0.3">
      <c r="A440" s="4">
        <v>439</v>
      </c>
      <c r="B440" s="4" t="s">
        <v>25755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25756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25757</v>
      </c>
      <c r="C442" s="4">
        <v>20.64</v>
      </c>
      <c r="D442" s="4" t="s">
        <v>6</v>
      </c>
      <c r="E442" s="4">
        <v>8.1</v>
      </c>
      <c r="F442" s="4">
        <v>1</v>
      </c>
      <c r="G442" s="4">
        <v>-34</v>
      </c>
      <c r="H442" s="4">
        <v>1011.72</v>
      </c>
    </row>
    <row r="443" spans="1:8" x14ac:dyDescent="0.3">
      <c r="A443" s="4">
        <v>442</v>
      </c>
      <c r="B443" s="4" t="s">
        <v>25758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25759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25760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25761</v>
      </c>
      <c r="C446" s="4">
        <v>20.64</v>
      </c>
      <c r="D446" s="4" t="s">
        <v>6</v>
      </c>
      <c r="E446" s="4">
        <v>8.1</v>
      </c>
      <c r="F446" s="4">
        <v>1</v>
      </c>
      <c r="G446" s="4">
        <v>-34</v>
      </c>
      <c r="H446" s="4">
        <v>1011.72</v>
      </c>
    </row>
    <row r="447" spans="1:8" x14ac:dyDescent="0.3">
      <c r="A447" s="4">
        <v>446</v>
      </c>
      <c r="B447" s="4" t="s">
        <v>25762</v>
      </c>
      <c r="C447" s="4">
        <v>20.64</v>
      </c>
      <c r="D447" s="4" t="s">
        <v>6</v>
      </c>
      <c r="E447" s="4">
        <v>8.1</v>
      </c>
      <c r="F447" s="4">
        <v>1</v>
      </c>
      <c r="G447" s="4">
        <v>-34</v>
      </c>
      <c r="H447" s="4">
        <v>1011.72</v>
      </c>
    </row>
    <row r="448" spans="1:8" x14ac:dyDescent="0.3">
      <c r="A448" s="4">
        <v>447</v>
      </c>
      <c r="B448" s="4" t="s">
        <v>25763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25764</v>
      </c>
      <c r="C449" s="4">
        <v>20.64</v>
      </c>
      <c r="D449" s="4" t="s">
        <v>6</v>
      </c>
      <c r="E449" s="4">
        <v>8.1</v>
      </c>
      <c r="F449" s="4">
        <v>1</v>
      </c>
      <c r="G449" s="4">
        <v>-34</v>
      </c>
      <c r="H449" s="4">
        <v>1011.72</v>
      </c>
    </row>
    <row r="450" spans="1:8" x14ac:dyDescent="0.3">
      <c r="A450" s="4">
        <v>449</v>
      </c>
      <c r="B450" s="4" t="s">
        <v>25765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25766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25767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25768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25769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25770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25771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25772</v>
      </c>
      <c r="C457" s="4">
        <v>20.64</v>
      </c>
      <c r="D457" s="4" t="s">
        <v>6</v>
      </c>
      <c r="E457" s="4">
        <v>8.1</v>
      </c>
      <c r="F457" s="4">
        <v>1</v>
      </c>
      <c r="G457" s="4">
        <v>-34</v>
      </c>
      <c r="H457" s="4">
        <v>1011.72</v>
      </c>
    </row>
    <row r="458" spans="1:8" x14ac:dyDescent="0.3">
      <c r="A458" s="4">
        <v>457</v>
      </c>
      <c r="B458" s="4" t="s">
        <v>25773</v>
      </c>
      <c r="C458" s="4">
        <v>20.64</v>
      </c>
      <c r="D458" s="4" t="s">
        <v>6</v>
      </c>
      <c r="E458" s="4">
        <v>8.1</v>
      </c>
      <c r="F458" s="4">
        <v>1</v>
      </c>
      <c r="G458" s="4">
        <v>-34</v>
      </c>
      <c r="H458" s="4">
        <v>1011.72</v>
      </c>
    </row>
    <row r="459" spans="1:8" x14ac:dyDescent="0.3">
      <c r="A459" s="4">
        <v>458</v>
      </c>
      <c r="B459" s="4" t="s">
        <v>25774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25775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25776</v>
      </c>
      <c r="C461" s="4">
        <v>20.64</v>
      </c>
      <c r="D461" s="4" t="s">
        <v>6</v>
      </c>
      <c r="E461" s="4">
        <v>8.1</v>
      </c>
      <c r="F461" s="4">
        <v>1</v>
      </c>
      <c r="G461" s="4">
        <v>-34</v>
      </c>
      <c r="H461" s="4">
        <v>1011.72</v>
      </c>
    </row>
    <row r="462" spans="1:8" x14ac:dyDescent="0.3">
      <c r="A462" s="4">
        <v>461</v>
      </c>
      <c r="B462" s="4" t="s">
        <v>25777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25778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25779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25780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25781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25782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25783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25784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25785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25786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25787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25788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25789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25790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25791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25792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25793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25794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25795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25796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25797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25798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25799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25800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25801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25802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25803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25804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25805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25806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25807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25808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25809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25810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25811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25812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25813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25814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25815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25816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25817</v>
      </c>
      <c r="C502" s="4">
        <v>20.64</v>
      </c>
      <c r="D502" s="4" t="s">
        <v>6</v>
      </c>
      <c r="E502" s="4">
        <v>8.1</v>
      </c>
      <c r="F502" s="4">
        <v>1</v>
      </c>
      <c r="G502" s="4">
        <v>-35</v>
      </c>
      <c r="H502" s="4">
        <v>1011.72</v>
      </c>
    </row>
    <row r="503" spans="1:8" x14ac:dyDescent="0.3">
      <c r="A503" s="4">
        <v>502</v>
      </c>
      <c r="B503" s="4" t="s">
        <v>25818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25819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25820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25821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25822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25823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25824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25825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25826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25827</v>
      </c>
      <c r="C512" s="4">
        <v>20.64</v>
      </c>
      <c r="D512" s="4" t="s">
        <v>6</v>
      </c>
      <c r="E512" s="4">
        <v>8.1</v>
      </c>
      <c r="F512" s="4">
        <v>1</v>
      </c>
      <c r="G512" s="4">
        <v>-35</v>
      </c>
      <c r="H512" s="4">
        <v>1011.72</v>
      </c>
    </row>
    <row r="513" spans="1:8" x14ac:dyDescent="0.3">
      <c r="A513" s="4">
        <v>512</v>
      </c>
      <c r="B513" s="4" t="s">
        <v>25828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25829</v>
      </c>
      <c r="C514" s="4">
        <v>20.64</v>
      </c>
      <c r="D514" s="4" t="s">
        <v>6</v>
      </c>
      <c r="E514" s="4">
        <v>8.1</v>
      </c>
      <c r="F514" s="4">
        <v>1</v>
      </c>
      <c r="G514" s="4">
        <v>-33</v>
      </c>
      <c r="H514" s="4">
        <v>1011.72</v>
      </c>
    </row>
    <row r="515" spans="1:8" x14ac:dyDescent="0.3">
      <c r="A515" s="4">
        <v>514</v>
      </c>
      <c r="B515" s="4" t="s">
        <v>25830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25831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25832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25833</v>
      </c>
      <c r="C518" s="4">
        <v>20.64</v>
      </c>
      <c r="D518" s="4" t="s">
        <v>6</v>
      </c>
      <c r="E518" s="4">
        <v>8.1</v>
      </c>
      <c r="F518" s="4">
        <v>1</v>
      </c>
      <c r="G518" s="4">
        <v>-35</v>
      </c>
      <c r="H518" s="4">
        <v>1011.72</v>
      </c>
    </row>
    <row r="519" spans="1:8" x14ac:dyDescent="0.3">
      <c r="A519" s="4">
        <v>518</v>
      </c>
      <c r="B519" s="4" t="s">
        <v>25834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25835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25836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25837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25838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25839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25840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25841</v>
      </c>
      <c r="C526" s="4">
        <v>20.64</v>
      </c>
      <c r="D526" s="4" t="s">
        <v>6</v>
      </c>
      <c r="E526" s="4">
        <v>8.1</v>
      </c>
      <c r="F526" s="4">
        <v>1</v>
      </c>
      <c r="G526" s="4">
        <v>-35</v>
      </c>
      <c r="H526" s="4">
        <v>1011.72</v>
      </c>
    </row>
    <row r="527" spans="1:8" x14ac:dyDescent="0.3">
      <c r="A527" s="4">
        <v>526</v>
      </c>
      <c r="B527" s="4" t="s">
        <v>25842</v>
      </c>
      <c r="C527" s="4">
        <v>20.64</v>
      </c>
      <c r="D527" s="4" t="s">
        <v>6</v>
      </c>
      <c r="E527" s="4">
        <v>8.1</v>
      </c>
      <c r="F527" s="4">
        <v>1</v>
      </c>
      <c r="G527" s="4">
        <v>-35</v>
      </c>
      <c r="H527" s="4">
        <v>1011.72</v>
      </c>
    </row>
    <row r="528" spans="1:8" x14ac:dyDescent="0.3">
      <c r="A528" s="4">
        <v>527</v>
      </c>
      <c r="B528" s="4" t="s">
        <v>25843</v>
      </c>
      <c r="C528" s="4">
        <v>20.64</v>
      </c>
      <c r="D528" s="4" t="s">
        <v>6</v>
      </c>
      <c r="E528" s="4">
        <v>8.1</v>
      </c>
      <c r="F528" s="4">
        <v>1</v>
      </c>
      <c r="G528" s="4">
        <v>-34</v>
      </c>
      <c r="H528" s="4">
        <v>1011.72</v>
      </c>
    </row>
    <row r="529" spans="1:8" x14ac:dyDescent="0.3">
      <c r="A529" s="4">
        <v>528</v>
      </c>
      <c r="B529" s="4" t="s">
        <v>25844</v>
      </c>
      <c r="C529" s="4">
        <v>20.64</v>
      </c>
      <c r="D529" s="4" t="s">
        <v>6</v>
      </c>
      <c r="E529" s="4">
        <v>8.1</v>
      </c>
      <c r="F529" s="4">
        <v>1</v>
      </c>
      <c r="G529" s="4">
        <v>-33</v>
      </c>
      <c r="H529" s="4">
        <v>1011.72</v>
      </c>
    </row>
    <row r="530" spans="1:8" x14ac:dyDescent="0.3">
      <c r="A530" s="4">
        <v>529</v>
      </c>
      <c r="B530" s="4" t="s">
        <v>25845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25846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25847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25848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25849</v>
      </c>
      <c r="C534" s="4">
        <v>20.64</v>
      </c>
      <c r="D534" s="4" t="s">
        <v>6</v>
      </c>
      <c r="E534" s="4">
        <v>8.1</v>
      </c>
      <c r="F534" s="4">
        <v>1</v>
      </c>
      <c r="G534" s="4">
        <v>-32</v>
      </c>
      <c r="H534" s="4">
        <v>1011.72</v>
      </c>
    </row>
    <row r="535" spans="1:8" x14ac:dyDescent="0.3">
      <c r="A535" s="4">
        <v>534</v>
      </c>
      <c r="B535" s="4" t="s">
        <v>25850</v>
      </c>
      <c r="C535" s="4">
        <v>20.64</v>
      </c>
      <c r="D535" s="4" t="s">
        <v>6</v>
      </c>
      <c r="E535" s="4">
        <v>8.1</v>
      </c>
      <c r="F535" s="4">
        <v>1</v>
      </c>
      <c r="G535" s="4">
        <v>-34</v>
      </c>
      <c r="H535" s="4">
        <v>1011.72</v>
      </c>
    </row>
    <row r="536" spans="1:8" x14ac:dyDescent="0.3">
      <c r="A536" s="4">
        <v>535</v>
      </c>
      <c r="B536" s="4" t="s">
        <v>25851</v>
      </c>
      <c r="C536" s="4">
        <v>20.64</v>
      </c>
      <c r="D536" s="4" t="s">
        <v>6</v>
      </c>
      <c r="E536" s="4">
        <v>8.1</v>
      </c>
      <c r="F536" s="4">
        <v>1</v>
      </c>
      <c r="G536" s="4">
        <v>-35</v>
      </c>
      <c r="H536" s="4">
        <v>1011.72</v>
      </c>
    </row>
    <row r="537" spans="1:8" x14ac:dyDescent="0.3">
      <c r="A537" s="4">
        <v>536</v>
      </c>
      <c r="B537" s="4" t="s">
        <v>25852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25853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25854</v>
      </c>
      <c r="C539" s="4">
        <v>20.64</v>
      </c>
      <c r="D539" s="4" t="s">
        <v>6</v>
      </c>
      <c r="E539" s="4">
        <v>8.1</v>
      </c>
      <c r="F539" s="4">
        <v>1</v>
      </c>
      <c r="G539" s="4">
        <v>-32</v>
      </c>
      <c r="H539" s="4">
        <v>1011.72</v>
      </c>
    </row>
    <row r="540" spans="1:8" x14ac:dyDescent="0.3">
      <c r="A540" s="4">
        <v>539</v>
      </c>
      <c r="B540" s="4" t="s">
        <v>25855</v>
      </c>
      <c r="C540" s="4">
        <v>20.64</v>
      </c>
      <c r="D540" s="4" t="s">
        <v>6</v>
      </c>
      <c r="E540" s="4">
        <v>8.1</v>
      </c>
      <c r="F540" s="4">
        <v>1</v>
      </c>
      <c r="G540" s="4">
        <v>-32</v>
      </c>
      <c r="H540" s="4">
        <v>1011.72</v>
      </c>
    </row>
    <row r="541" spans="1:8" x14ac:dyDescent="0.3">
      <c r="A541" s="4">
        <v>540</v>
      </c>
      <c r="B541" s="4" t="s">
        <v>25856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25857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25858</v>
      </c>
      <c r="C543" s="4">
        <v>20.64</v>
      </c>
      <c r="D543" s="4" t="s">
        <v>6</v>
      </c>
      <c r="E543" s="4">
        <v>8.1</v>
      </c>
      <c r="F543" s="4">
        <v>1</v>
      </c>
      <c r="G543" s="4">
        <v>-32</v>
      </c>
      <c r="H543" s="4">
        <v>1011.72</v>
      </c>
    </row>
    <row r="544" spans="1:8" x14ac:dyDescent="0.3">
      <c r="A544" s="4">
        <v>543</v>
      </c>
      <c r="B544" s="4" t="s">
        <v>25859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25860</v>
      </c>
      <c r="C545" s="4">
        <v>20.64</v>
      </c>
      <c r="D545" s="4" t="s">
        <v>6</v>
      </c>
      <c r="E545" s="4">
        <v>8.1</v>
      </c>
      <c r="F545" s="4">
        <v>1</v>
      </c>
      <c r="G545" s="4">
        <v>-34</v>
      </c>
      <c r="H545" s="4">
        <v>1011.72</v>
      </c>
    </row>
    <row r="546" spans="1:8" x14ac:dyDescent="0.3">
      <c r="A546" s="4">
        <v>545</v>
      </c>
      <c r="B546" s="4" t="s">
        <v>25861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25862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25863</v>
      </c>
      <c r="C548" s="4">
        <v>20.64</v>
      </c>
      <c r="D548" s="4" t="s">
        <v>6</v>
      </c>
      <c r="E548" s="4">
        <v>8.1</v>
      </c>
      <c r="F548" s="4">
        <v>1</v>
      </c>
      <c r="G548" s="4">
        <v>-32</v>
      </c>
      <c r="H548" s="4">
        <v>1011.72</v>
      </c>
    </row>
    <row r="549" spans="1:8" x14ac:dyDescent="0.3">
      <c r="A549" s="4">
        <v>548</v>
      </c>
      <c r="B549" s="4" t="s">
        <v>25864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25865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25866</v>
      </c>
      <c r="C551" s="4">
        <v>20.64</v>
      </c>
      <c r="D551" s="4" t="s">
        <v>6</v>
      </c>
      <c r="E551" s="4">
        <v>8.1</v>
      </c>
      <c r="F551" s="4">
        <v>1</v>
      </c>
      <c r="G551" s="4">
        <v>-32</v>
      </c>
      <c r="H551" s="4">
        <v>1011.72</v>
      </c>
    </row>
    <row r="552" spans="1:8" x14ac:dyDescent="0.3">
      <c r="A552" s="4">
        <v>551</v>
      </c>
      <c r="B552" s="4" t="s">
        <v>25867</v>
      </c>
      <c r="C552" s="4">
        <v>20.64</v>
      </c>
      <c r="D552" s="4" t="s">
        <v>6</v>
      </c>
      <c r="E552" s="4">
        <v>8.1</v>
      </c>
      <c r="F552" s="4">
        <v>1</v>
      </c>
      <c r="G552" s="4">
        <v>-32</v>
      </c>
      <c r="H552" s="4">
        <v>1011.72</v>
      </c>
    </row>
    <row r="553" spans="1:8" x14ac:dyDescent="0.3">
      <c r="A553" s="4">
        <v>552</v>
      </c>
      <c r="B553" s="4" t="s">
        <v>25868</v>
      </c>
      <c r="C553" s="4">
        <v>20.64</v>
      </c>
      <c r="D553" s="4" t="s">
        <v>6</v>
      </c>
      <c r="E553" s="4">
        <v>8.1</v>
      </c>
      <c r="F553" s="4">
        <v>1</v>
      </c>
      <c r="G553" s="4">
        <v>-32</v>
      </c>
      <c r="H553" s="4">
        <v>1011.72</v>
      </c>
    </row>
    <row r="554" spans="1:8" x14ac:dyDescent="0.3">
      <c r="A554" s="4">
        <v>553</v>
      </c>
      <c r="B554" s="4" t="s">
        <v>25869</v>
      </c>
      <c r="C554" s="4">
        <v>20.64</v>
      </c>
      <c r="D554" s="4" t="s">
        <v>6</v>
      </c>
      <c r="E554" s="4">
        <v>8.1</v>
      </c>
      <c r="F554" s="4">
        <v>1</v>
      </c>
      <c r="G554" s="4">
        <v>-32</v>
      </c>
      <c r="H554" s="4">
        <v>1011.72</v>
      </c>
    </row>
    <row r="555" spans="1:8" x14ac:dyDescent="0.3">
      <c r="A555" s="4">
        <v>554</v>
      </c>
      <c r="B555" s="4" t="s">
        <v>25870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25871</v>
      </c>
      <c r="C556" s="4">
        <v>20.64</v>
      </c>
      <c r="D556" s="4" t="s">
        <v>6</v>
      </c>
      <c r="E556" s="4">
        <v>8.1</v>
      </c>
      <c r="F556" s="4">
        <v>1</v>
      </c>
      <c r="G556" s="4">
        <v>-35</v>
      </c>
      <c r="H556" s="4">
        <v>1011.72</v>
      </c>
    </row>
    <row r="557" spans="1:8" x14ac:dyDescent="0.3">
      <c r="A557" s="4">
        <v>556</v>
      </c>
      <c r="B557" s="4" t="s">
        <v>25872</v>
      </c>
      <c r="C557" s="4">
        <v>20.64</v>
      </c>
      <c r="D557" s="4" t="s">
        <v>6</v>
      </c>
      <c r="E557" s="4">
        <v>8.1</v>
      </c>
      <c r="F557" s="4">
        <v>1</v>
      </c>
      <c r="G557" s="4">
        <v>-35</v>
      </c>
      <c r="H557" s="4">
        <v>1011.72</v>
      </c>
    </row>
    <row r="558" spans="1:8" x14ac:dyDescent="0.3">
      <c r="A558" s="4">
        <v>557</v>
      </c>
      <c r="B558" s="4" t="s">
        <v>25873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25874</v>
      </c>
      <c r="C559" s="4">
        <v>20.64</v>
      </c>
      <c r="D559" s="4" t="s">
        <v>6</v>
      </c>
      <c r="E559" s="4">
        <v>8.1</v>
      </c>
      <c r="F559" s="4">
        <v>1</v>
      </c>
      <c r="G559" s="4">
        <v>-34</v>
      </c>
      <c r="H559" s="4">
        <v>1011.72</v>
      </c>
    </row>
    <row r="560" spans="1:8" x14ac:dyDescent="0.3">
      <c r="A560" s="4">
        <v>559</v>
      </c>
      <c r="B560" s="4" t="s">
        <v>25875</v>
      </c>
      <c r="C560" s="4">
        <v>20.64</v>
      </c>
      <c r="D560" s="4" t="s">
        <v>6</v>
      </c>
      <c r="E560" s="4">
        <v>8.1</v>
      </c>
      <c r="F560" s="4">
        <v>1</v>
      </c>
      <c r="G560" s="4">
        <v>-32</v>
      </c>
      <c r="H560" s="4">
        <v>1011.72</v>
      </c>
    </row>
    <row r="561" spans="1:8" x14ac:dyDescent="0.3">
      <c r="A561" s="4">
        <v>560</v>
      </c>
      <c r="B561" s="4" t="s">
        <v>25876</v>
      </c>
      <c r="C561" s="4">
        <v>20.64</v>
      </c>
      <c r="D561" s="4" t="s">
        <v>6</v>
      </c>
      <c r="E561" s="4">
        <v>8.1</v>
      </c>
      <c r="F561" s="4">
        <v>1</v>
      </c>
      <c r="G561" s="4">
        <v>-34</v>
      </c>
      <c r="H561" s="4">
        <v>1011.72</v>
      </c>
    </row>
    <row r="562" spans="1:8" x14ac:dyDescent="0.3">
      <c r="A562" s="4">
        <v>561</v>
      </c>
      <c r="B562" s="4" t="s">
        <v>25877</v>
      </c>
      <c r="C562" s="4">
        <v>20.64</v>
      </c>
      <c r="D562" s="4" t="s">
        <v>6</v>
      </c>
      <c r="E562" s="4">
        <v>8.1</v>
      </c>
      <c r="F562" s="4">
        <v>1</v>
      </c>
      <c r="G562" s="4">
        <v>-32</v>
      </c>
      <c r="H562" s="4">
        <v>1011.72</v>
      </c>
    </row>
    <row r="563" spans="1:8" x14ac:dyDescent="0.3">
      <c r="A563" s="4">
        <v>562</v>
      </c>
      <c r="B563" s="4" t="s">
        <v>25878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25879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25880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25881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25882</v>
      </c>
      <c r="C567" s="4">
        <v>20.64</v>
      </c>
      <c r="D567" s="4" t="s">
        <v>6</v>
      </c>
      <c r="E567" s="4">
        <v>8.1</v>
      </c>
      <c r="F567" s="4">
        <v>1</v>
      </c>
      <c r="G567" s="4">
        <v>-34</v>
      </c>
      <c r="H567" s="4">
        <v>1011.72</v>
      </c>
    </row>
    <row r="568" spans="1:8" x14ac:dyDescent="0.3">
      <c r="A568" s="4">
        <v>567</v>
      </c>
      <c r="B568" s="4" t="s">
        <v>25883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25884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25885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25886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25887</v>
      </c>
      <c r="C572" s="4">
        <v>20.64</v>
      </c>
      <c r="D572" s="4" t="s">
        <v>6</v>
      </c>
      <c r="E572" s="4">
        <v>8.1</v>
      </c>
      <c r="F572" s="4">
        <v>1</v>
      </c>
      <c r="G572" s="4">
        <v>-34</v>
      </c>
      <c r="H572" s="4">
        <v>1011.72</v>
      </c>
    </row>
    <row r="573" spans="1:8" x14ac:dyDescent="0.3">
      <c r="A573" s="4">
        <v>572</v>
      </c>
      <c r="B573" s="4" t="s">
        <v>25888</v>
      </c>
      <c r="C573" s="4">
        <v>20.64</v>
      </c>
      <c r="D573" s="4" t="s">
        <v>6</v>
      </c>
      <c r="E573" s="4">
        <v>8.1</v>
      </c>
      <c r="F573" s="4">
        <v>1</v>
      </c>
      <c r="G573" s="4">
        <v>-32</v>
      </c>
      <c r="H573" s="4">
        <v>1011.72</v>
      </c>
    </row>
    <row r="574" spans="1:8" x14ac:dyDescent="0.3">
      <c r="A574" s="4">
        <v>573</v>
      </c>
      <c r="B574" s="4" t="s">
        <v>25889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25890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25891</v>
      </c>
      <c r="C576" s="4">
        <v>20.64</v>
      </c>
      <c r="D576" s="4" t="s">
        <v>6</v>
      </c>
      <c r="E576" s="4">
        <v>8.1</v>
      </c>
      <c r="F576" s="4">
        <v>1</v>
      </c>
      <c r="G576" s="4">
        <v>-34</v>
      </c>
      <c r="H576" s="4">
        <v>1011.72</v>
      </c>
    </row>
    <row r="577" spans="1:8" x14ac:dyDescent="0.3">
      <c r="A577" s="4">
        <v>576</v>
      </c>
      <c r="B577" s="4" t="s">
        <v>25892</v>
      </c>
      <c r="C577" s="4">
        <v>20.64</v>
      </c>
      <c r="D577" s="4" t="s">
        <v>6</v>
      </c>
      <c r="E577" s="4">
        <v>8.1</v>
      </c>
      <c r="F577" s="4">
        <v>1</v>
      </c>
      <c r="G577" s="4">
        <v>-34</v>
      </c>
      <c r="H577" s="4">
        <v>1011.72</v>
      </c>
    </row>
    <row r="578" spans="1:8" x14ac:dyDescent="0.3">
      <c r="A578" s="4">
        <v>577</v>
      </c>
      <c r="B578" s="4" t="s">
        <v>25893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25894</v>
      </c>
      <c r="C579" s="4">
        <v>20.64</v>
      </c>
      <c r="D579" s="4" t="s">
        <v>6</v>
      </c>
      <c r="E579" s="4">
        <v>8.1</v>
      </c>
      <c r="F579" s="4">
        <v>1</v>
      </c>
      <c r="G579" s="4">
        <v>-34</v>
      </c>
      <c r="H579" s="4">
        <v>1011.72</v>
      </c>
    </row>
    <row r="580" spans="1:8" x14ac:dyDescent="0.3">
      <c r="A580" s="4">
        <v>579</v>
      </c>
      <c r="B580" s="4" t="s">
        <v>25895</v>
      </c>
      <c r="C580" s="4">
        <v>20.64</v>
      </c>
      <c r="D580" s="4" t="s">
        <v>6</v>
      </c>
      <c r="E580" s="4">
        <v>8.1</v>
      </c>
      <c r="F580" s="4">
        <v>1</v>
      </c>
      <c r="G580" s="4">
        <v>-34</v>
      </c>
      <c r="H580" s="4">
        <v>1011.72</v>
      </c>
    </row>
    <row r="581" spans="1:8" x14ac:dyDescent="0.3">
      <c r="A581" s="4">
        <v>580</v>
      </c>
      <c r="B581" s="4" t="s">
        <v>25896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25897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25898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25899</v>
      </c>
      <c r="C584" s="4">
        <v>20.64</v>
      </c>
      <c r="D584" s="4" t="s">
        <v>6</v>
      </c>
      <c r="E584" s="4">
        <v>8.1</v>
      </c>
      <c r="F584" s="4">
        <v>1</v>
      </c>
      <c r="G584" s="4">
        <v>-34</v>
      </c>
      <c r="H584" s="4">
        <v>1011.72</v>
      </c>
    </row>
    <row r="585" spans="1:8" x14ac:dyDescent="0.3">
      <c r="A585" s="4">
        <v>584</v>
      </c>
      <c r="B585" s="4" t="s">
        <v>25900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25901</v>
      </c>
      <c r="C586" s="4">
        <v>20.64</v>
      </c>
      <c r="D586" s="4" t="s">
        <v>6</v>
      </c>
      <c r="E586" s="4">
        <v>8.1</v>
      </c>
      <c r="F586" s="4">
        <v>1</v>
      </c>
      <c r="G586" s="4">
        <v>-34</v>
      </c>
      <c r="H586" s="4">
        <v>1011.72</v>
      </c>
    </row>
    <row r="587" spans="1:8" x14ac:dyDescent="0.3">
      <c r="A587" s="4">
        <v>586</v>
      </c>
      <c r="B587" s="4" t="s">
        <v>25902</v>
      </c>
      <c r="C587" s="4">
        <v>20.64</v>
      </c>
      <c r="D587" s="4" t="s">
        <v>6</v>
      </c>
      <c r="E587" s="4">
        <v>8.1</v>
      </c>
      <c r="F587" s="4">
        <v>1</v>
      </c>
      <c r="G587" s="4">
        <v>-34</v>
      </c>
      <c r="H587" s="4">
        <v>1011.72</v>
      </c>
    </row>
    <row r="588" spans="1:8" x14ac:dyDescent="0.3">
      <c r="A588" s="4">
        <v>587</v>
      </c>
      <c r="B588" s="4" t="s">
        <v>25903</v>
      </c>
      <c r="C588" s="4">
        <v>20.64</v>
      </c>
      <c r="D588" s="4" t="s">
        <v>6</v>
      </c>
      <c r="E588" s="4">
        <v>8.1</v>
      </c>
      <c r="F588" s="4">
        <v>1</v>
      </c>
      <c r="G588" s="4">
        <v>-34</v>
      </c>
      <c r="H588" s="4">
        <v>1011.72</v>
      </c>
    </row>
    <row r="589" spans="1:8" x14ac:dyDescent="0.3">
      <c r="A589" s="4">
        <v>588</v>
      </c>
      <c r="B589" s="4" t="s">
        <v>25904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25905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25906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25907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25908</v>
      </c>
      <c r="C593" s="4">
        <v>20.64</v>
      </c>
      <c r="D593" s="4" t="s">
        <v>6</v>
      </c>
      <c r="E593" s="4">
        <v>8.1</v>
      </c>
      <c r="F593" s="4">
        <v>1</v>
      </c>
      <c r="G593" s="4">
        <v>-34</v>
      </c>
      <c r="H593" s="4">
        <v>1011.72</v>
      </c>
    </row>
    <row r="594" spans="1:8" x14ac:dyDescent="0.3">
      <c r="A594" s="4">
        <v>593</v>
      </c>
      <c r="B594" s="4" t="s">
        <v>25909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25910</v>
      </c>
      <c r="C595" s="4">
        <v>20.64</v>
      </c>
      <c r="D595" s="4" t="s">
        <v>6</v>
      </c>
      <c r="E595" s="4">
        <v>8.1</v>
      </c>
      <c r="F595" s="4">
        <v>1</v>
      </c>
      <c r="G595" s="4">
        <v>-34</v>
      </c>
      <c r="H595" s="4">
        <v>1011.72</v>
      </c>
    </row>
    <row r="596" spans="1:8" x14ac:dyDescent="0.3">
      <c r="A596" s="4">
        <v>595</v>
      </c>
      <c r="B596" s="4" t="s">
        <v>25911</v>
      </c>
      <c r="C596" s="4">
        <v>20.64</v>
      </c>
      <c r="D596" s="4" t="s">
        <v>6</v>
      </c>
      <c r="E596" s="4">
        <v>8.1</v>
      </c>
      <c r="F596" s="4">
        <v>1</v>
      </c>
      <c r="G596" s="4">
        <v>-34</v>
      </c>
      <c r="H596" s="4">
        <v>1011.72</v>
      </c>
    </row>
    <row r="597" spans="1:8" x14ac:dyDescent="0.3">
      <c r="A597" s="4">
        <v>596</v>
      </c>
      <c r="B597" s="4" t="s">
        <v>25912</v>
      </c>
      <c r="C597" s="4">
        <v>20.64</v>
      </c>
      <c r="D597" s="4" t="s">
        <v>6</v>
      </c>
      <c r="E597" s="4">
        <v>8.1</v>
      </c>
      <c r="F597" s="4">
        <v>1</v>
      </c>
      <c r="G597" s="4">
        <v>-34</v>
      </c>
      <c r="H597" s="4">
        <v>1011.72</v>
      </c>
    </row>
    <row r="598" spans="1:8" x14ac:dyDescent="0.3">
      <c r="A598" s="4">
        <v>597</v>
      </c>
      <c r="B598" s="4" t="s">
        <v>25913</v>
      </c>
      <c r="C598" s="4">
        <v>20.64</v>
      </c>
      <c r="D598" s="4" t="s">
        <v>6</v>
      </c>
      <c r="E598" s="4">
        <v>8.1</v>
      </c>
      <c r="F598" s="4">
        <v>1</v>
      </c>
      <c r="G598" s="4">
        <v>-34</v>
      </c>
      <c r="H598" s="4">
        <v>1011.72</v>
      </c>
    </row>
    <row r="599" spans="1:8" x14ac:dyDescent="0.3">
      <c r="A599" s="4">
        <v>598</v>
      </c>
      <c r="B599" s="4" t="s">
        <v>25914</v>
      </c>
      <c r="C599" s="4">
        <v>20.64</v>
      </c>
      <c r="D599" s="4" t="s">
        <v>6</v>
      </c>
      <c r="E599" s="4">
        <v>8.1</v>
      </c>
      <c r="F599" s="4">
        <v>1</v>
      </c>
      <c r="G599" s="4">
        <v>-34</v>
      </c>
      <c r="H599" s="4">
        <v>1011.72</v>
      </c>
    </row>
    <row r="600" spans="1:8" x14ac:dyDescent="0.3">
      <c r="A600" s="4">
        <v>599</v>
      </c>
      <c r="B600" s="4" t="s">
        <v>25915</v>
      </c>
      <c r="C600" s="4">
        <v>20.64</v>
      </c>
      <c r="D600" s="4" t="s">
        <v>6</v>
      </c>
      <c r="E600" s="4">
        <v>8.1</v>
      </c>
      <c r="F600" s="4">
        <v>1</v>
      </c>
      <c r="G600" s="4">
        <v>-34</v>
      </c>
      <c r="H600" s="4">
        <v>1011.72</v>
      </c>
    </row>
    <row r="601" spans="1:8" x14ac:dyDescent="0.3">
      <c r="A601" s="4">
        <v>600</v>
      </c>
      <c r="B601" s="4" t="s">
        <v>25916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25917</v>
      </c>
      <c r="C602" s="4">
        <v>20.64</v>
      </c>
      <c r="D602" s="4" t="s">
        <v>6</v>
      </c>
      <c r="E602" s="4">
        <v>8.1</v>
      </c>
      <c r="F602" s="4">
        <v>1</v>
      </c>
      <c r="G602" s="4">
        <v>-34</v>
      </c>
      <c r="H602" s="4">
        <v>1011.72</v>
      </c>
    </row>
    <row r="603" spans="1:8" x14ac:dyDescent="0.3">
      <c r="A603" s="4">
        <v>602</v>
      </c>
      <c r="B603" s="4" t="s">
        <v>25918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25919</v>
      </c>
      <c r="C604" s="4">
        <v>20.64</v>
      </c>
      <c r="D604" s="4" t="s">
        <v>6</v>
      </c>
      <c r="E604" s="4">
        <v>8.1</v>
      </c>
      <c r="F604" s="4">
        <v>1</v>
      </c>
      <c r="G604" s="4">
        <v>-34</v>
      </c>
      <c r="H604" s="4">
        <v>1011.72</v>
      </c>
    </row>
    <row r="605" spans="1:8" x14ac:dyDescent="0.3">
      <c r="A605" s="4">
        <v>604</v>
      </c>
      <c r="B605" s="4" t="s">
        <v>25920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25921</v>
      </c>
      <c r="C606" s="4">
        <v>20.64</v>
      </c>
      <c r="D606" s="4" t="s">
        <v>6</v>
      </c>
      <c r="E606" s="4">
        <v>8.1</v>
      </c>
      <c r="F606" s="4">
        <v>1</v>
      </c>
      <c r="G606" s="4">
        <v>-34</v>
      </c>
      <c r="H606" s="4">
        <v>1011.72</v>
      </c>
    </row>
    <row r="607" spans="1:8" x14ac:dyDescent="0.3">
      <c r="A607" s="4">
        <v>606</v>
      </c>
      <c r="B607" s="4" t="s">
        <v>25922</v>
      </c>
      <c r="C607" s="4">
        <v>20.64</v>
      </c>
      <c r="D607" s="4" t="s">
        <v>6</v>
      </c>
      <c r="E607" s="4">
        <v>8.1</v>
      </c>
      <c r="F607" s="4">
        <v>1</v>
      </c>
      <c r="G607" s="4">
        <v>-34</v>
      </c>
      <c r="H607" s="4">
        <v>1011.72</v>
      </c>
    </row>
    <row r="608" spans="1:8" x14ac:dyDescent="0.3">
      <c r="A608" s="4">
        <v>607</v>
      </c>
      <c r="B608" s="4" t="s">
        <v>25923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25924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25925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25926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25927</v>
      </c>
      <c r="C612" s="4">
        <v>20.64</v>
      </c>
      <c r="D612" s="4" t="s">
        <v>6</v>
      </c>
      <c r="E612" s="4">
        <v>8.1</v>
      </c>
      <c r="F612" s="4">
        <v>1</v>
      </c>
      <c r="G612" s="4">
        <v>-34</v>
      </c>
      <c r="H612" s="4">
        <v>1011.72</v>
      </c>
    </row>
    <row r="613" spans="1:8" x14ac:dyDescent="0.3">
      <c r="A613" s="4">
        <v>612</v>
      </c>
      <c r="B613" s="4" t="s">
        <v>25928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25929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25930</v>
      </c>
      <c r="C615" s="4">
        <v>20.64</v>
      </c>
      <c r="D615" s="4" t="s">
        <v>6</v>
      </c>
      <c r="E615" s="4">
        <v>8.1</v>
      </c>
      <c r="F615" s="4">
        <v>1</v>
      </c>
      <c r="G615" s="4">
        <v>-34</v>
      </c>
      <c r="H615" s="4">
        <v>1011.72</v>
      </c>
    </row>
    <row r="616" spans="1:8" x14ac:dyDescent="0.3">
      <c r="A616" s="4">
        <v>615</v>
      </c>
      <c r="B616" s="4" t="s">
        <v>25931</v>
      </c>
      <c r="C616" s="4">
        <v>20.64</v>
      </c>
      <c r="D616" s="4" t="s">
        <v>6</v>
      </c>
      <c r="E616" s="4">
        <v>8.1</v>
      </c>
      <c r="F616" s="4">
        <v>1</v>
      </c>
      <c r="G616" s="4">
        <v>-34</v>
      </c>
      <c r="H616" s="4">
        <v>1011.72</v>
      </c>
    </row>
    <row r="617" spans="1:8" x14ac:dyDescent="0.3">
      <c r="A617" s="4">
        <v>616</v>
      </c>
      <c r="B617" s="4" t="s">
        <v>25932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25933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25934</v>
      </c>
      <c r="C619" s="4">
        <v>20.64</v>
      </c>
      <c r="D619" s="4" t="s">
        <v>6</v>
      </c>
      <c r="E619" s="4">
        <v>8.1</v>
      </c>
      <c r="F619" s="4">
        <v>1</v>
      </c>
      <c r="G619" s="4">
        <v>-34</v>
      </c>
      <c r="H619" s="4">
        <v>1011.72</v>
      </c>
    </row>
    <row r="620" spans="1:8" x14ac:dyDescent="0.3">
      <c r="A620" s="4">
        <v>619</v>
      </c>
      <c r="B620" s="4" t="s">
        <v>25935</v>
      </c>
      <c r="C620" s="4">
        <v>20.64</v>
      </c>
      <c r="D620" s="4" t="s">
        <v>6</v>
      </c>
      <c r="E620" s="4">
        <v>8.1</v>
      </c>
      <c r="F620" s="4">
        <v>1</v>
      </c>
      <c r="G620" s="4">
        <v>-34</v>
      </c>
      <c r="H620" s="4">
        <v>1011.72</v>
      </c>
    </row>
    <row r="621" spans="1:8" x14ac:dyDescent="0.3">
      <c r="A621" s="4">
        <v>620</v>
      </c>
      <c r="B621" s="4" t="s">
        <v>25936</v>
      </c>
      <c r="C621" s="4">
        <v>20.64</v>
      </c>
      <c r="D621" s="4" t="s">
        <v>6</v>
      </c>
      <c r="E621" s="4">
        <v>8.1</v>
      </c>
      <c r="F621" s="4">
        <v>1</v>
      </c>
      <c r="G621" s="4">
        <v>-34</v>
      </c>
      <c r="H621" s="4">
        <v>1011.72</v>
      </c>
    </row>
    <row r="622" spans="1:8" x14ac:dyDescent="0.3">
      <c r="A622" s="4">
        <v>621</v>
      </c>
      <c r="B622" s="4" t="s">
        <v>25937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25938</v>
      </c>
      <c r="C623" s="4">
        <v>20.64</v>
      </c>
      <c r="D623" s="4" t="s">
        <v>6</v>
      </c>
      <c r="E623" s="4">
        <v>8.1</v>
      </c>
      <c r="F623" s="4">
        <v>1</v>
      </c>
      <c r="G623" s="4">
        <v>-34</v>
      </c>
      <c r="H623" s="4">
        <v>1011.72</v>
      </c>
    </row>
    <row r="624" spans="1:8" x14ac:dyDescent="0.3">
      <c r="A624" s="4">
        <v>623</v>
      </c>
      <c r="B624" s="4" t="s">
        <v>25939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25940</v>
      </c>
      <c r="C625" s="4">
        <v>20.64</v>
      </c>
      <c r="D625" s="4" t="s">
        <v>6</v>
      </c>
      <c r="E625" s="4">
        <v>8.1</v>
      </c>
      <c r="F625" s="4">
        <v>1</v>
      </c>
      <c r="G625" s="4">
        <v>-33</v>
      </c>
      <c r="H625" s="4">
        <v>1011.72</v>
      </c>
    </row>
    <row r="626" spans="1:8" x14ac:dyDescent="0.3">
      <c r="A626" s="4">
        <v>625</v>
      </c>
      <c r="B626" s="4" t="s">
        <v>25941</v>
      </c>
      <c r="C626" s="4">
        <v>20.64</v>
      </c>
      <c r="D626" s="4" t="s">
        <v>6</v>
      </c>
      <c r="E626" s="4">
        <v>8.1</v>
      </c>
      <c r="F626" s="4">
        <v>1</v>
      </c>
      <c r="G626" s="4">
        <v>-34</v>
      </c>
      <c r="H626" s="4">
        <v>1011.72</v>
      </c>
    </row>
    <row r="627" spans="1:8" x14ac:dyDescent="0.3">
      <c r="A627" s="4">
        <v>626</v>
      </c>
      <c r="B627" s="4" t="s">
        <v>25942</v>
      </c>
      <c r="C627" s="4">
        <v>20.64</v>
      </c>
      <c r="D627" s="4" t="s">
        <v>6</v>
      </c>
      <c r="E627" s="4">
        <v>8.1</v>
      </c>
      <c r="F627" s="4">
        <v>1</v>
      </c>
      <c r="G627" s="4">
        <v>-34</v>
      </c>
      <c r="H627" s="4">
        <v>1011.72</v>
      </c>
    </row>
    <row r="628" spans="1:8" x14ac:dyDescent="0.3">
      <c r="A628" s="4">
        <v>627</v>
      </c>
      <c r="B628" s="4" t="s">
        <v>25943</v>
      </c>
      <c r="C628" s="4">
        <v>20.64</v>
      </c>
      <c r="D628" s="4" t="s">
        <v>6</v>
      </c>
      <c r="E628" s="4">
        <v>8.1</v>
      </c>
      <c r="F628" s="4">
        <v>1</v>
      </c>
      <c r="G628" s="4">
        <v>-34</v>
      </c>
      <c r="H628" s="4">
        <v>1011.72</v>
      </c>
    </row>
    <row r="629" spans="1:8" x14ac:dyDescent="0.3">
      <c r="A629" s="4">
        <v>628</v>
      </c>
      <c r="B629" s="4" t="s">
        <v>25944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25945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25946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25947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25948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25949</v>
      </c>
      <c r="C634" s="4">
        <v>20.64</v>
      </c>
      <c r="D634" s="4" t="s">
        <v>6</v>
      </c>
      <c r="E634" s="4">
        <v>8.1</v>
      </c>
      <c r="F634" s="4">
        <v>1</v>
      </c>
      <c r="G634" s="4">
        <v>-34</v>
      </c>
      <c r="H634" s="4">
        <v>1011.72</v>
      </c>
    </row>
    <row r="635" spans="1:8" x14ac:dyDescent="0.3">
      <c r="A635" s="4">
        <v>634</v>
      </c>
      <c r="B635" s="4" t="s">
        <v>25950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25951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25952</v>
      </c>
      <c r="C637" s="4">
        <v>20.64</v>
      </c>
      <c r="D637" s="4" t="s">
        <v>6</v>
      </c>
      <c r="E637" s="4">
        <v>8.1</v>
      </c>
      <c r="F637" s="4">
        <v>1</v>
      </c>
      <c r="G637" s="4">
        <v>-34</v>
      </c>
      <c r="H637" s="4">
        <v>1011.72</v>
      </c>
    </row>
    <row r="638" spans="1:8" x14ac:dyDescent="0.3">
      <c r="A638" s="4">
        <v>637</v>
      </c>
      <c r="B638" s="4" t="s">
        <v>25953</v>
      </c>
      <c r="C638" s="4">
        <v>20.64</v>
      </c>
      <c r="D638" s="4" t="s">
        <v>6</v>
      </c>
      <c r="E638" s="4">
        <v>8.1</v>
      </c>
      <c r="F638" s="4">
        <v>1</v>
      </c>
      <c r="G638" s="4">
        <v>-34</v>
      </c>
      <c r="H638" s="4">
        <v>1011.72</v>
      </c>
    </row>
    <row r="639" spans="1:8" x14ac:dyDescent="0.3">
      <c r="A639" s="4">
        <v>638</v>
      </c>
      <c r="B639" s="4" t="s">
        <v>25954</v>
      </c>
      <c r="C639" s="4">
        <v>20.64</v>
      </c>
      <c r="D639" s="4" t="s">
        <v>6</v>
      </c>
      <c r="E639" s="4">
        <v>8.1</v>
      </c>
      <c r="F639" s="4">
        <v>1</v>
      </c>
      <c r="G639" s="4">
        <v>-34</v>
      </c>
      <c r="H639" s="4">
        <v>1011.72</v>
      </c>
    </row>
    <row r="640" spans="1:8" x14ac:dyDescent="0.3">
      <c r="A640" s="4">
        <v>639</v>
      </c>
      <c r="B640" s="4" t="s">
        <v>25955</v>
      </c>
      <c r="C640" s="4">
        <v>20.64</v>
      </c>
      <c r="D640" s="4" t="s">
        <v>6</v>
      </c>
      <c r="E640" s="4">
        <v>8.1</v>
      </c>
      <c r="F640" s="4">
        <v>1</v>
      </c>
      <c r="G640" s="4">
        <v>-34</v>
      </c>
      <c r="H640" s="4">
        <v>1011.72</v>
      </c>
    </row>
    <row r="641" spans="1:8" x14ac:dyDescent="0.3">
      <c r="A641" s="4">
        <v>640</v>
      </c>
      <c r="B641" s="4" t="s">
        <v>25956</v>
      </c>
      <c r="C641" s="4">
        <v>20.64</v>
      </c>
      <c r="D641" s="4" t="s">
        <v>6</v>
      </c>
      <c r="E641" s="4">
        <v>8.1</v>
      </c>
      <c r="F641" s="4">
        <v>1</v>
      </c>
      <c r="G641" s="4">
        <v>-34</v>
      </c>
      <c r="H641" s="4">
        <v>1011.72</v>
      </c>
    </row>
    <row r="642" spans="1:8" x14ac:dyDescent="0.3">
      <c r="A642" s="4">
        <v>641</v>
      </c>
      <c r="B642" s="4" t="s">
        <v>25957</v>
      </c>
      <c r="C642" s="4">
        <v>20.64</v>
      </c>
      <c r="D642" s="4" t="s">
        <v>6</v>
      </c>
      <c r="E642" s="4">
        <v>8.1</v>
      </c>
      <c r="F642" s="4">
        <v>1</v>
      </c>
      <c r="G642" s="4">
        <v>-34</v>
      </c>
      <c r="H642" s="4">
        <v>1011.72</v>
      </c>
    </row>
    <row r="643" spans="1:8" x14ac:dyDescent="0.3">
      <c r="A643" s="4">
        <v>642</v>
      </c>
      <c r="B643" s="4" t="s">
        <v>25958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25959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25960</v>
      </c>
      <c r="C645" s="4">
        <v>20.64</v>
      </c>
      <c r="D645" s="4" t="s">
        <v>6</v>
      </c>
      <c r="E645" s="4">
        <v>8.1</v>
      </c>
      <c r="F645" s="4">
        <v>1</v>
      </c>
      <c r="G645" s="4">
        <v>-33</v>
      </c>
      <c r="H645" s="4">
        <v>1011.72</v>
      </c>
    </row>
    <row r="646" spans="1:8" x14ac:dyDescent="0.3">
      <c r="A646" s="4">
        <v>645</v>
      </c>
      <c r="B646" s="4" t="s">
        <v>25961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25962</v>
      </c>
      <c r="C647" s="4">
        <v>20.64</v>
      </c>
      <c r="D647" s="4" t="s">
        <v>6</v>
      </c>
      <c r="E647" s="4">
        <v>8.1</v>
      </c>
      <c r="F647" s="4">
        <v>1</v>
      </c>
      <c r="G647" s="4">
        <v>-34</v>
      </c>
      <c r="H647" s="4">
        <v>1011.72</v>
      </c>
    </row>
    <row r="648" spans="1:8" x14ac:dyDescent="0.3">
      <c r="A648" s="4">
        <v>647</v>
      </c>
      <c r="B648" s="4" t="s">
        <v>25963</v>
      </c>
      <c r="C648" s="4">
        <v>20.64</v>
      </c>
      <c r="D648" s="4" t="s">
        <v>6</v>
      </c>
      <c r="E648" s="4">
        <v>8.1</v>
      </c>
      <c r="F648" s="4">
        <v>1</v>
      </c>
      <c r="G648" s="4">
        <v>-34</v>
      </c>
      <c r="H648" s="4">
        <v>1011.72</v>
      </c>
    </row>
    <row r="649" spans="1:8" x14ac:dyDescent="0.3">
      <c r="A649" s="4">
        <v>648</v>
      </c>
      <c r="B649" s="4" t="s">
        <v>25964</v>
      </c>
      <c r="C649" s="4">
        <v>20.64</v>
      </c>
      <c r="D649" s="4" t="s">
        <v>6</v>
      </c>
      <c r="E649" s="4">
        <v>8.1</v>
      </c>
      <c r="F649" s="4">
        <v>1</v>
      </c>
      <c r="G649" s="4">
        <v>-34</v>
      </c>
      <c r="H649" s="4">
        <v>1011.72</v>
      </c>
    </row>
    <row r="650" spans="1:8" x14ac:dyDescent="0.3">
      <c r="A650" s="4">
        <v>649</v>
      </c>
      <c r="B650" s="4" t="s">
        <v>25965</v>
      </c>
      <c r="C650" s="4">
        <v>20.64</v>
      </c>
      <c r="D650" s="4" t="s">
        <v>6</v>
      </c>
      <c r="E650" s="4">
        <v>8.1</v>
      </c>
      <c r="F650" s="4">
        <v>1</v>
      </c>
      <c r="G650" s="4">
        <v>-34</v>
      </c>
      <c r="H650" s="4">
        <v>1011.72</v>
      </c>
    </row>
    <row r="651" spans="1:8" x14ac:dyDescent="0.3">
      <c r="A651" s="4">
        <v>650</v>
      </c>
      <c r="B651" s="4" t="s">
        <v>25966</v>
      </c>
      <c r="C651" s="4">
        <v>20.64</v>
      </c>
      <c r="D651" s="4" t="s">
        <v>6</v>
      </c>
      <c r="E651" s="4">
        <v>8.1</v>
      </c>
      <c r="F651" s="4">
        <v>1</v>
      </c>
      <c r="G651" s="4">
        <v>-34</v>
      </c>
      <c r="H651" s="4">
        <v>1011.72</v>
      </c>
    </row>
    <row r="652" spans="1:8" x14ac:dyDescent="0.3">
      <c r="A652" s="4">
        <v>651</v>
      </c>
      <c r="B652" s="4" t="s">
        <v>25967</v>
      </c>
      <c r="C652" s="4">
        <v>20.64</v>
      </c>
      <c r="D652" s="4" t="s">
        <v>6</v>
      </c>
      <c r="E652" s="4">
        <v>8.1</v>
      </c>
      <c r="F652" s="4">
        <v>1</v>
      </c>
      <c r="G652" s="4">
        <v>-34</v>
      </c>
      <c r="H652" s="4">
        <v>1011.72</v>
      </c>
    </row>
    <row r="653" spans="1:8" x14ac:dyDescent="0.3">
      <c r="A653" s="4">
        <v>652</v>
      </c>
      <c r="B653" s="4" t="s">
        <v>25968</v>
      </c>
      <c r="C653" s="4">
        <v>20.64</v>
      </c>
      <c r="D653" s="4" t="s">
        <v>6</v>
      </c>
      <c r="E653" s="4">
        <v>8.1</v>
      </c>
      <c r="F653" s="4">
        <v>1</v>
      </c>
      <c r="G653" s="4">
        <v>-34</v>
      </c>
      <c r="H653" s="4">
        <v>1011.72</v>
      </c>
    </row>
    <row r="654" spans="1:8" x14ac:dyDescent="0.3">
      <c r="A654" s="4">
        <v>653</v>
      </c>
      <c r="B654" s="4" t="s">
        <v>25969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25970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25971</v>
      </c>
      <c r="C656" s="4">
        <v>20.64</v>
      </c>
      <c r="D656" s="4" t="s">
        <v>6</v>
      </c>
      <c r="E656" s="4">
        <v>8.1</v>
      </c>
      <c r="F656" s="4">
        <v>1</v>
      </c>
      <c r="G656" s="4">
        <v>-34</v>
      </c>
      <c r="H656" s="4">
        <v>1011.72</v>
      </c>
    </row>
    <row r="657" spans="1:8" x14ac:dyDescent="0.3">
      <c r="A657" s="4">
        <v>656</v>
      </c>
      <c r="B657" s="4" t="s">
        <v>25972</v>
      </c>
      <c r="C657" s="4">
        <v>20.64</v>
      </c>
      <c r="D657" s="4" t="s">
        <v>6</v>
      </c>
      <c r="E657" s="4">
        <v>8.1</v>
      </c>
      <c r="F657" s="4">
        <v>1</v>
      </c>
      <c r="G657" s="4">
        <v>-34</v>
      </c>
      <c r="H657" s="4">
        <v>1011.72</v>
      </c>
    </row>
    <row r="658" spans="1:8" x14ac:dyDescent="0.3">
      <c r="A658" s="4">
        <v>657</v>
      </c>
      <c r="B658" s="4" t="s">
        <v>25973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25974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25975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25976</v>
      </c>
      <c r="C661" s="4">
        <v>20.64</v>
      </c>
      <c r="D661" s="4" t="s">
        <v>6</v>
      </c>
      <c r="E661" s="4">
        <v>8.1</v>
      </c>
      <c r="F661" s="4">
        <v>1</v>
      </c>
      <c r="G661" s="4">
        <v>-34</v>
      </c>
      <c r="H661" s="4">
        <v>1011.72</v>
      </c>
    </row>
    <row r="662" spans="1:8" x14ac:dyDescent="0.3">
      <c r="A662" s="4">
        <v>661</v>
      </c>
      <c r="B662" s="4" t="s">
        <v>25977</v>
      </c>
      <c r="C662" s="4">
        <v>20.64</v>
      </c>
      <c r="D662" s="4" t="s">
        <v>6</v>
      </c>
      <c r="E662" s="4">
        <v>8.1</v>
      </c>
      <c r="F662" s="4">
        <v>1</v>
      </c>
      <c r="G662" s="4">
        <v>-34</v>
      </c>
      <c r="H662" s="4">
        <v>1011.72</v>
      </c>
    </row>
    <row r="663" spans="1:8" x14ac:dyDescent="0.3">
      <c r="A663" s="4">
        <v>662</v>
      </c>
      <c r="B663" s="4" t="s">
        <v>25978</v>
      </c>
      <c r="C663" s="4">
        <v>20.64</v>
      </c>
      <c r="D663" s="4" t="s">
        <v>6</v>
      </c>
      <c r="E663" s="4">
        <v>8.1</v>
      </c>
      <c r="F663" s="4">
        <v>1</v>
      </c>
      <c r="G663" s="4">
        <v>-30</v>
      </c>
      <c r="H663" s="4">
        <v>1011.72</v>
      </c>
    </row>
    <row r="664" spans="1:8" x14ac:dyDescent="0.3">
      <c r="A664" s="4">
        <v>663</v>
      </c>
      <c r="B664" s="4" t="s">
        <v>25979</v>
      </c>
      <c r="C664" s="4">
        <v>20.64</v>
      </c>
      <c r="D664" s="4" t="s">
        <v>6</v>
      </c>
      <c r="E664" s="4">
        <v>8.1</v>
      </c>
      <c r="F664" s="4">
        <v>1</v>
      </c>
      <c r="G664" s="4">
        <v>-34</v>
      </c>
      <c r="H664" s="4">
        <v>1011.72</v>
      </c>
    </row>
    <row r="665" spans="1:8" x14ac:dyDescent="0.3">
      <c r="A665" s="4">
        <v>664</v>
      </c>
      <c r="B665" s="4" t="s">
        <v>25980</v>
      </c>
      <c r="C665" s="4">
        <v>20.64</v>
      </c>
      <c r="D665" s="4" t="s">
        <v>6</v>
      </c>
      <c r="E665" s="4">
        <v>8.1</v>
      </c>
      <c r="F665" s="4">
        <v>1</v>
      </c>
      <c r="G665" s="4">
        <v>-30</v>
      </c>
      <c r="H665" s="4">
        <v>1011.72</v>
      </c>
    </row>
    <row r="666" spans="1:8" x14ac:dyDescent="0.3">
      <c r="A666" s="4">
        <v>665</v>
      </c>
      <c r="B666" s="4" t="s">
        <v>25981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25982</v>
      </c>
      <c r="C667" s="4">
        <v>20.64</v>
      </c>
      <c r="D667" s="4" t="s">
        <v>6</v>
      </c>
      <c r="E667" s="4">
        <v>8.1</v>
      </c>
      <c r="F667" s="4">
        <v>1</v>
      </c>
      <c r="G667" s="4">
        <v>-34</v>
      </c>
      <c r="H667" s="4">
        <v>1011.72</v>
      </c>
    </row>
    <row r="668" spans="1:8" x14ac:dyDescent="0.3">
      <c r="A668" s="4">
        <v>667</v>
      </c>
      <c r="B668" s="4" t="s">
        <v>25983</v>
      </c>
      <c r="C668" s="4">
        <v>20.64</v>
      </c>
      <c r="D668" s="4" t="s">
        <v>6</v>
      </c>
      <c r="E668" s="4">
        <v>8.1</v>
      </c>
      <c r="F668" s="4">
        <v>1</v>
      </c>
      <c r="G668" s="4">
        <v>-30</v>
      </c>
      <c r="H668" s="4">
        <v>1011.72</v>
      </c>
    </row>
    <row r="669" spans="1:8" x14ac:dyDescent="0.3">
      <c r="A669" s="4">
        <v>668</v>
      </c>
      <c r="B669" s="4" t="s">
        <v>25984</v>
      </c>
      <c r="C669" s="4">
        <v>20.64</v>
      </c>
      <c r="D669" s="4" t="s">
        <v>6</v>
      </c>
      <c r="E669" s="4">
        <v>8.1</v>
      </c>
      <c r="F669" s="4">
        <v>1</v>
      </c>
      <c r="G669" s="4">
        <v>-34</v>
      </c>
      <c r="H669" s="4">
        <v>1011.72</v>
      </c>
    </row>
    <row r="670" spans="1:8" x14ac:dyDescent="0.3">
      <c r="A670" s="4">
        <v>669</v>
      </c>
      <c r="B670" s="4" t="s">
        <v>25985</v>
      </c>
      <c r="C670" s="4">
        <v>20.64</v>
      </c>
      <c r="D670" s="4" t="s">
        <v>6</v>
      </c>
      <c r="E670" s="4">
        <v>8.1</v>
      </c>
      <c r="F670" s="4">
        <v>1</v>
      </c>
      <c r="G670" s="4">
        <v>-31</v>
      </c>
      <c r="H670" s="4">
        <v>1011.72</v>
      </c>
    </row>
    <row r="671" spans="1:8" x14ac:dyDescent="0.3">
      <c r="A671" s="4">
        <v>670</v>
      </c>
      <c r="B671" s="4" t="s">
        <v>25986</v>
      </c>
      <c r="C671" s="4">
        <v>20.64</v>
      </c>
      <c r="D671" s="4" t="s">
        <v>6</v>
      </c>
      <c r="E671" s="4">
        <v>8.1</v>
      </c>
      <c r="F671" s="4">
        <v>1</v>
      </c>
      <c r="G671" s="4">
        <v>-34</v>
      </c>
      <c r="H671" s="4">
        <v>1011.72</v>
      </c>
    </row>
    <row r="672" spans="1:8" x14ac:dyDescent="0.3">
      <c r="A672" s="4">
        <v>671</v>
      </c>
      <c r="B672" s="4" t="s">
        <v>25987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25988</v>
      </c>
      <c r="C673" s="4">
        <v>20.64</v>
      </c>
      <c r="D673" s="4" t="s">
        <v>6</v>
      </c>
      <c r="E673" s="4">
        <v>8.1</v>
      </c>
      <c r="F673" s="4">
        <v>1</v>
      </c>
      <c r="G673" s="4">
        <v>-34</v>
      </c>
      <c r="H673" s="4">
        <v>1011.72</v>
      </c>
    </row>
    <row r="674" spans="1:8" x14ac:dyDescent="0.3">
      <c r="A674" s="4">
        <v>673</v>
      </c>
      <c r="B674" s="4" t="s">
        <v>25989</v>
      </c>
      <c r="C674" s="4">
        <v>20.64</v>
      </c>
      <c r="D674" s="4" t="s">
        <v>6</v>
      </c>
      <c r="E674" s="4">
        <v>8.1</v>
      </c>
      <c r="F674" s="4">
        <v>1</v>
      </c>
      <c r="G674" s="4">
        <v>-34</v>
      </c>
      <c r="H674" s="4">
        <v>1011.72</v>
      </c>
    </row>
    <row r="675" spans="1:8" x14ac:dyDescent="0.3">
      <c r="A675" s="4">
        <v>674</v>
      </c>
      <c r="B675" s="4" t="s">
        <v>25990</v>
      </c>
      <c r="C675" s="4">
        <v>20.64</v>
      </c>
      <c r="D675" s="4" t="s">
        <v>6</v>
      </c>
      <c r="E675" s="4">
        <v>8.1</v>
      </c>
      <c r="F675" s="4">
        <v>1</v>
      </c>
      <c r="G675" s="4">
        <v>-34</v>
      </c>
      <c r="H675" s="4">
        <v>1011.72</v>
      </c>
    </row>
    <row r="676" spans="1:8" x14ac:dyDescent="0.3">
      <c r="A676" s="4">
        <v>675</v>
      </c>
      <c r="B676" s="4" t="s">
        <v>25991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25992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25993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25994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25995</v>
      </c>
      <c r="C680" s="4">
        <v>20.64</v>
      </c>
      <c r="D680" s="4" t="s">
        <v>6</v>
      </c>
      <c r="E680" s="4">
        <v>8.1</v>
      </c>
      <c r="F680" s="4">
        <v>1</v>
      </c>
      <c r="G680" s="4">
        <v>-31</v>
      </c>
      <c r="H680" s="4">
        <v>1011.72</v>
      </c>
    </row>
    <row r="681" spans="1:8" x14ac:dyDescent="0.3">
      <c r="A681" s="4">
        <v>680</v>
      </c>
      <c r="B681" s="4" t="s">
        <v>25996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25997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25998</v>
      </c>
      <c r="C683" s="4">
        <v>20.64</v>
      </c>
      <c r="D683" s="4" t="s">
        <v>6</v>
      </c>
      <c r="E683" s="4">
        <v>8.1</v>
      </c>
      <c r="F683" s="4">
        <v>1</v>
      </c>
      <c r="G683" s="4">
        <v>-30</v>
      </c>
      <c r="H683" s="4">
        <v>1011.72</v>
      </c>
    </row>
    <row r="684" spans="1:8" x14ac:dyDescent="0.3">
      <c r="A684" s="4">
        <v>683</v>
      </c>
      <c r="B684" s="4" t="s">
        <v>25999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26000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26001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26002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26003</v>
      </c>
      <c r="C688" s="4">
        <v>20.64</v>
      </c>
      <c r="D688" s="4" t="s">
        <v>6</v>
      </c>
      <c r="E688" s="4">
        <v>8.1</v>
      </c>
      <c r="F688" s="4">
        <v>1</v>
      </c>
      <c r="G688" s="4">
        <v>-34</v>
      </c>
      <c r="H688" s="4">
        <v>1011.72</v>
      </c>
    </row>
    <row r="689" spans="1:8" x14ac:dyDescent="0.3">
      <c r="A689" s="4">
        <v>688</v>
      </c>
      <c r="B689" s="4" t="s">
        <v>26004</v>
      </c>
      <c r="C689" s="4">
        <v>20.64</v>
      </c>
      <c r="D689" s="4" t="s">
        <v>6</v>
      </c>
      <c r="E689" s="4">
        <v>8.1</v>
      </c>
      <c r="F689" s="4">
        <v>1</v>
      </c>
      <c r="G689" s="4">
        <v>-34</v>
      </c>
      <c r="H689" s="4">
        <v>1011.72</v>
      </c>
    </row>
    <row r="690" spans="1:8" x14ac:dyDescent="0.3">
      <c r="A690" s="4">
        <v>689</v>
      </c>
      <c r="B690" s="4" t="s">
        <v>26005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26006</v>
      </c>
      <c r="C691" s="4">
        <v>20.64</v>
      </c>
      <c r="D691" s="4" t="s">
        <v>6</v>
      </c>
      <c r="E691" s="4">
        <v>8.1</v>
      </c>
      <c r="F691" s="4">
        <v>1</v>
      </c>
      <c r="G691" s="4">
        <v>-34</v>
      </c>
      <c r="H691" s="4">
        <v>1011.72</v>
      </c>
    </row>
    <row r="692" spans="1:8" x14ac:dyDescent="0.3">
      <c r="A692" s="4">
        <v>691</v>
      </c>
      <c r="B692" s="4" t="s">
        <v>26007</v>
      </c>
      <c r="C692" s="4">
        <v>20.64</v>
      </c>
      <c r="D692" s="4" t="s">
        <v>6</v>
      </c>
      <c r="E692" s="4">
        <v>8.1</v>
      </c>
      <c r="F692" s="4">
        <v>1</v>
      </c>
      <c r="G692" s="4">
        <v>-34</v>
      </c>
      <c r="H692" s="4">
        <v>1011.72</v>
      </c>
    </row>
    <row r="693" spans="1:8" x14ac:dyDescent="0.3">
      <c r="A693" s="4">
        <v>692</v>
      </c>
      <c r="B693" s="4" t="s">
        <v>26008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26009</v>
      </c>
      <c r="C694" s="4">
        <v>20.64</v>
      </c>
      <c r="D694" s="4" t="s">
        <v>6</v>
      </c>
      <c r="E694" s="4">
        <v>8.1</v>
      </c>
      <c r="F694" s="4">
        <v>1</v>
      </c>
      <c r="G694" s="4">
        <v>-34</v>
      </c>
      <c r="H694" s="4">
        <v>1011.72</v>
      </c>
    </row>
    <row r="695" spans="1:8" x14ac:dyDescent="0.3">
      <c r="A695" s="4">
        <v>694</v>
      </c>
      <c r="B695" s="4" t="s">
        <v>26010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26011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26012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26013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26014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26015</v>
      </c>
      <c r="C700" s="4">
        <v>20.64</v>
      </c>
      <c r="D700" s="4" t="s">
        <v>6</v>
      </c>
      <c r="E700" s="4">
        <v>8.1</v>
      </c>
      <c r="F700" s="4">
        <v>1</v>
      </c>
      <c r="G700" s="4">
        <v>-34</v>
      </c>
      <c r="H700" s="4">
        <v>1011.72</v>
      </c>
    </row>
    <row r="701" spans="1:8" x14ac:dyDescent="0.3">
      <c r="A701" s="4">
        <v>700</v>
      </c>
      <c r="B701" s="4" t="s">
        <v>26016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26017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26018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26019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26020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26021</v>
      </c>
      <c r="C706" s="4">
        <v>20.64</v>
      </c>
      <c r="D706" s="4" t="s">
        <v>6</v>
      </c>
      <c r="E706" s="4">
        <v>8.1</v>
      </c>
      <c r="F706" s="4">
        <v>1</v>
      </c>
      <c r="G706" s="4">
        <v>-34</v>
      </c>
      <c r="H706" s="4">
        <v>1011.72</v>
      </c>
    </row>
    <row r="707" spans="1:8" x14ac:dyDescent="0.3">
      <c r="A707" s="4">
        <v>706</v>
      </c>
      <c r="B707" s="4" t="s">
        <v>26022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26023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26024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26025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26026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26027</v>
      </c>
      <c r="C712" s="4">
        <v>20.64</v>
      </c>
      <c r="D712" s="4" t="s">
        <v>6</v>
      </c>
      <c r="E712" s="4">
        <v>8.1</v>
      </c>
      <c r="F712" s="4">
        <v>1</v>
      </c>
      <c r="G712" s="4">
        <v>-34</v>
      </c>
      <c r="H712" s="4">
        <v>1011.72</v>
      </c>
    </row>
    <row r="713" spans="1:8" x14ac:dyDescent="0.3">
      <c r="A713" s="4">
        <v>712</v>
      </c>
      <c r="B713" s="4" t="s">
        <v>26028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26029</v>
      </c>
      <c r="C714" s="4">
        <v>20.64</v>
      </c>
      <c r="D714" s="4" t="s">
        <v>6</v>
      </c>
      <c r="E714" s="4">
        <v>8.1</v>
      </c>
      <c r="F714" s="4">
        <v>1</v>
      </c>
      <c r="G714" s="4">
        <v>-33</v>
      </c>
      <c r="H714" s="4">
        <v>1011.72</v>
      </c>
    </row>
    <row r="715" spans="1:8" x14ac:dyDescent="0.3">
      <c r="A715" s="4">
        <v>714</v>
      </c>
      <c r="B715" s="4" t="s">
        <v>26030</v>
      </c>
      <c r="C715" s="4">
        <v>20.64</v>
      </c>
      <c r="D715" s="4" t="s">
        <v>6</v>
      </c>
      <c r="E715" s="4">
        <v>8.1</v>
      </c>
      <c r="F715" s="4">
        <v>1</v>
      </c>
      <c r="G715" s="4">
        <v>-33</v>
      </c>
      <c r="H715" s="4">
        <v>1011.72</v>
      </c>
    </row>
    <row r="716" spans="1:8" x14ac:dyDescent="0.3">
      <c r="A716" s="4">
        <v>715</v>
      </c>
      <c r="B716" s="4" t="s">
        <v>26031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26032</v>
      </c>
      <c r="C717" s="4">
        <v>20.64</v>
      </c>
      <c r="D717" s="4" t="s">
        <v>6</v>
      </c>
      <c r="E717" s="4">
        <v>8.1</v>
      </c>
      <c r="F717" s="4">
        <v>1</v>
      </c>
      <c r="G717" s="4">
        <v>-34</v>
      </c>
      <c r="H717" s="4">
        <v>1011.72</v>
      </c>
    </row>
    <row r="718" spans="1:8" x14ac:dyDescent="0.3">
      <c r="A718" s="4">
        <v>717</v>
      </c>
      <c r="B718" s="4" t="s">
        <v>26033</v>
      </c>
      <c r="C718" s="4">
        <v>20.64</v>
      </c>
      <c r="D718" s="4" t="s">
        <v>6</v>
      </c>
      <c r="E718" s="4">
        <v>8.1</v>
      </c>
      <c r="F718" s="4">
        <v>1</v>
      </c>
      <c r="G718" s="4">
        <v>-34</v>
      </c>
      <c r="H718" s="4">
        <v>1011.72</v>
      </c>
    </row>
    <row r="719" spans="1:8" x14ac:dyDescent="0.3">
      <c r="A719" s="4">
        <v>718</v>
      </c>
      <c r="B719" s="4" t="s">
        <v>26034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26035</v>
      </c>
      <c r="C720" s="4">
        <v>20.64</v>
      </c>
      <c r="D720" s="4" t="s">
        <v>6</v>
      </c>
      <c r="E720" s="4">
        <v>8.1</v>
      </c>
      <c r="F720" s="4">
        <v>1</v>
      </c>
      <c r="G720" s="4">
        <v>-33</v>
      </c>
      <c r="H720" s="4">
        <v>1011.72</v>
      </c>
    </row>
    <row r="721" spans="1:8" x14ac:dyDescent="0.3">
      <c r="A721" s="4">
        <v>720</v>
      </c>
      <c r="B721" s="4" t="s">
        <v>26036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26037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26038</v>
      </c>
      <c r="C723" s="4">
        <v>20.64</v>
      </c>
      <c r="D723" s="4" t="s">
        <v>6</v>
      </c>
      <c r="E723" s="4">
        <v>8.1</v>
      </c>
      <c r="F723" s="4">
        <v>1</v>
      </c>
      <c r="G723" s="4">
        <v>-33</v>
      </c>
      <c r="H723" s="4">
        <v>1011.72</v>
      </c>
    </row>
    <row r="724" spans="1:8" x14ac:dyDescent="0.3">
      <c r="A724" s="4">
        <v>723</v>
      </c>
      <c r="B724" s="4" t="s">
        <v>26039</v>
      </c>
      <c r="C724" s="4">
        <v>20.64</v>
      </c>
      <c r="D724" s="4" t="s">
        <v>6</v>
      </c>
      <c r="E724" s="4">
        <v>8.1</v>
      </c>
      <c r="F724" s="4">
        <v>1</v>
      </c>
      <c r="G724" s="4">
        <v>-33</v>
      </c>
      <c r="H724" s="4">
        <v>1011.72</v>
      </c>
    </row>
    <row r="725" spans="1:8" x14ac:dyDescent="0.3">
      <c r="A725" s="4">
        <v>724</v>
      </c>
      <c r="B725" s="4" t="s">
        <v>26040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26041</v>
      </c>
      <c r="C726" s="4">
        <v>20.64</v>
      </c>
      <c r="D726" s="4" t="s">
        <v>6</v>
      </c>
      <c r="E726" s="4">
        <v>8.1</v>
      </c>
      <c r="F726" s="4">
        <v>1</v>
      </c>
      <c r="G726" s="4">
        <v>-33</v>
      </c>
      <c r="H726" s="4">
        <v>1011.72</v>
      </c>
    </row>
    <row r="727" spans="1:8" x14ac:dyDescent="0.3">
      <c r="A727" s="4">
        <v>726</v>
      </c>
      <c r="B727" s="4" t="s">
        <v>26042</v>
      </c>
      <c r="C727" s="4">
        <v>20.64</v>
      </c>
      <c r="D727" s="4" t="s">
        <v>6</v>
      </c>
      <c r="E727" s="4">
        <v>8.1</v>
      </c>
      <c r="F727" s="4">
        <v>1</v>
      </c>
      <c r="G727" s="4">
        <v>-34</v>
      </c>
      <c r="H727" s="4">
        <v>1011.72</v>
      </c>
    </row>
    <row r="728" spans="1:8" x14ac:dyDescent="0.3">
      <c r="A728" s="4">
        <v>727</v>
      </c>
      <c r="B728" s="4" t="s">
        <v>26043</v>
      </c>
      <c r="C728" s="4">
        <v>20.64</v>
      </c>
      <c r="D728" s="4" t="s">
        <v>6</v>
      </c>
      <c r="E728" s="4">
        <v>8.1</v>
      </c>
      <c r="F728" s="4">
        <v>1</v>
      </c>
      <c r="G728" s="4">
        <v>-34</v>
      </c>
      <c r="H728" s="4">
        <v>1011.72</v>
      </c>
    </row>
    <row r="729" spans="1:8" x14ac:dyDescent="0.3">
      <c r="A729" s="4">
        <v>728</v>
      </c>
      <c r="B729" s="4" t="s">
        <v>26044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26045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26046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26047</v>
      </c>
      <c r="C732" s="4">
        <v>20.64</v>
      </c>
      <c r="D732" s="4" t="s">
        <v>6</v>
      </c>
      <c r="E732" s="4">
        <v>8.1</v>
      </c>
      <c r="F732" s="4">
        <v>1</v>
      </c>
      <c r="G732" s="4">
        <v>-34</v>
      </c>
      <c r="H732" s="4">
        <v>1011.72</v>
      </c>
    </row>
    <row r="733" spans="1:8" x14ac:dyDescent="0.3">
      <c r="A733" s="4">
        <v>732</v>
      </c>
      <c r="B733" s="4" t="s">
        <v>26048</v>
      </c>
      <c r="C733" s="4">
        <v>20.64</v>
      </c>
      <c r="D733" s="4" t="s">
        <v>6</v>
      </c>
      <c r="E733" s="4">
        <v>8.1</v>
      </c>
      <c r="F733" s="4">
        <v>1</v>
      </c>
      <c r="G733" s="4">
        <v>-34</v>
      </c>
      <c r="H733" s="4">
        <v>1011.72</v>
      </c>
    </row>
    <row r="734" spans="1:8" x14ac:dyDescent="0.3">
      <c r="A734" s="4">
        <v>733</v>
      </c>
      <c r="B734" s="4" t="s">
        <v>26049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26050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26051</v>
      </c>
      <c r="C736" s="4">
        <v>20.64</v>
      </c>
      <c r="D736" s="4" t="s">
        <v>6</v>
      </c>
      <c r="E736" s="4">
        <v>8.1</v>
      </c>
      <c r="F736" s="4">
        <v>1</v>
      </c>
      <c r="G736" s="4">
        <v>-33</v>
      </c>
      <c r="H736" s="4">
        <v>1011.72</v>
      </c>
    </row>
    <row r="737" spans="1:8" x14ac:dyDescent="0.3">
      <c r="A737" s="4">
        <v>736</v>
      </c>
      <c r="B737" s="4" t="s">
        <v>26052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26053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26054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26055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26056</v>
      </c>
      <c r="C741" s="4">
        <v>20.64</v>
      </c>
      <c r="D741" s="4" t="s">
        <v>6</v>
      </c>
      <c r="E741" s="4">
        <v>8.1</v>
      </c>
      <c r="F741" s="4">
        <v>1</v>
      </c>
      <c r="G741" s="4">
        <v>-34</v>
      </c>
      <c r="H741" s="4">
        <v>1011.72</v>
      </c>
    </row>
    <row r="742" spans="1:8" x14ac:dyDescent="0.3">
      <c r="A742" s="4">
        <v>741</v>
      </c>
      <c r="B742" s="4" t="s">
        <v>26057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26058</v>
      </c>
      <c r="C743" s="4">
        <v>20.64</v>
      </c>
      <c r="D743" s="4" t="s">
        <v>6</v>
      </c>
      <c r="E743" s="4">
        <v>8.1</v>
      </c>
      <c r="F743" s="4">
        <v>1</v>
      </c>
      <c r="G743" s="4">
        <v>-33</v>
      </c>
      <c r="H743" s="4">
        <v>1011.72</v>
      </c>
    </row>
    <row r="744" spans="1:8" x14ac:dyDescent="0.3">
      <c r="A744" s="4">
        <v>743</v>
      </c>
      <c r="B744" s="4" t="s">
        <v>26059</v>
      </c>
      <c r="C744" s="4">
        <v>20.64</v>
      </c>
      <c r="D744" s="4" t="s">
        <v>6</v>
      </c>
      <c r="E744" s="4">
        <v>8.1</v>
      </c>
      <c r="F744" s="4">
        <v>1</v>
      </c>
      <c r="G744" s="4">
        <v>-34</v>
      </c>
      <c r="H744" s="4">
        <v>1011.72</v>
      </c>
    </row>
    <row r="745" spans="1:8" x14ac:dyDescent="0.3">
      <c r="A745" s="4">
        <v>744</v>
      </c>
      <c r="B745" s="4" t="s">
        <v>26060</v>
      </c>
      <c r="C745" s="4">
        <v>20.64</v>
      </c>
      <c r="D745" s="4" t="s">
        <v>6</v>
      </c>
      <c r="E745" s="4">
        <v>8.1</v>
      </c>
      <c r="F745" s="4">
        <v>1</v>
      </c>
      <c r="G745" s="4">
        <v>-32</v>
      </c>
      <c r="H745" s="4">
        <v>1011.72</v>
      </c>
    </row>
    <row r="746" spans="1:8" x14ac:dyDescent="0.3">
      <c r="A746" s="4">
        <v>745</v>
      </c>
      <c r="B746" s="4" t="s">
        <v>26061</v>
      </c>
      <c r="C746" s="4">
        <v>20.64</v>
      </c>
      <c r="D746" s="4" t="s">
        <v>6</v>
      </c>
      <c r="E746" s="4">
        <v>8.1</v>
      </c>
      <c r="F746" s="4">
        <v>1</v>
      </c>
      <c r="G746" s="4">
        <v>-34</v>
      </c>
      <c r="H746" s="4">
        <v>1011.72</v>
      </c>
    </row>
    <row r="747" spans="1:8" x14ac:dyDescent="0.3">
      <c r="A747" s="4">
        <v>746</v>
      </c>
      <c r="B747" s="4" t="s">
        <v>26062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26063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26064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26065</v>
      </c>
      <c r="C750" s="4">
        <v>20.64</v>
      </c>
      <c r="D750" s="4" t="s">
        <v>6</v>
      </c>
      <c r="E750" s="4">
        <v>8.1</v>
      </c>
      <c r="F750" s="4">
        <v>1</v>
      </c>
      <c r="G750" s="4">
        <v>-34</v>
      </c>
      <c r="H750" s="4">
        <v>1011.72</v>
      </c>
    </row>
    <row r="751" spans="1:8" x14ac:dyDescent="0.3">
      <c r="A751" s="4">
        <v>750</v>
      </c>
      <c r="B751" s="4" t="s">
        <v>26066</v>
      </c>
      <c r="C751" s="4">
        <v>20.64</v>
      </c>
      <c r="D751" s="4" t="s">
        <v>6</v>
      </c>
      <c r="E751" s="4">
        <v>8.1</v>
      </c>
      <c r="F751" s="4">
        <v>1</v>
      </c>
      <c r="G751" s="4">
        <v>-34</v>
      </c>
      <c r="H751" s="4">
        <v>1011.72</v>
      </c>
    </row>
    <row r="752" spans="1:8" x14ac:dyDescent="0.3">
      <c r="A752" s="4">
        <v>751</v>
      </c>
      <c r="B752" s="4" t="s">
        <v>26067</v>
      </c>
      <c r="C752" s="4">
        <v>20.64</v>
      </c>
      <c r="D752" s="4" t="s">
        <v>6</v>
      </c>
      <c r="E752" s="4">
        <v>8.1</v>
      </c>
      <c r="F752" s="4">
        <v>1</v>
      </c>
      <c r="G752" s="4">
        <v>-34</v>
      </c>
      <c r="H752" s="4">
        <v>1011.72</v>
      </c>
    </row>
    <row r="753" spans="1:8" x14ac:dyDescent="0.3">
      <c r="A753" s="4">
        <v>752</v>
      </c>
      <c r="B753" s="4" t="s">
        <v>26068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26069</v>
      </c>
      <c r="C754" s="4">
        <v>20.64</v>
      </c>
      <c r="D754" s="4" t="s">
        <v>6</v>
      </c>
      <c r="E754" s="4">
        <v>8.1</v>
      </c>
      <c r="F754" s="4">
        <v>1</v>
      </c>
      <c r="G754" s="4">
        <v>-32</v>
      </c>
      <c r="H754" s="4">
        <v>1011.72</v>
      </c>
    </row>
    <row r="755" spans="1:8" x14ac:dyDescent="0.3">
      <c r="A755" s="4">
        <v>754</v>
      </c>
      <c r="B755" s="4" t="s">
        <v>26070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26071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26072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26073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26074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26075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26076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26077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26078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26079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26080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1011.72</v>
      </c>
    </row>
    <row r="766" spans="1:8" x14ac:dyDescent="0.3">
      <c r="A766" s="4">
        <v>765</v>
      </c>
      <c r="B766" s="4" t="s">
        <v>26081</v>
      </c>
      <c r="C766" s="4">
        <v>20.64</v>
      </c>
      <c r="D766" s="4" t="s">
        <v>6</v>
      </c>
      <c r="E766" s="4">
        <v>8.1</v>
      </c>
      <c r="F766" s="4">
        <v>1</v>
      </c>
      <c r="G766" s="4">
        <v>-34</v>
      </c>
      <c r="H766" s="4">
        <v>1011.72</v>
      </c>
    </row>
    <row r="767" spans="1:8" x14ac:dyDescent="0.3">
      <c r="A767" s="4">
        <v>766</v>
      </c>
      <c r="B767" s="4" t="s">
        <v>26082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26083</v>
      </c>
      <c r="C768" s="4">
        <v>20.64</v>
      </c>
      <c r="D768" s="4" t="s">
        <v>6</v>
      </c>
      <c r="E768" s="4">
        <v>8.1</v>
      </c>
      <c r="F768" s="4">
        <v>1</v>
      </c>
      <c r="G768" s="4">
        <v>-34</v>
      </c>
      <c r="H768" s="4">
        <v>1011.72</v>
      </c>
    </row>
    <row r="769" spans="1:8" x14ac:dyDescent="0.3">
      <c r="A769" s="4">
        <v>768</v>
      </c>
      <c r="B769" s="4" t="s">
        <v>26084</v>
      </c>
      <c r="C769" s="4">
        <v>20.64</v>
      </c>
      <c r="D769" s="4" t="s">
        <v>6</v>
      </c>
      <c r="E769" s="4">
        <v>8.1</v>
      </c>
      <c r="F769" s="4">
        <v>1</v>
      </c>
      <c r="G769" s="4">
        <v>-34</v>
      </c>
      <c r="H769" s="4">
        <v>1011.72</v>
      </c>
    </row>
    <row r="770" spans="1:8" x14ac:dyDescent="0.3">
      <c r="A770" s="4">
        <v>769</v>
      </c>
      <c r="B770" s="4" t="s">
        <v>26085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26086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26087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26088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26089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26090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26091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26092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26093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26094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26095</v>
      </c>
      <c r="C780" s="4">
        <v>20.64</v>
      </c>
      <c r="D780" s="4" t="s">
        <v>6</v>
      </c>
      <c r="E780" s="4">
        <v>8.1</v>
      </c>
      <c r="F780" s="4">
        <v>1</v>
      </c>
      <c r="G780" s="4">
        <v>-34</v>
      </c>
      <c r="H780" s="4">
        <v>1011.72</v>
      </c>
    </row>
    <row r="781" spans="1:8" x14ac:dyDescent="0.3">
      <c r="A781" s="4">
        <v>780</v>
      </c>
      <c r="B781" s="4" t="s">
        <v>26096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26097</v>
      </c>
      <c r="C782" s="4">
        <v>20.64</v>
      </c>
      <c r="D782" s="4" t="s">
        <v>6</v>
      </c>
      <c r="E782" s="4">
        <v>8.1</v>
      </c>
      <c r="F782" s="4">
        <v>1</v>
      </c>
      <c r="G782" s="4">
        <v>-32</v>
      </c>
      <c r="H782" s="4">
        <v>1011.72</v>
      </c>
    </row>
    <row r="783" spans="1:8" x14ac:dyDescent="0.3">
      <c r="A783" s="4">
        <v>782</v>
      </c>
      <c r="B783" s="4" t="s">
        <v>26098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26099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26100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26101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26102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26103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26104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26105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26106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26107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26108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26109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26110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26111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26112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26113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26114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26115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26116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26117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26118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26119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26120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26121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26122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26123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26124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26125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26126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26127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26128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26129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26130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26131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26132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26133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26134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26135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26136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26137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26138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26139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26140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26141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26142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26143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26144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26145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26146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26147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26148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26149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26150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26151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26152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26153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26154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26155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26156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26157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26158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26159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26160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26161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26162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26163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26164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26165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26166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26167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26168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26169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26170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26171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26172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26173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26174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26175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26176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26177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26178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26179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26180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26181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26182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26183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26184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26185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26186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26187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26188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26189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26190</v>
      </c>
      <c r="C875" s="4">
        <v>20.64</v>
      </c>
      <c r="D875" s="4" t="s">
        <v>6</v>
      </c>
      <c r="E875" s="4">
        <v>8.1</v>
      </c>
      <c r="F875" s="4">
        <v>1</v>
      </c>
      <c r="G875" s="4">
        <v>-34</v>
      </c>
      <c r="H875" s="4">
        <v>1011.72</v>
      </c>
    </row>
    <row r="876" spans="1:8" x14ac:dyDescent="0.3">
      <c r="A876" s="4">
        <v>875</v>
      </c>
      <c r="B876" s="4" t="s">
        <v>26191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26192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26193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26194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26195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26196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26197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26198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26199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26200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26201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26202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26203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26204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26205</v>
      </c>
      <c r="C890" s="4">
        <v>20.64</v>
      </c>
      <c r="D890" s="4" t="s">
        <v>6</v>
      </c>
      <c r="E890" s="4">
        <v>8.1</v>
      </c>
      <c r="F890" s="4">
        <v>1</v>
      </c>
      <c r="G890" s="4">
        <v>-36</v>
      </c>
      <c r="H890" s="4">
        <v>1011.72</v>
      </c>
    </row>
    <row r="891" spans="1:8" x14ac:dyDescent="0.3">
      <c r="A891" s="4">
        <v>890</v>
      </c>
      <c r="B891" s="4" t="s">
        <v>26206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26207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26208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26209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26210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26211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26212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26213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26214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26215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26216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26217</v>
      </c>
      <c r="C902" s="4">
        <v>20.64</v>
      </c>
      <c r="D902" s="4" t="s">
        <v>6</v>
      </c>
      <c r="E902" s="4">
        <v>8.1</v>
      </c>
      <c r="F902" s="4">
        <v>1</v>
      </c>
      <c r="G902" s="4">
        <v>-36</v>
      </c>
      <c r="H902" s="4">
        <v>1011.72</v>
      </c>
    </row>
    <row r="903" spans="1:8" x14ac:dyDescent="0.3">
      <c r="A903" s="4">
        <v>902</v>
      </c>
      <c r="B903" s="4" t="s">
        <v>26218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26219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26220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26221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26222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26223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26224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26225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26226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26227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26228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26229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26230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26231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26232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26233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26234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26235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26236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26237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26238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26239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26240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26241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26242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26243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26244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26245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26246</v>
      </c>
      <c r="C931" s="4">
        <v>20.64</v>
      </c>
      <c r="D931" s="4" t="s">
        <v>6</v>
      </c>
      <c r="E931" s="4">
        <v>8.1</v>
      </c>
      <c r="F931" s="4">
        <v>1</v>
      </c>
      <c r="G931" s="4">
        <v>-35</v>
      </c>
      <c r="H931" s="4">
        <v>1011.72</v>
      </c>
    </row>
    <row r="932" spans="1:8" x14ac:dyDescent="0.3">
      <c r="A932" s="4">
        <v>931</v>
      </c>
      <c r="B932" s="4" t="s">
        <v>26247</v>
      </c>
      <c r="C932" s="4">
        <v>20.64</v>
      </c>
      <c r="D932" s="4" t="s">
        <v>6</v>
      </c>
      <c r="E932" s="4">
        <v>8.1</v>
      </c>
      <c r="F932" s="4">
        <v>1</v>
      </c>
      <c r="G932" s="4">
        <v>-35</v>
      </c>
      <c r="H932" s="4">
        <v>1011.72</v>
      </c>
    </row>
    <row r="933" spans="1:8" x14ac:dyDescent="0.3">
      <c r="A933" s="4">
        <v>932</v>
      </c>
      <c r="B933" s="4" t="s">
        <v>26248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26249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26250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26251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26252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26253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26254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26255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26256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26257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26258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26259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26260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26261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26262</v>
      </c>
      <c r="C947" s="4">
        <v>20.64</v>
      </c>
      <c r="D947" s="4" t="s">
        <v>6</v>
      </c>
      <c r="E947" s="4">
        <v>8.1</v>
      </c>
      <c r="F947" s="4">
        <v>1</v>
      </c>
      <c r="G947" s="4">
        <v>-35</v>
      </c>
      <c r="H947" s="4">
        <v>1011.72</v>
      </c>
    </row>
    <row r="948" spans="1:8" x14ac:dyDescent="0.3">
      <c r="A948" s="4">
        <v>947</v>
      </c>
      <c r="B948" s="4" t="s">
        <v>26263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26264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26265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26266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26267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26268</v>
      </c>
      <c r="C953" s="4">
        <v>20.64</v>
      </c>
      <c r="D953" s="4" t="s">
        <v>6</v>
      </c>
      <c r="E953" s="4">
        <v>8.1</v>
      </c>
      <c r="F953" s="4">
        <v>1</v>
      </c>
      <c r="G953" s="4">
        <v>-35</v>
      </c>
      <c r="H953" s="4">
        <v>1011.72</v>
      </c>
    </row>
    <row r="954" spans="1:8" x14ac:dyDescent="0.3">
      <c r="A954" s="4">
        <v>953</v>
      </c>
      <c r="B954" s="4" t="s">
        <v>26269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26270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26271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26272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26273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26274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26275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26276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26277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26278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26279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26280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26281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26282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26283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26284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26285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26286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26287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26288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26289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26290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26291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26292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26293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26294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26295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26296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26297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26298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26299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26300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26301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26302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26303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26304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26305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26306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26307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26308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26309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26310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26311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26312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26313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26314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26315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26316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26317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26318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26319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26320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26321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26322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26323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26324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26325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26326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26327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26328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26329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26330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26331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26332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26333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26334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26335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26336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26337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26338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26339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26340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26341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26342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26343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26344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26345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26346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26347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26348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26349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26350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26351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26352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26353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26354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-35</v>
      </c>
      <c r="H1039" s="4">
        <v>1011.72</v>
      </c>
    </row>
    <row r="1040" spans="1:8" x14ac:dyDescent="0.3">
      <c r="A1040" s="4">
        <v>1039</v>
      </c>
      <c r="B1040" s="4" t="s">
        <v>26355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26356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26357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26358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26359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26360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26361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26362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26363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26364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26365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26366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26367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26368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26369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26370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26371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26372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26373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26374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26375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26376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26377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26378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26379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26380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26381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26382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26383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-32</v>
      </c>
      <c r="H1068" s="4">
        <v>1011.72</v>
      </c>
    </row>
    <row r="1069" spans="1:8" x14ac:dyDescent="0.3">
      <c r="A1069" s="4">
        <v>1068</v>
      </c>
      <c r="B1069" s="4" t="s">
        <v>26384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26385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26386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26387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26388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26389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26390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26391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26392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26393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26394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26395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26396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26397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26398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26399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26400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26401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26402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26403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26404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26405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26406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26407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26408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26409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26410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26411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26412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26413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26414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26415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26416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26417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26418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26419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26420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26421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26422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26423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26424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26425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26426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26427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26428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26429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26430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26431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26432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26433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26434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26435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26436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26437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26438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26439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26440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26441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26442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26443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26444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26445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26446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26447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26448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26449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26450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26451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26452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26453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26454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26455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26456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26457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26458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26459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26460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26461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26462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26463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26464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26465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26466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26467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26468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26469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26470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26471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26472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26473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26474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26475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26476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26477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26478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26479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26480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26481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26482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26483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26484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26485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26486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26487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26488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26489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26490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26491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26492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26493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26494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26495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26496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26497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26498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26499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26500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26501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26502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26503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26504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26505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26506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26507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26508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26509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26510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26511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26512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26513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26514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26515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26516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26517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26518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26519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26520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26521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26522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26523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-34</v>
      </c>
      <c r="H1208" s="4">
        <v>1011.72</v>
      </c>
    </row>
    <row r="1209" spans="1:8" x14ac:dyDescent="0.3">
      <c r="A1209" s="4">
        <v>1208</v>
      </c>
      <c r="B1209" s="4" t="s">
        <v>26524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26525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26526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26527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26528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26529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26530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26531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26532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26533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26534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26535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-35</v>
      </c>
      <c r="H1220" s="4">
        <v>1011.72</v>
      </c>
    </row>
    <row r="1221" spans="1:8" x14ac:dyDescent="0.3">
      <c r="A1221" s="4">
        <v>1220</v>
      </c>
      <c r="B1221" s="4" t="s">
        <v>26536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26537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26538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26539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26540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26541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26542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26543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26544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26545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26546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26547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26548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26549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26550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26551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26552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-35</v>
      </c>
      <c r="H1237" s="4">
        <v>1011.72</v>
      </c>
    </row>
    <row r="1238" spans="1:8" x14ac:dyDescent="0.3">
      <c r="A1238" s="4">
        <v>1237</v>
      </c>
      <c r="B1238" s="4" t="s">
        <v>26553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26554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26555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26556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26557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26558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26559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26560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26561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26562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26563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26564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26565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26566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26567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26568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26569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26570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26571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26572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26573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26574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26575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26576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26577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26578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-35</v>
      </c>
      <c r="H1263" s="4">
        <v>1011.72</v>
      </c>
    </row>
    <row r="1264" spans="1:8" x14ac:dyDescent="0.3">
      <c r="A1264" s="4">
        <v>1263</v>
      </c>
      <c r="B1264" s="4" t="s">
        <v>26579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26580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26581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26582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26583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-34</v>
      </c>
      <c r="H1268" s="4">
        <v>1011.72</v>
      </c>
    </row>
    <row r="1269" spans="1:8" x14ac:dyDescent="0.3">
      <c r="A1269" s="4">
        <v>1268</v>
      </c>
      <c r="B1269" s="4" t="s">
        <v>26584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26585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26586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26587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-34</v>
      </c>
      <c r="H1272" s="4">
        <v>1011.72</v>
      </c>
    </row>
    <row r="1273" spans="1:8" x14ac:dyDescent="0.3">
      <c r="A1273" s="4">
        <v>1272</v>
      </c>
      <c r="B1273" s="4" t="s">
        <v>26588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26589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26590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-34</v>
      </c>
      <c r="H1275" s="4">
        <v>1011.72</v>
      </c>
    </row>
    <row r="1276" spans="1:8" x14ac:dyDescent="0.3">
      <c r="A1276" s="4">
        <v>1275</v>
      </c>
      <c r="B1276" s="4" t="s">
        <v>26591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26592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26593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26594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-34</v>
      </c>
      <c r="H1279" s="4">
        <v>1011.72</v>
      </c>
    </row>
    <row r="1280" spans="1:8" x14ac:dyDescent="0.3">
      <c r="A1280" s="4">
        <v>1279</v>
      </c>
      <c r="B1280" s="4" t="s">
        <v>26595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26596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26597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26598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26599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26600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26601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26602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-34</v>
      </c>
      <c r="H1287" s="4">
        <v>1011.72</v>
      </c>
    </row>
    <row r="1288" spans="1:8" x14ac:dyDescent="0.3">
      <c r="A1288" s="4">
        <v>1287</v>
      </c>
      <c r="B1288" s="4" t="s">
        <v>26603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-34</v>
      </c>
      <c r="H1288" s="4">
        <v>1011.72</v>
      </c>
    </row>
    <row r="1289" spans="1:8" x14ac:dyDescent="0.3">
      <c r="A1289" s="4">
        <v>1288</v>
      </c>
      <c r="B1289" s="4" t="s">
        <v>26604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26605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-34</v>
      </c>
      <c r="H1290" s="4">
        <v>1011.72</v>
      </c>
    </row>
    <row r="1291" spans="1:8" x14ac:dyDescent="0.3">
      <c r="A1291" s="4">
        <v>1290</v>
      </c>
      <c r="B1291" s="4" t="s">
        <v>26606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26607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-35</v>
      </c>
      <c r="H1292" s="4">
        <v>1011.72</v>
      </c>
    </row>
    <row r="1293" spans="1:8" x14ac:dyDescent="0.3">
      <c r="A1293" s="4">
        <v>1292</v>
      </c>
      <c r="B1293" s="4" t="s">
        <v>26608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26609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26610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26611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26612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333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26613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26614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26615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26616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26617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26618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26619</v>
      </c>
      <c r="C8" s="4">
        <v>20.64</v>
      </c>
      <c r="D8" s="4" t="s">
        <v>6</v>
      </c>
      <c r="E8" s="4">
        <v>8.1</v>
      </c>
      <c r="F8" s="4">
        <v>1</v>
      </c>
      <c r="G8" s="4">
        <v>-35</v>
      </c>
      <c r="H8" s="4">
        <v>1011.72</v>
      </c>
    </row>
    <row r="9" spans="1:8" x14ac:dyDescent="0.3">
      <c r="A9" s="4">
        <v>8</v>
      </c>
      <c r="B9" s="4" t="s">
        <v>26620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26621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26622</v>
      </c>
      <c r="C11" s="4">
        <v>20.64</v>
      </c>
      <c r="D11" s="4" t="s">
        <v>6</v>
      </c>
      <c r="E11" s="4">
        <v>8.1</v>
      </c>
      <c r="F11" s="4">
        <v>1</v>
      </c>
      <c r="G11" s="4">
        <v>-34</v>
      </c>
      <c r="H11" s="4">
        <v>1011.72</v>
      </c>
    </row>
    <row r="12" spans="1:8" x14ac:dyDescent="0.3">
      <c r="A12" s="4">
        <v>11</v>
      </c>
      <c r="B12" s="4" t="s">
        <v>26623</v>
      </c>
      <c r="C12" s="4">
        <v>20.64</v>
      </c>
      <c r="D12" s="4" t="s">
        <v>6</v>
      </c>
      <c r="E12" s="4">
        <v>8.1</v>
      </c>
      <c r="F12" s="4">
        <v>1</v>
      </c>
      <c r="G12" s="4">
        <v>-32</v>
      </c>
      <c r="H12" s="4">
        <v>1011.72</v>
      </c>
    </row>
    <row r="13" spans="1:8" x14ac:dyDescent="0.3">
      <c r="A13" s="4">
        <v>12</v>
      </c>
      <c r="B13" s="4" t="s">
        <v>26624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26625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26626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26627</v>
      </c>
      <c r="C16" s="4">
        <v>20.64</v>
      </c>
      <c r="D16" s="4" t="s">
        <v>6</v>
      </c>
      <c r="E16" s="4">
        <v>8.1</v>
      </c>
      <c r="F16" s="4">
        <v>1</v>
      </c>
      <c r="G16" s="4">
        <v>-34</v>
      </c>
      <c r="H16" s="4">
        <v>1011.72</v>
      </c>
    </row>
    <row r="17" spans="1:8" x14ac:dyDescent="0.3">
      <c r="A17" s="4">
        <v>16</v>
      </c>
      <c r="B17" s="4" t="s">
        <v>26628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26629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26630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26631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26632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26633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26634</v>
      </c>
      <c r="C23" s="4">
        <v>20.64</v>
      </c>
      <c r="D23" s="4" t="s">
        <v>6</v>
      </c>
      <c r="E23" s="4">
        <v>8.1</v>
      </c>
      <c r="F23" s="4">
        <v>1</v>
      </c>
      <c r="G23" s="4">
        <v>-35</v>
      </c>
      <c r="H23" s="4">
        <v>1011.72</v>
      </c>
    </row>
    <row r="24" spans="1:8" x14ac:dyDescent="0.3">
      <c r="A24" s="4">
        <v>23</v>
      </c>
      <c r="B24" s="4" t="s">
        <v>26635</v>
      </c>
      <c r="C24" s="4">
        <v>20.64</v>
      </c>
      <c r="D24" s="4" t="s">
        <v>6</v>
      </c>
      <c r="E24" s="4">
        <v>8.1</v>
      </c>
      <c r="F24" s="4">
        <v>1</v>
      </c>
      <c r="G24" s="4">
        <v>-34</v>
      </c>
      <c r="H24" s="4">
        <v>1011.72</v>
      </c>
    </row>
    <row r="25" spans="1:8" x14ac:dyDescent="0.3">
      <c r="A25" s="4">
        <v>24</v>
      </c>
      <c r="B25" s="4" t="s">
        <v>26636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26637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26638</v>
      </c>
      <c r="C27" s="4">
        <v>20.64</v>
      </c>
      <c r="D27" s="4" t="s">
        <v>6</v>
      </c>
      <c r="E27" s="4">
        <v>8.1</v>
      </c>
      <c r="F27" s="4">
        <v>1</v>
      </c>
      <c r="G27" s="4">
        <v>-34</v>
      </c>
      <c r="H27" s="4">
        <v>1011.72</v>
      </c>
    </row>
    <row r="28" spans="1:8" x14ac:dyDescent="0.3">
      <c r="A28" s="4">
        <v>27</v>
      </c>
      <c r="B28" s="4" t="s">
        <v>26639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26640</v>
      </c>
      <c r="C29" s="4">
        <v>20.64</v>
      </c>
      <c r="D29" s="4" t="s">
        <v>6</v>
      </c>
      <c r="E29" s="4">
        <v>8.1</v>
      </c>
      <c r="F29" s="4">
        <v>1</v>
      </c>
      <c r="G29" s="4">
        <v>-34</v>
      </c>
      <c r="H29" s="4">
        <v>1011.72</v>
      </c>
    </row>
    <row r="30" spans="1:8" x14ac:dyDescent="0.3">
      <c r="A30" s="4">
        <v>29</v>
      </c>
      <c r="B30" s="4" t="s">
        <v>26641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26642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26643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26644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26645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26646</v>
      </c>
      <c r="C35" s="4">
        <v>20.64</v>
      </c>
      <c r="D35" s="4" t="s">
        <v>6</v>
      </c>
      <c r="E35" s="4">
        <v>8.1</v>
      </c>
      <c r="F35" s="4">
        <v>1</v>
      </c>
      <c r="G35" s="4">
        <v>-34</v>
      </c>
      <c r="H35" s="4">
        <v>1011.72</v>
      </c>
    </row>
    <row r="36" spans="1:8" x14ac:dyDescent="0.3">
      <c r="A36" s="4">
        <v>35</v>
      </c>
      <c r="B36" s="4" t="s">
        <v>26647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26648</v>
      </c>
      <c r="C37" s="4">
        <v>20.64</v>
      </c>
      <c r="D37" s="4" t="s">
        <v>6</v>
      </c>
      <c r="E37" s="4">
        <v>8.1</v>
      </c>
      <c r="F37" s="4">
        <v>1</v>
      </c>
      <c r="G37" s="4">
        <v>-34</v>
      </c>
      <c r="H37" s="4">
        <v>1011.72</v>
      </c>
    </row>
    <row r="38" spans="1:8" x14ac:dyDescent="0.3">
      <c r="A38" s="4">
        <v>37</v>
      </c>
      <c r="B38" s="4" t="s">
        <v>26649</v>
      </c>
      <c r="C38" s="4">
        <v>20.64</v>
      </c>
      <c r="D38" s="4" t="s">
        <v>6</v>
      </c>
      <c r="E38" s="4">
        <v>8.1</v>
      </c>
      <c r="F38" s="4">
        <v>1</v>
      </c>
      <c r="G38" s="4">
        <v>-34</v>
      </c>
      <c r="H38" s="4">
        <v>1011.72</v>
      </c>
    </row>
    <row r="39" spans="1:8" x14ac:dyDescent="0.3">
      <c r="A39" s="4">
        <v>38</v>
      </c>
      <c r="B39" s="4" t="s">
        <v>26650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26651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26652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26653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26654</v>
      </c>
      <c r="C43" s="4">
        <v>20.64</v>
      </c>
      <c r="D43" s="4" t="s">
        <v>6</v>
      </c>
      <c r="E43" s="4">
        <v>8.1</v>
      </c>
      <c r="F43" s="4">
        <v>1</v>
      </c>
      <c r="G43" s="4">
        <v>-35</v>
      </c>
      <c r="H43" s="4">
        <v>1011.72</v>
      </c>
    </row>
    <row r="44" spans="1:8" x14ac:dyDescent="0.3">
      <c r="A44" s="4">
        <v>43</v>
      </c>
      <c r="B44" s="4" t="s">
        <v>26655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26656</v>
      </c>
      <c r="C45" s="4">
        <v>20.64</v>
      </c>
      <c r="D45" s="4" t="s">
        <v>6</v>
      </c>
      <c r="E45" s="4">
        <v>8.1</v>
      </c>
      <c r="F45" s="4">
        <v>1</v>
      </c>
      <c r="G45" s="4">
        <v>-34</v>
      </c>
      <c r="H45" s="4">
        <v>1011.72</v>
      </c>
    </row>
    <row r="46" spans="1:8" x14ac:dyDescent="0.3">
      <c r="A46" s="4">
        <v>45</v>
      </c>
      <c r="B46" s="4" t="s">
        <v>26657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26658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26659</v>
      </c>
      <c r="C48" s="4">
        <v>20.64</v>
      </c>
      <c r="D48" s="4" t="s">
        <v>6</v>
      </c>
      <c r="E48" s="4">
        <v>8.1</v>
      </c>
      <c r="F48" s="4">
        <v>1</v>
      </c>
      <c r="G48" s="4">
        <v>-35</v>
      </c>
      <c r="H48" s="4">
        <v>1011.72</v>
      </c>
    </row>
    <row r="49" spans="1:8" x14ac:dyDescent="0.3">
      <c r="A49" s="4">
        <v>48</v>
      </c>
      <c r="B49" s="4" t="s">
        <v>26660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26661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26662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26663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26664</v>
      </c>
      <c r="C53" s="4">
        <v>20.64</v>
      </c>
      <c r="D53" s="4" t="s">
        <v>6</v>
      </c>
      <c r="E53" s="4">
        <v>8.1</v>
      </c>
      <c r="F53" s="4">
        <v>1</v>
      </c>
      <c r="G53" s="4">
        <v>-34</v>
      </c>
      <c r="H53" s="4">
        <v>1011.72</v>
      </c>
    </row>
    <row r="54" spans="1:8" x14ac:dyDescent="0.3">
      <c r="A54" s="4">
        <v>53</v>
      </c>
      <c r="B54" s="4" t="s">
        <v>26665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26666</v>
      </c>
      <c r="C55" s="4">
        <v>20.64</v>
      </c>
      <c r="D55" s="4" t="s">
        <v>6</v>
      </c>
      <c r="E55" s="4">
        <v>8.1</v>
      </c>
      <c r="F55" s="4">
        <v>1</v>
      </c>
      <c r="G55" s="4">
        <v>-34</v>
      </c>
      <c r="H55" s="4">
        <v>1011.72</v>
      </c>
    </row>
    <row r="56" spans="1:8" x14ac:dyDescent="0.3">
      <c r="A56" s="4">
        <v>55</v>
      </c>
      <c r="B56" s="4" t="s">
        <v>26667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26668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26669</v>
      </c>
      <c r="C58" s="4">
        <v>20.64</v>
      </c>
      <c r="D58" s="4" t="s">
        <v>6</v>
      </c>
      <c r="E58" s="4">
        <v>8.1</v>
      </c>
      <c r="F58" s="4">
        <v>1</v>
      </c>
      <c r="G58" s="4">
        <v>-34</v>
      </c>
      <c r="H58" s="4">
        <v>1011.72</v>
      </c>
    </row>
    <row r="59" spans="1:8" x14ac:dyDescent="0.3">
      <c r="A59" s="4">
        <v>58</v>
      </c>
      <c r="B59" s="4" t="s">
        <v>26670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26671</v>
      </c>
      <c r="C60" s="4">
        <v>20.64</v>
      </c>
      <c r="D60" s="4" t="s">
        <v>6</v>
      </c>
      <c r="E60" s="4">
        <v>8.1</v>
      </c>
      <c r="F60" s="4">
        <v>1</v>
      </c>
      <c r="G60" s="4">
        <v>-34</v>
      </c>
      <c r="H60" s="4">
        <v>1011.72</v>
      </c>
    </row>
    <row r="61" spans="1:8" x14ac:dyDescent="0.3">
      <c r="A61" s="4">
        <v>60</v>
      </c>
      <c r="B61" s="4" t="s">
        <v>26672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26673</v>
      </c>
      <c r="C62" s="4">
        <v>20.64</v>
      </c>
      <c r="D62" s="4" t="s">
        <v>6</v>
      </c>
      <c r="E62" s="4">
        <v>8.1</v>
      </c>
      <c r="F62" s="4">
        <v>1</v>
      </c>
      <c r="G62" s="4">
        <v>-34</v>
      </c>
      <c r="H62" s="4">
        <v>1011.72</v>
      </c>
    </row>
    <row r="63" spans="1:8" x14ac:dyDescent="0.3">
      <c r="A63" s="4">
        <v>62</v>
      </c>
      <c r="B63" s="4" t="s">
        <v>26674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26675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26676</v>
      </c>
      <c r="C65" s="4">
        <v>20.64</v>
      </c>
      <c r="D65" s="4" t="s">
        <v>6</v>
      </c>
      <c r="E65" s="4">
        <v>8.1</v>
      </c>
      <c r="F65" s="4">
        <v>1</v>
      </c>
      <c r="G65" s="4">
        <v>-34</v>
      </c>
      <c r="H65" s="4">
        <v>1011.72</v>
      </c>
    </row>
    <row r="66" spans="1:8" x14ac:dyDescent="0.3">
      <c r="A66" s="4">
        <v>65</v>
      </c>
      <c r="B66" s="4" t="s">
        <v>26677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26678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26679</v>
      </c>
      <c r="C68" s="4">
        <v>20.64</v>
      </c>
      <c r="D68" s="4" t="s">
        <v>6</v>
      </c>
      <c r="E68" s="4">
        <v>8.1</v>
      </c>
      <c r="F68" s="4">
        <v>1</v>
      </c>
      <c r="G68" s="4">
        <v>-35</v>
      </c>
      <c r="H68" s="4">
        <v>1011.72</v>
      </c>
    </row>
    <row r="69" spans="1:8" x14ac:dyDescent="0.3">
      <c r="A69" s="4">
        <v>68</v>
      </c>
      <c r="B69" s="4" t="s">
        <v>26680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26681</v>
      </c>
      <c r="C70" s="4">
        <v>20.64</v>
      </c>
      <c r="D70" s="4" t="s">
        <v>6</v>
      </c>
      <c r="E70" s="4">
        <v>8.1</v>
      </c>
      <c r="F70" s="4">
        <v>1</v>
      </c>
      <c r="G70" s="4">
        <v>-35</v>
      </c>
      <c r="H70" s="4">
        <v>1011.72</v>
      </c>
    </row>
    <row r="71" spans="1:8" x14ac:dyDescent="0.3">
      <c r="A71" s="4">
        <v>70</v>
      </c>
      <c r="B71" s="4" t="s">
        <v>26682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26683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26684</v>
      </c>
      <c r="C73" s="4">
        <v>20.64</v>
      </c>
      <c r="D73" s="4" t="s">
        <v>6</v>
      </c>
      <c r="E73" s="4">
        <v>8.1</v>
      </c>
      <c r="F73" s="4">
        <v>1</v>
      </c>
      <c r="G73" s="4">
        <v>-35</v>
      </c>
      <c r="H73" s="4">
        <v>1011.72</v>
      </c>
    </row>
    <row r="74" spans="1:8" x14ac:dyDescent="0.3">
      <c r="A74" s="4">
        <v>73</v>
      </c>
      <c r="B74" s="4" t="s">
        <v>26685</v>
      </c>
      <c r="C74" s="4">
        <v>20.64</v>
      </c>
      <c r="D74" s="4" t="s">
        <v>6</v>
      </c>
      <c r="E74" s="4">
        <v>8.1</v>
      </c>
      <c r="F74" s="4">
        <v>1</v>
      </c>
      <c r="G74" s="4">
        <v>-34</v>
      </c>
      <c r="H74" s="4">
        <v>1011.72</v>
      </c>
    </row>
    <row r="75" spans="1:8" x14ac:dyDescent="0.3">
      <c r="A75" s="4">
        <v>74</v>
      </c>
      <c r="B75" s="4" t="s">
        <v>26686</v>
      </c>
      <c r="C75" s="4">
        <v>20.64</v>
      </c>
      <c r="D75" s="4" t="s">
        <v>6</v>
      </c>
      <c r="E75" s="4">
        <v>8.1</v>
      </c>
      <c r="F75" s="4">
        <v>1</v>
      </c>
      <c r="G75" s="4">
        <v>-35</v>
      </c>
      <c r="H75" s="4">
        <v>1011.72</v>
      </c>
    </row>
    <row r="76" spans="1:8" x14ac:dyDescent="0.3">
      <c r="A76" s="4">
        <v>75</v>
      </c>
      <c r="B76" s="4" t="s">
        <v>26687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26688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26689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26690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26691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26692</v>
      </c>
      <c r="C81" s="4">
        <v>20.64</v>
      </c>
      <c r="D81" s="4" t="s">
        <v>6</v>
      </c>
      <c r="E81" s="4">
        <v>8.1</v>
      </c>
      <c r="F81" s="4">
        <v>1</v>
      </c>
      <c r="G81" s="4">
        <v>-35</v>
      </c>
      <c r="H81" s="4">
        <v>1011.72</v>
      </c>
    </row>
    <row r="82" spans="1:8" x14ac:dyDescent="0.3">
      <c r="A82" s="4">
        <v>81</v>
      </c>
      <c r="B82" s="4" t="s">
        <v>26693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26694</v>
      </c>
      <c r="C83" s="4">
        <v>20.64</v>
      </c>
      <c r="D83" s="4" t="s">
        <v>6</v>
      </c>
      <c r="E83" s="4">
        <v>8.1</v>
      </c>
      <c r="F83" s="4">
        <v>1</v>
      </c>
      <c r="G83" s="4">
        <v>-34</v>
      </c>
      <c r="H83" s="4">
        <v>1011.72</v>
      </c>
    </row>
    <row r="84" spans="1:8" x14ac:dyDescent="0.3">
      <c r="A84" s="4">
        <v>83</v>
      </c>
      <c r="B84" s="4" t="s">
        <v>26695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26696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26697</v>
      </c>
      <c r="C86" s="4">
        <v>20.64</v>
      </c>
      <c r="D86" s="4" t="s">
        <v>6</v>
      </c>
      <c r="E86" s="4">
        <v>8.1</v>
      </c>
      <c r="F86" s="4">
        <v>1</v>
      </c>
      <c r="G86" s="4">
        <v>-35</v>
      </c>
      <c r="H86" s="4">
        <v>1011.72</v>
      </c>
    </row>
    <row r="87" spans="1:8" x14ac:dyDescent="0.3">
      <c r="A87" s="4">
        <v>86</v>
      </c>
      <c r="B87" s="4" t="s">
        <v>26698</v>
      </c>
      <c r="C87" s="4">
        <v>20.64</v>
      </c>
      <c r="D87" s="4" t="s">
        <v>6</v>
      </c>
      <c r="E87" s="4">
        <v>8.1</v>
      </c>
      <c r="F87" s="4">
        <v>1</v>
      </c>
      <c r="G87" s="4">
        <v>-34</v>
      </c>
      <c r="H87" s="4">
        <v>1011.72</v>
      </c>
    </row>
    <row r="88" spans="1:8" x14ac:dyDescent="0.3">
      <c r="A88" s="4">
        <v>87</v>
      </c>
      <c r="B88" s="4" t="s">
        <v>26699</v>
      </c>
      <c r="C88" s="4">
        <v>20.64</v>
      </c>
      <c r="D88" s="4" t="s">
        <v>6</v>
      </c>
      <c r="E88" s="4">
        <v>8.1</v>
      </c>
      <c r="F88" s="4">
        <v>1</v>
      </c>
      <c r="G88" s="4">
        <v>-34</v>
      </c>
      <c r="H88" s="4">
        <v>1011.72</v>
      </c>
    </row>
    <row r="89" spans="1:8" x14ac:dyDescent="0.3">
      <c r="A89" s="4">
        <v>88</v>
      </c>
      <c r="B89" s="4" t="s">
        <v>26700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26701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26702</v>
      </c>
      <c r="C91" s="4">
        <v>20.64</v>
      </c>
      <c r="D91" s="4" t="s">
        <v>6</v>
      </c>
      <c r="E91" s="4">
        <v>8.1</v>
      </c>
      <c r="F91" s="4">
        <v>1</v>
      </c>
      <c r="G91" s="4">
        <v>-34</v>
      </c>
      <c r="H91" s="4">
        <v>1011.72</v>
      </c>
    </row>
    <row r="92" spans="1:8" x14ac:dyDescent="0.3">
      <c r="A92" s="4">
        <v>91</v>
      </c>
      <c r="B92" s="4" t="s">
        <v>26703</v>
      </c>
      <c r="C92" s="4">
        <v>20.64</v>
      </c>
      <c r="D92" s="4" t="s">
        <v>6</v>
      </c>
      <c r="E92" s="4">
        <v>8.1</v>
      </c>
      <c r="F92" s="4">
        <v>1</v>
      </c>
      <c r="G92" s="4">
        <v>-34</v>
      </c>
      <c r="H92" s="4">
        <v>1011.72</v>
      </c>
    </row>
    <row r="93" spans="1:8" x14ac:dyDescent="0.3">
      <c r="A93" s="4">
        <v>92</v>
      </c>
      <c r="B93" s="4" t="s">
        <v>26704</v>
      </c>
      <c r="C93" s="4">
        <v>20.64</v>
      </c>
      <c r="D93" s="4" t="s">
        <v>6</v>
      </c>
      <c r="E93" s="4">
        <v>8.1</v>
      </c>
      <c r="F93" s="4">
        <v>1</v>
      </c>
      <c r="G93" s="4">
        <v>-34</v>
      </c>
      <c r="H93" s="4">
        <v>1011.72</v>
      </c>
    </row>
    <row r="94" spans="1:8" x14ac:dyDescent="0.3">
      <c r="A94" s="4">
        <v>93</v>
      </c>
      <c r="B94" s="4" t="s">
        <v>26705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26706</v>
      </c>
      <c r="C95" s="4">
        <v>20.64</v>
      </c>
      <c r="D95" s="4" t="s">
        <v>6</v>
      </c>
      <c r="E95" s="4">
        <v>8.1</v>
      </c>
      <c r="F95" s="4">
        <v>1</v>
      </c>
      <c r="G95" s="4">
        <v>-34</v>
      </c>
      <c r="H95" s="4">
        <v>1011.72</v>
      </c>
    </row>
    <row r="96" spans="1:8" x14ac:dyDescent="0.3">
      <c r="A96" s="4">
        <v>95</v>
      </c>
      <c r="B96" s="4" t="s">
        <v>26707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26708</v>
      </c>
      <c r="C97" s="4">
        <v>20.64</v>
      </c>
      <c r="D97" s="4" t="s">
        <v>6</v>
      </c>
      <c r="E97" s="4">
        <v>8.1</v>
      </c>
      <c r="F97" s="4">
        <v>1</v>
      </c>
      <c r="G97" s="4">
        <v>-34</v>
      </c>
      <c r="H97" s="4">
        <v>1011.72</v>
      </c>
    </row>
    <row r="98" spans="1:8" x14ac:dyDescent="0.3">
      <c r="A98" s="4">
        <v>97</v>
      </c>
      <c r="B98" s="4" t="s">
        <v>26709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26710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26711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26712</v>
      </c>
      <c r="C101" s="4">
        <v>20.64</v>
      </c>
      <c r="D101" s="4" t="s">
        <v>6</v>
      </c>
      <c r="E101" s="4">
        <v>8.1</v>
      </c>
      <c r="F101" s="4">
        <v>1</v>
      </c>
      <c r="G101" s="4">
        <v>-34</v>
      </c>
      <c r="H101" s="4">
        <v>1011.72</v>
      </c>
    </row>
    <row r="102" spans="1:8" x14ac:dyDescent="0.3">
      <c r="A102" s="4">
        <v>101</v>
      </c>
      <c r="B102" s="4" t="s">
        <v>26713</v>
      </c>
      <c r="C102" s="4">
        <v>20.64</v>
      </c>
      <c r="D102" s="4" t="s">
        <v>6</v>
      </c>
      <c r="E102" s="4">
        <v>8.1</v>
      </c>
      <c r="F102" s="4">
        <v>1</v>
      </c>
      <c r="G102" s="4">
        <v>-34</v>
      </c>
      <c r="H102" s="4">
        <v>1011.72</v>
      </c>
    </row>
    <row r="103" spans="1:8" x14ac:dyDescent="0.3">
      <c r="A103" s="4">
        <v>102</v>
      </c>
      <c r="B103" s="4" t="s">
        <v>26714</v>
      </c>
      <c r="C103" s="4">
        <v>20.64</v>
      </c>
      <c r="D103" s="4" t="s">
        <v>6</v>
      </c>
      <c r="E103" s="4">
        <v>8.1</v>
      </c>
      <c r="F103" s="4">
        <v>1</v>
      </c>
      <c r="G103" s="4">
        <v>-34</v>
      </c>
      <c r="H103" s="4">
        <v>1011.72</v>
      </c>
    </row>
    <row r="104" spans="1:8" x14ac:dyDescent="0.3">
      <c r="A104" s="4">
        <v>103</v>
      </c>
      <c r="B104" s="4" t="s">
        <v>26715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26716</v>
      </c>
      <c r="C105" s="4">
        <v>20.64</v>
      </c>
      <c r="D105" s="4" t="s">
        <v>6</v>
      </c>
      <c r="E105" s="4">
        <v>8.1</v>
      </c>
      <c r="F105" s="4">
        <v>1</v>
      </c>
      <c r="G105" s="4">
        <v>-35</v>
      </c>
      <c r="H105" s="4">
        <v>1011.72</v>
      </c>
    </row>
    <row r="106" spans="1:8" x14ac:dyDescent="0.3">
      <c r="A106" s="4">
        <v>105</v>
      </c>
      <c r="B106" s="4" t="s">
        <v>26717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26718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26719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26720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26721</v>
      </c>
      <c r="C110" s="4">
        <v>20.64</v>
      </c>
      <c r="D110" s="4" t="s">
        <v>6</v>
      </c>
      <c r="E110" s="4">
        <v>8.1</v>
      </c>
      <c r="F110" s="4">
        <v>1</v>
      </c>
      <c r="G110" s="4">
        <v>-34</v>
      </c>
      <c r="H110" s="4">
        <v>1011.72</v>
      </c>
    </row>
    <row r="111" spans="1:8" x14ac:dyDescent="0.3">
      <c r="A111" s="4">
        <v>110</v>
      </c>
      <c r="B111" s="4" t="s">
        <v>26722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26723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26724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26725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26726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26727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26728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26729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26730</v>
      </c>
      <c r="C119" s="4">
        <v>20.64</v>
      </c>
      <c r="D119" s="4" t="s">
        <v>6</v>
      </c>
      <c r="E119" s="4">
        <v>8.1</v>
      </c>
      <c r="F119" s="4">
        <v>1</v>
      </c>
      <c r="G119" s="4">
        <v>-34</v>
      </c>
      <c r="H119" s="4">
        <v>1011.72</v>
      </c>
    </row>
    <row r="120" spans="1:8" x14ac:dyDescent="0.3">
      <c r="A120" s="4">
        <v>119</v>
      </c>
      <c r="B120" s="4" t="s">
        <v>26731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26732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26733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26734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26735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26736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26737</v>
      </c>
      <c r="C126" s="4">
        <v>20.64</v>
      </c>
      <c r="D126" s="4" t="s">
        <v>6</v>
      </c>
      <c r="E126" s="4">
        <v>8.1</v>
      </c>
      <c r="F126" s="4">
        <v>1</v>
      </c>
      <c r="G126" s="4">
        <v>-34</v>
      </c>
      <c r="H126" s="4">
        <v>1011.72</v>
      </c>
    </row>
    <row r="127" spans="1:8" x14ac:dyDescent="0.3">
      <c r="A127" s="4">
        <v>126</v>
      </c>
      <c r="B127" s="4" t="s">
        <v>26738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26739</v>
      </c>
      <c r="C128" s="4">
        <v>20.64</v>
      </c>
      <c r="D128" s="4" t="s">
        <v>6</v>
      </c>
      <c r="E128" s="4">
        <v>8.1</v>
      </c>
      <c r="F128" s="4">
        <v>1</v>
      </c>
      <c r="G128" s="4">
        <v>-35</v>
      </c>
      <c r="H128" s="4">
        <v>1011.72</v>
      </c>
    </row>
    <row r="129" spans="1:8" x14ac:dyDescent="0.3">
      <c r="A129" s="4">
        <v>128</v>
      </c>
      <c r="B129" s="4" t="s">
        <v>26740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26741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26742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26743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26744</v>
      </c>
      <c r="C133" s="4">
        <v>20.64</v>
      </c>
      <c r="D133" s="4" t="s">
        <v>6</v>
      </c>
      <c r="E133" s="4">
        <v>8.1</v>
      </c>
      <c r="F133" s="4">
        <v>1</v>
      </c>
      <c r="G133" s="4">
        <v>-34</v>
      </c>
      <c r="H133" s="4">
        <v>1011.72</v>
      </c>
    </row>
    <row r="134" spans="1:8" x14ac:dyDescent="0.3">
      <c r="A134" s="4">
        <v>133</v>
      </c>
      <c r="B134" s="4" t="s">
        <v>26745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26746</v>
      </c>
      <c r="C135" s="4">
        <v>20.64</v>
      </c>
      <c r="D135" s="4" t="s">
        <v>6</v>
      </c>
      <c r="E135" s="4">
        <v>8.1</v>
      </c>
      <c r="F135" s="4">
        <v>1</v>
      </c>
      <c r="G135" s="4">
        <v>-34</v>
      </c>
      <c r="H135" s="4">
        <v>1011.72</v>
      </c>
    </row>
    <row r="136" spans="1:8" x14ac:dyDescent="0.3">
      <c r="A136" s="4">
        <v>135</v>
      </c>
      <c r="B136" s="4" t="s">
        <v>26747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26748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26749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26750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26751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26752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26753</v>
      </c>
      <c r="C142" s="4">
        <v>20.64</v>
      </c>
      <c r="D142" s="4" t="s">
        <v>6</v>
      </c>
      <c r="E142" s="4">
        <v>8.1</v>
      </c>
      <c r="F142" s="4">
        <v>1</v>
      </c>
      <c r="G142" s="4">
        <v>-32</v>
      </c>
      <c r="H142" s="4">
        <v>1011.72</v>
      </c>
    </row>
    <row r="143" spans="1:8" x14ac:dyDescent="0.3">
      <c r="A143" s="4">
        <v>142</v>
      </c>
      <c r="B143" s="4" t="s">
        <v>26754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26755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26756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26757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26758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26759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26760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26761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26762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26763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26764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26765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26766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26767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26768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26769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26770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26771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26772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26773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26774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26775</v>
      </c>
      <c r="C164" s="4">
        <v>20.64</v>
      </c>
      <c r="D164" s="4" t="s">
        <v>6</v>
      </c>
      <c r="E164" s="4">
        <v>8.1</v>
      </c>
      <c r="F164" s="4">
        <v>1</v>
      </c>
      <c r="G164" s="4">
        <v>-35</v>
      </c>
      <c r="H164" s="4">
        <v>1011.72</v>
      </c>
    </row>
    <row r="165" spans="1:8" x14ac:dyDescent="0.3">
      <c r="A165" s="4">
        <v>164</v>
      </c>
      <c r="B165" s="4" t="s">
        <v>26776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26777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26778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26779</v>
      </c>
      <c r="C168" s="4">
        <v>20.64</v>
      </c>
      <c r="D168" s="4" t="s">
        <v>6</v>
      </c>
      <c r="E168" s="4">
        <v>8.1</v>
      </c>
      <c r="F168" s="4">
        <v>1</v>
      </c>
      <c r="G168" s="4">
        <v>-34</v>
      </c>
      <c r="H168" s="4">
        <v>1011.72</v>
      </c>
    </row>
    <row r="169" spans="1:8" x14ac:dyDescent="0.3">
      <c r="A169" s="4">
        <v>168</v>
      </c>
      <c r="B169" s="4" t="s">
        <v>26780</v>
      </c>
      <c r="C169" s="4">
        <v>20.64</v>
      </c>
      <c r="D169" s="4" t="s">
        <v>6</v>
      </c>
      <c r="E169" s="4">
        <v>8.1</v>
      </c>
      <c r="F169" s="4">
        <v>1</v>
      </c>
      <c r="G169" s="4">
        <v>-35</v>
      </c>
      <c r="H169" s="4">
        <v>1011.72</v>
      </c>
    </row>
    <row r="170" spans="1:8" x14ac:dyDescent="0.3">
      <c r="A170" s="4">
        <v>169</v>
      </c>
      <c r="B170" s="4" t="s">
        <v>26781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26782</v>
      </c>
      <c r="C171" s="4">
        <v>20.64</v>
      </c>
      <c r="D171" s="4" t="s">
        <v>6</v>
      </c>
      <c r="E171" s="4">
        <v>8.1</v>
      </c>
      <c r="F171" s="4">
        <v>1</v>
      </c>
      <c r="G171" s="4">
        <v>-34</v>
      </c>
      <c r="H171" s="4">
        <v>1011.72</v>
      </c>
    </row>
    <row r="172" spans="1:8" x14ac:dyDescent="0.3">
      <c r="A172" s="4">
        <v>171</v>
      </c>
      <c r="B172" s="4" t="s">
        <v>26783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26784</v>
      </c>
      <c r="C173" s="4">
        <v>20.64</v>
      </c>
      <c r="D173" s="4" t="s">
        <v>6</v>
      </c>
      <c r="E173" s="4">
        <v>8.1</v>
      </c>
      <c r="F173" s="4">
        <v>1</v>
      </c>
      <c r="G173" s="4">
        <v>-34</v>
      </c>
      <c r="H173" s="4">
        <v>1011.72</v>
      </c>
    </row>
    <row r="174" spans="1:8" x14ac:dyDescent="0.3">
      <c r="A174" s="4">
        <v>173</v>
      </c>
      <c r="B174" s="4" t="s">
        <v>26785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26786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26787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26788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26789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26790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26791</v>
      </c>
      <c r="C180" s="4">
        <v>20.64</v>
      </c>
      <c r="D180" s="4" t="s">
        <v>6</v>
      </c>
      <c r="E180" s="4">
        <v>8.1</v>
      </c>
      <c r="F180" s="4">
        <v>1</v>
      </c>
      <c r="G180" s="4">
        <v>-34</v>
      </c>
      <c r="H180" s="4">
        <v>1011.72</v>
      </c>
    </row>
    <row r="181" spans="1:8" x14ac:dyDescent="0.3">
      <c r="A181" s="4">
        <v>180</v>
      </c>
      <c r="B181" s="4" t="s">
        <v>26792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26793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26794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26795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26796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26797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26798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26799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26800</v>
      </c>
      <c r="C189" s="4">
        <v>20.64</v>
      </c>
      <c r="D189" s="4" t="s">
        <v>6</v>
      </c>
      <c r="E189" s="4">
        <v>8.1</v>
      </c>
      <c r="F189" s="4">
        <v>1</v>
      </c>
      <c r="G189" s="4">
        <v>-34</v>
      </c>
      <c r="H189" s="4">
        <v>1011.72</v>
      </c>
    </row>
    <row r="190" spans="1:8" x14ac:dyDescent="0.3">
      <c r="A190" s="4">
        <v>189</v>
      </c>
      <c r="B190" s="4" t="s">
        <v>26801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26802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26803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26804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26805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26806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26807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26808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26809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26810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26811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26812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26813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26814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26815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26816</v>
      </c>
      <c r="C205" s="4">
        <v>20.64</v>
      </c>
      <c r="D205" s="4" t="s">
        <v>6</v>
      </c>
      <c r="E205" s="4">
        <v>8.1</v>
      </c>
      <c r="F205" s="4">
        <v>1</v>
      </c>
      <c r="G205" s="4">
        <v>-35</v>
      </c>
      <c r="H205" s="4">
        <v>1011.72</v>
      </c>
    </row>
    <row r="206" spans="1:8" x14ac:dyDescent="0.3">
      <c r="A206" s="4">
        <v>205</v>
      </c>
      <c r="B206" s="4" t="s">
        <v>26817</v>
      </c>
      <c r="C206" s="4">
        <v>20.64</v>
      </c>
      <c r="D206" s="4" t="s">
        <v>6</v>
      </c>
      <c r="E206" s="4">
        <v>8.1</v>
      </c>
      <c r="F206" s="4">
        <v>1</v>
      </c>
      <c r="G206" s="4">
        <v>-34</v>
      </c>
      <c r="H206" s="4">
        <v>1011.72</v>
      </c>
    </row>
    <row r="207" spans="1:8" x14ac:dyDescent="0.3">
      <c r="A207" s="4">
        <v>206</v>
      </c>
      <c r="B207" s="4" t="s">
        <v>26818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26819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26820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26821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26822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26823</v>
      </c>
      <c r="C212" s="4">
        <v>20.64</v>
      </c>
      <c r="D212" s="4" t="s">
        <v>6</v>
      </c>
      <c r="E212" s="4">
        <v>8.1</v>
      </c>
      <c r="F212" s="4">
        <v>1</v>
      </c>
      <c r="G212" s="4">
        <v>-34</v>
      </c>
      <c r="H212" s="4">
        <v>1011.72</v>
      </c>
    </row>
    <row r="213" spans="1:8" x14ac:dyDescent="0.3">
      <c r="A213" s="4">
        <v>212</v>
      </c>
      <c r="B213" s="4" t="s">
        <v>26824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26825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26826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26827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26828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26829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26830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26831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26832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26833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26834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26835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26836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26837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26838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26839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26840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26841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26842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26843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26844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26845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26846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26847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26848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26849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26850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26851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26852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26853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26854</v>
      </c>
      <c r="C243" s="4">
        <v>20.64</v>
      </c>
      <c r="D243" s="4" t="s">
        <v>6</v>
      </c>
      <c r="E243" s="4">
        <v>8.1</v>
      </c>
      <c r="F243" s="4">
        <v>1</v>
      </c>
      <c r="G243" s="4">
        <v>-34</v>
      </c>
      <c r="H243" s="4">
        <v>1011.72</v>
      </c>
    </row>
    <row r="244" spans="1:8" x14ac:dyDescent="0.3">
      <c r="A244" s="4">
        <v>243</v>
      </c>
      <c r="B244" s="4" t="s">
        <v>26855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26856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26857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26858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26859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26860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26861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26862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26863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26864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26865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26866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26867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26868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26869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26870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26871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26872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26873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26874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26875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26876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26877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26878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26879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26880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26881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26882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26883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26884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26885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26886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26887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26888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26889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26890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26891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26892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26893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26894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26895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26896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26897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26898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26899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26900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26901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26902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26903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26904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26905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26906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26907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26908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26909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26910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26911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26912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26913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26914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26915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26916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26917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26918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26919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26920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26921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26922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26923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26924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26925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26926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26927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26928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26929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26930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26931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26932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26933</v>
      </c>
      <c r="C322" s="4">
        <v>20.64</v>
      </c>
      <c r="D322" s="4" t="s">
        <v>6</v>
      </c>
      <c r="E322" s="4">
        <v>8.1</v>
      </c>
      <c r="F322" s="4">
        <v>1</v>
      </c>
      <c r="G322" s="4">
        <v>-35</v>
      </c>
      <c r="H322" s="4">
        <v>1011.72</v>
      </c>
    </row>
    <row r="323" spans="1:8" x14ac:dyDescent="0.3">
      <c r="A323" s="4">
        <v>322</v>
      </c>
      <c r="B323" s="4" t="s">
        <v>26934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26935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26936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26937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26938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26939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26940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26941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26942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26943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26944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26945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26946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26947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26948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26949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26950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26951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26952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26953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26954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26955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26956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26957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26958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26959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26960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26961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26962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26963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26964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26965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26966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26967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26968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26969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26970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26971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26972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26973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26974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26975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26976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26977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26978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26979</v>
      </c>
      <c r="C368" s="4">
        <v>20.64</v>
      </c>
      <c r="D368" s="4" t="s">
        <v>6</v>
      </c>
      <c r="E368" s="4">
        <v>8.1</v>
      </c>
      <c r="F368" s="4">
        <v>1</v>
      </c>
      <c r="G368" s="4">
        <v>-35</v>
      </c>
      <c r="H368" s="4">
        <v>1011.72</v>
      </c>
    </row>
    <row r="369" spans="1:8" x14ac:dyDescent="0.3">
      <c r="A369" s="4">
        <v>368</v>
      </c>
      <c r="B369" s="4" t="s">
        <v>26980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26981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26982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26983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26984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26985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26986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26987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26988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26989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26990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26991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26992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26993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26994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26995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26996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26997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26998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26999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27000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27001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27002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27003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27004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27005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27006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27007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27008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27009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27010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27011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27012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27013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27014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27015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27016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27017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27018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27019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27020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27021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27022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27023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27024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27025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27026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27027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27028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27029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27030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27031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27032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27033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27034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27035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27036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27037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27038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27039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27040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27041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27042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27043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27044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27045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27046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27047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27048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27049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27050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27051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27052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27053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27054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27055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27056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27057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27058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27059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27060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27061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27062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27063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27064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27065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27066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27067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27068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27069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27070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27071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27072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27073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27074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27075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27076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27077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27078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27079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27080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27081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27082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27083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27084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27085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27086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27087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27088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27089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27090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27091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27092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27093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27094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27095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27096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27097</v>
      </c>
      <c r="C486" s="4">
        <v>20.64</v>
      </c>
      <c r="D486" s="4" t="s">
        <v>6</v>
      </c>
      <c r="E486" s="4">
        <v>8.1</v>
      </c>
      <c r="F486" s="4">
        <v>1</v>
      </c>
      <c r="G486" s="4">
        <v>-32</v>
      </c>
      <c r="H486" s="4">
        <v>1011.72</v>
      </c>
    </row>
    <row r="487" spans="1:8" x14ac:dyDescent="0.3">
      <c r="A487" s="4">
        <v>486</v>
      </c>
      <c r="B487" s="4" t="s">
        <v>27098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27099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27100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27101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27102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27103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27104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27105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27106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27107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27108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27109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27110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27111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27112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27113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27114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27115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27116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27117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27118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27119</v>
      </c>
      <c r="C508" s="4">
        <v>20.64</v>
      </c>
      <c r="D508" s="4" t="s">
        <v>6</v>
      </c>
      <c r="E508" s="4">
        <v>8.1</v>
      </c>
      <c r="F508" s="4">
        <v>1</v>
      </c>
      <c r="G508" s="4">
        <v>-35</v>
      </c>
      <c r="H508" s="4">
        <v>1011.72</v>
      </c>
    </row>
    <row r="509" spans="1:8" x14ac:dyDescent="0.3">
      <c r="A509" s="4">
        <v>508</v>
      </c>
      <c r="B509" s="4" t="s">
        <v>27120</v>
      </c>
      <c r="C509" s="4">
        <v>20.64</v>
      </c>
      <c r="D509" s="4" t="s">
        <v>6</v>
      </c>
      <c r="E509" s="4">
        <v>8.1</v>
      </c>
      <c r="F509" s="4">
        <v>1</v>
      </c>
      <c r="G509" s="4">
        <v>-34</v>
      </c>
      <c r="H509" s="4">
        <v>1011.72</v>
      </c>
    </row>
    <row r="510" spans="1:8" x14ac:dyDescent="0.3">
      <c r="A510" s="4">
        <v>509</v>
      </c>
      <c r="B510" s="4" t="s">
        <v>27121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27122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27123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27124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27125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27126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27127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27128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27129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27130</v>
      </c>
      <c r="C519" s="4">
        <v>20.64</v>
      </c>
      <c r="D519" s="4" t="s">
        <v>6</v>
      </c>
      <c r="E519" s="4">
        <v>8.1</v>
      </c>
      <c r="F519" s="4">
        <v>1</v>
      </c>
      <c r="G519" s="4">
        <v>-35</v>
      </c>
      <c r="H519" s="4">
        <v>1011.72</v>
      </c>
    </row>
    <row r="520" spans="1:8" x14ac:dyDescent="0.3">
      <c r="A520" s="4">
        <v>519</v>
      </c>
      <c r="B520" s="4" t="s">
        <v>27131</v>
      </c>
      <c r="C520" s="4">
        <v>20.64</v>
      </c>
      <c r="D520" s="4" t="s">
        <v>6</v>
      </c>
      <c r="E520" s="4">
        <v>8.1</v>
      </c>
      <c r="F520" s="4">
        <v>1</v>
      </c>
      <c r="G520" s="4">
        <v>-34</v>
      </c>
      <c r="H520" s="4">
        <v>1011.72</v>
      </c>
    </row>
    <row r="521" spans="1:8" x14ac:dyDescent="0.3">
      <c r="A521" s="4">
        <v>520</v>
      </c>
      <c r="B521" s="4" t="s">
        <v>27132</v>
      </c>
      <c r="C521" s="4">
        <v>20.64</v>
      </c>
      <c r="D521" s="4" t="s">
        <v>6</v>
      </c>
      <c r="E521" s="4">
        <v>8.1</v>
      </c>
      <c r="F521" s="4">
        <v>1</v>
      </c>
      <c r="G521" s="4">
        <v>-35</v>
      </c>
      <c r="H521" s="4">
        <v>1011.72</v>
      </c>
    </row>
    <row r="522" spans="1:8" x14ac:dyDescent="0.3">
      <c r="A522" s="4">
        <v>521</v>
      </c>
      <c r="B522" s="4" t="s">
        <v>27133</v>
      </c>
      <c r="C522" s="4">
        <v>20.64</v>
      </c>
      <c r="D522" s="4" t="s">
        <v>6</v>
      </c>
      <c r="E522" s="4">
        <v>8.1</v>
      </c>
      <c r="F522" s="4">
        <v>1</v>
      </c>
      <c r="G522" s="4">
        <v>-35</v>
      </c>
      <c r="H522" s="4">
        <v>1011.72</v>
      </c>
    </row>
    <row r="523" spans="1:8" x14ac:dyDescent="0.3">
      <c r="A523" s="4">
        <v>522</v>
      </c>
      <c r="B523" s="4" t="s">
        <v>27134</v>
      </c>
      <c r="C523" s="4">
        <v>20.64</v>
      </c>
      <c r="D523" s="4" t="s">
        <v>6</v>
      </c>
      <c r="E523" s="4">
        <v>8.1</v>
      </c>
      <c r="F523" s="4">
        <v>1</v>
      </c>
      <c r="G523" s="4">
        <v>-35</v>
      </c>
      <c r="H523" s="4">
        <v>1011.72</v>
      </c>
    </row>
    <row r="524" spans="1:8" x14ac:dyDescent="0.3">
      <c r="A524" s="4">
        <v>523</v>
      </c>
      <c r="B524" s="4" t="s">
        <v>27135</v>
      </c>
      <c r="C524" s="4">
        <v>20.64</v>
      </c>
      <c r="D524" s="4" t="s">
        <v>6</v>
      </c>
      <c r="E524" s="4">
        <v>8.1</v>
      </c>
      <c r="F524" s="4">
        <v>1</v>
      </c>
      <c r="G524" s="4">
        <v>-34</v>
      </c>
      <c r="H524" s="4">
        <v>1011.72</v>
      </c>
    </row>
    <row r="525" spans="1:8" x14ac:dyDescent="0.3">
      <c r="A525" s="4">
        <v>524</v>
      </c>
      <c r="B525" s="4" t="s">
        <v>27136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27137</v>
      </c>
      <c r="C526" s="4">
        <v>20.64</v>
      </c>
      <c r="D526" s="4" t="s">
        <v>6</v>
      </c>
      <c r="E526" s="4">
        <v>8.1</v>
      </c>
      <c r="F526" s="4">
        <v>1</v>
      </c>
      <c r="G526" s="4">
        <v>-35</v>
      </c>
      <c r="H526" s="4">
        <v>1011.72</v>
      </c>
    </row>
    <row r="527" spans="1:8" x14ac:dyDescent="0.3">
      <c r="A527" s="4">
        <v>526</v>
      </c>
      <c r="B527" s="4" t="s">
        <v>27138</v>
      </c>
      <c r="C527" s="4">
        <v>20.64</v>
      </c>
      <c r="D527" s="4" t="s">
        <v>6</v>
      </c>
      <c r="E527" s="4">
        <v>8.1</v>
      </c>
      <c r="F527" s="4">
        <v>1</v>
      </c>
      <c r="G527" s="4">
        <v>-34</v>
      </c>
      <c r="H527" s="4">
        <v>1011.72</v>
      </c>
    </row>
    <row r="528" spans="1:8" x14ac:dyDescent="0.3">
      <c r="A528" s="4">
        <v>527</v>
      </c>
      <c r="B528" s="4" t="s">
        <v>27139</v>
      </c>
      <c r="C528" s="4">
        <v>20.64</v>
      </c>
      <c r="D528" s="4" t="s">
        <v>6</v>
      </c>
      <c r="E528" s="4">
        <v>8.1</v>
      </c>
      <c r="F528" s="4">
        <v>1</v>
      </c>
      <c r="G528" s="4">
        <v>-34</v>
      </c>
      <c r="H528" s="4">
        <v>1011.72</v>
      </c>
    </row>
    <row r="529" spans="1:8" x14ac:dyDescent="0.3">
      <c r="A529" s="4">
        <v>528</v>
      </c>
      <c r="B529" s="4" t="s">
        <v>27140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27141</v>
      </c>
      <c r="C530" s="4">
        <v>20.64</v>
      </c>
      <c r="D530" s="4" t="s">
        <v>6</v>
      </c>
      <c r="E530" s="4">
        <v>8.1</v>
      </c>
      <c r="F530" s="4">
        <v>1</v>
      </c>
      <c r="G530" s="4">
        <v>-34</v>
      </c>
      <c r="H530" s="4">
        <v>1011.72</v>
      </c>
    </row>
    <row r="531" spans="1:8" x14ac:dyDescent="0.3">
      <c r="A531" s="4">
        <v>530</v>
      </c>
      <c r="B531" s="4" t="s">
        <v>27142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27143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27144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27145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27146</v>
      </c>
      <c r="C535" s="4">
        <v>20.64</v>
      </c>
      <c r="D535" s="4" t="s">
        <v>6</v>
      </c>
      <c r="E535" s="4">
        <v>8.1</v>
      </c>
      <c r="F535" s="4">
        <v>1</v>
      </c>
      <c r="G535" s="4">
        <v>-34</v>
      </c>
      <c r="H535" s="4">
        <v>1011.72</v>
      </c>
    </row>
    <row r="536" spans="1:8" x14ac:dyDescent="0.3">
      <c r="A536" s="4">
        <v>535</v>
      </c>
      <c r="B536" s="4" t="s">
        <v>27147</v>
      </c>
      <c r="C536" s="4">
        <v>20.64</v>
      </c>
      <c r="D536" s="4" t="s">
        <v>6</v>
      </c>
      <c r="E536" s="4">
        <v>8.1</v>
      </c>
      <c r="F536" s="4">
        <v>1</v>
      </c>
      <c r="G536" s="4">
        <v>-34</v>
      </c>
      <c r="H536" s="4">
        <v>1011.72</v>
      </c>
    </row>
    <row r="537" spans="1:8" x14ac:dyDescent="0.3">
      <c r="A537" s="4">
        <v>536</v>
      </c>
      <c r="B537" s="4" t="s">
        <v>27148</v>
      </c>
      <c r="C537" s="4">
        <v>20.64</v>
      </c>
      <c r="D537" s="4" t="s">
        <v>6</v>
      </c>
      <c r="E537" s="4">
        <v>8.1</v>
      </c>
      <c r="F537" s="4">
        <v>1</v>
      </c>
      <c r="G537" s="4">
        <v>-34</v>
      </c>
      <c r="H537" s="4">
        <v>1011.72</v>
      </c>
    </row>
    <row r="538" spans="1:8" x14ac:dyDescent="0.3">
      <c r="A538" s="4">
        <v>537</v>
      </c>
      <c r="B538" s="4" t="s">
        <v>27149</v>
      </c>
      <c r="C538" s="4">
        <v>20.64</v>
      </c>
      <c r="D538" s="4" t="s">
        <v>6</v>
      </c>
      <c r="E538" s="4">
        <v>8.1</v>
      </c>
      <c r="F538" s="4">
        <v>1</v>
      </c>
      <c r="G538" s="4">
        <v>-35</v>
      </c>
      <c r="H538" s="4">
        <v>1011.72</v>
      </c>
    </row>
    <row r="539" spans="1:8" x14ac:dyDescent="0.3">
      <c r="A539" s="4">
        <v>538</v>
      </c>
      <c r="B539" s="4" t="s">
        <v>27150</v>
      </c>
      <c r="C539" s="4">
        <v>20.64</v>
      </c>
      <c r="D539" s="4" t="s">
        <v>6</v>
      </c>
      <c r="E539" s="4">
        <v>8.1</v>
      </c>
      <c r="F539" s="4">
        <v>1</v>
      </c>
      <c r="G539" s="4">
        <v>-34</v>
      </c>
      <c r="H539" s="4">
        <v>1011.72</v>
      </c>
    </row>
    <row r="540" spans="1:8" x14ac:dyDescent="0.3">
      <c r="A540" s="4">
        <v>539</v>
      </c>
      <c r="B540" s="4" t="s">
        <v>27151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27152</v>
      </c>
      <c r="C541" s="4">
        <v>20.64</v>
      </c>
      <c r="D541" s="4" t="s">
        <v>6</v>
      </c>
      <c r="E541" s="4">
        <v>8.1</v>
      </c>
      <c r="F541" s="4">
        <v>1</v>
      </c>
      <c r="G541" s="4">
        <v>-34</v>
      </c>
      <c r="H541" s="4">
        <v>1011.72</v>
      </c>
    </row>
    <row r="542" spans="1:8" x14ac:dyDescent="0.3">
      <c r="A542" s="4">
        <v>541</v>
      </c>
      <c r="B542" s="4" t="s">
        <v>27153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27154</v>
      </c>
      <c r="C543" s="4">
        <v>20.64</v>
      </c>
      <c r="D543" s="4" t="s">
        <v>6</v>
      </c>
      <c r="E543" s="4">
        <v>8.1</v>
      </c>
      <c r="F543" s="4">
        <v>1</v>
      </c>
      <c r="G543" s="4">
        <v>-35</v>
      </c>
      <c r="H543" s="4">
        <v>1011.72</v>
      </c>
    </row>
    <row r="544" spans="1:8" x14ac:dyDescent="0.3">
      <c r="A544" s="4">
        <v>543</v>
      </c>
      <c r="B544" s="4" t="s">
        <v>27155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27156</v>
      </c>
      <c r="C545" s="4">
        <v>20.64</v>
      </c>
      <c r="D545" s="4" t="s">
        <v>6</v>
      </c>
      <c r="E545" s="4">
        <v>8.1</v>
      </c>
      <c r="F545" s="4">
        <v>1</v>
      </c>
      <c r="G545" s="4">
        <v>-35</v>
      </c>
      <c r="H545" s="4">
        <v>1011.72</v>
      </c>
    </row>
    <row r="546" spans="1:8" x14ac:dyDescent="0.3">
      <c r="A546" s="4">
        <v>545</v>
      </c>
      <c r="B546" s="4" t="s">
        <v>27157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27158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27159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27160</v>
      </c>
      <c r="C549" s="4">
        <v>20.64</v>
      </c>
      <c r="D549" s="4" t="s">
        <v>6</v>
      </c>
      <c r="E549" s="4">
        <v>8.1</v>
      </c>
      <c r="F549" s="4">
        <v>1</v>
      </c>
      <c r="G549" s="4">
        <v>-35</v>
      </c>
      <c r="H549" s="4">
        <v>1011.72</v>
      </c>
    </row>
    <row r="550" spans="1:8" x14ac:dyDescent="0.3">
      <c r="A550" s="4">
        <v>549</v>
      </c>
      <c r="B550" s="4" t="s">
        <v>27161</v>
      </c>
      <c r="C550" s="4">
        <v>20.64</v>
      </c>
      <c r="D550" s="4" t="s">
        <v>6</v>
      </c>
      <c r="E550" s="4">
        <v>8.1</v>
      </c>
      <c r="F550" s="4">
        <v>1</v>
      </c>
      <c r="G550" s="4">
        <v>-35</v>
      </c>
      <c r="H550" s="4">
        <v>1011.72</v>
      </c>
    </row>
    <row r="551" spans="1:8" x14ac:dyDescent="0.3">
      <c r="A551" s="4">
        <v>550</v>
      </c>
      <c r="B551" s="4" t="s">
        <v>27162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27163</v>
      </c>
      <c r="C552" s="4">
        <v>20.64</v>
      </c>
      <c r="D552" s="4" t="s">
        <v>6</v>
      </c>
      <c r="E552" s="4">
        <v>8.1</v>
      </c>
      <c r="F552" s="4">
        <v>1</v>
      </c>
      <c r="G552" s="4">
        <v>-35</v>
      </c>
      <c r="H552" s="4">
        <v>1011.72</v>
      </c>
    </row>
    <row r="553" spans="1:8" x14ac:dyDescent="0.3">
      <c r="A553" s="4">
        <v>552</v>
      </c>
      <c r="B553" s="4" t="s">
        <v>27164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27165</v>
      </c>
      <c r="C554" s="4">
        <v>20.64</v>
      </c>
      <c r="D554" s="4" t="s">
        <v>6</v>
      </c>
      <c r="E554" s="4">
        <v>8.1</v>
      </c>
      <c r="F554" s="4">
        <v>1</v>
      </c>
      <c r="G554" s="4">
        <v>-35</v>
      </c>
      <c r="H554" s="4">
        <v>1011.72</v>
      </c>
    </row>
    <row r="555" spans="1:8" x14ac:dyDescent="0.3">
      <c r="A555" s="4">
        <v>554</v>
      </c>
      <c r="B555" s="4" t="s">
        <v>27166</v>
      </c>
      <c r="C555" s="4">
        <v>20.64</v>
      </c>
      <c r="D555" s="4" t="s">
        <v>6</v>
      </c>
      <c r="E555" s="4">
        <v>8.1</v>
      </c>
      <c r="F555" s="4">
        <v>1</v>
      </c>
      <c r="G555" s="4">
        <v>-34</v>
      </c>
      <c r="H555" s="4">
        <v>1011.72</v>
      </c>
    </row>
    <row r="556" spans="1:8" x14ac:dyDescent="0.3">
      <c r="A556" s="4">
        <v>555</v>
      </c>
      <c r="B556" s="4" t="s">
        <v>27167</v>
      </c>
      <c r="C556" s="4">
        <v>20.64</v>
      </c>
      <c r="D556" s="4" t="s">
        <v>6</v>
      </c>
      <c r="E556" s="4">
        <v>8.1</v>
      </c>
      <c r="F556" s="4">
        <v>1</v>
      </c>
      <c r="G556" s="4">
        <v>-35</v>
      </c>
      <c r="H556" s="4">
        <v>1011.72</v>
      </c>
    </row>
    <row r="557" spans="1:8" x14ac:dyDescent="0.3">
      <c r="A557" s="4">
        <v>556</v>
      </c>
      <c r="B557" s="4" t="s">
        <v>27168</v>
      </c>
      <c r="C557" s="4">
        <v>20.64</v>
      </c>
      <c r="D557" s="4" t="s">
        <v>6</v>
      </c>
      <c r="E557" s="4">
        <v>8.1</v>
      </c>
      <c r="F557" s="4">
        <v>1</v>
      </c>
      <c r="G557" s="4">
        <v>-35</v>
      </c>
      <c r="H557" s="4">
        <v>1011.72</v>
      </c>
    </row>
    <row r="558" spans="1:8" x14ac:dyDescent="0.3">
      <c r="A558" s="4">
        <v>557</v>
      </c>
      <c r="B558" s="4" t="s">
        <v>27169</v>
      </c>
      <c r="C558" s="4">
        <v>20.64</v>
      </c>
      <c r="D558" s="4" t="s">
        <v>6</v>
      </c>
      <c r="E558" s="4">
        <v>8.1</v>
      </c>
      <c r="F558" s="4">
        <v>1</v>
      </c>
      <c r="G558" s="4">
        <v>-34</v>
      </c>
      <c r="H558" s="4">
        <v>1011.72</v>
      </c>
    </row>
    <row r="559" spans="1:8" x14ac:dyDescent="0.3">
      <c r="A559" s="4">
        <v>558</v>
      </c>
      <c r="B559" s="4" t="s">
        <v>27170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27171</v>
      </c>
      <c r="C560" s="4">
        <v>20.64</v>
      </c>
      <c r="D560" s="4" t="s">
        <v>6</v>
      </c>
      <c r="E560" s="4">
        <v>8.1</v>
      </c>
      <c r="F560" s="4">
        <v>1</v>
      </c>
      <c r="G560" s="4">
        <v>-33</v>
      </c>
      <c r="H560" s="4">
        <v>1011.72</v>
      </c>
    </row>
    <row r="561" spans="1:8" x14ac:dyDescent="0.3">
      <c r="A561" s="4">
        <v>560</v>
      </c>
      <c r="B561" s="4" t="s">
        <v>27172</v>
      </c>
      <c r="C561" s="4">
        <v>20.64</v>
      </c>
      <c r="D561" s="4" t="s">
        <v>6</v>
      </c>
      <c r="E561" s="4">
        <v>8.1</v>
      </c>
      <c r="F561" s="4">
        <v>1</v>
      </c>
      <c r="G561" s="4">
        <v>-33</v>
      </c>
      <c r="H561" s="4">
        <v>1011.72</v>
      </c>
    </row>
    <row r="562" spans="1:8" x14ac:dyDescent="0.3">
      <c r="A562" s="4">
        <v>561</v>
      </c>
      <c r="B562" s="4" t="s">
        <v>27173</v>
      </c>
      <c r="C562" s="4">
        <v>20.64</v>
      </c>
      <c r="D562" s="4" t="s">
        <v>6</v>
      </c>
      <c r="E562" s="4">
        <v>8.1</v>
      </c>
      <c r="F562" s="4">
        <v>1</v>
      </c>
      <c r="G562" s="4">
        <v>-33</v>
      </c>
      <c r="H562" s="4">
        <v>1011.72</v>
      </c>
    </row>
    <row r="563" spans="1:8" x14ac:dyDescent="0.3">
      <c r="A563" s="4">
        <v>562</v>
      </c>
      <c r="B563" s="4" t="s">
        <v>27174</v>
      </c>
      <c r="C563" s="4">
        <v>20.64</v>
      </c>
      <c r="D563" s="4" t="s">
        <v>6</v>
      </c>
      <c r="E563" s="4">
        <v>8.1</v>
      </c>
      <c r="F563" s="4">
        <v>1</v>
      </c>
      <c r="G563" s="4">
        <v>-32</v>
      </c>
      <c r="H563" s="4">
        <v>1011.72</v>
      </c>
    </row>
    <row r="564" spans="1:8" x14ac:dyDescent="0.3">
      <c r="A564" s="4">
        <v>563</v>
      </c>
      <c r="B564" s="4" t="s">
        <v>27175</v>
      </c>
      <c r="C564" s="4">
        <v>20.64</v>
      </c>
      <c r="D564" s="4" t="s">
        <v>6</v>
      </c>
      <c r="E564" s="4">
        <v>8.1</v>
      </c>
      <c r="F564" s="4">
        <v>1</v>
      </c>
      <c r="G564" s="4">
        <v>-32</v>
      </c>
      <c r="H564" s="4">
        <v>1011.72</v>
      </c>
    </row>
    <row r="565" spans="1:8" x14ac:dyDescent="0.3">
      <c r="A565" s="4">
        <v>564</v>
      </c>
      <c r="B565" s="4" t="s">
        <v>27176</v>
      </c>
      <c r="C565" s="4">
        <v>20.64</v>
      </c>
      <c r="D565" s="4" t="s">
        <v>6</v>
      </c>
      <c r="E565" s="4">
        <v>8.1</v>
      </c>
      <c r="F565" s="4">
        <v>1</v>
      </c>
      <c r="G565" s="4">
        <v>-32</v>
      </c>
      <c r="H565" s="4">
        <v>1011.72</v>
      </c>
    </row>
    <row r="566" spans="1:8" x14ac:dyDescent="0.3">
      <c r="A566" s="4">
        <v>565</v>
      </c>
      <c r="B566" s="4" t="s">
        <v>27177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27178</v>
      </c>
      <c r="C567" s="4">
        <v>20.64</v>
      </c>
      <c r="D567" s="4" t="s">
        <v>6</v>
      </c>
      <c r="E567" s="4">
        <v>8.1</v>
      </c>
      <c r="F567" s="4">
        <v>1</v>
      </c>
      <c r="G567" s="4">
        <v>-34</v>
      </c>
      <c r="H567" s="4">
        <v>1011.72</v>
      </c>
    </row>
    <row r="568" spans="1:8" x14ac:dyDescent="0.3">
      <c r="A568" s="4">
        <v>567</v>
      </c>
      <c r="B568" s="4" t="s">
        <v>27179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27180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27181</v>
      </c>
      <c r="C570" s="4">
        <v>20.64</v>
      </c>
      <c r="D570" s="4" t="s">
        <v>6</v>
      </c>
      <c r="E570" s="4">
        <v>8.1</v>
      </c>
      <c r="F570" s="4">
        <v>1</v>
      </c>
      <c r="G570" s="4">
        <v>-34</v>
      </c>
      <c r="H570" s="4">
        <v>1011.72</v>
      </c>
    </row>
    <row r="571" spans="1:8" x14ac:dyDescent="0.3">
      <c r="A571" s="4">
        <v>570</v>
      </c>
      <c r="B571" s="4" t="s">
        <v>27182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27183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27184</v>
      </c>
      <c r="C573" s="4">
        <v>20.64</v>
      </c>
      <c r="D573" s="4" t="s">
        <v>6</v>
      </c>
      <c r="E573" s="4">
        <v>8.1</v>
      </c>
      <c r="F573" s="4">
        <v>1</v>
      </c>
      <c r="G573" s="4">
        <v>-35</v>
      </c>
      <c r="H573" s="4">
        <v>1011.72</v>
      </c>
    </row>
    <row r="574" spans="1:8" x14ac:dyDescent="0.3">
      <c r="A574" s="4">
        <v>573</v>
      </c>
      <c r="B574" s="4" t="s">
        <v>27185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27186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27187</v>
      </c>
      <c r="C576" s="4">
        <v>20.64</v>
      </c>
      <c r="D576" s="4" t="s">
        <v>6</v>
      </c>
      <c r="E576" s="4">
        <v>8.1</v>
      </c>
      <c r="F576" s="4">
        <v>1</v>
      </c>
      <c r="G576" s="4">
        <v>-33</v>
      </c>
      <c r="H576" s="4">
        <v>1011.72</v>
      </c>
    </row>
    <row r="577" spans="1:8" x14ac:dyDescent="0.3">
      <c r="A577" s="4">
        <v>576</v>
      </c>
      <c r="B577" s="4" t="s">
        <v>27188</v>
      </c>
      <c r="C577" s="4">
        <v>20.64</v>
      </c>
      <c r="D577" s="4" t="s">
        <v>6</v>
      </c>
      <c r="E577" s="4">
        <v>8.1</v>
      </c>
      <c r="F577" s="4">
        <v>1</v>
      </c>
      <c r="G577" s="4">
        <v>-32</v>
      </c>
      <c r="H577" s="4">
        <v>1011.72</v>
      </c>
    </row>
    <row r="578" spans="1:8" x14ac:dyDescent="0.3">
      <c r="A578" s="4">
        <v>577</v>
      </c>
      <c r="B578" s="4" t="s">
        <v>27189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27190</v>
      </c>
      <c r="C579" s="4">
        <v>20.64</v>
      </c>
      <c r="D579" s="4" t="s">
        <v>6</v>
      </c>
      <c r="E579" s="4">
        <v>8.1</v>
      </c>
      <c r="F579" s="4">
        <v>1</v>
      </c>
      <c r="G579" s="4">
        <v>-33</v>
      </c>
      <c r="H579" s="4">
        <v>1011.72</v>
      </c>
    </row>
    <row r="580" spans="1:8" x14ac:dyDescent="0.3">
      <c r="A580" s="4">
        <v>579</v>
      </c>
      <c r="B580" s="4" t="s">
        <v>27191</v>
      </c>
      <c r="C580" s="4">
        <v>20.64</v>
      </c>
      <c r="D580" s="4" t="s">
        <v>6</v>
      </c>
      <c r="E580" s="4">
        <v>8.1</v>
      </c>
      <c r="F580" s="4">
        <v>1</v>
      </c>
      <c r="G580" s="4">
        <v>-33</v>
      </c>
      <c r="H580" s="4">
        <v>1011.72</v>
      </c>
    </row>
    <row r="581" spans="1:8" x14ac:dyDescent="0.3">
      <c r="A581" s="4">
        <v>580</v>
      </c>
      <c r="B581" s="4" t="s">
        <v>27192</v>
      </c>
      <c r="C581" s="4">
        <v>20.64</v>
      </c>
      <c r="D581" s="4" t="s">
        <v>6</v>
      </c>
      <c r="E581" s="4">
        <v>8.1</v>
      </c>
      <c r="F581" s="4">
        <v>1</v>
      </c>
      <c r="G581" s="4">
        <v>-33</v>
      </c>
      <c r="H581" s="4">
        <v>1011.72</v>
      </c>
    </row>
    <row r="582" spans="1:8" x14ac:dyDescent="0.3">
      <c r="A582" s="4">
        <v>581</v>
      </c>
      <c r="B582" s="4" t="s">
        <v>27193</v>
      </c>
      <c r="C582" s="4">
        <v>20.64</v>
      </c>
      <c r="D582" s="4" t="s">
        <v>6</v>
      </c>
      <c r="E582" s="4">
        <v>8.1</v>
      </c>
      <c r="F582" s="4">
        <v>1</v>
      </c>
      <c r="G582" s="4">
        <v>-33</v>
      </c>
      <c r="H582" s="4">
        <v>1011.72</v>
      </c>
    </row>
    <row r="583" spans="1:8" x14ac:dyDescent="0.3">
      <c r="A583" s="4">
        <v>582</v>
      </c>
      <c r="B583" s="4" t="s">
        <v>27194</v>
      </c>
      <c r="C583" s="4">
        <v>20.64</v>
      </c>
      <c r="D583" s="4" t="s">
        <v>6</v>
      </c>
      <c r="E583" s="4">
        <v>8.1</v>
      </c>
      <c r="F583" s="4">
        <v>1</v>
      </c>
      <c r="G583" s="4">
        <v>-33</v>
      </c>
      <c r="H583" s="4">
        <v>1011.72</v>
      </c>
    </row>
    <row r="584" spans="1:8" x14ac:dyDescent="0.3">
      <c r="A584" s="4">
        <v>583</v>
      </c>
      <c r="B584" s="4" t="s">
        <v>27195</v>
      </c>
      <c r="C584" s="4">
        <v>20.64</v>
      </c>
      <c r="D584" s="4" t="s">
        <v>6</v>
      </c>
      <c r="E584" s="4">
        <v>8.1</v>
      </c>
      <c r="F584" s="4">
        <v>1</v>
      </c>
      <c r="G584" s="4">
        <v>-33</v>
      </c>
      <c r="H584" s="4">
        <v>1011.72</v>
      </c>
    </row>
    <row r="585" spans="1:8" x14ac:dyDescent="0.3">
      <c r="A585" s="4">
        <v>584</v>
      </c>
      <c r="B585" s="4" t="s">
        <v>27196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27197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27198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27199</v>
      </c>
      <c r="C588" s="4">
        <v>20.64</v>
      </c>
      <c r="D588" s="4" t="s">
        <v>6</v>
      </c>
      <c r="E588" s="4">
        <v>8.1</v>
      </c>
      <c r="F588" s="4">
        <v>1</v>
      </c>
      <c r="G588" s="4">
        <v>-33</v>
      </c>
      <c r="H588" s="4">
        <v>1011.72</v>
      </c>
    </row>
    <row r="589" spans="1:8" x14ac:dyDescent="0.3">
      <c r="A589" s="4">
        <v>588</v>
      </c>
      <c r="B589" s="4" t="s">
        <v>27200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27201</v>
      </c>
      <c r="C590" s="4">
        <v>20.64</v>
      </c>
      <c r="D590" s="4" t="s">
        <v>6</v>
      </c>
      <c r="E590" s="4">
        <v>8.1</v>
      </c>
      <c r="F590" s="4">
        <v>1</v>
      </c>
      <c r="G590" s="4">
        <v>-33</v>
      </c>
      <c r="H590" s="4">
        <v>1011.72</v>
      </c>
    </row>
    <row r="591" spans="1:8" x14ac:dyDescent="0.3">
      <c r="A591" s="4">
        <v>590</v>
      </c>
      <c r="B591" s="4" t="s">
        <v>27202</v>
      </c>
      <c r="C591" s="4">
        <v>20.64</v>
      </c>
      <c r="D591" s="4" t="s">
        <v>6</v>
      </c>
      <c r="E591" s="4">
        <v>8.1</v>
      </c>
      <c r="F591" s="4">
        <v>1</v>
      </c>
      <c r="G591" s="4">
        <v>-33</v>
      </c>
      <c r="H591" s="4">
        <v>1011.72</v>
      </c>
    </row>
    <row r="592" spans="1:8" x14ac:dyDescent="0.3">
      <c r="A592" s="4">
        <v>591</v>
      </c>
      <c r="B592" s="4" t="s">
        <v>27203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27204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27205</v>
      </c>
      <c r="C594" s="4">
        <v>20.64</v>
      </c>
      <c r="D594" s="4" t="s">
        <v>6</v>
      </c>
      <c r="E594" s="4">
        <v>8.1</v>
      </c>
      <c r="F594" s="4">
        <v>1</v>
      </c>
      <c r="G594" s="4">
        <v>-33</v>
      </c>
      <c r="H594" s="4">
        <v>1011.72</v>
      </c>
    </row>
    <row r="595" spans="1:8" x14ac:dyDescent="0.3">
      <c r="A595" s="4">
        <v>594</v>
      </c>
      <c r="B595" s="4" t="s">
        <v>27206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27207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27208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27209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27210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27211</v>
      </c>
      <c r="C600" s="4">
        <v>20.64</v>
      </c>
      <c r="D600" s="4" t="s">
        <v>6</v>
      </c>
      <c r="E600" s="4">
        <v>8.1</v>
      </c>
      <c r="F600" s="4">
        <v>1</v>
      </c>
      <c r="G600" s="4">
        <v>-33</v>
      </c>
      <c r="H600" s="4">
        <v>1011.72</v>
      </c>
    </row>
    <row r="601" spans="1:8" x14ac:dyDescent="0.3">
      <c r="A601" s="4">
        <v>600</v>
      </c>
      <c r="B601" s="4" t="s">
        <v>27212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27213</v>
      </c>
      <c r="C602" s="4">
        <v>20.64</v>
      </c>
      <c r="D602" s="4" t="s">
        <v>6</v>
      </c>
      <c r="E602" s="4">
        <v>8.1</v>
      </c>
      <c r="F602" s="4">
        <v>1</v>
      </c>
      <c r="G602" s="4">
        <v>-33</v>
      </c>
      <c r="H602" s="4">
        <v>1011.72</v>
      </c>
    </row>
    <row r="603" spans="1:8" x14ac:dyDescent="0.3">
      <c r="A603" s="4">
        <v>602</v>
      </c>
      <c r="B603" s="4" t="s">
        <v>27214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27215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27216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27217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27218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27219</v>
      </c>
      <c r="C608" s="4">
        <v>20.64</v>
      </c>
      <c r="D608" s="4" t="s">
        <v>6</v>
      </c>
      <c r="E608" s="4">
        <v>8.1</v>
      </c>
      <c r="F608" s="4">
        <v>1</v>
      </c>
      <c r="G608" s="4">
        <v>-35</v>
      </c>
      <c r="H608" s="4">
        <v>1011.72</v>
      </c>
    </row>
    <row r="609" spans="1:8" x14ac:dyDescent="0.3">
      <c r="A609" s="4">
        <v>608</v>
      </c>
      <c r="B609" s="4" t="s">
        <v>27220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27221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27222</v>
      </c>
      <c r="C611" s="4">
        <v>20.64</v>
      </c>
      <c r="D611" s="4" t="s">
        <v>6</v>
      </c>
      <c r="E611" s="4">
        <v>8.1</v>
      </c>
      <c r="F611" s="4">
        <v>1</v>
      </c>
      <c r="G611" s="4">
        <v>-33</v>
      </c>
      <c r="H611" s="4">
        <v>1011.72</v>
      </c>
    </row>
    <row r="612" spans="1:8" x14ac:dyDescent="0.3">
      <c r="A612" s="4">
        <v>611</v>
      </c>
      <c r="B612" s="4" t="s">
        <v>27223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27224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27225</v>
      </c>
      <c r="C614" s="4">
        <v>20.64</v>
      </c>
      <c r="D614" s="4" t="s">
        <v>6</v>
      </c>
      <c r="E614" s="4">
        <v>8.1</v>
      </c>
      <c r="F614" s="4">
        <v>1</v>
      </c>
      <c r="G614" s="4">
        <v>-33</v>
      </c>
      <c r="H614" s="4">
        <v>1011.72</v>
      </c>
    </row>
    <row r="615" spans="1:8" x14ac:dyDescent="0.3">
      <c r="A615" s="4">
        <v>614</v>
      </c>
      <c r="B615" s="4" t="s">
        <v>27226</v>
      </c>
      <c r="C615" s="4">
        <v>20.64</v>
      </c>
      <c r="D615" s="4" t="s">
        <v>6</v>
      </c>
      <c r="E615" s="4">
        <v>8.1</v>
      </c>
      <c r="F615" s="4">
        <v>1</v>
      </c>
      <c r="G615" s="4">
        <v>-34</v>
      </c>
      <c r="H615" s="4">
        <v>1011.72</v>
      </c>
    </row>
    <row r="616" spans="1:8" x14ac:dyDescent="0.3">
      <c r="A616" s="4">
        <v>615</v>
      </c>
      <c r="B616" s="4" t="s">
        <v>27227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27228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27229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27230</v>
      </c>
      <c r="C619" s="4">
        <v>20.64</v>
      </c>
      <c r="D619" s="4" t="s">
        <v>6</v>
      </c>
      <c r="E619" s="4">
        <v>8.1</v>
      </c>
      <c r="F619" s="4">
        <v>1</v>
      </c>
      <c r="G619" s="4">
        <v>-33</v>
      </c>
      <c r="H619" s="4">
        <v>1011.72</v>
      </c>
    </row>
    <row r="620" spans="1:8" x14ac:dyDescent="0.3">
      <c r="A620" s="4">
        <v>619</v>
      </c>
      <c r="B620" s="4" t="s">
        <v>27231</v>
      </c>
      <c r="C620" s="4">
        <v>20.64</v>
      </c>
      <c r="D620" s="4" t="s">
        <v>6</v>
      </c>
      <c r="E620" s="4">
        <v>8.1</v>
      </c>
      <c r="F620" s="4">
        <v>1</v>
      </c>
      <c r="G620" s="4">
        <v>-33</v>
      </c>
      <c r="H620" s="4">
        <v>1011.72</v>
      </c>
    </row>
    <row r="621" spans="1:8" x14ac:dyDescent="0.3">
      <c r="A621" s="4">
        <v>620</v>
      </c>
      <c r="B621" s="4" t="s">
        <v>27232</v>
      </c>
      <c r="C621" s="4">
        <v>20.64</v>
      </c>
      <c r="D621" s="4" t="s">
        <v>6</v>
      </c>
      <c r="E621" s="4">
        <v>8.1</v>
      </c>
      <c r="F621" s="4">
        <v>1</v>
      </c>
      <c r="G621" s="4">
        <v>-34</v>
      </c>
      <c r="H621" s="4">
        <v>1011.72</v>
      </c>
    </row>
    <row r="622" spans="1:8" x14ac:dyDescent="0.3">
      <c r="A622" s="4">
        <v>621</v>
      </c>
      <c r="B622" s="4" t="s">
        <v>27233</v>
      </c>
      <c r="C622" s="4">
        <v>20.64</v>
      </c>
      <c r="D622" s="4" t="s">
        <v>6</v>
      </c>
      <c r="E622" s="4">
        <v>8.1</v>
      </c>
      <c r="F622" s="4">
        <v>1</v>
      </c>
      <c r="G622" s="4">
        <v>-33</v>
      </c>
      <c r="H622" s="4">
        <v>1011.72</v>
      </c>
    </row>
    <row r="623" spans="1:8" x14ac:dyDescent="0.3">
      <c r="A623" s="4">
        <v>622</v>
      </c>
      <c r="B623" s="4" t="s">
        <v>27234</v>
      </c>
      <c r="C623" s="4">
        <v>20.64</v>
      </c>
      <c r="D623" s="4" t="s">
        <v>6</v>
      </c>
      <c r="E623" s="4">
        <v>8.1</v>
      </c>
      <c r="F623" s="4">
        <v>1</v>
      </c>
      <c r="G623" s="4">
        <v>-33</v>
      </c>
      <c r="H623" s="4">
        <v>1011.72</v>
      </c>
    </row>
    <row r="624" spans="1:8" x14ac:dyDescent="0.3">
      <c r="A624" s="4">
        <v>623</v>
      </c>
      <c r="B624" s="4" t="s">
        <v>27235</v>
      </c>
      <c r="C624" s="4">
        <v>20.64</v>
      </c>
      <c r="D624" s="4" t="s">
        <v>6</v>
      </c>
      <c r="E624" s="4">
        <v>8.1</v>
      </c>
      <c r="F624" s="4">
        <v>1</v>
      </c>
      <c r="G624" s="4">
        <v>-33</v>
      </c>
      <c r="H624" s="4">
        <v>1011.72</v>
      </c>
    </row>
    <row r="625" spans="1:8" x14ac:dyDescent="0.3">
      <c r="A625" s="4">
        <v>624</v>
      </c>
      <c r="B625" s="4" t="s">
        <v>27236</v>
      </c>
      <c r="C625" s="4">
        <v>20.64</v>
      </c>
      <c r="D625" s="4" t="s">
        <v>6</v>
      </c>
      <c r="E625" s="4">
        <v>8.1</v>
      </c>
      <c r="F625" s="4">
        <v>1</v>
      </c>
      <c r="G625" s="4">
        <v>-33</v>
      </c>
      <c r="H625" s="4">
        <v>1011.72</v>
      </c>
    </row>
    <row r="626" spans="1:8" x14ac:dyDescent="0.3">
      <c r="A626" s="4">
        <v>625</v>
      </c>
      <c r="B626" s="4" t="s">
        <v>27237</v>
      </c>
      <c r="C626" s="4">
        <v>20.64</v>
      </c>
      <c r="D626" s="4" t="s">
        <v>6</v>
      </c>
      <c r="E626" s="4">
        <v>8.1</v>
      </c>
      <c r="F626" s="4">
        <v>1</v>
      </c>
      <c r="G626" s="4">
        <v>-33</v>
      </c>
      <c r="H626" s="4">
        <v>1011.72</v>
      </c>
    </row>
    <row r="627" spans="1:8" x14ac:dyDescent="0.3">
      <c r="A627" s="4">
        <v>626</v>
      </c>
      <c r="B627" s="4" t="s">
        <v>27238</v>
      </c>
      <c r="C627" s="4">
        <v>20.64</v>
      </c>
      <c r="D627" s="4" t="s">
        <v>6</v>
      </c>
      <c r="E627" s="4">
        <v>8.1</v>
      </c>
      <c r="F627" s="4">
        <v>1</v>
      </c>
      <c r="G627" s="4">
        <v>-33</v>
      </c>
      <c r="H627" s="4">
        <v>1011.72</v>
      </c>
    </row>
    <row r="628" spans="1:8" x14ac:dyDescent="0.3">
      <c r="A628" s="4">
        <v>627</v>
      </c>
      <c r="B628" s="4" t="s">
        <v>27239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27240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27241</v>
      </c>
      <c r="C630" s="4">
        <v>20.64</v>
      </c>
      <c r="D630" s="4" t="s">
        <v>6</v>
      </c>
      <c r="E630" s="4">
        <v>8.1</v>
      </c>
      <c r="F630" s="4">
        <v>1</v>
      </c>
      <c r="G630" s="4">
        <v>-33</v>
      </c>
      <c r="H630" s="4">
        <v>1011.72</v>
      </c>
    </row>
    <row r="631" spans="1:8" x14ac:dyDescent="0.3">
      <c r="A631" s="4">
        <v>630</v>
      </c>
      <c r="B631" s="4" t="s">
        <v>27242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27243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27244</v>
      </c>
      <c r="C633" s="4">
        <v>20.64</v>
      </c>
      <c r="D633" s="4" t="s">
        <v>6</v>
      </c>
      <c r="E633" s="4">
        <v>8.1</v>
      </c>
      <c r="F633" s="4">
        <v>1</v>
      </c>
      <c r="G633" s="4">
        <v>-33</v>
      </c>
      <c r="H633" s="4">
        <v>1011.72</v>
      </c>
    </row>
    <row r="634" spans="1:8" x14ac:dyDescent="0.3">
      <c r="A634" s="4">
        <v>633</v>
      </c>
      <c r="B634" s="4" t="s">
        <v>27245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27246</v>
      </c>
      <c r="C635" s="4">
        <v>20.64</v>
      </c>
      <c r="D635" s="4" t="s">
        <v>6</v>
      </c>
      <c r="E635" s="4">
        <v>8.1</v>
      </c>
      <c r="F635" s="4">
        <v>1</v>
      </c>
      <c r="G635" s="4">
        <v>-33</v>
      </c>
      <c r="H635" s="4">
        <v>1011.72</v>
      </c>
    </row>
    <row r="636" spans="1:8" x14ac:dyDescent="0.3">
      <c r="A636" s="4">
        <v>635</v>
      </c>
      <c r="B636" s="4" t="s">
        <v>27247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27248</v>
      </c>
      <c r="C637" s="4">
        <v>20.64</v>
      </c>
      <c r="D637" s="4" t="s">
        <v>6</v>
      </c>
      <c r="E637" s="4">
        <v>8.1</v>
      </c>
      <c r="F637" s="4">
        <v>1</v>
      </c>
      <c r="G637" s="4">
        <v>-33</v>
      </c>
      <c r="H637" s="4">
        <v>1011.72</v>
      </c>
    </row>
    <row r="638" spans="1:8" x14ac:dyDescent="0.3">
      <c r="A638" s="4">
        <v>637</v>
      </c>
      <c r="B638" s="4" t="s">
        <v>27249</v>
      </c>
      <c r="C638" s="4">
        <v>20.64</v>
      </c>
      <c r="D638" s="4" t="s">
        <v>6</v>
      </c>
      <c r="E638" s="4">
        <v>8.1</v>
      </c>
      <c r="F638" s="4">
        <v>1</v>
      </c>
      <c r="G638" s="4">
        <v>-33</v>
      </c>
      <c r="H638" s="4">
        <v>1011.72</v>
      </c>
    </row>
    <row r="639" spans="1:8" x14ac:dyDescent="0.3">
      <c r="A639" s="4">
        <v>638</v>
      </c>
      <c r="B639" s="4" t="s">
        <v>27250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27251</v>
      </c>
      <c r="C640" s="4">
        <v>20.64</v>
      </c>
      <c r="D640" s="4" t="s">
        <v>6</v>
      </c>
      <c r="E640" s="4">
        <v>8.1</v>
      </c>
      <c r="F640" s="4">
        <v>1</v>
      </c>
      <c r="G640" s="4">
        <v>-33</v>
      </c>
      <c r="H640" s="4">
        <v>1011.72</v>
      </c>
    </row>
    <row r="641" spans="1:8" x14ac:dyDescent="0.3">
      <c r="A641" s="4">
        <v>640</v>
      </c>
      <c r="B641" s="4" t="s">
        <v>27252</v>
      </c>
      <c r="C641" s="4">
        <v>20.64</v>
      </c>
      <c r="D641" s="4" t="s">
        <v>6</v>
      </c>
      <c r="E641" s="4">
        <v>8.1</v>
      </c>
      <c r="F641" s="4">
        <v>1</v>
      </c>
      <c r="G641" s="4">
        <v>-33</v>
      </c>
      <c r="H641" s="4">
        <v>1011.72</v>
      </c>
    </row>
    <row r="642" spans="1:8" x14ac:dyDescent="0.3">
      <c r="A642" s="4">
        <v>641</v>
      </c>
      <c r="B642" s="4" t="s">
        <v>27253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27254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27255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27256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27257</v>
      </c>
      <c r="C646" s="4">
        <v>20.64</v>
      </c>
      <c r="D646" s="4" t="s">
        <v>6</v>
      </c>
      <c r="E646" s="4">
        <v>8.1</v>
      </c>
      <c r="F646" s="4">
        <v>1</v>
      </c>
      <c r="G646" s="4">
        <v>-33</v>
      </c>
      <c r="H646" s="4">
        <v>1011.72</v>
      </c>
    </row>
    <row r="647" spans="1:8" x14ac:dyDescent="0.3">
      <c r="A647" s="4">
        <v>646</v>
      </c>
      <c r="B647" s="4" t="s">
        <v>27258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27259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27260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27261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27262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27263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27264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27265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27266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27267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27268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27269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27270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27271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27272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27273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27274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27275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27276</v>
      </c>
      <c r="C665" s="4">
        <v>20.64</v>
      </c>
      <c r="D665" s="4" t="s">
        <v>6</v>
      </c>
      <c r="E665" s="4">
        <v>8.1</v>
      </c>
      <c r="F665" s="4">
        <v>1</v>
      </c>
      <c r="G665" s="4">
        <v>-35</v>
      </c>
      <c r="H665" s="4">
        <v>1011.72</v>
      </c>
    </row>
    <row r="666" spans="1:8" x14ac:dyDescent="0.3">
      <c r="A666" s="4">
        <v>665</v>
      </c>
      <c r="B666" s="4" t="s">
        <v>27277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27278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27279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27280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27281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27282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27283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27284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27285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27286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27287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27288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27289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27290</v>
      </c>
      <c r="C679" s="4">
        <v>20.64</v>
      </c>
      <c r="D679" s="4" t="s">
        <v>6</v>
      </c>
      <c r="E679" s="4">
        <v>8.1</v>
      </c>
      <c r="F679" s="4">
        <v>1</v>
      </c>
      <c r="G679" s="4">
        <v>-33</v>
      </c>
      <c r="H679" s="4">
        <v>1011.72</v>
      </c>
    </row>
    <row r="680" spans="1:8" x14ac:dyDescent="0.3">
      <c r="A680" s="4">
        <v>679</v>
      </c>
      <c r="B680" s="4" t="s">
        <v>27291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27292</v>
      </c>
      <c r="C681" s="4">
        <v>20.64</v>
      </c>
      <c r="D681" s="4" t="s">
        <v>6</v>
      </c>
      <c r="E681" s="4">
        <v>8.1</v>
      </c>
      <c r="F681" s="4">
        <v>1</v>
      </c>
      <c r="G681" s="4">
        <v>-33</v>
      </c>
      <c r="H681" s="4">
        <v>1011.72</v>
      </c>
    </row>
    <row r="682" spans="1:8" x14ac:dyDescent="0.3">
      <c r="A682" s="4">
        <v>681</v>
      </c>
      <c r="B682" s="4" t="s">
        <v>27293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27294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27295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27296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27297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27298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27299</v>
      </c>
      <c r="C688" s="4">
        <v>20.64</v>
      </c>
      <c r="D688" s="4" t="s">
        <v>6</v>
      </c>
      <c r="E688" s="4">
        <v>8.1</v>
      </c>
      <c r="F688" s="4">
        <v>1</v>
      </c>
      <c r="G688" s="4">
        <v>-35</v>
      </c>
      <c r="H688" s="4">
        <v>1011.72</v>
      </c>
    </row>
    <row r="689" spans="1:8" x14ac:dyDescent="0.3">
      <c r="A689" s="4">
        <v>688</v>
      </c>
      <c r="B689" s="4" t="s">
        <v>27300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27301</v>
      </c>
      <c r="C690" s="4">
        <v>20.64</v>
      </c>
      <c r="D690" s="4" t="s">
        <v>6</v>
      </c>
      <c r="E690" s="4">
        <v>8.1</v>
      </c>
      <c r="F690" s="4">
        <v>1</v>
      </c>
      <c r="G690" s="4">
        <v>-35</v>
      </c>
      <c r="H690" s="4">
        <v>1011.72</v>
      </c>
    </row>
    <row r="691" spans="1:8" x14ac:dyDescent="0.3">
      <c r="A691" s="4">
        <v>690</v>
      </c>
      <c r="B691" s="4" t="s">
        <v>27302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27303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27304</v>
      </c>
      <c r="C693" s="4">
        <v>20.64</v>
      </c>
      <c r="D693" s="4" t="s">
        <v>6</v>
      </c>
      <c r="E693" s="4">
        <v>8.1</v>
      </c>
      <c r="F693" s="4">
        <v>1</v>
      </c>
      <c r="G693" s="4">
        <v>-35</v>
      </c>
      <c r="H693" s="4">
        <v>1011.72</v>
      </c>
    </row>
    <row r="694" spans="1:8" x14ac:dyDescent="0.3">
      <c r="A694" s="4">
        <v>693</v>
      </c>
      <c r="B694" s="4" t="s">
        <v>27305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27306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27307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27308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27309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27310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27311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27312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27313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27314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27315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27316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27317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27318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27319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27320</v>
      </c>
      <c r="C709" s="4">
        <v>20.64</v>
      </c>
      <c r="D709" s="4" t="s">
        <v>6</v>
      </c>
      <c r="E709" s="4">
        <v>8.1</v>
      </c>
      <c r="F709" s="4">
        <v>1</v>
      </c>
      <c r="G709" s="4">
        <v>-33</v>
      </c>
      <c r="H709" s="4">
        <v>1011.72</v>
      </c>
    </row>
    <row r="710" spans="1:8" x14ac:dyDescent="0.3">
      <c r="A710" s="4">
        <v>709</v>
      </c>
      <c r="B710" s="4" t="s">
        <v>27321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27322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27323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27324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27325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27326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27327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27328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27329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27330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27331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27332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27333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27334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27335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27336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27337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27338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27339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27340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27341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27342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27343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27344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27345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27346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27347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27348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27349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27350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27351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27352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27353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27354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27355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27356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27357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27358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27359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27360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27361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27362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27363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27364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27365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27366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27367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27368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27369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27370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27371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27372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27373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27374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27375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27376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27377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27378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27379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27380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27381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27382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27383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27384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27385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27386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27387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27388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27389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27390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27391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27392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27393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27394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27395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27396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27397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27398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27399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27400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27401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27402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27403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27404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27405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27406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27407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27408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27409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27410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27411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27412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27413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27414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27415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27416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27417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27418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27419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27420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27421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27422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27423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27424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27425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27426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27427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27428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27429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27430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27431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27432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27433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27434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27435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27436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27437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27438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27439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27440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27441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27442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27443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27444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27445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27446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27447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27448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27449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27450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27451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27452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27453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27454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27455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27456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27457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27458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27459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27460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27461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27462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27463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27464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27465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27466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27467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27468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27469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27470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27471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27472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27473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27474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27475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27476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27477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27478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27479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27480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27481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27482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27483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27484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27485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27486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27487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27488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27489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27490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27491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27492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27493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27494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27495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27496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27497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27498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27499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27500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27501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27502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27503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27504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27505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27506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27507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27508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27509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27510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27511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27512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27513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27514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27515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27516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27517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27518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27519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27520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27521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27522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27523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27524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27525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27526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27527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27528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27529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27530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27531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27532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27533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27534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27535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27536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27537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27538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27539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27540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27541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27542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27543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27544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27545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27546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27547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27548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27549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27550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27551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27552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27553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27554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27555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27556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27557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27558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27559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27560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27561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27562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27563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27564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27565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27566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27567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27568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27569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27570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27571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27572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27573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27574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27575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27576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27577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27578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27579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27580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27581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27582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27583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27584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27585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27586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27587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27588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27589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27590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27591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27592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27593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27594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27595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27596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27597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27598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27599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27600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27601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27602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27603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27604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27605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27606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27607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27608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27609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27610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27611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-35</v>
      </c>
      <c r="H1000" s="4">
        <v>1011.72</v>
      </c>
    </row>
    <row r="1001" spans="1:8" x14ac:dyDescent="0.3">
      <c r="A1001" s="4">
        <v>1000</v>
      </c>
      <c r="B1001" s="4" t="s">
        <v>27612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27613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27614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27615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27616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27617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27618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27619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27620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27621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27622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27623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27624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27625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27626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27627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27628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27629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27630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27631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27632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27633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27634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27635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27636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27637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27638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27639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27640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27641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27642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27643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27644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27645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27646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27647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27648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27649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27650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27651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27652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27653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27654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27655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27656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27657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27658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-35</v>
      </c>
      <c r="H1047" s="4">
        <v>1011.72</v>
      </c>
    </row>
    <row r="1048" spans="1:8" x14ac:dyDescent="0.3">
      <c r="A1048" s="4">
        <v>1047</v>
      </c>
      <c r="B1048" s="4" t="s">
        <v>27659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27660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27661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27662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27663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27664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27665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27666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27667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27668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27669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-34</v>
      </c>
      <c r="H1058" s="4">
        <v>1011.72</v>
      </c>
    </row>
    <row r="1059" spans="1:8" x14ac:dyDescent="0.3">
      <c r="A1059" s="4">
        <v>1058</v>
      </c>
      <c r="B1059" s="4" t="s">
        <v>27670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27671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27672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27673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27674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-35</v>
      </c>
      <c r="H1063" s="4">
        <v>1011.72</v>
      </c>
    </row>
    <row r="1064" spans="1:8" x14ac:dyDescent="0.3">
      <c r="A1064" s="4">
        <v>1063</v>
      </c>
      <c r="B1064" s="4" t="s">
        <v>27675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27676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27677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27678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27679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27680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27681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27682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27683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27684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27685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27686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27687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27688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27689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27690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27691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27692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27693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27694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27695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27696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27697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27698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27699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27700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27701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27702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27703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27704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27705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27706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27707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27708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27709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27710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27711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-35</v>
      </c>
      <c r="H1100" s="4">
        <v>1011.72</v>
      </c>
    </row>
    <row r="1101" spans="1:8" x14ac:dyDescent="0.3">
      <c r="A1101" s="4">
        <v>1100</v>
      </c>
      <c r="B1101" s="4" t="s">
        <v>27712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27713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27714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27715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27716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27717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27718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27719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27720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27721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27722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27723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27724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27725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27726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27727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27728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27729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27730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27731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27732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27733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27734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27735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27736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27737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27738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27739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27740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27741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27742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27743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27744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27745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27746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27747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-35</v>
      </c>
      <c r="H1136" s="4">
        <v>1011.72</v>
      </c>
    </row>
    <row r="1137" spans="1:8" x14ac:dyDescent="0.3">
      <c r="A1137" s="4">
        <v>1136</v>
      </c>
      <c r="B1137" s="4" t="s">
        <v>27748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27749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27750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27751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27752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27753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27754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27755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27756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27757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27758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27759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27760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27761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27762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27763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27764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27765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27766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27767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27768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27769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27770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27771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27772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-34</v>
      </c>
      <c r="H1161" s="4">
        <v>1011.72</v>
      </c>
    </row>
    <row r="1162" spans="1:8" x14ac:dyDescent="0.3">
      <c r="A1162" s="4">
        <v>1161</v>
      </c>
      <c r="B1162" s="4" t="s">
        <v>27773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-34</v>
      </c>
      <c r="H1162" s="4">
        <v>1011.72</v>
      </c>
    </row>
    <row r="1163" spans="1:8" x14ac:dyDescent="0.3">
      <c r="A1163" s="4">
        <v>1162</v>
      </c>
      <c r="B1163" s="4" t="s">
        <v>27774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27775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27776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27777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27778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27779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27780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27781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27782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27783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27784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27785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27786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-35</v>
      </c>
      <c r="H1175" s="4">
        <v>1011.72</v>
      </c>
    </row>
    <row r="1176" spans="1:8" x14ac:dyDescent="0.3">
      <c r="A1176" s="4">
        <v>1175</v>
      </c>
      <c r="B1176" s="4" t="s">
        <v>27787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27788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27789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27790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27791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27792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27793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27794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27795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27796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27797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27798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27799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27800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27801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27802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27803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27804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27805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27806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27807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27808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27809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27810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27811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27812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27813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27814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27815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27816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27817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27818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27819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27820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27821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27822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27823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27824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27825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27826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27827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27828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27829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27830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27831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27832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27833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27834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27835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27836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27837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27838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27839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27840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27841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27842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27843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27844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27845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27846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27847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27848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27849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27850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27851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27852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27853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27854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27855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27856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27857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27858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27859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27860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27861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27862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27863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27864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27865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27866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27867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27868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27869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27870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27871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27872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27873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27874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27875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27876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27877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27878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27879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27880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27881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27882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27883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27884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27885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27886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27887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27888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27889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27890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27891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27892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27893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27894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27895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27896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27897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27898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27899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27900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27901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27902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27903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27904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27905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27906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27907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27908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27909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27910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27911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27912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27913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27914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27915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27916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27917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27918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27919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27920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27921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27922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27923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27924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27925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27926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27927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27928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27929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27930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27931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27932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27933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27934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27935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27936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27937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27938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27939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-36</v>
      </c>
      <c r="H1328" s="4">
        <v>1011.72</v>
      </c>
    </row>
    <row r="1329" spans="1:8" x14ac:dyDescent="0.3">
      <c r="A1329" s="4">
        <v>1328</v>
      </c>
      <c r="B1329" s="4" t="s">
        <v>27940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27941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27942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-36</v>
      </c>
      <c r="H1331" s="4">
        <v>1011.72</v>
      </c>
    </row>
    <row r="1332" spans="1:8" x14ac:dyDescent="0.3">
      <c r="A1332" s="4">
        <v>1331</v>
      </c>
      <c r="B1332" s="4" t="s">
        <v>27943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-36</v>
      </c>
      <c r="H1332" s="4">
        <v>1011.72</v>
      </c>
    </row>
    <row r="1333" spans="1:8" x14ac:dyDescent="0.3">
      <c r="A1333" s="4">
        <v>1332</v>
      </c>
      <c r="B1333" s="4" t="s">
        <v>27944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32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27945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27946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27947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27948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27949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27950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27951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27952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27953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27954</v>
      </c>
      <c r="C11" s="4">
        <v>20.64</v>
      </c>
      <c r="D11" s="4" t="s">
        <v>6</v>
      </c>
      <c r="E11" s="4">
        <v>8.1</v>
      </c>
      <c r="F11" s="4">
        <v>1</v>
      </c>
      <c r="G11" s="4">
        <v>-35</v>
      </c>
      <c r="H11" s="4">
        <v>1011.72</v>
      </c>
    </row>
    <row r="12" spans="1:8" x14ac:dyDescent="0.3">
      <c r="A12" s="4">
        <v>11</v>
      </c>
      <c r="B12" s="4" t="s">
        <v>27955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27956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27957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27958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27959</v>
      </c>
      <c r="C16" s="4">
        <v>20.64</v>
      </c>
      <c r="D16" s="4" t="s">
        <v>6</v>
      </c>
      <c r="E16" s="4">
        <v>8.1</v>
      </c>
      <c r="F16" s="4">
        <v>1</v>
      </c>
      <c r="G16" s="4">
        <v>-35</v>
      </c>
      <c r="H16" s="4">
        <v>1011.72</v>
      </c>
    </row>
    <row r="17" spans="1:8" x14ac:dyDescent="0.3">
      <c r="A17" s="4">
        <v>16</v>
      </c>
      <c r="B17" s="4" t="s">
        <v>27960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27961</v>
      </c>
      <c r="C18" s="4">
        <v>20.64</v>
      </c>
      <c r="D18" s="4" t="s">
        <v>6</v>
      </c>
      <c r="E18" s="4">
        <v>8.1</v>
      </c>
      <c r="F18" s="4">
        <v>1</v>
      </c>
      <c r="G18" s="4">
        <v>-33</v>
      </c>
      <c r="H18" s="4">
        <v>1011.72</v>
      </c>
    </row>
    <row r="19" spans="1:8" x14ac:dyDescent="0.3">
      <c r="A19" s="4">
        <v>18</v>
      </c>
      <c r="B19" s="4" t="s">
        <v>27962</v>
      </c>
      <c r="C19" s="4">
        <v>20.64</v>
      </c>
      <c r="D19" s="4" t="s">
        <v>6</v>
      </c>
      <c r="E19" s="4">
        <v>8.1</v>
      </c>
      <c r="F19" s="4">
        <v>1</v>
      </c>
      <c r="G19" s="4">
        <v>-33</v>
      </c>
      <c r="H19" s="4">
        <v>1011.72</v>
      </c>
    </row>
    <row r="20" spans="1:8" x14ac:dyDescent="0.3">
      <c r="A20" s="4">
        <v>19</v>
      </c>
      <c r="B20" s="4" t="s">
        <v>27963</v>
      </c>
      <c r="C20" s="4">
        <v>20.64</v>
      </c>
      <c r="D20" s="4" t="s">
        <v>6</v>
      </c>
      <c r="E20" s="4">
        <v>8.1</v>
      </c>
      <c r="F20" s="4">
        <v>1</v>
      </c>
      <c r="G20" s="4">
        <v>-35</v>
      </c>
      <c r="H20" s="4">
        <v>1011.72</v>
      </c>
    </row>
    <row r="21" spans="1:8" x14ac:dyDescent="0.3">
      <c r="A21" s="4">
        <v>20</v>
      </c>
      <c r="B21" s="4" t="s">
        <v>27964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27965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27966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27967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27968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27969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27970</v>
      </c>
      <c r="C27" s="4">
        <v>20.64</v>
      </c>
      <c r="D27" s="4" t="s">
        <v>6</v>
      </c>
      <c r="E27" s="4">
        <v>8.1</v>
      </c>
      <c r="F27" s="4">
        <v>1</v>
      </c>
      <c r="G27" s="4">
        <v>-35</v>
      </c>
      <c r="H27" s="4">
        <v>1011.72</v>
      </c>
    </row>
    <row r="28" spans="1:8" x14ac:dyDescent="0.3">
      <c r="A28" s="4">
        <v>27</v>
      </c>
      <c r="B28" s="4" t="s">
        <v>27971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27972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27973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27974</v>
      </c>
      <c r="C31" s="4">
        <v>20.64</v>
      </c>
      <c r="D31" s="4" t="s">
        <v>6</v>
      </c>
      <c r="E31" s="4">
        <v>8.1</v>
      </c>
      <c r="F31" s="4">
        <v>1</v>
      </c>
      <c r="G31" s="4">
        <v>-33</v>
      </c>
      <c r="H31" s="4">
        <v>1011.72</v>
      </c>
    </row>
    <row r="32" spans="1:8" x14ac:dyDescent="0.3">
      <c r="A32" s="4">
        <v>31</v>
      </c>
      <c r="B32" s="4" t="s">
        <v>27975</v>
      </c>
      <c r="C32" s="4">
        <v>20.64</v>
      </c>
      <c r="D32" s="4" t="s">
        <v>6</v>
      </c>
      <c r="E32" s="4">
        <v>8.1</v>
      </c>
      <c r="F32" s="4">
        <v>1</v>
      </c>
      <c r="G32" s="4">
        <v>-35</v>
      </c>
      <c r="H32" s="4">
        <v>1011.72</v>
      </c>
    </row>
    <row r="33" spans="1:8" x14ac:dyDescent="0.3">
      <c r="A33" s="4">
        <v>32</v>
      </c>
      <c r="B33" s="4" t="s">
        <v>27976</v>
      </c>
      <c r="C33" s="4">
        <v>20.64</v>
      </c>
      <c r="D33" s="4" t="s">
        <v>6</v>
      </c>
      <c r="E33" s="4">
        <v>8.1</v>
      </c>
      <c r="F33" s="4">
        <v>1</v>
      </c>
      <c r="G33" s="4">
        <v>-33</v>
      </c>
      <c r="H33" s="4">
        <v>1011.72</v>
      </c>
    </row>
    <row r="34" spans="1:8" x14ac:dyDescent="0.3">
      <c r="A34" s="4">
        <v>33</v>
      </c>
      <c r="B34" s="4" t="s">
        <v>27977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27978</v>
      </c>
      <c r="C35" s="4">
        <v>20.64</v>
      </c>
      <c r="D35" s="4" t="s">
        <v>6</v>
      </c>
      <c r="E35" s="4">
        <v>8.1</v>
      </c>
      <c r="F35" s="4">
        <v>1</v>
      </c>
      <c r="G35" s="4">
        <v>-35</v>
      </c>
      <c r="H35" s="4">
        <v>1011.72</v>
      </c>
    </row>
    <row r="36" spans="1:8" x14ac:dyDescent="0.3">
      <c r="A36" s="4">
        <v>35</v>
      </c>
      <c r="B36" s="4" t="s">
        <v>27979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27980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27981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27982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27983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27984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27985</v>
      </c>
      <c r="C42" s="4">
        <v>20.64</v>
      </c>
      <c r="D42" s="4" t="s">
        <v>6</v>
      </c>
      <c r="E42" s="4">
        <v>8.1</v>
      </c>
      <c r="F42" s="4">
        <v>1</v>
      </c>
      <c r="G42" s="4">
        <v>-33</v>
      </c>
      <c r="H42" s="4">
        <v>1011.72</v>
      </c>
    </row>
    <row r="43" spans="1:8" x14ac:dyDescent="0.3">
      <c r="A43" s="4">
        <v>42</v>
      </c>
      <c r="B43" s="4" t="s">
        <v>27986</v>
      </c>
      <c r="C43" s="4">
        <v>20.64</v>
      </c>
      <c r="D43" s="4" t="s">
        <v>6</v>
      </c>
      <c r="E43" s="4">
        <v>8.1</v>
      </c>
      <c r="F43" s="4">
        <v>1</v>
      </c>
      <c r="G43" s="4">
        <v>-35</v>
      </c>
      <c r="H43" s="4">
        <v>1011.72</v>
      </c>
    </row>
    <row r="44" spans="1:8" x14ac:dyDescent="0.3">
      <c r="A44" s="4">
        <v>43</v>
      </c>
      <c r="B44" s="4" t="s">
        <v>27987</v>
      </c>
      <c r="C44" s="4">
        <v>20.64</v>
      </c>
      <c r="D44" s="4" t="s">
        <v>6</v>
      </c>
      <c r="E44" s="4">
        <v>8.1</v>
      </c>
      <c r="F44" s="4">
        <v>1</v>
      </c>
      <c r="G44" s="4">
        <v>-35</v>
      </c>
      <c r="H44" s="4">
        <v>1011.72</v>
      </c>
    </row>
    <row r="45" spans="1:8" x14ac:dyDescent="0.3">
      <c r="A45" s="4">
        <v>44</v>
      </c>
      <c r="B45" s="4" t="s">
        <v>27988</v>
      </c>
      <c r="C45" s="4">
        <v>20.64</v>
      </c>
      <c r="D45" s="4" t="s">
        <v>6</v>
      </c>
      <c r="E45" s="4">
        <v>8.1</v>
      </c>
      <c r="F45" s="4">
        <v>1</v>
      </c>
      <c r="G45" s="4">
        <v>-35</v>
      </c>
      <c r="H45" s="4">
        <v>1011.72</v>
      </c>
    </row>
    <row r="46" spans="1:8" x14ac:dyDescent="0.3">
      <c r="A46" s="4">
        <v>45</v>
      </c>
      <c r="B46" s="4" t="s">
        <v>27989</v>
      </c>
      <c r="C46" s="4">
        <v>20.64</v>
      </c>
      <c r="D46" s="4" t="s">
        <v>6</v>
      </c>
      <c r="E46" s="4">
        <v>8.1</v>
      </c>
      <c r="F46" s="4">
        <v>1</v>
      </c>
      <c r="G46" s="4">
        <v>-35</v>
      </c>
      <c r="H46" s="4">
        <v>1011.72</v>
      </c>
    </row>
    <row r="47" spans="1:8" x14ac:dyDescent="0.3">
      <c r="A47" s="4">
        <v>46</v>
      </c>
      <c r="B47" s="4" t="s">
        <v>27990</v>
      </c>
      <c r="C47" s="4">
        <v>20.64</v>
      </c>
      <c r="D47" s="4" t="s">
        <v>6</v>
      </c>
      <c r="E47" s="4">
        <v>8.1</v>
      </c>
      <c r="F47" s="4">
        <v>1</v>
      </c>
      <c r="G47" s="4">
        <v>-35</v>
      </c>
      <c r="H47" s="4">
        <v>1011.72</v>
      </c>
    </row>
    <row r="48" spans="1:8" x14ac:dyDescent="0.3">
      <c r="A48" s="4">
        <v>47</v>
      </c>
      <c r="B48" s="4" t="s">
        <v>27991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27992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27993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27994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27995</v>
      </c>
      <c r="C52" s="4">
        <v>20.64</v>
      </c>
      <c r="D52" s="4" t="s">
        <v>6</v>
      </c>
      <c r="E52" s="4">
        <v>8.1</v>
      </c>
      <c r="F52" s="4">
        <v>1</v>
      </c>
      <c r="G52" s="4">
        <v>-35</v>
      </c>
      <c r="H52" s="4">
        <v>1011.72</v>
      </c>
    </row>
    <row r="53" spans="1:8" x14ac:dyDescent="0.3">
      <c r="A53" s="4">
        <v>52</v>
      </c>
      <c r="B53" s="4" t="s">
        <v>27996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27997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27998</v>
      </c>
      <c r="C55" s="4">
        <v>20.64</v>
      </c>
      <c r="D55" s="4" t="s">
        <v>6</v>
      </c>
      <c r="E55" s="4">
        <v>8.1</v>
      </c>
      <c r="F55" s="4">
        <v>1</v>
      </c>
      <c r="G55" s="4">
        <v>-33</v>
      </c>
      <c r="H55" s="4">
        <v>1011.72</v>
      </c>
    </row>
    <row r="56" spans="1:8" x14ac:dyDescent="0.3">
      <c r="A56" s="4">
        <v>55</v>
      </c>
      <c r="B56" s="4" t="s">
        <v>27999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28000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28001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28002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28003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28004</v>
      </c>
      <c r="C61" s="4">
        <v>20.64</v>
      </c>
      <c r="D61" s="4" t="s">
        <v>6</v>
      </c>
      <c r="E61" s="4">
        <v>8.1</v>
      </c>
      <c r="F61" s="4">
        <v>1</v>
      </c>
      <c r="G61" s="4">
        <v>-33</v>
      </c>
      <c r="H61" s="4">
        <v>1011.72</v>
      </c>
    </row>
    <row r="62" spans="1:8" x14ac:dyDescent="0.3">
      <c r="A62" s="4">
        <v>61</v>
      </c>
      <c r="B62" s="4" t="s">
        <v>28005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28006</v>
      </c>
      <c r="C63" s="4">
        <v>20.64</v>
      </c>
      <c r="D63" s="4" t="s">
        <v>6</v>
      </c>
      <c r="E63" s="4">
        <v>8.1</v>
      </c>
      <c r="F63" s="4">
        <v>1</v>
      </c>
      <c r="G63" s="4">
        <v>-33</v>
      </c>
      <c r="H63" s="4">
        <v>1011.72</v>
      </c>
    </row>
    <row r="64" spans="1:8" x14ac:dyDescent="0.3">
      <c r="A64" s="4">
        <v>63</v>
      </c>
      <c r="B64" s="4" t="s">
        <v>28007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28008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28009</v>
      </c>
      <c r="C66" s="4">
        <v>20.64</v>
      </c>
      <c r="D66" s="4" t="s">
        <v>6</v>
      </c>
      <c r="E66" s="4">
        <v>8.1</v>
      </c>
      <c r="F66" s="4">
        <v>1</v>
      </c>
      <c r="G66" s="4">
        <v>-33</v>
      </c>
      <c r="H66" s="4">
        <v>1011.72</v>
      </c>
    </row>
    <row r="67" spans="1:8" x14ac:dyDescent="0.3">
      <c r="A67" s="4">
        <v>66</v>
      </c>
      <c r="B67" s="4" t="s">
        <v>28010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28011</v>
      </c>
      <c r="C68" s="4">
        <v>20.64</v>
      </c>
      <c r="D68" s="4" t="s">
        <v>6</v>
      </c>
      <c r="E68" s="4">
        <v>8.1</v>
      </c>
      <c r="F68" s="4">
        <v>1</v>
      </c>
      <c r="G68" s="4">
        <v>-35</v>
      </c>
      <c r="H68" s="4">
        <v>1011.72</v>
      </c>
    </row>
    <row r="69" spans="1:8" x14ac:dyDescent="0.3">
      <c r="A69" s="4">
        <v>68</v>
      </c>
      <c r="B69" s="4" t="s">
        <v>28012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28013</v>
      </c>
      <c r="C70" s="4">
        <v>20.64</v>
      </c>
      <c r="D70" s="4" t="s">
        <v>6</v>
      </c>
      <c r="E70" s="4">
        <v>8.1</v>
      </c>
      <c r="F70" s="4">
        <v>1</v>
      </c>
      <c r="G70" s="4">
        <v>-33</v>
      </c>
      <c r="H70" s="4">
        <v>1011.72</v>
      </c>
    </row>
    <row r="71" spans="1:8" x14ac:dyDescent="0.3">
      <c r="A71" s="4">
        <v>70</v>
      </c>
      <c r="B71" s="4" t="s">
        <v>28014</v>
      </c>
      <c r="C71" s="4">
        <v>20.64</v>
      </c>
      <c r="D71" s="4" t="s">
        <v>6</v>
      </c>
      <c r="E71" s="4">
        <v>8.1</v>
      </c>
      <c r="F71" s="4">
        <v>1</v>
      </c>
      <c r="G71" s="4">
        <v>-33</v>
      </c>
      <c r="H71" s="4">
        <v>1011.72</v>
      </c>
    </row>
    <row r="72" spans="1:8" x14ac:dyDescent="0.3">
      <c r="A72" s="4">
        <v>71</v>
      </c>
      <c r="B72" s="4" t="s">
        <v>28015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28016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28017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28018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28019</v>
      </c>
      <c r="C76" s="4">
        <v>20.64</v>
      </c>
      <c r="D76" s="4" t="s">
        <v>6</v>
      </c>
      <c r="E76" s="4">
        <v>8.1</v>
      </c>
      <c r="F76" s="4">
        <v>1</v>
      </c>
      <c r="G76" s="4">
        <v>-33</v>
      </c>
      <c r="H76" s="4">
        <v>1011.72</v>
      </c>
    </row>
    <row r="77" spans="1:8" x14ac:dyDescent="0.3">
      <c r="A77" s="4">
        <v>76</v>
      </c>
      <c r="B77" s="4" t="s">
        <v>28020</v>
      </c>
      <c r="C77" s="4">
        <v>20.64</v>
      </c>
      <c r="D77" s="4" t="s">
        <v>6</v>
      </c>
      <c r="E77" s="4">
        <v>8.1</v>
      </c>
      <c r="F77" s="4">
        <v>1</v>
      </c>
      <c r="G77" s="4">
        <v>-33</v>
      </c>
      <c r="H77" s="4">
        <v>1011.72</v>
      </c>
    </row>
    <row r="78" spans="1:8" x14ac:dyDescent="0.3">
      <c r="A78" s="4">
        <v>77</v>
      </c>
      <c r="B78" s="4" t="s">
        <v>28021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28022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28023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28024</v>
      </c>
      <c r="C81" s="4">
        <v>20.64</v>
      </c>
      <c r="D81" s="4" t="s">
        <v>6</v>
      </c>
      <c r="E81" s="4">
        <v>8.1</v>
      </c>
      <c r="F81" s="4">
        <v>1</v>
      </c>
      <c r="G81" s="4">
        <v>-33</v>
      </c>
      <c r="H81" s="4">
        <v>1011.72</v>
      </c>
    </row>
    <row r="82" spans="1:8" x14ac:dyDescent="0.3">
      <c r="A82" s="4">
        <v>81</v>
      </c>
      <c r="B82" s="4" t="s">
        <v>28025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28026</v>
      </c>
      <c r="C83" s="4">
        <v>20.64</v>
      </c>
      <c r="D83" s="4" t="s">
        <v>6</v>
      </c>
      <c r="E83" s="4">
        <v>8.1</v>
      </c>
      <c r="F83" s="4">
        <v>1</v>
      </c>
      <c r="G83" s="4">
        <v>-33</v>
      </c>
      <c r="H83" s="4">
        <v>1011.72</v>
      </c>
    </row>
    <row r="84" spans="1:8" x14ac:dyDescent="0.3">
      <c r="A84" s="4">
        <v>83</v>
      </c>
      <c r="B84" s="4" t="s">
        <v>28027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28028</v>
      </c>
      <c r="C85" s="4">
        <v>20.64</v>
      </c>
      <c r="D85" s="4" t="s">
        <v>6</v>
      </c>
      <c r="E85" s="4">
        <v>8.1</v>
      </c>
      <c r="F85" s="4">
        <v>1</v>
      </c>
      <c r="G85" s="4">
        <v>-33</v>
      </c>
      <c r="H85" s="4">
        <v>1011.72</v>
      </c>
    </row>
    <row r="86" spans="1:8" x14ac:dyDescent="0.3">
      <c r="A86" s="4">
        <v>85</v>
      </c>
      <c r="B86" s="4" t="s">
        <v>28029</v>
      </c>
      <c r="C86" s="4">
        <v>20.64</v>
      </c>
      <c r="D86" s="4" t="s">
        <v>6</v>
      </c>
      <c r="E86" s="4">
        <v>8.1</v>
      </c>
      <c r="F86" s="4">
        <v>1</v>
      </c>
      <c r="G86" s="4">
        <v>-35</v>
      </c>
      <c r="H86" s="4">
        <v>1011.72</v>
      </c>
    </row>
    <row r="87" spans="1:8" x14ac:dyDescent="0.3">
      <c r="A87" s="4">
        <v>86</v>
      </c>
      <c r="B87" s="4" t="s">
        <v>28030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28031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28032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28033</v>
      </c>
      <c r="C90" s="4">
        <v>20.64</v>
      </c>
      <c r="D90" s="4" t="s">
        <v>6</v>
      </c>
      <c r="E90" s="4">
        <v>8.1</v>
      </c>
      <c r="F90" s="4">
        <v>1</v>
      </c>
      <c r="G90" s="4">
        <v>-35</v>
      </c>
      <c r="H90" s="4">
        <v>1011.72</v>
      </c>
    </row>
    <row r="91" spans="1:8" x14ac:dyDescent="0.3">
      <c r="A91" s="4">
        <v>90</v>
      </c>
      <c r="B91" s="4" t="s">
        <v>28034</v>
      </c>
      <c r="C91" s="4">
        <v>20.64</v>
      </c>
      <c r="D91" s="4" t="s">
        <v>6</v>
      </c>
      <c r="E91" s="4">
        <v>8.1</v>
      </c>
      <c r="F91" s="4">
        <v>1</v>
      </c>
      <c r="G91" s="4">
        <v>-33</v>
      </c>
      <c r="H91" s="4">
        <v>1011.72</v>
      </c>
    </row>
    <row r="92" spans="1:8" x14ac:dyDescent="0.3">
      <c r="A92" s="4">
        <v>91</v>
      </c>
      <c r="B92" s="4" t="s">
        <v>28035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28036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28037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28038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28039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28040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28041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28042</v>
      </c>
      <c r="C99" s="4">
        <v>20.64</v>
      </c>
      <c r="D99" s="4" t="s">
        <v>6</v>
      </c>
      <c r="E99" s="4">
        <v>8.1</v>
      </c>
      <c r="F99" s="4">
        <v>1</v>
      </c>
      <c r="G99" s="4">
        <v>-35</v>
      </c>
      <c r="H99" s="4">
        <v>1011.72</v>
      </c>
    </row>
    <row r="100" spans="1:8" x14ac:dyDescent="0.3">
      <c r="A100" s="4">
        <v>99</v>
      </c>
      <c r="B100" s="4" t="s">
        <v>28043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28044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28045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28046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28047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28048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28049</v>
      </c>
      <c r="C106" s="4">
        <v>20.64</v>
      </c>
      <c r="D106" s="4" t="s">
        <v>6</v>
      </c>
      <c r="E106" s="4">
        <v>8.1</v>
      </c>
      <c r="F106" s="4">
        <v>1</v>
      </c>
      <c r="G106" s="4">
        <v>-35</v>
      </c>
      <c r="H106" s="4">
        <v>1011.72</v>
      </c>
    </row>
    <row r="107" spans="1:8" x14ac:dyDescent="0.3">
      <c r="A107" s="4">
        <v>106</v>
      </c>
      <c r="B107" s="4" t="s">
        <v>28050</v>
      </c>
      <c r="C107" s="4">
        <v>20.64</v>
      </c>
      <c r="D107" s="4" t="s">
        <v>6</v>
      </c>
      <c r="E107" s="4">
        <v>8.1</v>
      </c>
      <c r="F107" s="4">
        <v>1</v>
      </c>
      <c r="G107" s="4">
        <v>-33</v>
      </c>
      <c r="H107" s="4">
        <v>1011.72</v>
      </c>
    </row>
    <row r="108" spans="1:8" x14ac:dyDescent="0.3">
      <c r="A108" s="4">
        <v>107</v>
      </c>
      <c r="B108" s="4" t="s">
        <v>28051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28052</v>
      </c>
      <c r="C109" s="4">
        <v>20.64</v>
      </c>
      <c r="D109" s="4" t="s">
        <v>6</v>
      </c>
      <c r="E109" s="4">
        <v>8.1</v>
      </c>
      <c r="F109" s="4">
        <v>1</v>
      </c>
      <c r="G109" s="4">
        <v>-33</v>
      </c>
      <c r="H109" s="4">
        <v>1011.72</v>
      </c>
    </row>
    <row r="110" spans="1:8" x14ac:dyDescent="0.3">
      <c r="A110" s="4">
        <v>109</v>
      </c>
      <c r="B110" s="4" t="s">
        <v>28053</v>
      </c>
      <c r="C110" s="4">
        <v>20.64</v>
      </c>
      <c r="D110" s="4" t="s">
        <v>6</v>
      </c>
      <c r="E110" s="4">
        <v>8.1</v>
      </c>
      <c r="F110" s="4">
        <v>1</v>
      </c>
      <c r="G110" s="4">
        <v>-33</v>
      </c>
      <c r="H110" s="4">
        <v>1011.72</v>
      </c>
    </row>
    <row r="111" spans="1:8" x14ac:dyDescent="0.3">
      <c r="A111" s="4">
        <v>110</v>
      </c>
      <c r="B111" s="4" t="s">
        <v>28054</v>
      </c>
      <c r="C111" s="4">
        <v>20.64</v>
      </c>
      <c r="D111" s="4" t="s">
        <v>6</v>
      </c>
      <c r="E111" s="4">
        <v>8.1</v>
      </c>
      <c r="F111" s="4">
        <v>1</v>
      </c>
      <c r="G111" s="4">
        <v>-33</v>
      </c>
      <c r="H111" s="4">
        <v>1011.72</v>
      </c>
    </row>
    <row r="112" spans="1:8" x14ac:dyDescent="0.3">
      <c r="A112" s="4">
        <v>111</v>
      </c>
      <c r="B112" s="4" t="s">
        <v>28055</v>
      </c>
      <c r="C112" s="4">
        <v>20.64</v>
      </c>
      <c r="D112" s="4" t="s">
        <v>6</v>
      </c>
      <c r="E112" s="4">
        <v>8.1</v>
      </c>
      <c r="F112" s="4">
        <v>1</v>
      </c>
      <c r="G112" s="4">
        <v>-32</v>
      </c>
      <c r="H112" s="4">
        <v>1011.72</v>
      </c>
    </row>
    <row r="113" spans="1:8" x14ac:dyDescent="0.3">
      <c r="A113" s="4">
        <v>112</v>
      </c>
      <c r="B113" s="4" t="s">
        <v>28056</v>
      </c>
      <c r="C113" s="4">
        <v>20.64</v>
      </c>
      <c r="D113" s="4" t="s">
        <v>6</v>
      </c>
      <c r="E113" s="4">
        <v>8.1</v>
      </c>
      <c r="F113" s="4">
        <v>1</v>
      </c>
      <c r="G113" s="4">
        <v>-33</v>
      </c>
      <c r="H113" s="4">
        <v>1011.72</v>
      </c>
    </row>
    <row r="114" spans="1:8" x14ac:dyDescent="0.3">
      <c r="A114" s="4">
        <v>113</v>
      </c>
      <c r="B114" s="4" t="s">
        <v>28057</v>
      </c>
      <c r="C114" s="4">
        <v>20.64</v>
      </c>
      <c r="D114" s="4" t="s">
        <v>6</v>
      </c>
      <c r="E114" s="4">
        <v>8.1</v>
      </c>
      <c r="F114" s="4">
        <v>1</v>
      </c>
      <c r="G114" s="4">
        <v>-35</v>
      </c>
      <c r="H114" s="4">
        <v>1011.72</v>
      </c>
    </row>
    <row r="115" spans="1:8" x14ac:dyDescent="0.3">
      <c r="A115" s="4">
        <v>114</v>
      </c>
      <c r="B115" s="4" t="s">
        <v>28058</v>
      </c>
      <c r="C115" s="4">
        <v>20.64</v>
      </c>
      <c r="D115" s="4" t="s">
        <v>6</v>
      </c>
      <c r="E115" s="4">
        <v>8.1</v>
      </c>
      <c r="F115" s="4">
        <v>1</v>
      </c>
      <c r="G115" s="4">
        <v>-33</v>
      </c>
      <c r="H115" s="4">
        <v>1011.72</v>
      </c>
    </row>
    <row r="116" spans="1:8" x14ac:dyDescent="0.3">
      <c r="A116" s="4">
        <v>115</v>
      </c>
      <c r="B116" s="4" t="s">
        <v>28059</v>
      </c>
      <c r="C116" s="4">
        <v>20.64</v>
      </c>
      <c r="D116" s="4" t="s">
        <v>6</v>
      </c>
      <c r="E116" s="4">
        <v>8.1</v>
      </c>
      <c r="F116" s="4">
        <v>1</v>
      </c>
      <c r="G116" s="4">
        <v>-33</v>
      </c>
      <c r="H116" s="4">
        <v>1011.72</v>
      </c>
    </row>
    <row r="117" spans="1:8" x14ac:dyDescent="0.3">
      <c r="A117" s="4">
        <v>116</v>
      </c>
      <c r="B117" s="4" t="s">
        <v>28060</v>
      </c>
      <c r="C117" s="4">
        <v>20.64</v>
      </c>
      <c r="D117" s="4" t="s">
        <v>6</v>
      </c>
      <c r="E117" s="4">
        <v>8.1</v>
      </c>
      <c r="F117" s="4">
        <v>1</v>
      </c>
      <c r="G117" s="4">
        <v>-33</v>
      </c>
      <c r="H117" s="4">
        <v>1011.72</v>
      </c>
    </row>
    <row r="118" spans="1:8" x14ac:dyDescent="0.3">
      <c r="A118" s="4">
        <v>117</v>
      </c>
      <c r="B118" s="4" t="s">
        <v>28061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28062</v>
      </c>
      <c r="C119" s="4">
        <v>20.64</v>
      </c>
      <c r="D119" s="4" t="s">
        <v>6</v>
      </c>
      <c r="E119" s="4">
        <v>8.1</v>
      </c>
      <c r="F119" s="4">
        <v>1</v>
      </c>
      <c r="G119" s="4">
        <v>-33</v>
      </c>
      <c r="H119" s="4">
        <v>1011.72</v>
      </c>
    </row>
    <row r="120" spans="1:8" x14ac:dyDescent="0.3">
      <c r="A120" s="4">
        <v>119</v>
      </c>
      <c r="B120" s="4" t="s">
        <v>28063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28064</v>
      </c>
      <c r="C121" s="4">
        <v>20.64</v>
      </c>
      <c r="D121" s="4" t="s">
        <v>6</v>
      </c>
      <c r="E121" s="4">
        <v>8.1</v>
      </c>
      <c r="F121" s="4">
        <v>1</v>
      </c>
      <c r="G121" s="4">
        <v>-35</v>
      </c>
      <c r="H121" s="4">
        <v>1011.72</v>
      </c>
    </row>
    <row r="122" spans="1:8" x14ac:dyDescent="0.3">
      <c r="A122" s="4">
        <v>121</v>
      </c>
      <c r="B122" s="4" t="s">
        <v>28065</v>
      </c>
      <c r="C122" s="4">
        <v>20.64</v>
      </c>
      <c r="D122" s="4" t="s">
        <v>6</v>
      </c>
      <c r="E122" s="4">
        <v>8.1</v>
      </c>
      <c r="F122" s="4">
        <v>1</v>
      </c>
      <c r="G122" s="4">
        <v>-33</v>
      </c>
      <c r="H122" s="4">
        <v>1011.72</v>
      </c>
    </row>
    <row r="123" spans="1:8" x14ac:dyDescent="0.3">
      <c r="A123" s="4">
        <v>122</v>
      </c>
      <c r="B123" s="4" t="s">
        <v>28066</v>
      </c>
      <c r="C123" s="4">
        <v>20.64</v>
      </c>
      <c r="D123" s="4" t="s">
        <v>6</v>
      </c>
      <c r="E123" s="4">
        <v>8.1</v>
      </c>
      <c r="F123" s="4">
        <v>1</v>
      </c>
      <c r="G123" s="4">
        <v>-35</v>
      </c>
      <c r="H123" s="4">
        <v>1011.72</v>
      </c>
    </row>
    <row r="124" spans="1:8" x14ac:dyDescent="0.3">
      <c r="A124" s="4">
        <v>123</v>
      </c>
      <c r="B124" s="4" t="s">
        <v>28067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28068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28069</v>
      </c>
      <c r="C126" s="4">
        <v>20.64</v>
      </c>
      <c r="D126" s="4" t="s">
        <v>6</v>
      </c>
      <c r="E126" s="4">
        <v>8.1</v>
      </c>
      <c r="F126" s="4">
        <v>1</v>
      </c>
      <c r="G126" s="4">
        <v>-33</v>
      </c>
      <c r="H126" s="4">
        <v>1011.72</v>
      </c>
    </row>
    <row r="127" spans="1:8" x14ac:dyDescent="0.3">
      <c r="A127" s="4">
        <v>126</v>
      </c>
      <c r="B127" s="4" t="s">
        <v>28070</v>
      </c>
      <c r="C127" s="4">
        <v>20.64</v>
      </c>
      <c r="D127" s="4" t="s">
        <v>6</v>
      </c>
      <c r="E127" s="4">
        <v>8.1</v>
      </c>
      <c r="F127" s="4">
        <v>1</v>
      </c>
      <c r="G127" s="4">
        <v>-35</v>
      </c>
      <c r="H127" s="4">
        <v>1011.72</v>
      </c>
    </row>
    <row r="128" spans="1:8" x14ac:dyDescent="0.3">
      <c r="A128" s="4">
        <v>127</v>
      </c>
      <c r="B128" s="4" t="s">
        <v>28071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28072</v>
      </c>
      <c r="C129" s="4">
        <v>20.64</v>
      </c>
      <c r="D129" s="4" t="s">
        <v>6</v>
      </c>
      <c r="E129" s="4">
        <v>8.1</v>
      </c>
      <c r="F129" s="4">
        <v>1</v>
      </c>
      <c r="G129" s="4">
        <v>-33</v>
      </c>
      <c r="H129" s="4">
        <v>1011.72</v>
      </c>
    </row>
    <row r="130" spans="1:8" x14ac:dyDescent="0.3">
      <c r="A130" s="4">
        <v>129</v>
      </c>
      <c r="B130" s="4" t="s">
        <v>28073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28074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28075</v>
      </c>
      <c r="C132" s="4">
        <v>20.64</v>
      </c>
      <c r="D132" s="4" t="s">
        <v>6</v>
      </c>
      <c r="E132" s="4">
        <v>8.1</v>
      </c>
      <c r="F132" s="4">
        <v>1</v>
      </c>
      <c r="G132" s="4">
        <v>-33</v>
      </c>
      <c r="H132" s="4">
        <v>1011.72</v>
      </c>
    </row>
    <row r="133" spans="1:8" x14ac:dyDescent="0.3">
      <c r="A133" s="4">
        <v>132</v>
      </c>
      <c r="B133" s="4" t="s">
        <v>28076</v>
      </c>
      <c r="C133" s="4">
        <v>20.64</v>
      </c>
      <c r="D133" s="4" t="s">
        <v>6</v>
      </c>
      <c r="E133" s="4">
        <v>8.1</v>
      </c>
      <c r="F133" s="4">
        <v>1</v>
      </c>
      <c r="G133" s="4">
        <v>-33</v>
      </c>
      <c r="H133" s="4">
        <v>1011.72</v>
      </c>
    </row>
    <row r="134" spans="1:8" x14ac:dyDescent="0.3">
      <c r="A134" s="4">
        <v>133</v>
      </c>
      <c r="B134" s="4" t="s">
        <v>28077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28078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28079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28080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28081</v>
      </c>
      <c r="C138" s="4">
        <v>20.64</v>
      </c>
      <c r="D138" s="4" t="s">
        <v>6</v>
      </c>
      <c r="E138" s="4">
        <v>8.1</v>
      </c>
      <c r="F138" s="4">
        <v>1</v>
      </c>
      <c r="G138" s="4">
        <v>-33</v>
      </c>
      <c r="H138" s="4">
        <v>1011.72</v>
      </c>
    </row>
    <row r="139" spans="1:8" x14ac:dyDescent="0.3">
      <c r="A139" s="4">
        <v>138</v>
      </c>
      <c r="B139" s="4" t="s">
        <v>28082</v>
      </c>
      <c r="C139" s="4">
        <v>20.64</v>
      </c>
      <c r="D139" s="4" t="s">
        <v>6</v>
      </c>
      <c r="E139" s="4">
        <v>8.1</v>
      </c>
      <c r="F139" s="4">
        <v>1</v>
      </c>
      <c r="G139" s="4">
        <v>-35</v>
      </c>
      <c r="H139" s="4">
        <v>1011.72</v>
      </c>
    </row>
    <row r="140" spans="1:8" x14ac:dyDescent="0.3">
      <c r="A140" s="4">
        <v>139</v>
      </c>
      <c r="B140" s="4" t="s">
        <v>28083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28084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28085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28086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28087</v>
      </c>
      <c r="C144" s="4">
        <v>20.64</v>
      </c>
      <c r="D144" s="4" t="s">
        <v>6</v>
      </c>
      <c r="E144" s="4">
        <v>8.1</v>
      </c>
      <c r="F144" s="4">
        <v>1</v>
      </c>
      <c r="G144" s="4">
        <v>-33</v>
      </c>
      <c r="H144" s="4">
        <v>1011.72</v>
      </c>
    </row>
    <row r="145" spans="1:8" x14ac:dyDescent="0.3">
      <c r="A145" s="4">
        <v>144</v>
      </c>
      <c r="B145" s="4" t="s">
        <v>28088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28089</v>
      </c>
      <c r="C146" s="4">
        <v>20.64</v>
      </c>
      <c r="D146" s="4" t="s">
        <v>6</v>
      </c>
      <c r="E146" s="4">
        <v>8.1</v>
      </c>
      <c r="F146" s="4">
        <v>1</v>
      </c>
      <c r="G146" s="4">
        <v>-35</v>
      </c>
      <c r="H146" s="4">
        <v>1011.72</v>
      </c>
    </row>
    <row r="147" spans="1:8" x14ac:dyDescent="0.3">
      <c r="A147" s="4">
        <v>146</v>
      </c>
      <c r="B147" s="4" t="s">
        <v>28090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28091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28092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28093</v>
      </c>
      <c r="C150" s="4">
        <v>20.64</v>
      </c>
      <c r="D150" s="4" t="s">
        <v>6</v>
      </c>
      <c r="E150" s="4">
        <v>8.1</v>
      </c>
      <c r="F150" s="4">
        <v>1</v>
      </c>
      <c r="G150" s="4">
        <v>-33</v>
      </c>
      <c r="H150" s="4">
        <v>1011.72</v>
      </c>
    </row>
    <row r="151" spans="1:8" x14ac:dyDescent="0.3">
      <c r="A151" s="4">
        <v>150</v>
      </c>
      <c r="B151" s="4" t="s">
        <v>28094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28095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28096</v>
      </c>
      <c r="C153" s="4">
        <v>20.64</v>
      </c>
      <c r="D153" s="4" t="s">
        <v>6</v>
      </c>
      <c r="E153" s="4">
        <v>8.1</v>
      </c>
      <c r="F153" s="4">
        <v>1</v>
      </c>
      <c r="G153" s="4">
        <v>-35</v>
      </c>
      <c r="H153" s="4">
        <v>1011.72</v>
      </c>
    </row>
    <row r="154" spans="1:8" x14ac:dyDescent="0.3">
      <c r="A154" s="4">
        <v>153</v>
      </c>
      <c r="B154" s="4" t="s">
        <v>28097</v>
      </c>
      <c r="C154" s="4">
        <v>20.64</v>
      </c>
      <c r="D154" s="4" t="s">
        <v>6</v>
      </c>
      <c r="E154" s="4">
        <v>8.1</v>
      </c>
      <c r="F154" s="4">
        <v>1</v>
      </c>
      <c r="G154" s="4">
        <v>-33</v>
      </c>
      <c r="H154" s="4">
        <v>1011.72</v>
      </c>
    </row>
    <row r="155" spans="1:8" x14ac:dyDescent="0.3">
      <c r="A155" s="4">
        <v>154</v>
      </c>
      <c r="B155" s="4" t="s">
        <v>28098</v>
      </c>
      <c r="C155" s="4">
        <v>20.64</v>
      </c>
      <c r="D155" s="4" t="s">
        <v>6</v>
      </c>
      <c r="E155" s="4">
        <v>8.1</v>
      </c>
      <c r="F155" s="4">
        <v>1</v>
      </c>
      <c r="G155" s="4">
        <v>-33</v>
      </c>
      <c r="H155" s="4">
        <v>1011.72</v>
      </c>
    </row>
    <row r="156" spans="1:8" x14ac:dyDescent="0.3">
      <c r="A156" s="4">
        <v>155</v>
      </c>
      <c r="B156" s="4" t="s">
        <v>28099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28100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28101</v>
      </c>
      <c r="C158" s="4">
        <v>20.64</v>
      </c>
      <c r="D158" s="4" t="s">
        <v>6</v>
      </c>
      <c r="E158" s="4">
        <v>8.1</v>
      </c>
      <c r="F158" s="4">
        <v>1</v>
      </c>
      <c r="G158" s="4">
        <v>-33</v>
      </c>
      <c r="H158" s="4">
        <v>1011.72</v>
      </c>
    </row>
    <row r="159" spans="1:8" x14ac:dyDescent="0.3">
      <c r="A159" s="4">
        <v>158</v>
      </c>
      <c r="B159" s="4" t="s">
        <v>28102</v>
      </c>
      <c r="C159" s="4">
        <v>20.64</v>
      </c>
      <c r="D159" s="4" t="s">
        <v>6</v>
      </c>
      <c r="E159" s="4">
        <v>8.1</v>
      </c>
      <c r="F159" s="4">
        <v>1</v>
      </c>
      <c r="G159" s="4">
        <v>-33</v>
      </c>
      <c r="H159" s="4">
        <v>1011.72</v>
      </c>
    </row>
    <row r="160" spans="1:8" x14ac:dyDescent="0.3">
      <c r="A160" s="4">
        <v>159</v>
      </c>
      <c r="B160" s="4" t="s">
        <v>28103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28104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28105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28106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28107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28108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28109</v>
      </c>
      <c r="C166" s="4">
        <v>20.64</v>
      </c>
      <c r="D166" s="4" t="s">
        <v>6</v>
      </c>
      <c r="E166" s="4">
        <v>8.1</v>
      </c>
      <c r="F166" s="4">
        <v>1</v>
      </c>
      <c r="G166" s="4">
        <v>-35</v>
      </c>
      <c r="H166" s="4">
        <v>1011.72</v>
      </c>
    </row>
    <row r="167" spans="1:8" x14ac:dyDescent="0.3">
      <c r="A167" s="4">
        <v>166</v>
      </c>
      <c r="B167" s="4" t="s">
        <v>28110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28111</v>
      </c>
      <c r="C168" s="4">
        <v>20.64</v>
      </c>
      <c r="D168" s="4" t="s">
        <v>6</v>
      </c>
      <c r="E168" s="4">
        <v>8.1</v>
      </c>
      <c r="F168" s="4">
        <v>1</v>
      </c>
      <c r="G168" s="4">
        <v>-35</v>
      </c>
      <c r="H168" s="4">
        <v>1011.72</v>
      </c>
    </row>
    <row r="169" spans="1:8" x14ac:dyDescent="0.3">
      <c r="A169" s="4">
        <v>168</v>
      </c>
      <c r="B169" s="4" t="s">
        <v>28112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28113</v>
      </c>
      <c r="C170" s="4">
        <v>20.64</v>
      </c>
      <c r="D170" s="4" t="s">
        <v>6</v>
      </c>
      <c r="E170" s="4">
        <v>8.1</v>
      </c>
      <c r="F170" s="4">
        <v>1</v>
      </c>
      <c r="G170" s="4">
        <v>-33</v>
      </c>
      <c r="H170" s="4">
        <v>1011.72</v>
      </c>
    </row>
    <row r="171" spans="1:8" x14ac:dyDescent="0.3">
      <c r="A171" s="4">
        <v>170</v>
      </c>
      <c r="B171" s="4" t="s">
        <v>28114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28115</v>
      </c>
      <c r="C172" s="4">
        <v>20.64</v>
      </c>
      <c r="D172" s="4" t="s">
        <v>6</v>
      </c>
      <c r="E172" s="4">
        <v>8.1</v>
      </c>
      <c r="F172" s="4">
        <v>1</v>
      </c>
      <c r="G172" s="4">
        <v>-33</v>
      </c>
      <c r="H172" s="4">
        <v>1011.72</v>
      </c>
    </row>
    <row r="173" spans="1:8" x14ac:dyDescent="0.3">
      <c r="A173" s="4">
        <v>172</v>
      </c>
      <c r="B173" s="4" t="s">
        <v>28116</v>
      </c>
      <c r="C173" s="4">
        <v>20.64</v>
      </c>
      <c r="D173" s="4" t="s">
        <v>6</v>
      </c>
      <c r="E173" s="4">
        <v>8.1</v>
      </c>
      <c r="F173" s="4">
        <v>1</v>
      </c>
      <c r="G173" s="4">
        <v>-33</v>
      </c>
      <c r="H173" s="4">
        <v>1011.72</v>
      </c>
    </row>
    <row r="174" spans="1:8" x14ac:dyDescent="0.3">
      <c r="A174" s="4">
        <v>173</v>
      </c>
      <c r="B174" s="4" t="s">
        <v>28117</v>
      </c>
      <c r="C174" s="4">
        <v>20.64</v>
      </c>
      <c r="D174" s="4" t="s">
        <v>6</v>
      </c>
      <c r="E174" s="4">
        <v>8.1</v>
      </c>
      <c r="F174" s="4">
        <v>1</v>
      </c>
      <c r="G174" s="4">
        <v>-33</v>
      </c>
      <c r="H174" s="4">
        <v>1011.72</v>
      </c>
    </row>
    <row r="175" spans="1:8" x14ac:dyDescent="0.3">
      <c r="A175" s="4">
        <v>174</v>
      </c>
      <c r="B175" s="4" t="s">
        <v>28118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28119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28120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28121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28122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28123</v>
      </c>
      <c r="C180" s="4">
        <v>20.64</v>
      </c>
      <c r="D180" s="4" t="s">
        <v>6</v>
      </c>
      <c r="E180" s="4">
        <v>8.1</v>
      </c>
      <c r="F180" s="4">
        <v>1</v>
      </c>
      <c r="G180" s="4">
        <v>-33</v>
      </c>
      <c r="H180" s="4">
        <v>1011.72</v>
      </c>
    </row>
    <row r="181" spans="1:8" x14ac:dyDescent="0.3">
      <c r="A181" s="4">
        <v>180</v>
      </c>
      <c r="B181" s="4" t="s">
        <v>28124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28125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28126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28127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28128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28129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28130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28131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28132</v>
      </c>
      <c r="C189" s="4">
        <v>20.64</v>
      </c>
      <c r="D189" s="4" t="s">
        <v>6</v>
      </c>
      <c r="E189" s="4">
        <v>8.1</v>
      </c>
      <c r="F189" s="4">
        <v>1</v>
      </c>
      <c r="G189" s="4">
        <v>-33</v>
      </c>
      <c r="H189" s="4">
        <v>1011.72</v>
      </c>
    </row>
    <row r="190" spans="1:8" x14ac:dyDescent="0.3">
      <c r="A190" s="4">
        <v>189</v>
      </c>
      <c r="B190" s="4" t="s">
        <v>28133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28134</v>
      </c>
      <c r="C191" s="4">
        <v>20.64</v>
      </c>
      <c r="D191" s="4" t="s">
        <v>6</v>
      </c>
      <c r="E191" s="4">
        <v>8.1</v>
      </c>
      <c r="F191" s="4">
        <v>1</v>
      </c>
      <c r="G191" s="4">
        <v>-33</v>
      </c>
      <c r="H191" s="4">
        <v>1011.72</v>
      </c>
    </row>
    <row r="192" spans="1:8" x14ac:dyDescent="0.3">
      <c r="A192" s="4">
        <v>191</v>
      </c>
      <c r="B192" s="4" t="s">
        <v>28135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28136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28137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28138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28139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28140</v>
      </c>
      <c r="C197" s="4">
        <v>20.64</v>
      </c>
      <c r="D197" s="4" t="s">
        <v>6</v>
      </c>
      <c r="E197" s="4">
        <v>8.1</v>
      </c>
      <c r="F197" s="4">
        <v>1</v>
      </c>
      <c r="G197" s="4">
        <v>-33</v>
      </c>
      <c r="H197" s="4">
        <v>1011.72</v>
      </c>
    </row>
    <row r="198" spans="1:8" x14ac:dyDescent="0.3">
      <c r="A198" s="4">
        <v>197</v>
      </c>
      <c r="B198" s="4" t="s">
        <v>28141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28142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28143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28144</v>
      </c>
      <c r="C201" s="4">
        <v>20.64</v>
      </c>
      <c r="D201" s="4" t="s">
        <v>6</v>
      </c>
      <c r="E201" s="4">
        <v>8.1</v>
      </c>
      <c r="F201" s="4">
        <v>1</v>
      </c>
      <c r="G201" s="4">
        <v>-33</v>
      </c>
      <c r="H201" s="4">
        <v>1011.72</v>
      </c>
    </row>
    <row r="202" spans="1:8" x14ac:dyDescent="0.3">
      <c r="A202" s="4">
        <v>201</v>
      </c>
      <c r="B202" s="4" t="s">
        <v>28145</v>
      </c>
      <c r="C202" s="4">
        <v>20.64</v>
      </c>
      <c r="D202" s="4" t="s">
        <v>6</v>
      </c>
      <c r="E202" s="4">
        <v>8.1</v>
      </c>
      <c r="F202" s="4">
        <v>1</v>
      </c>
      <c r="G202" s="4">
        <v>-33</v>
      </c>
      <c r="H202" s="4">
        <v>1011.72</v>
      </c>
    </row>
    <row r="203" spans="1:8" x14ac:dyDescent="0.3">
      <c r="A203" s="4">
        <v>202</v>
      </c>
      <c r="B203" s="4" t="s">
        <v>28146</v>
      </c>
      <c r="C203" s="4">
        <v>20.64</v>
      </c>
      <c r="D203" s="4" t="s">
        <v>6</v>
      </c>
      <c r="E203" s="4">
        <v>8.1</v>
      </c>
      <c r="F203" s="4">
        <v>1</v>
      </c>
      <c r="G203" s="4">
        <v>-33</v>
      </c>
      <c r="H203" s="4">
        <v>1011.72</v>
      </c>
    </row>
    <row r="204" spans="1:8" x14ac:dyDescent="0.3">
      <c r="A204" s="4">
        <v>203</v>
      </c>
      <c r="B204" s="4" t="s">
        <v>28147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28148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28149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28150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28151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28152</v>
      </c>
      <c r="C209" s="4">
        <v>20.64</v>
      </c>
      <c r="D209" s="4" t="s">
        <v>6</v>
      </c>
      <c r="E209" s="4">
        <v>8.1</v>
      </c>
      <c r="F209" s="4">
        <v>1</v>
      </c>
      <c r="G209" s="4">
        <v>-35</v>
      </c>
      <c r="H209" s="4">
        <v>1011.72</v>
      </c>
    </row>
    <row r="210" spans="1:8" x14ac:dyDescent="0.3">
      <c r="A210" s="4">
        <v>209</v>
      </c>
      <c r="B210" s="4" t="s">
        <v>28153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28154</v>
      </c>
      <c r="C211" s="4">
        <v>20.64</v>
      </c>
      <c r="D211" s="4" t="s">
        <v>6</v>
      </c>
      <c r="E211" s="4">
        <v>8.1</v>
      </c>
      <c r="F211" s="4">
        <v>1</v>
      </c>
      <c r="G211" s="4">
        <v>-33</v>
      </c>
      <c r="H211" s="4">
        <v>1011.72</v>
      </c>
    </row>
    <row r="212" spans="1:8" x14ac:dyDescent="0.3">
      <c r="A212" s="4">
        <v>211</v>
      </c>
      <c r="B212" s="4" t="s">
        <v>28155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28156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28157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28158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28159</v>
      </c>
      <c r="C216" s="4">
        <v>20.64</v>
      </c>
      <c r="D216" s="4" t="s">
        <v>6</v>
      </c>
      <c r="E216" s="4">
        <v>8.1</v>
      </c>
      <c r="F216" s="4">
        <v>1</v>
      </c>
      <c r="G216" s="4">
        <v>-33</v>
      </c>
      <c r="H216" s="4">
        <v>1011.72</v>
      </c>
    </row>
    <row r="217" spans="1:8" x14ac:dyDescent="0.3">
      <c r="A217" s="4">
        <v>216</v>
      </c>
      <c r="B217" s="4" t="s">
        <v>28160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28161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28162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28163</v>
      </c>
      <c r="C220" s="4">
        <v>20.64</v>
      </c>
      <c r="D220" s="4" t="s">
        <v>6</v>
      </c>
      <c r="E220" s="4">
        <v>8.1</v>
      </c>
      <c r="F220" s="4">
        <v>1</v>
      </c>
      <c r="G220" s="4">
        <v>-32</v>
      </c>
      <c r="H220" s="4">
        <v>1011.72</v>
      </c>
    </row>
    <row r="221" spans="1:8" x14ac:dyDescent="0.3">
      <c r="A221" s="4">
        <v>220</v>
      </c>
      <c r="B221" s="4" t="s">
        <v>28164</v>
      </c>
      <c r="C221" s="4">
        <v>20.64</v>
      </c>
      <c r="D221" s="4" t="s">
        <v>6</v>
      </c>
      <c r="E221" s="4">
        <v>8.1</v>
      </c>
      <c r="F221" s="4">
        <v>1</v>
      </c>
      <c r="G221" s="4">
        <v>-33</v>
      </c>
      <c r="H221" s="4">
        <v>1011.72</v>
      </c>
    </row>
    <row r="222" spans="1:8" x14ac:dyDescent="0.3">
      <c r="A222" s="4">
        <v>221</v>
      </c>
      <c r="B222" s="4" t="s">
        <v>28165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28166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28167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28168</v>
      </c>
      <c r="C225" s="4">
        <v>20.64</v>
      </c>
      <c r="D225" s="4" t="s">
        <v>6</v>
      </c>
      <c r="E225" s="4">
        <v>8.1</v>
      </c>
      <c r="F225" s="4">
        <v>1</v>
      </c>
      <c r="G225" s="4">
        <v>-33</v>
      </c>
      <c r="H225" s="4">
        <v>1011.72</v>
      </c>
    </row>
    <row r="226" spans="1:8" x14ac:dyDescent="0.3">
      <c r="A226" s="4">
        <v>225</v>
      </c>
      <c r="B226" s="4" t="s">
        <v>28169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28170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28171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28172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28173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28174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28175</v>
      </c>
      <c r="C232" s="4">
        <v>20.64</v>
      </c>
      <c r="D232" s="4" t="s">
        <v>6</v>
      </c>
      <c r="E232" s="4">
        <v>8.1</v>
      </c>
      <c r="F232" s="4">
        <v>1</v>
      </c>
      <c r="G232" s="4">
        <v>-33</v>
      </c>
      <c r="H232" s="4">
        <v>1011.72</v>
      </c>
    </row>
    <row r="233" spans="1:8" x14ac:dyDescent="0.3">
      <c r="A233" s="4">
        <v>232</v>
      </c>
      <c r="B233" s="4" t="s">
        <v>28176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28177</v>
      </c>
      <c r="C234" s="4">
        <v>20.64</v>
      </c>
      <c r="D234" s="4" t="s">
        <v>6</v>
      </c>
      <c r="E234" s="4">
        <v>8.1</v>
      </c>
      <c r="F234" s="4">
        <v>1</v>
      </c>
      <c r="G234" s="4">
        <v>-33</v>
      </c>
      <c r="H234" s="4">
        <v>1011.72</v>
      </c>
    </row>
    <row r="235" spans="1:8" x14ac:dyDescent="0.3">
      <c r="A235" s="4">
        <v>234</v>
      </c>
      <c r="B235" s="4" t="s">
        <v>28178</v>
      </c>
      <c r="C235" s="4">
        <v>20.64</v>
      </c>
      <c r="D235" s="4" t="s">
        <v>6</v>
      </c>
      <c r="E235" s="4">
        <v>8.1</v>
      </c>
      <c r="F235" s="4">
        <v>1</v>
      </c>
      <c r="G235" s="4">
        <v>-32</v>
      </c>
      <c r="H235" s="4">
        <v>1011.72</v>
      </c>
    </row>
    <row r="236" spans="1:8" x14ac:dyDescent="0.3">
      <c r="A236" s="4">
        <v>235</v>
      </c>
      <c r="B236" s="4" t="s">
        <v>28179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28180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28181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28182</v>
      </c>
      <c r="C239" s="4">
        <v>20.64</v>
      </c>
      <c r="D239" s="4" t="s">
        <v>6</v>
      </c>
      <c r="E239" s="4">
        <v>8.1</v>
      </c>
      <c r="F239" s="4">
        <v>1</v>
      </c>
      <c r="G239" s="4">
        <v>-33</v>
      </c>
      <c r="H239" s="4">
        <v>1011.72</v>
      </c>
    </row>
    <row r="240" spans="1:8" x14ac:dyDescent="0.3">
      <c r="A240" s="4">
        <v>239</v>
      </c>
      <c r="B240" s="4" t="s">
        <v>28183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28184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28185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28186</v>
      </c>
      <c r="C243" s="4">
        <v>20.64</v>
      </c>
      <c r="D243" s="4" t="s">
        <v>6</v>
      </c>
      <c r="E243" s="4">
        <v>8.1</v>
      </c>
      <c r="F243" s="4">
        <v>1</v>
      </c>
      <c r="G243" s="4">
        <v>-35</v>
      </c>
      <c r="H243" s="4">
        <v>1011.72</v>
      </c>
    </row>
    <row r="244" spans="1:8" x14ac:dyDescent="0.3">
      <c r="A244" s="4">
        <v>243</v>
      </c>
      <c r="B244" s="4" t="s">
        <v>28187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28188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28189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28190</v>
      </c>
      <c r="C247" s="4">
        <v>20.64</v>
      </c>
      <c r="D247" s="4" t="s">
        <v>6</v>
      </c>
      <c r="E247" s="4">
        <v>8.1</v>
      </c>
      <c r="F247" s="4">
        <v>1</v>
      </c>
      <c r="G247" s="4">
        <v>-35</v>
      </c>
      <c r="H247" s="4">
        <v>1011.72</v>
      </c>
    </row>
    <row r="248" spans="1:8" x14ac:dyDescent="0.3">
      <c r="A248" s="4">
        <v>247</v>
      </c>
      <c r="B248" s="4" t="s">
        <v>28191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28192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28193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28194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28195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28196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28197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28198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28199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28200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28201</v>
      </c>
      <c r="C258" s="4">
        <v>20.64</v>
      </c>
      <c r="D258" s="4" t="s">
        <v>6</v>
      </c>
      <c r="E258" s="4">
        <v>8.1</v>
      </c>
      <c r="F258" s="4">
        <v>1</v>
      </c>
      <c r="G258" s="4">
        <v>-32</v>
      </c>
      <c r="H258" s="4">
        <v>1011.72</v>
      </c>
    </row>
    <row r="259" spans="1:8" x14ac:dyDescent="0.3">
      <c r="A259" s="4">
        <v>258</v>
      </c>
      <c r="B259" s="4" t="s">
        <v>28202</v>
      </c>
      <c r="C259" s="4">
        <v>20.64</v>
      </c>
      <c r="D259" s="4" t="s">
        <v>6</v>
      </c>
      <c r="E259" s="4">
        <v>8.1</v>
      </c>
      <c r="F259" s="4">
        <v>1</v>
      </c>
      <c r="G259" s="4">
        <v>-35</v>
      </c>
      <c r="H259" s="4">
        <v>1011.72</v>
      </c>
    </row>
    <row r="260" spans="1:8" x14ac:dyDescent="0.3">
      <c r="A260" s="4">
        <v>259</v>
      </c>
      <c r="B260" s="4" t="s">
        <v>28203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28204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28205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28206</v>
      </c>
      <c r="C263" s="4">
        <v>20.64</v>
      </c>
      <c r="D263" s="4" t="s">
        <v>6</v>
      </c>
      <c r="E263" s="4">
        <v>8.1</v>
      </c>
      <c r="F263" s="4">
        <v>1</v>
      </c>
      <c r="G263" s="4">
        <v>-35</v>
      </c>
      <c r="H263" s="4">
        <v>1011.72</v>
      </c>
    </row>
    <row r="264" spans="1:8" x14ac:dyDescent="0.3">
      <c r="A264" s="4">
        <v>263</v>
      </c>
      <c r="B264" s="4" t="s">
        <v>28207</v>
      </c>
      <c r="C264" s="4">
        <v>20.64</v>
      </c>
      <c r="D264" s="4" t="s">
        <v>6</v>
      </c>
      <c r="E264" s="4">
        <v>8.1</v>
      </c>
      <c r="F264" s="4">
        <v>1</v>
      </c>
      <c r="G264" s="4">
        <v>-35</v>
      </c>
      <c r="H264" s="4">
        <v>1011.72</v>
      </c>
    </row>
    <row r="265" spans="1:8" x14ac:dyDescent="0.3">
      <c r="A265" s="4">
        <v>264</v>
      </c>
      <c r="B265" s="4" t="s">
        <v>28208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28209</v>
      </c>
      <c r="C266" s="4">
        <v>20.64</v>
      </c>
      <c r="D266" s="4" t="s">
        <v>6</v>
      </c>
      <c r="E266" s="4">
        <v>8.1</v>
      </c>
      <c r="F266" s="4">
        <v>1</v>
      </c>
      <c r="G266" s="4">
        <v>-35</v>
      </c>
      <c r="H266" s="4">
        <v>1011.72</v>
      </c>
    </row>
    <row r="267" spans="1:8" x14ac:dyDescent="0.3">
      <c r="A267" s="4">
        <v>266</v>
      </c>
      <c r="B267" s="4" t="s">
        <v>28210</v>
      </c>
      <c r="C267" s="4">
        <v>20.64</v>
      </c>
      <c r="D267" s="4" t="s">
        <v>6</v>
      </c>
      <c r="E267" s="4">
        <v>8.1</v>
      </c>
      <c r="F267" s="4">
        <v>1</v>
      </c>
      <c r="G267" s="4">
        <v>-35</v>
      </c>
      <c r="H267" s="4">
        <v>1011.72</v>
      </c>
    </row>
    <row r="268" spans="1:8" x14ac:dyDescent="0.3">
      <c r="A268" s="4">
        <v>267</v>
      </c>
      <c r="B268" s="4" t="s">
        <v>28211</v>
      </c>
      <c r="C268" s="4">
        <v>20.64</v>
      </c>
      <c r="D268" s="4" t="s">
        <v>6</v>
      </c>
      <c r="E268" s="4">
        <v>8.1</v>
      </c>
      <c r="F268" s="4">
        <v>1</v>
      </c>
      <c r="G268" s="4">
        <v>-35</v>
      </c>
      <c r="H268" s="4">
        <v>1011.72</v>
      </c>
    </row>
    <row r="269" spans="1:8" x14ac:dyDescent="0.3">
      <c r="A269" s="4">
        <v>268</v>
      </c>
      <c r="B269" s="4" t="s">
        <v>28212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28213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28214</v>
      </c>
      <c r="C271" s="4">
        <v>20.64</v>
      </c>
      <c r="D271" s="4" t="s">
        <v>6</v>
      </c>
      <c r="E271" s="4">
        <v>8.1</v>
      </c>
      <c r="F271" s="4">
        <v>1</v>
      </c>
      <c r="G271" s="4">
        <v>-33</v>
      </c>
      <c r="H271" s="4">
        <v>1011.72</v>
      </c>
    </row>
    <row r="272" spans="1:8" x14ac:dyDescent="0.3">
      <c r="A272" s="4">
        <v>271</v>
      </c>
      <c r="B272" s="4" t="s">
        <v>28215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28216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28217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28218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28219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28220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28221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28222</v>
      </c>
      <c r="C279" s="4">
        <v>20.64</v>
      </c>
      <c r="D279" s="4" t="s">
        <v>6</v>
      </c>
      <c r="E279" s="4">
        <v>8.1</v>
      </c>
      <c r="F279" s="4">
        <v>1</v>
      </c>
      <c r="G279" s="4">
        <v>-33</v>
      </c>
      <c r="H279" s="4">
        <v>1011.72</v>
      </c>
    </row>
    <row r="280" spans="1:8" x14ac:dyDescent="0.3">
      <c r="A280" s="4">
        <v>279</v>
      </c>
      <c r="B280" s="4" t="s">
        <v>28223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28224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28225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28226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28227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28228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28229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28230</v>
      </c>
      <c r="C287" s="4">
        <v>20.64</v>
      </c>
      <c r="D287" s="4" t="s">
        <v>6</v>
      </c>
      <c r="E287" s="4">
        <v>8.1</v>
      </c>
      <c r="F287" s="4">
        <v>1</v>
      </c>
      <c r="G287" s="4">
        <v>-35</v>
      </c>
      <c r="H287" s="4">
        <v>1011.72</v>
      </c>
    </row>
    <row r="288" spans="1:8" x14ac:dyDescent="0.3">
      <c r="A288" s="4">
        <v>287</v>
      </c>
      <c r="B288" s="4" t="s">
        <v>28231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28232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28233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28234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28235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28236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28237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28238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28239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28240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28241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28242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28243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28244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28245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28246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28247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28248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28249</v>
      </c>
      <c r="C306" s="4">
        <v>20.64</v>
      </c>
      <c r="D306" s="4" t="s">
        <v>6</v>
      </c>
      <c r="E306" s="4">
        <v>8.1</v>
      </c>
      <c r="F306" s="4">
        <v>1</v>
      </c>
      <c r="G306" s="4">
        <v>-32</v>
      </c>
      <c r="H306" s="4">
        <v>1011.72</v>
      </c>
    </row>
    <row r="307" spans="1:8" x14ac:dyDescent="0.3">
      <c r="A307" s="4">
        <v>306</v>
      </c>
      <c r="B307" s="4" t="s">
        <v>28250</v>
      </c>
      <c r="C307" s="4">
        <v>20.64</v>
      </c>
      <c r="D307" s="4" t="s">
        <v>6</v>
      </c>
      <c r="E307" s="4">
        <v>8.1</v>
      </c>
      <c r="F307" s="4">
        <v>1</v>
      </c>
      <c r="G307" s="4">
        <v>-35</v>
      </c>
      <c r="H307" s="4">
        <v>1011.72</v>
      </c>
    </row>
    <row r="308" spans="1:8" x14ac:dyDescent="0.3">
      <c r="A308" s="4">
        <v>307</v>
      </c>
      <c r="B308" s="4" t="s">
        <v>28251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28252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28253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28254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28255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28256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28257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28258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28259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28260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28261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28262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28263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28264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28265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28266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28267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28268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28269</v>
      </c>
      <c r="C326" s="4">
        <v>20.64</v>
      </c>
      <c r="D326" s="4" t="s">
        <v>6</v>
      </c>
      <c r="E326" s="4">
        <v>8.1</v>
      </c>
      <c r="F326" s="4">
        <v>1</v>
      </c>
      <c r="G326" s="4">
        <v>-35</v>
      </c>
      <c r="H326" s="4">
        <v>1011.72</v>
      </c>
    </row>
    <row r="327" spans="1:8" x14ac:dyDescent="0.3">
      <c r="A327" s="4">
        <v>326</v>
      </c>
      <c r="B327" s="4" t="s">
        <v>28270</v>
      </c>
      <c r="C327" s="4">
        <v>20.64</v>
      </c>
      <c r="D327" s="4" t="s">
        <v>6</v>
      </c>
      <c r="E327" s="4">
        <v>8.1</v>
      </c>
      <c r="F327" s="4">
        <v>1</v>
      </c>
      <c r="G327" s="4">
        <v>-35</v>
      </c>
      <c r="H327" s="4">
        <v>1011.72</v>
      </c>
    </row>
    <row r="328" spans="1:8" x14ac:dyDescent="0.3">
      <c r="A328" s="4">
        <v>327</v>
      </c>
      <c r="B328" s="4" t="s">
        <v>28271</v>
      </c>
      <c r="C328" s="4">
        <v>20.64</v>
      </c>
      <c r="D328" s="4" t="s">
        <v>6</v>
      </c>
      <c r="E328" s="4">
        <v>8.1</v>
      </c>
      <c r="F328" s="4">
        <v>1</v>
      </c>
      <c r="G328" s="4">
        <v>-35</v>
      </c>
      <c r="H328" s="4">
        <v>1011.72</v>
      </c>
    </row>
    <row r="329" spans="1:8" x14ac:dyDescent="0.3">
      <c r="A329" s="4">
        <v>328</v>
      </c>
      <c r="B329" s="4" t="s">
        <v>28272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28273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28274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28275</v>
      </c>
      <c r="C332" s="4">
        <v>20.64</v>
      </c>
      <c r="D332" s="4" t="s">
        <v>6</v>
      </c>
      <c r="E332" s="4">
        <v>8.1</v>
      </c>
      <c r="F332" s="4">
        <v>1</v>
      </c>
      <c r="G332" s="4">
        <v>-33</v>
      </c>
      <c r="H332" s="4">
        <v>1011.72</v>
      </c>
    </row>
    <row r="333" spans="1:8" x14ac:dyDescent="0.3">
      <c r="A333" s="4">
        <v>332</v>
      </c>
      <c r="B333" s="4" t="s">
        <v>28276</v>
      </c>
      <c r="C333" s="4">
        <v>20.64</v>
      </c>
      <c r="D333" s="4" t="s">
        <v>6</v>
      </c>
      <c r="E333" s="4">
        <v>8.1</v>
      </c>
      <c r="F333" s="4">
        <v>1</v>
      </c>
      <c r="G333" s="4">
        <v>-33</v>
      </c>
      <c r="H333" s="4">
        <v>1011.72</v>
      </c>
    </row>
    <row r="334" spans="1:8" x14ac:dyDescent="0.3">
      <c r="A334" s="4">
        <v>333</v>
      </c>
      <c r="B334" s="4" t="s">
        <v>28277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28278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28279</v>
      </c>
      <c r="C336" s="4">
        <v>20.64</v>
      </c>
      <c r="D336" s="4" t="s">
        <v>6</v>
      </c>
      <c r="E336" s="4">
        <v>8.1</v>
      </c>
      <c r="F336" s="4">
        <v>1</v>
      </c>
      <c r="G336" s="4">
        <v>-35</v>
      </c>
      <c r="H336" s="4">
        <v>1011.72</v>
      </c>
    </row>
    <row r="337" spans="1:8" x14ac:dyDescent="0.3">
      <c r="A337" s="4">
        <v>336</v>
      </c>
      <c r="B337" s="4" t="s">
        <v>28280</v>
      </c>
      <c r="C337" s="4">
        <v>20.64</v>
      </c>
      <c r="D337" s="4" t="s">
        <v>6</v>
      </c>
      <c r="E337" s="4">
        <v>8.1</v>
      </c>
      <c r="F337" s="4">
        <v>1</v>
      </c>
      <c r="G337" s="4">
        <v>-35</v>
      </c>
      <c r="H337" s="4">
        <v>1011.72</v>
      </c>
    </row>
    <row r="338" spans="1:8" x14ac:dyDescent="0.3">
      <c r="A338" s="4">
        <v>337</v>
      </c>
      <c r="B338" s="4" t="s">
        <v>28281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28282</v>
      </c>
      <c r="C339" s="4">
        <v>20.64</v>
      </c>
      <c r="D339" s="4" t="s">
        <v>6</v>
      </c>
      <c r="E339" s="4">
        <v>8.1</v>
      </c>
      <c r="F339" s="4">
        <v>1</v>
      </c>
      <c r="G339" s="4">
        <v>-35</v>
      </c>
      <c r="H339" s="4">
        <v>1011.72</v>
      </c>
    </row>
    <row r="340" spans="1:8" x14ac:dyDescent="0.3">
      <c r="A340" s="4">
        <v>339</v>
      </c>
      <c r="B340" s="4" t="s">
        <v>28283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28284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28285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28286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28287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28288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28289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28290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28291</v>
      </c>
      <c r="C348" s="4">
        <v>20.64</v>
      </c>
      <c r="D348" s="4" t="s">
        <v>6</v>
      </c>
      <c r="E348" s="4">
        <v>8.1</v>
      </c>
      <c r="F348" s="4">
        <v>1</v>
      </c>
      <c r="G348" s="4">
        <v>-35</v>
      </c>
      <c r="H348" s="4">
        <v>1011.72</v>
      </c>
    </row>
    <row r="349" spans="1:8" x14ac:dyDescent="0.3">
      <c r="A349" s="4">
        <v>348</v>
      </c>
      <c r="B349" s="4" t="s">
        <v>28292</v>
      </c>
      <c r="C349" s="4">
        <v>20.64</v>
      </c>
      <c r="D349" s="4" t="s">
        <v>6</v>
      </c>
      <c r="E349" s="4">
        <v>8.1</v>
      </c>
      <c r="F349" s="4">
        <v>1</v>
      </c>
      <c r="G349" s="4">
        <v>-35</v>
      </c>
      <c r="H349" s="4">
        <v>1011.72</v>
      </c>
    </row>
    <row r="350" spans="1:8" x14ac:dyDescent="0.3">
      <c r="A350" s="4">
        <v>349</v>
      </c>
      <c r="B350" s="4" t="s">
        <v>28293</v>
      </c>
      <c r="C350" s="4">
        <v>20.64</v>
      </c>
      <c r="D350" s="4" t="s">
        <v>6</v>
      </c>
      <c r="E350" s="4">
        <v>8.1</v>
      </c>
      <c r="F350" s="4">
        <v>1</v>
      </c>
      <c r="G350" s="4">
        <v>-35</v>
      </c>
      <c r="H350" s="4">
        <v>1011.72</v>
      </c>
    </row>
    <row r="351" spans="1:8" x14ac:dyDescent="0.3">
      <c r="A351" s="4">
        <v>350</v>
      </c>
      <c r="B351" s="4" t="s">
        <v>28294</v>
      </c>
      <c r="C351" s="4">
        <v>20.64</v>
      </c>
      <c r="D351" s="4" t="s">
        <v>6</v>
      </c>
      <c r="E351" s="4">
        <v>8.1</v>
      </c>
      <c r="F351" s="4">
        <v>1</v>
      </c>
      <c r="G351" s="4">
        <v>-35</v>
      </c>
      <c r="H351" s="4">
        <v>1011.72</v>
      </c>
    </row>
    <row r="352" spans="1:8" x14ac:dyDescent="0.3">
      <c r="A352" s="4">
        <v>351</v>
      </c>
      <c r="B352" s="4" t="s">
        <v>28295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28296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28297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28298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28299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28300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28301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28302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28303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28304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28305</v>
      </c>
      <c r="C362" s="4">
        <v>20.64</v>
      </c>
      <c r="D362" s="4" t="s">
        <v>6</v>
      </c>
      <c r="E362" s="4">
        <v>8.1</v>
      </c>
      <c r="F362" s="4">
        <v>1</v>
      </c>
      <c r="G362" s="4">
        <v>-35</v>
      </c>
      <c r="H362" s="4">
        <v>1011.72</v>
      </c>
    </row>
    <row r="363" spans="1:8" x14ac:dyDescent="0.3">
      <c r="A363" s="4">
        <v>362</v>
      </c>
      <c r="B363" s="4" t="s">
        <v>28306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28307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28308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28309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28310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28311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28312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28313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28314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28315</v>
      </c>
      <c r="C372" s="4">
        <v>20.64</v>
      </c>
      <c r="D372" s="4" t="s">
        <v>6</v>
      </c>
      <c r="E372" s="4">
        <v>8.1</v>
      </c>
      <c r="F372" s="4">
        <v>1</v>
      </c>
      <c r="G372" s="4">
        <v>-35</v>
      </c>
      <c r="H372" s="4">
        <v>1011.72</v>
      </c>
    </row>
    <row r="373" spans="1:8" x14ac:dyDescent="0.3">
      <c r="A373" s="4">
        <v>372</v>
      </c>
      <c r="B373" s="4" t="s">
        <v>28316</v>
      </c>
      <c r="C373" s="4">
        <v>20.64</v>
      </c>
      <c r="D373" s="4" t="s">
        <v>6</v>
      </c>
      <c r="E373" s="4">
        <v>8.1</v>
      </c>
      <c r="F373" s="4">
        <v>1</v>
      </c>
      <c r="G373" s="4">
        <v>-35</v>
      </c>
      <c r="H373" s="4">
        <v>1011.72</v>
      </c>
    </row>
    <row r="374" spans="1:8" x14ac:dyDescent="0.3">
      <c r="A374" s="4">
        <v>373</v>
      </c>
      <c r="B374" s="4" t="s">
        <v>28317</v>
      </c>
      <c r="C374" s="4">
        <v>20.64</v>
      </c>
      <c r="D374" s="4" t="s">
        <v>6</v>
      </c>
      <c r="E374" s="4">
        <v>8.1</v>
      </c>
      <c r="F374" s="4">
        <v>1</v>
      </c>
      <c r="G374" s="4">
        <v>-35</v>
      </c>
      <c r="H374" s="4">
        <v>1011.72</v>
      </c>
    </row>
    <row r="375" spans="1:8" x14ac:dyDescent="0.3">
      <c r="A375" s="4">
        <v>374</v>
      </c>
      <c r="B375" s="4" t="s">
        <v>28318</v>
      </c>
      <c r="C375" s="4">
        <v>20.64</v>
      </c>
      <c r="D375" s="4" t="s">
        <v>6</v>
      </c>
      <c r="E375" s="4">
        <v>8.1</v>
      </c>
      <c r="F375" s="4">
        <v>1</v>
      </c>
      <c r="G375" s="4">
        <v>-33</v>
      </c>
      <c r="H375" s="4">
        <v>1011.72</v>
      </c>
    </row>
    <row r="376" spans="1:8" x14ac:dyDescent="0.3">
      <c r="A376" s="4">
        <v>375</v>
      </c>
      <c r="B376" s="4" t="s">
        <v>28319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28320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28321</v>
      </c>
      <c r="C378" s="4">
        <v>20.64</v>
      </c>
      <c r="D378" s="4" t="s">
        <v>6</v>
      </c>
      <c r="E378" s="4">
        <v>8.1</v>
      </c>
      <c r="F378" s="4">
        <v>1</v>
      </c>
      <c r="G378" s="4">
        <v>-33</v>
      </c>
      <c r="H378" s="4">
        <v>1011.72</v>
      </c>
    </row>
    <row r="379" spans="1:8" x14ac:dyDescent="0.3">
      <c r="A379" s="4">
        <v>378</v>
      </c>
      <c r="B379" s="4" t="s">
        <v>28322</v>
      </c>
      <c r="C379" s="4">
        <v>20.64</v>
      </c>
      <c r="D379" s="4" t="s">
        <v>6</v>
      </c>
      <c r="E379" s="4">
        <v>8.1</v>
      </c>
      <c r="F379" s="4">
        <v>1</v>
      </c>
      <c r="G379" s="4">
        <v>-35</v>
      </c>
      <c r="H379" s="4">
        <v>1011.72</v>
      </c>
    </row>
    <row r="380" spans="1:8" x14ac:dyDescent="0.3">
      <c r="A380" s="4">
        <v>379</v>
      </c>
      <c r="B380" s="4" t="s">
        <v>28323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28324</v>
      </c>
      <c r="C381" s="4">
        <v>20.64</v>
      </c>
      <c r="D381" s="4" t="s">
        <v>6</v>
      </c>
      <c r="E381" s="4">
        <v>8.1</v>
      </c>
      <c r="F381" s="4">
        <v>1</v>
      </c>
      <c r="G381" s="4">
        <v>-33</v>
      </c>
      <c r="H381" s="4">
        <v>1011.72</v>
      </c>
    </row>
    <row r="382" spans="1:8" x14ac:dyDescent="0.3">
      <c r="A382" s="4">
        <v>381</v>
      </c>
      <c r="B382" s="4" t="s">
        <v>28325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28326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28327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28328</v>
      </c>
      <c r="C385" s="4">
        <v>20.64</v>
      </c>
      <c r="D385" s="4" t="s">
        <v>6</v>
      </c>
      <c r="E385" s="4">
        <v>8.1</v>
      </c>
      <c r="F385" s="4">
        <v>1</v>
      </c>
      <c r="G385" s="4">
        <v>-35</v>
      </c>
      <c r="H385" s="4">
        <v>1011.72</v>
      </c>
    </row>
    <row r="386" spans="1:8" x14ac:dyDescent="0.3">
      <c r="A386" s="4">
        <v>385</v>
      </c>
      <c r="B386" s="4" t="s">
        <v>28329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28330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28331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28332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28333</v>
      </c>
      <c r="C390" s="4">
        <v>20.64</v>
      </c>
      <c r="D390" s="4" t="s">
        <v>6</v>
      </c>
      <c r="E390" s="4">
        <v>8.1</v>
      </c>
      <c r="F390" s="4">
        <v>1</v>
      </c>
      <c r="G390" s="4">
        <v>-34</v>
      </c>
      <c r="H390" s="4">
        <v>1011.72</v>
      </c>
    </row>
    <row r="391" spans="1:8" x14ac:dyDescent="0.3">
      <c r="A391" s="4">
        <v>390</v>
      </c>
      <c r="B391" s="4" t="s">
        <v>28334</v>
      </c>
      <c r="C391" s="4">
        <v>20.64</v>
      </c>
      <c r="D391" s="4" t="s">
        <v>6</v>
      </c>
      <c r="E391" s="4">
        <v>8.1</v>
      </c>
      <c r="F391" s="4">
        <v>1</v>
      </c>
      <c r="G391" s="4">
        <v>-35</v>
      </c>
      <c r="H391" s="4">
        <v>1011.72</v>
      </c>
    </row>
    <row r="392" spans="1:8" x14ac:dyDescent="0.3">
      <c r="A392" s="4">
        <v>391</v>
      </c>
      <c r="B392" s="4" t="s">
        <v>28335</v>
      </c>
      <c r="C392" s="4">
        <v>20.64</v>
      </c>
      <c r="D392" s="4" t="s">
        <v>6</v>
      </c>
      <c r="E392" s="4">
        <v>8.1</v>
      </c>
      <c r="F392" s="4">
        <v>1</v>
      </c>
      <c r="G392" s="4">
        <v>-35</v>
      </c>
      <c r="H392" s="4">
        <v>1011.72</v>
      </c>
    </row>
    <row r="393" spans="1:8" x14ac:dyDescent="0.3">
      <c r="A393" s="4">
        <v>392</v>
      </c>
      <c r="B393" s="4" t="s">
        <v>28336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28337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28338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28339</v>
      </c>
      <c r="C396" s="4">
        <v>20.64</v>
      </c>
      <c r="D396" s="4" t="s">
        <v>6</v>
      </c>
      <c r="E396" s="4">
        <v>8.1</v>
      </c>
      <c r="F396" s="4">
        <v>1</v>
      </c>
      <c r="G396" s="4">
        <v>-33</v>
      </c>
      <c r="H396" s="4">
        <v>1011.72</v>
      </c>
    </row>
    <row r="397" spans="1:8" x14ac:dyDescent="0.3">
      <c r="A397" s="4">
        <v>396</v>
      </c>
      <c r="B397" s="4" t="s">
        <v>28340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28341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28342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28343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28344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28345</v>
      </c>
      <c r="C402" s="4">
        <v>20.64</v>
      </c>
      <c r="D402" s="4" t="s">
        <v>6</v>
      </c>
      <c r="E402" s="4">
        <v>8.1</v>
      </c>
      <c r="F402" s="4">
        <v>1</v>
      </c>
      <c r="G402" s="4">
        <v>-33</v>
      </c>
      <c r="H402" s="4">
        <v>1011.72</v>
      </c>
    </row>
    <row r="403" spans="1:8" x14ac:dyDescent="0.3">
      <c r="A403" s="4">
        <v>402</v>
      </c>
      <c r="B403" s="4" t="s">
        <v>28346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28347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28348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28349</v>
      </c>
      <c r="C406" s="4">
        <v>20.64</v>
      </c>
      <c r="D406" s="4" t="s">
        <v>6</v>
      </c>
      <c r="E406" s="4">
        <v>8.1</v>
      </c>
      <c r="F406" s="4">
        <v>1</v>
      </c>
      <c r="G406" s="4">
        <v>-33</v>
      </c>
      <c r="H406" s="4">
        <v>1011.72</v>
      </c>
    </row>
    <row r="407" spans="1:8" x14ac:dyDescent="0.3">
      <c r="A407" s="4">
        <v>406</v>
      </c>
      <c r="B407" s="4" t="s">
        <v>28350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28351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28352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28353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28354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28355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28356</v>
      </c>
      <c r="C413" s="4">
        <v>20.64</v>
      </c>
      <c r="D413" s="4" t="s">
        <v>6</v>
      </c>
      <c r="E413" s="4">
        <v>8.1</v>
      </c>
      <c r="F413" s="4">
        <v>1</v>
      </c>
      <c r="G413" s="4">
        <v>-33</v>
      </c>
      <c r="H413" s="4">
        <v>1011.72</v>
      </c>
    </row>
    <row r="414" spans="1:8" x14ac:dyDescent="0.3">
      <c r="A414" s="4">
        <v>413</v>
      </c>
      <c r="B414" s="4" t="s">
        <v>28357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28358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28359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28360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28361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28362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28363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28364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28365</v>
      </c>
      <c r="C422" s="4">
        <v>20.64</v>
      </c>
      <c r="D422" s="4" t="s">
        <v>6</v>
      </c>
      <c r="E422" s="4">
        <v>8.1</v>
      </c>
      <c r="F422" s="4">
        <v>1</v>
      </c>
      <c r="G422" s="4">
        <v>-33</v>
      </c>
      <c r="H422" s="4">
        <v>1011.72</v>
      </c>
    </row>
    <row r="423" spans="1:8" x14ac:dyDescent="0.3">
      <c r="A423" s="4">
        <v>422</v>
      </c>
      <c r="B423" s="4" t="s">
        <v>28366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28367</v>
      </c>
      <c r="C424" s="4">
        <v>20.64</v>
      </c>
      <c r="D424" s="4" t="s">
        <v>6</v>
      </c>
      <c r="E424" s="4">
        <v>8.1</v>
      </c>
      <c r="F424" s="4">
        <v>1</v>
      </c>
      <c r="G424" s="4">
        <v>-33</v>
      </c>
      <c r="H424" s="4">
        <v>1011.72</v>
      </c>
    </row>
    <row r="425" spans="1:8" x14ac:dyDescent="0.3">
      <c r="A425" s="4">
        <v>424</v>
      </c>
      <c r="B425" s="4" t="s">
        <v>28368</v>
      </c>
      <c r="C425" s="4">
        <v>20.64</v>
      </c>
      <c r="D425" s="4" t="s">
        <v>6</v>
      </c>
      <c r="E425" s="4">
        <v>8.1</v>
      </c>
      <c r="F425" s="4">
        <v>1</v>
      </c>
      <c r="G425" s="4">
        <v>-35</v>
      </c>
      <c r="H425" s="4">
        <v>1011.72</v>
      </c>
    </row>
    <row r="426" spans="1:8" x14ac:dyDescent="0.3">
      <c r="A426" s="4">
        <v>425</v>
      </c>
      <c r="B426" s="4" t="s">
        <v>28369</v>
      </c>
      <c r="C426" s="4">
        <v>20.64</v>
      </c>
      <c r="D426" s="4" t="s">
        <v>6</v>
      </c>
      <c r="E426" s="4">
        <v>8.1</v>
      </c>
      <c r="F426" s="4">
        <v>1</v>
      </c>
      <c r="G426" s="4">
        <v>-35</v>
      </c>
      <c r="H426" s="4">
        <v>1011.72</v>
      </c>
    </row>
    <row r="427" spans="1:8" x14ac:dyDescent="0.3">
      <c r="A427" s="4">
        <v>426</v>
      </c>
      <c r="B427" s="4" t="s">
        <v>28370</v>
      </c>
      <c r="C427" s="4">
        <v>20.64</v>
      </c>
      <c r="D427" s="4" t="s">
        <v>6</v>
      </c>
      <c r="E427" s="4">
        <v>8.1</v>
      </c>
      <c r="F427" s="4">
        <v>1</v>
      </c>
      <c r="G427" s="4">
        <v>-35</v>
      </c>
      <c r="H427" s="4">
        <v>1011.72</v>
      </c>
    </row>
    <row r="428" spans="1:8" x14ac:dyDescent="0.3">
      <c r="A428" s="4">
        <v>427</v>
      </c>
      <c r="B428" s="4" t="s">
        <v>28371</v>
      </c>
      <c r="C428" s="4">
        <v>20.64</v>
      </c>
      <c r="D428" s="4" t="s">
        <v>6</v>
      </c>
      <c r="E428" s="4">
        <v>8.1</v>
      </c>
      <c r="F428" s="4">
        <v>1</v>
      </c>
      <c r="G428" s="4">
        <v>-35</v>
      </c>
      <c r="H428" s="4">
        <v>1011.72</v>
      </c>
    </row>
    <row r="429" spans="1:8" x14ac:dyDescent="0.3">
      <c r="A429" s="4">
        <v>428</v>
      </c>
      <c r="B429" s="4" t="s">
        <v>28372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28373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28374</v>
      </c>
      <c r="C431" s="4">
        <v>20.64</v>
      </c>
      <c r="D431" s="4" t="s">
        <v>6</v>
      </c>
      <c r="E431" s="4">
        <v>8.1</v>
      </c>
      <c r="F431" s="4">
        <v>1</v>
      </c>
      <c r="G431" s="4">
        <v>-35</v>
      </c>
      <c r="H431" s="4">
        <v>1011.72</v>
      </c>
    </row>
    <row r="432" spans="1:8" x14ac:dyDescent="0.3">
      <c r="A432" s="4">
        <v>431</v>
      </c>
      <c r="B432" s="4" t="s">
        <v>28375</v>
      </c>
      <c r="C432" s="4">
        <v>20.64</v>
      </c>
      <c r="D432" s="4" t="s">
        <v>6</v>
      </c>
      <c r="E432" s="4">
        <v>8.1</v>
      </c>
      <c r="F432" s="4">
        <v>1</v>
      </c>
      <c r="G432" s="4">
        <v>-35</v>
      </c>
      <c r="H432" s="4">
        <v>1011.72</v>
      </c>
    </row>
    <row r="433" spans="1:8" x14ac:dyDescent="0.3">
      <c r="A433" s="4">
        <v>432</v>
      </c>
      <c r="B433" s="4" t="s">
        <v>28376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28377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28378</v>
      </c>
      <c r="C435" s="4">
        <v>20.64</v>
      </c>
      <c r="D435" s="4" t="s">
        <v>6</v>
      </c>
      <c r="E435" s="4">
        <v>8.1</v>
      </c>
      <c r="F435" s="4">
        <v>1</v>
      </c>
      <c r="G435" s="4">
        <v>-35</v>
      </c>
      <c r="H435" s="4">
        <v>1011.72</v>
      </c>
    </row>
    <row r="436" spans="1:8" x14ac:dyDescent="0.3">
      <c r="A436" s="4">
        <v>435</v>
      </c>
      <c r="B436" s="4" t="s">
        <v>28379</v>
      </c>
      <c r="C436" s="4">
        <v>20.64</v>
      </c>
      <c r="D436" s="4" t="s">
        <v>6</v>
      </c>
      <c r="E436" s="4">
        <v>8.1</v>
      </c>
      <c r="F436" s="4">
        <v>1</v>
      </c>
      <c r="G436" s="4">
        <v>-35</v>
      </c>
      <c r="H436" s="4">
        <v>1011.72</v>
      </c>
    </row>
    <row r="437" spans="1:8" x14ac:dyDescent="0.3">
      <c r="A437" s="4">
        <v>436</v>
      </c>
      <c r="B437" s="4" t="s">
        <v>28380</v>
      </c>
      <c r="C437" s="4">
        <v>20.64</v>
      </c>
      <c r="D437" s="4" t="s">
        <v>6</v>
      </c>
      <c r="E437" s="4">
        <v>8.1</v>
      </c>
      <c r="F437" s="4">
        <v>1</v>
      </c>
      <c r="G437" s="4">
        <v>-34</v>
      </c>
      <c r="H437" s="4">
        <v>1011.72</v>
      </c>
    </row>
    <row r="438" spans="1:8" x14ac:dyDescent="0.3">
      <c r="A438" s="4">
        <v>437</v>
      </c>
      <c r="B438" s="4" t="s">
        <v>28381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28382</v>
      </c>
      <c r="C439" s="4">
        <v>20.64</v>
      </c>
      <c r="D439" s="4" t="s">
        <v>6</v>
      </c>
      <c r="E439" s="4">
        <v>8.1</v>
      </c>
      <c r="F439" s="4">
        <v>1</v>
      </c>
      <c r="G439" s="4">
        <v>-34</v>
      </c>
      <c r="H439" s="4">
        <v>1011.72</v>
      </c>
    </row>
    <row r="440" spans="1:8" x14ac:dyDescent="0.3">
      <c r="A440" s="4">
        <v>439</v>
      </c>
      <c r="B440" s="4" t="s">
        <v>28383</v>
      </c>
      <c r="C440" s="4">
        <v>20.64</v>
      </c>
      <c r="D440" s="4" t="s">
        <v>6</v>
      </c>
      <c r="E440" s="4">
        <v>8.1</v>
      </c>
      <c r="F440" s="4">
        <v>1</v>
      </c>
      <c r="G440" s="4">
        <v>-35</v>
      </c>
      <c r="H440" s="4">
        <v>1011.72</v>
      </c>
    </row>
    <row r="441" spans="1:8" x14ac:dyDescent="0.3">
      <c r="A441" s="4">
        <v>440</v>
      </c>
      <c r="B441" s="4" t="s">
        <v>28384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28385</v>
      </c>
      <c r="C442" s="4">
        <v>20.64</v>
      </c>
      <c r="D442" s="4" t="s">
        <v>6</v>
      </c>
      <c r="E442" s="4">
        <v>8.1</v>
      </c>
      <c r="F442" s="4">
        <v>1</v>
      </c>
      <c r="G442" s="4">
        <v>-35</v>
      </c>
      <c r="H442" s="4">
        <v>1011.72</v>
      </c>
    </row>
    <row r="443" spans="1:8" x14ac:dyDescent="0.3">
      <c r="A443" s="4">
        <v>442</v>
      </c>
      <c r="B443" s="4" t="s">
        <v>28386</v>
      </c>
      <c r="C443" s="4">
        <v>20.64</v>
      </c>
      <c r="D443" s="4" t="s">
        <v>6</v>
      </c>
      <c r="E443" s="4">
        <v>8.1</v>
      </c>
      <c r="F443" s="4">
        <v>1</v>
      </c>
      <c r="G443" s="4">
        <v>-35</v>
      </c>
      <c r="H443" s="4">
        <v>1011.72</v>
      </c>
    </row>
    <row r="444" spans="1:8" x14ac:dyDescent="0.3">
      <c r="A444" s="4">
        <v>443</v>
      </c>
      <c r="B444" s="4" t="s">
        <v>28387</v>
      </c>
      <c r="C444" s="4">
        <v>20.64</v>
      </c>
      <c r="D444" s="4" t="s">
        <v>6</v>
      </c>
      <c r="E444" s="4">
        <v>8.1</v>
      </c>
      <c r="F444" s="4">
        <v>1</v>
      </c>
      <c r="G444" s="4">
        <v>-35</v>
      </c>
      <c r="H444" s="4">
        <v>1011.72</v>
      </c>
    </row>
    <row r="445" spans="1:8" x14ac:dyDescent="0.3">
      <c r="A445" s="4">
        <v>444</v>
      </c>
      <c r="B445" s="4" t="s">
        <v>28388</v>
      </c>
      <c r="C445" s="4">
        <v>20.64</v>
      </c>
      <c r="D445" s="4" t="s">
        <v>6</v>
      </c>
      <c r="E445" s="4">
        <v>8.1</v>
      </c>
      <c r="F445" s="4">
        <v>1</v>
      </c>
      <c r="G445" s="4">
        <v>-35</v>
      </c>
      <c r="H445" s="4">
        <v>1011.72</v>
      </c>
    </row>
    <row r="446" spans="1:8" x14ac:dyDescent="0.3">
      <c r="A446" s="4">
        <v>445</v>
      </c>
      <c r="B446" s="4" t="s">
        <v>28389</v>
      </c>
      <c r="C446" s="4">
        <v>20.64</v>
      </c>
      <c r="D446" s="4" t="s">
        <v>6</v>
      </c>
      <c r="E446" s="4">
        <v>8.1</v>
      </c>
      <c r="F446" s="4">
        <v>1</v>
      </c>
      <c r="G446" s="4">
        <v>-33</v>
      </c>
      <c r="H446" s="4">
        <v>1011.72</v>
      </c>
    </row>
    <row r="447" spans="1:8" x14ac:dyDescent="0.3">
      <c r="A447" s="4">
        <v>446</v>
      </c>
      <c r="B447" s="4" t="s">
        <v>28390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28391</v>
      </c>
      <c r="C448" s="4">
        <v>20.64</v>
      </c>
      <c r="D448" s="4" t="s">
        <v>6</v>
      </c>
      <c r="E448" s="4">
        <v>8.1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28392</v>
      </c>
      <c r="C449" s="4">
        <v>20.64</v>
      </c>
      <c r="D449" s="4" t="s">
        <v>6</v>
      </c>
      <c r="E449" s="4">
        <v>8.1</v>
      </c>
      <c r="F449" s="4">
        <v>1</v>
      </c>
      <c r="G449" s="4">
        <v>-33</v>
      </c>
      <c r="H449" s="4">
        <v>1011.72</v>
      </c>
    </row>
    <row r="450" spans="1:8" x14ac:dyDescent="0.3">
      <c r="A450" s="4">
        <v>449</v>
      </c>
      <c r="B450" s="4" t="s">
        <v>28393</v>
      </c>
      <c r="C450" s="4">
        <v>20.64</v>
      </c>
      <c r="D450" s="4" t="s">
        <v>6</v>
      </c>
      <c r="E450" s="4">
        <v>8.1</v>
      </c>
      <c r="F450" s="4">
        <v>1</v>
      </c>
      <c r="G450" s="4">
        <v>-33</v>
      </c>
      <c r="H450" s="4">
        <v>1011.72</v>
      </c>
    </row>
    <row r="451" spans="1:8" x14ac:dyDescent="0.3">
      <c r="A451" s="4">
        <v>450</v>
      </c>
      <c r="B451" s="4" t="s">
        <v>28394</v>
      </c>
      <c r="C451" s="4">
        <v>20.64</v>
      </c>
      <c r="D451" s="4" t="s">
        <v>6</v>
      </c>
      <c r="E451" s="4">
        <v>8.1</v>
      </c>
      <c r="F451" s="4">
        <v>1</v>
      </c>
      <c r="G451" s="4">
        <v>-33</v>
      </c>
      <c r="H451" s="4">
        <v>1011.72</v>
      </c>
    </row>
    <row r="452" spans="1:8" x14ac:dyDescent="0.3">
      <c r="A452" s="4">
        <v>451</v>
      </c>
      <c r="B452" s="4" t="s">
        <v>28395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28396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28397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28398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28399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28400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28401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28402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28403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28404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28405</v>
      </c>
      <c r="C462" s="4">
        <v>20.64</v>
      </c>
      <c r="D462" s="4" t="s">
        <v>6</v>
      </c>
      <c r="E462" s="4">
        <v>8.1</v>
      </c>
      <c r="F462" s="4">
        <v>1</v>
      </c>
      <c r="G462" s="4">
        <v>-33</v>
      </c>
      <c r="H462" s="4">
        <v>1011.72</v>
      </c>
    </row>
    <row r="463" spans="1:8" x14ac:dyDescent="0.3">
      <c r="A463" s="4">
        <v>462</v>
      </c>
      <c r="B463" s="4" t="s">
        <v>28406</v>
      </c>
      <c r="C463" s="4">
        <v>20.64</v>
      </c>
      <c r="D463" s="4" t="s">
        <v>6</v>
      </c>
      <c r="E463" s="4">
        <v>8.1</v>
      </c>
      <c r="F463" s="4">
        <v>1</v>
      </c>
      <c r="G463" s="4">
        <v>-33</v>
      </c>
      <c r="H463" s="4">
        <v>1011.72</v>
      </c>
    </row>
    <row r="464" spans="1:8" x14ac:dyDescent="0.3">
      <c r="A464" s="4">
        <v>463</v>
      </c>
      <c r="B464" s="4" t="s">
        <v>28407</v>
      </c>
      <c r="C464" s="4">
        <v>20.64</v>
      </c>
      <c r="D464" s="4" t="s">
        <v>6</v>
      </c>
      <c r="E464" s="4">
        <v>8.1</v>
      </c>
      <c r="F464" s="4">
        <v>1</v>
      </c>
      <c r="G464" s="4">
        <v>-33</v>
      </c>
      <c r="H464" s="4">
        <v>1011.72</v>
      </c>
    </row>
    <row r="465" spans="1:8" x14ac:dyDescent="0.3">
      <c r="A465" s="4">
        <v>464</v>
      </c>
      <c r="B465" s="4" t="s">
        <v>28408</v>
      </c>
      <c r="C465" s="4">
        <v>20.64</v>
      </c>
      <c r="D465" s="4" t="s">
        <v>6</v>
      </c>
      <c r="E465" s="4">
        <v>8.1</v>
      </c>
      <c r="F465" s="4">
        <v>1</v>
      </c>
      <c r="G465" s="4">
        <v>-34</v>
      </c>
      <c r="H465" s="4">
        <v>1011.72</v>
      </c>
    </row>
    <row r="466" spans="1:8" x14ac:dyDescent="0.3">
      <c r="A466" s="4">
        <v>465</v>
      </c>
      <c r="B466" s="4" t="s">
        <v>28409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28410</v>
      </c>
      <c r="C467" s="4">
        <v>20.64</v>
      </c>
      <c r="D467" s="4" t="s">
        <v>6</v>
      </c>
      <c r="E467" s="4">
        <v>8.1</v>
      </c>
      <c r="F467" s="4">
        <v>1</v>
      </c>
      <c r="G467" s="4">
        <v>-35</v>
      </c>
      <c r="H467" s="4">
        <v>1011.72</v>
      </c>
    </row>
    <row r="468" spans="1:8" x14ac:dyDescent="0.3">
      <c r="A468" s="4">
        <v>467</v>
      </c>
      <c r="B468" s="4" t="s">
        <v>28411</v>
      </c>
      <c r="C468" s="4">
        <v>20.64</v>
      </c>
      <c r="D468" s="4" t="s">
        <v>6</v>
      </c>
      <c r="E468" s="4">
        <v>8.1</v>
      </c>
      <c r="F468" s="4">
        <v>1</v>
      </c>
      <c r="G468" s="4">
        <v>-35</v>
      </c>
      <c r="H468" s="4">
        <v>1011.72</v>
      </c>
    </row>
    <row r="469" spans="1:8" x14ac:dyDescent="0.3">
      <c r="A469" s="4">
        <v>468</v>
      </c>
      <c r="B469" s="4" t="s">
        <v>28412</v>
      </c>
      <c r="C469" s="4">
        <v>20.64</v>
      </c>
      <c r="D469" s="4" t="s">
        <v>6</v>
      </c>
      <c r="E469" s="4">
        <v>8.1</v>
      </c>
      <c r="F469" s="4">
        <v>1</v>
      </c>
      <c r="G469" s="4">
        <v>-35</v>
      </c>
      <c r="H469" s="4">
        <v>1011.72</v>
      </c>
    </row>
    <row r="470" spans="1:8" x14ac:dyDescent="0.3">
      <c r="A470" s="4">
        <v>469</v>
      </c>
      <c r="B470" s="4" t="s">
        <v>28413</v>
      </c>
      <c r="C470" s="4">
        <v>20.64</v>
      </c>
      <c r="D470" s="4" t="s">
        <v>6</v>
      </c>
      <c r="E470" s="4">
        <v>8.1</v>
      </c>
      <c r="F470" s="4">
        <v>1</v>
      </c>
      <c r="G470" s="4">
        <v>-34</v>
      </c>
      <c r="H470" s="4">
        <v>1011.72</v>
      </c>
    </row>
    <row r="471" spans="1:8" x14ac:dyDescent="0.3">
      <c r="A471" s="4">
        <v>470</v>
      </c>
      <c r="B471" s="4" t="s">
        <v>28414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28415</v>
      </c>
      <c r="C472" s="4">
        <v>20.64</v>
      </c>
      <c r="D472" s="4" t="s">
        <v>6</v>
      </c>
      <c r="E472" s="4">
        <v>8.1</v>
      </c>
      <c r="F472" s="4">
        <v>1</v>
      </c>
      <c r="G472" s="4">
        <v>-35</v>
      </c>
      <c r="H472" s="4">
        <v>1011.72</v>
      </c>
    </row>
    <row r="473" spans="1:8" x14ac:dyDescent="0.3">
      <c r="A473" s="4">
        <v>472</v>
      </c>
      <c r="B473" s="4" t="s">
        <v>28416</v>
      </c>
      <c r="C473" s="4">
        <v>20.64</v>
      </c>
      <c r="D473" s="4" t="s">
        <v>6</v>
      </c>
      <c r="E473" s="4">
        <v>8.1</v>
      </c>
      <c r="F473" s="4">
        <v>1</v>
      </c>
      <c r="G473" s="4">
        <v>-35</v>
      </c>
      <c r="H473" s="4">
        <v>1011.72</v>
      </c>
    </row>
    <row r="474" spans="1:8" x14ac:dyDescent="0.3">
      <c r="A474" s="4">
        <v>473</v>
      </c>
      <c r="B474" s="4" t="s">
        <v>28417</v>
      </c>
      <c r="C474" s="4">
        <v>20.64</v>
      </c>
      <c r="D474" s="4" t="s">
        <v>6</v>
      </c>
      <c r="E474" s="4">
        <v>8.1</v>
      </c>
      <c r="F474" s="4">
        <v>1</v>
      </c>
      <c r="G474" s="4">
        <v>-35</v>
      </c>
      <c r="H474" s="4">
        <v>1011.72</v>
      </c>
    </row>
    <row r="475" spans="1:8" x14ac:dyDescent="0.3">
      <c r="A475" s="4">
        <v>474</v>
      </c>
      <c r="B475" s="4" t="s">
        <v>28418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28419</v>
      </c>
      <c r="C476" s="4">
        <v>20.64</v>
      </c>
      <c r="D476" s="4" t="s">
        <v>6</v>
      </c>
      <c r="E476" s="4">
        <v>8.1</v>
      </c>
      <c r="F476" s="4">
        <v>1</v>
      </c>
      <c r="G476" s="4">
        <v>-35</v>
      </c>
      <c r="H476" s="4">
        <v>1011.72</v>
      </c>
    </row>
    <row r="477" spans="1:8" x14ac:dyDescent="0.3">
      <c r="A477" s="4">
        <v>476</v>
      </c>
      <c r="B477" s="4" t="s">
        <v>28420</v>
      </c>
      <c r="C477" s="4">
        <v>20.64</v>
      </c>
      <c r="D477" s="4" t="s">
        <v>6</v>
      </c>
      <c r="E477" s="4">
        <v>8.1</v>
      </c>
      <c r="F477" s="4">
        <v>1</v>
      </c>
      <c r="G477" s="4">
        <v>-35</v>
      </c>
      <c r="H477" s="4">
        <v>1011.72</v>
      </c>
    </row>
    <row r="478" spans="1:8" x14ac:dyDescent="0.3">
      <c r="A478" s="4">
        <v>477</v>
      </c>
      <c r="B478" s="4" t="s">
        <v>28421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28422</v>
      </c>
      <c r="C479" s="4">
        <v>20.64</v>
      </c>
      <c r="D479" s="4" t="s">
        <v>6</v>
      </c>
      <c r="E479" s="4">
        <v>8.1</v>
      </c>
      <c r="F479" s="4">
        <v>1</v>
      </c>
      <c r="G479" s="4">
        <v>-35</v>
      </c>
      <c r="H479" s="4">
        <v>1011.72</v>
      </c>
    </row>
    <row r="480" spans="1:8" x14ac:dyDescent="0.3">
      <c r="A480" s="4">
        <v>479</v>
      </c>
      <c r="B480" s="4" t="s">
        <v>28423</v>
      </c>
      <c r="C480" s="4">
        <v>20.64</v>
      </c>
      <c r="D480" s="4" t="s">
        <v>6</v>
      </c>
      <c r="E480" s="4">
        <v>8.1</v>
      </c>
      <c r="F480" s="4">
        <v>1</v>
      </c>
      <c r="G480" s="4">
        <v>-35</v>
      </c>
      <c r="H480" s="4">
        <v>1011.72</v>
      </c>
    </row>
    <row r="481" spans="1:8" x14ac:dyDescent="0.3">
      <c r="A481" s="4">
        <v>480</v>
      </c>
      <c r="B481" s="4" t="s">
        <v>28424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28425</v>
      </c>
      <c r="C482" s="4">
        <v>20.64</v>
      </c>
      <c r="D482" s="4" t="s">
        <v>6</v>
      </c>
      <c r="E482" s="4">
        <v>8.1</v>
      </c>
      <c r="F482" s="4">
        <v>1</v>
      </c>
      <c r="G482" s="4">
        <v>-35</v>
      </c>
      <c r="H482" s="4">
        <v>1011.72</v>
      </c>
    </row>
    <row r="483" spans="1:8" x14ac:dyDescent="0.3">
      <c r="A483" s="4">
        <v>482</v>
      </c>
      <c r="B483" s="4" t="s">
        <v>28426</v>
      </c>
      <c r="C483" s="4">
        <v>20.64</v>
      </c>
      <c r="D483" s="4" t="s">
        <v>6</v>
      </c>
      <c r="E483" s="4">
        <v>8.1</v>
      </c>
      <c r="F483" s="4">
        <v>1</v>
      </c>
      <c r="G483" s="4">
        <v>-35</v>
      </c>
      <c r="H483" s="4">
        <v>1011.72</v>
      </c>
    </row>
    <row r="484" spans="1:8" x14ac:dyDescent="0.3">
      <c r="A484" s="4">
        <v>483</v>
      </c>
      <c r="B484" s="4" t="s">
        <v>28427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28428</v>
      </c>
      <c r="C485" s="4">
        <v>20.64</v>
      </c>
      <c r="D485" s="4" t="s">
        <v>6</v>
      </c>
      <c r="E485" s="4">
        <v>8.1</v>
      </c>
      <c r="F485" s="4">
        <v>1</v>
      </c>
      <c r="G485" s="4">
        <v>-35</v>
      </c>
      <c r="H485" s="4">
        <v>1011.72</v>
      </c>
    </row>
    <row r="486" spans="1:8" x14ac:dyDescent="0.3">
      <c r="A486" s="4">
        <v>485</v>
      </c>
      <c r="B486" s="4" t="s">
        <v>28429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28430</v>
      </c>
      <c r="C487" s="4">
        <v>20.64</v>
      </c>
      <c r="D487" s="4" t="s">
        <v>6</v>
      </c>
      <c r="E487" s="4">
        <v>8.1</v>
      </c>
      <c r="F487" s="4">
        <v>1</v>
      </c>
      <c r="G487" s="4">
        <v>-35</v>
      </c>
      <c r="H487" s="4">
        <v>1011.72</v>
      </c>
    </row>
    <row r="488" spans="1:8" x14ac:dyDescent="0.3">
      <c r="A488" s="4">
        <v>487</v>
      </c>
      <c r="B488" s="4" t="s">
        <v>28431</v>
      </c>
      <c r="C488" s="4">
        <v>20.64</v>
      </c>
      <c r="D488" s="4" t="s">
        <v>6</v>
      </c>
      <c r="E488" s="4">
        <v>8.1</v>
      </c>
      <c r="F488" s="4">
        <v>1</v>
      </c>
      <c r="G488" s="4">
        <v>-33</v>
      </c>
      <c r="H488" s="4">
        <v>1011.72</v>
      </c>
    </row>
    <row r="489" spans="1:8" x14ac:dyDescent="0.3">
      <c r="A489" s="4">
        <v>488</v>
      </c>
      <c r="B489" s="4" t="s">
        <v>28432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28433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28434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28435</v>
      </c>
      <c r="C492" s="4">
        <v>20.64</v>
      </c>
      <c r="D492" s="4" t="s">
        <v>6</v>
      </c>
      <c r="E492" s="4">
        <v>8.1</v>
      </c>
      <c r="F492" s="4">
        <v>1</v>
      </c>
      <c r="G492" s="4">
        <v>-35</v>
      </c>
      <c r="H492" s="4">
        <v>1011.72</v>
      </c>
    </row>
    <row r="493" spans="1:8" x14ac:dyDescent="0.3">
      <c r="A493" s="4">
        <v>492</v>
      </c>
      <c r="B493" s="4" t="s">
        <v>28436</v>
      </c>
      <c r="C493" s="4">
        <v>20.64</v>
      </c>
      <c r="D493" s="4" t="s">
        <v>6</v>
      </c>
      <c r="E493" s="4">
        <v>8.1</v>
      </c>
      <c r="F493" s="4">
        <v>1</v>
      </c>
      <c r="G493" s="4">
        <v>-34</v>
      </c>
      <c r="H493" s="4">
        <v>1011.72</v>
      </c>
    </row>
    <row r="494" spans="1:8" x14ac:dyDescent="0.3">
      <c r="A494" s="4">
        <v>493</v>
      </c>
      <c r="B494" s="4" t="s">
        <v>28437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28438</v>
      </c>
      <c r="C495" s="4">
        <v>20.64</v>
      </c>
      <c r="D495" s="4" t="s">
        <v>6</v>
      </c>
      <c r="E495" s="4">
        <v>8.1</v>
      </c>
      <c r="F495" s="4">
        <v>1</v>
      </c>
      <c r="G495" s="4">
        <v>-34</v>
      </c>
      <c r="H495" s="4">
        <v>1011.72</v>
      </c>
    </row>
    <row r="496" spans="1:8" x14ac:dyDescent="0.3">
      <c r="A496" s="4">
        <v>495</v>
      </c>
      <c r="B496" s="4" t="s">
        <v>28439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28440</v>
      </c>
      <c r="C497" s="4">
        <v>20.64</v>
      </c>
      <c r="D497" s="4" t="s">
        <v>6</v>
      </c>
      <c r="E497" s="4">
        <v>8.1</v>
      </c>
      <c r="F497" s="4">
        <v>1</v>
      </c>
      <c r="G497" s="4">
        <v>-34</v>
      </c>
      <c r="H497" s="4">
        <v>1011.72</v>
      </c>
    </row>
    <row r="498" spans="1:8" x14ac:dyDescent="0.3">
      <c r="A498" s="4">
        <v>497</v>
      </c>
      <c r="B498" s="4" t="s">
        <v>28441</v>
      </c>
      <c r="C498" s="4">
        <v>20.64</v>
      </c>
      <c r="D498" s="4" t="s">
        <v>6</v>
      </c>
      <c r="E498" s="4">
        <v>8.1</v>
      </c>
      <c r="F498" s="4">
        <v>1</v>
      </c>
      <c r="G498" s="4">
        <v>-34</v>
      </c>
      <c r="H498" s="4">
        <v>1011.72</v>
      </c>
    </row>
    <row r="499" spans="1:8" x14ac:dyDescent="0.3">
      <c r="A499" s="4">
        <v>498</v>
      </c>
      <c r="B499" s="4" t="s">
        <v>28442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28443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28444</v>
      </c>
      <c r="C501" s="4">
        <v>20.64</v>
      </c>
      <c r="D501" s="4" t="s">
        <v>6</v>
      </c>
      <c r="E501" s="4">
        <v>8.1</v>
      </c>
      <c r="F501" s="4">
        <v>1</v>
      </c>
      <c r="G501" s="4">
        <v>-34</v>
      </c>
      <c r="H501" s="4">
        <v>1011.72</v>
      </c>
    </row>
    <row r="502" spans="1:8" x14ac:dyDescent="0.3">
      <c r="A502" s="4">
        <v>501</v>
      </c>
      <c r="B502" s="4" t="s">
        <v>28445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28446</v>
      </c>
      <c r="C503" s="4">
        <v>20.64</v>
      </c>
      <c r="D503" s="4" t="s">
        <v>6</v>
      </c>
      <c r="E503" s="4">
        <v>8.1</v>
      </c>
      <c r="F503" s="4">
        <v>1</v>
      </c>
      <c r="G503" s="4">
        <v>-33</v>
      </c>
      <c r="H503" s="4">
        <v>1011.72</v>
      </c>
    </row>
    <row r="504" spans="1:8" x14ac:dyDescent="0.3">
      <c r="A504" s="4">
        <v>503</v>
      </c>
      <c r="B504" s="4" t="s">
        <v>28447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28448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28449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28450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28451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28452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28453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28454</v>
      </c>
      <c r="C511" s="4">
        <v>20.64</v>
      </c>
      <c r="D511" s="4" t="s">
        <v>6</v>
      </c>
      <c r="E511" s="4">
        <v>8.1</v>
      </c>
      <c r="F511" s="4">
        <v>1</v>
      </c>
      <c r="G511" s="4">
        <v>-35</v>
      </c>
      <c r="H511" s="4">
        <v>1011.72</v>
      </c>
    </row>
    <row r="512" spans="1:8" x14ac:dyDescent="0.3">
      <c r="A512" s="4">
        <v>511</v>
      </c>
      <c r="B512" s="4" t="s">
        <v>28455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28456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28457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28458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28459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28460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28461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28462</v>
      </c>
      <c r="C519" s="4">
        <v>20.64</v>
      </c>
      <c r="D519" s="4" t="s">
        <v>6</v>
      </c>
      <c r="E519" s="4">
        <v>8.1</v>
      </c>
      <c r="F519" s="4">
        <v>1</v>
      </c>
      <c r="G519" s="4">
        <v>-34</v>
      </c>
      <c r="H519" s="4">
        <v>1011.72</v>
      </c>
    </row>
    <row r="520" spans="1:8" x14ac:dyDescent="0.3">
      <c r="A520" s="4">
        <v>519</v>
      </c>
      <c r="B520" s="4" t="s">
        <v>28463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28464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28465</v>
      </c>
      <c r="C522" s="4">
        <v>20.64</v>
      </c>
      <c r="D522" s="4" t="s">
        <v>6</v>
      </c>
      <c r="E522" s="4">
        <v>8.1</v>
      </c>
      <c r="F522" s="4">
        <v>1</v>
      </c>
      <c r="G522" s="4">
        <v>-35</v>
      </c>
      <c r="H522" s="4">
        <v>1011.72</v>
      </c>
    </row>
    <row r="523" spans="1:8" x14ac:dyDescent="0.3">
      <c r="A523" s="4">
        <v>522</v>
      </c>
      <c r="B523" s="4" t="s">
        <v>28466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28467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28468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28469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28470</v>
      </c>
      <c r="C527" s="4">
        <v>20.64</v>
      </c>
      <c r="D527" s="4" t="s">
        <v>6</v>
      </c>
      <c r="E527" s="4">
        <v>8.1</v>
      </c>
      <c r="F527" s="4">
        <v>1</v>
      </c>
      <c r="G527" s="4">
        <v>-34</v>
      </c>
      <c r="H527" s="4">
        <v>1011.72</v>
      </c>
    </row>
    <row r="528" spans="1:8" x14ac:dyDescent="0.3">
      <c r="A528" s="4">
        <v>527</v>
      </c>
      <c r="B528" s="4" t="s">
        <v>28471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28472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28473</v>
      </c>
      <c r="C530" s="4">
        <v>20.64</v>
      </c>
      <c r="D530" s="4" t="s">
        <v>6</v>
      </c>
      <c r="E530" s="4">
        <v>8.1</v>
      </c>
      <c r="F530" s="4">
        <v>1</v>
      </c>
      <c r="G530" s="4">
        <v>-35</v>
      </c>
      <c r="H530" s="4">
        <v>1011.72</v>
      </c>
    </row>
    <row r="531" spans="1:8" x14ac:dyDescent="0.3">
      <c r="A531" s="4">
        <v>530</v>
      </c>
      <c r="B531" s="4" t="s">
        <v>28474</v>
      </c>
      <c r="C531" s="4">
        <v>20.64</v>
      </c>
      <c r="D531" s="4" t="s">
        <v>6</v>
      </c>
      <c r="E531" s="4">
        <v>8.1</v>
      </c>
      <c r="F531" s="4">
        <v>1</v>
      </c>
      <c r="G531" s="4">
        <v>-35</v>
      </c>
      <c r="H531" s="4">
        <v>1011.72</v>
      </c>
    </row>
    <row r="532" spans="1:8" x14ac:dyDescent="0.3">
      <c r="A532" s="4">
        <v>531</v>
      </c>
      <c r="B532" s="4" t="s">
        <v>28475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28476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28477</v>
      </c>
      <c r="C534" s="4">
        <v>20.64</v>
      </c>
      <c r="D534" s="4" t="s">
        <v>6</v>
      </c>
      <c r="E534" s="4">
        <v>8.1</v>
      </c>
      <c r="F534" s="4">
        <v>1</v>
      </c>
      <c r="G534" s="4">
        <v>-35</v>
      </c>
      <c r="H534" s="4">
        <v>1011.72</v>
      </c>
    </row>
    <row r="535" spans="1:8" x14ac:dyDescent="0.3">
      <c r="A535" s="4">
        <v>534</v>
      </c>
      <c r="B535" s="4" t="s">
        <v>28478</v>
      </c>
      <c r="C535" s="4">
        <v>20.64</v>
      </c>
      <c r="D535" s="4" t="s">
        <v>6</v>
      </c>
      <c r="E535" s="4">
        <v>8.1</v>
      </c>
      <c r="F535" s="4">
        <v>1</v>
      </c>
      <c r="G535" s="4">
        <v>-35</v>
      </c>
      <c r="H535" s="4">
        <v>1011.72</v>
      </c>
    </row>
    <row r="536" spans="1:8" x14ac:dyDescent="0.3">
      <c r="A536" s="4">
        <v>535</v>
      </c>
      <c r="B536" s="4" t="s">
        <v>28479</v>
      </c>
      <c r="C536" s="4">
        <v>20.64</v>
      </c>
      <c r="D536" s="4" t="s">
        <v>6</v>
      </c>
      <c r="E536" s="4">
        <v>8.1</v>
      </c>
      <c r="F536" s="4">
        <v>1</v>
      </c>
      <c r="G536" s="4">
        <v>-35</v>
      </c>
      <c r="H536" s="4">
        <v>1011.72</v>
      </c>
    </row>
    <row r="537" spans="1:8" x14ac:dyDescent="0.3">
      <c r="A537" s="4">
        <v>536</v>
      </c>
      <c r="B537" s="4" t="s">
        <v>28480</v>
      </c>
      <c r="C537" s="4">
        <v>20.64</v>
      </c>
      <c r="D537" s="4" t="s">
        <v>6</v>
      </c>
      <c r="E537" s="4">
        <v>8.1</v>
      </c>
      <c r="F537" s="4">
        <v>1</v>
      </c>
      <c r="G537" s="4">
        <v>-35</v>
      </c>
      <c r="H537" s="4">
        <v>1011.72</v>
      </c>
    </row>
    <row r="538" spans="1:8" x14ac:dyDescent="0.3">
      <c r="A538" s="4">
        <v>537</v>
      </c>
      <c r="B538" s="4" t="s">
        <v>28481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28482</v>
      </c>
      <c r="C539" s="4">
        <v>20.64</v>
      </c>
      <c r="D539" s="4" t="s">
        <v>6</v>
      </c>
      <c r="E539" s="4">
        <v>8.1</v>
      </c>
      <c r="F539" s="4">
        <v>1</v>
      </c>
      <c r="G539" s="4">
        <v>-35</v>
      </c>
      <c r="H539" s="4">
        <v>1011.72</v>
      </c>
    </row>
    <row r="540" spans="1:8" x14ac:dyDescent="0.3">
      <c r="A540" s="4">
        <v>539</v>
      </c>
      <c r="B540" s="4" t="s">
        <v>28483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28484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28485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28486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28487</v>
      </c>
      <c r="C544" s="4">
        <v>20.64</v>
      </c>
      <c r="D544" s="4" t="s">
        <v>6</v>
      </c>
      <c r="E544" s="4">
        <v>8.1</v>
      </c>
      <c r="F544" s="4">
        <v>1</v>
      </c>
      <c r="G544" s="4">
        <v>-35</v>
      </c>
      <c r="H544" s="4">
        <v>1011.72</v>
      </c>
    </row>
    <row r="545" spans="1:8" x14ac:dyDescent="0.3">
      <c r="A545" s="4">
        <v>544</v>
      </c>
      <c r="B545" s="4" t="s">
        <v>28488</v>
      </c>
      <c r="C545" s="4">
        <v>20.64</v>
      </c>
      <c r="D545" s="4" t="s">
        <v>6</v>
      </c>
      <c r="E545" s="4">
        <v>8.1</v>
      </c>
      <c r="F545" s="4">
        <v>1</v>
      </c>
      <c r="G545" s="4">
        <v>-35</v>
      </c>
      <c r="H545" s="4">
        <v>1011.72</v>
      </c>
    </row>
    <row r="546" spans="1:8" x14ac:dyDescent="0.3">
      <c r="A546" s="4">
        <v>545</v>
      </c>
      <c r="B546" s="4" t="s">
        <v>28489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28490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28491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28492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28493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28494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28495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28496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28497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28498</v>
      </c>
      <c r="C555" s="4">
        <v>20.64</v>
      </c>
      <c r="D555" s="4" t="s">
        <v>6</v>
      </c>
      <c r="E555" s="4">
        <v>8.1</v>
      </c>
      <c r="F555" s="4">
        <v>1</v>
      </c>
      <c r="G555" s="4">
        <v>-33</v>
      </c>
      <c r="H555" s="4">
        <v>1011.72</v>
      </c>
    </row>
    <row r="556" spans="1:8" x14ac:dyDescent="0.3">
      <c r="A556" s="4">
        <v>555</v>
      </c>
      <c r="B556" s="4" t="s">
        <v>28499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28500</v>
      </c>
      <c r="C557" s="4">
        <v>20.64</v>
      </c>
      <c r="D557" s="4" t="s">
        <v>6</v>
      </c>
      <c r="E557" s="4">
        <v>8.1</v>
      </c>
      <c r="F557" s="4">
        <v>1</v>
      </c>
      <c r="G557" s="4">
        <v>-34</v>
      </c>
      <c r="H557" s="4">
        <v>1011.72</v>
      </c>
    </row>
    <row r="558" spans="1:8" x14ac:dyDescent="0.3">
      <c r="A558" s="4">
        <v>557</v>
      </c>
      <c r="B558" s="4" t="s">
        <v>28501</v>
      </c>
      <c r="C558" s="4">
        <v>20.64</v>
      </c>
      <c r="D558" s="4" t="s">
        <v>6</v>
      </c>
      <c r="E558" s="4">
        <v>8.1</v>
      </c>
      <c r="F558" s="4">
        <v>1</v>
      </c>
      <c r="G558" s="4">
        <v>-33</v>
      </c>
      <c r="H558" s="4">
        <v>1011.72</v>
      </c>
    </row>
    <row r="559" spans="1:8" x14ac:dyDescent="0.3">
      <c r="A559" s="4">
        <v>558</v>
      </c>
      <c r="B559" s="4" t="s">
        <v>28502</v>
      </c>
      <c r="C559" s="4">
        <v>20.64</v>
      </c>
      <c r="D559" s="4" t="s">
        <v>6</v>
      </c>
      <c r="E559" s="4">
        <v>8.1</v>
      </c>
      <c r="F559" s="4">
        <v>1</v>
      </c>
      <c r="G559" s="4">
        <v>-35</v>
      </c>
      <c r="H559" s="4">
        <v>1011.72</v>
      </c>
    </row>
    <row r="560" spans="1:8" x14ac:dyDescent="0.3">
      <c r="A560" s="4">
        <v>559</v>
      </c>
      <c r="B560" s="4" t="s">
        <v>28503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28504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28505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28506</v>
      </c>
      <c r="C563" s="4">
        <v>20.64</v>
      </c>
      <c r="D563" s="4" t="s">
        <v>6</v>
      </c>
      <c r="E563" s="4">
        <v>8.1</v>
      </c>
      <c r="F563" s="4">
        <v>1</v>
      </c>
      <c r="G563" s="4">
        <v>-35</v>
      </c>
      <c r="H563" s="4">
        <v>1011.72</v>
      </c>
    </row>
    <row r="564" spans="1:8" x14ac:dyDescent="0.3">
      <c r="A564" s="4">
        <v>563</v>
      </c>
      <c r="B564" s="4" t="s">
        <v>28507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28508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28509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28510</v>
      </c>
      <c r="C567" s="4">
        <v>20.64</v>
      </c>
      <c r="D567" s="4" t="s">
        <v>6</v>
      </c>
      <c r="E567" s="4">
        <v>8.1</v>
      </c>
      <c r="F567" s="4">
        <v>1</v>
      </c>
      <c r="G567" s="4">
        <v>-35</v>
      </c>
      <c r="H567" s="4">
        <v>1011.72</v>
      </c>
    </row>
    <row r="568" spans="1:8" x14ac:dyDescent="0.3">
      <c r="A568" s="4">
        <v>567</v>
      </c>
      <c r="B568" s="4" t="s">
        <v>28511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28512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28513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28514</v>
      </c>
      <c r="C571" s="4">
        <v>20.64</v>
      </c>
      <c r="D571" s="4" t="s">
        <v>6</v>
      </c>
      <c r="E571" s="4">
        <v>8.1</v>
      </c>
      <c r="F571" s="4">
        <v>1</v>
      </c>
      <c r="G571" s="4">
        <v>-35</v>
      </c>
      <c r="H571" s="4">
        <v>1011.72</v>
      </c>
    </row>
    <row r="572" spans="1:8" x14ac:dyDescent="0.3">
      <c r="A572" s="4">
        <v>571</v>
      </c>
      <c r="B572" s="4" t="s">
        <v>28515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28516</v>
      </c>
      <c r="C573" s="4">
        <v>20.64</v>
      </c>
      <c r="D573" s="4" t="s">
        <v>6</v>
      </c>
      <c r="E573" s="4">
        <v>8.1</v>
      </c>
      <c r="F573" s="4">
        <v>1</v>
      </c>
      <c r="G573" s="4">
        <v>-34</v>
      </c>
      <c r="H573" s="4">
        <v>1011.72</v>
      </c>
    </row>
    <row r="574" spans="1:8" x14ac:dyDescent="0.3">
      <c r="A574" s="4">
        <v>573</v>
      </c>
      <c r="B574" s="4" t="s">
        <v>28517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28518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28519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28520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28521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28522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28523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28524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28525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28526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28527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28528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28529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28530</v>
      </c>
      <c r="C587" s="4">
        <v>20.64</v>
      </c>
      <c r="D587" s="4" t="s">
        <v>6</v>
      </c>
      <c r="E587" s="4">
        <v>8.1</v>
      </c>
      <c r="F587" s="4">
        <v>1</v>
      </c>
      <c r="G587" s="4">
        <v>-34</v>
      </c>
      <c r="H587" s="4">
        <v>1011.72</v>
      </c>
    </row>
    <row r="588" spans="1:8" x14ac:dyDescent="0.3">
      <c r="A588" s="4">
        <v>587</v>
      </c>
      <c r="B588" s="4" t="s">
        <v>28531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28532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28533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28534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28535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28536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28537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28538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28539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28540</v>
      </c>
      <c r="C597" s="4">
        <v>20.64</v>
      </c>
      <c r="D597" s="4" t="s">
        <v>6</v>
      </c>
      <c r="E597" s="4">
        <v>8.1</v>
      </c>
      <c r="F597" s="4">
        <v>1</v>
      </c>
      <c r="G597" s="4">
        <v>-34</v>
      </c>
      <c r="H597" s="4">
        <v>1011.72</v>
      </c>
    </row>
    <row r="598" spans="1:8" x14ac:dyDescent="0.3">
      <c r="A598" s="4">
        <v>597</v>
      </c>
      <c r="B598" s="4" t="s">
        <v>28541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28542</v>
      </c>
      <c r="C599" s="4">
        <v>20.64</v>
      </c>
      <c r="D599" s="4" t="s">
        <v>6</v>
      </c>
      <c r="E599" s="4">
        <v>8.1</v>
      </c>
      <c r="F599" s="4">
        <v>1</v>
      </c>
      <c r="G599" s="4">
        <v>-34</v>
      </c>
      <c r="H599" s="4">
        <v>1011.72</v>
      </c>
    </row>
    <row r="600" spans="1:8" x14ac:dyDescent="0.3">
      <c r="A600" s="4">
        <v>599</v>
      </c>
      <c r="B600" s="4" t="s">
        <v>28543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28544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28545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28546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28547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28548</v>
      </c>
      <c r="C605" s="4">
        <v>20.64</v>
      </c>
      <c r="D605" s="4" t="s">
        <v>6</v>
      </c>
      <c r="E605" s="4">
        <v>8.1</v>
      </c>
      <c r="F605" s="4">
        <v>1</v>
      </c>
      <c r="G605" s="4">
        <v>-34</v>
      </c>
      <c r="H605" s="4">
        <v>1011.72</v>
      </c>
    </row>
    <row r="606" spans="1:8" x14ac:dyDescent="0.3">
      <c r="A606" s="4">
        <v>605</v>
      </c>
      <c r="B606" s="4" t="s">
        <v>28549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28550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28551</v>
      </c>
      <c r="C608" s="4">
        <v>20.64</v>
      </c>
      <c r="D608" s="4" t="s">
        <v>6</v>
      </c>
      <c r="E608" s="4">
        <v>8.1</v>
      </c>
      <c r="F608" s="4">
        <v>1</v>
      </c>
      <c r="G608" s="4">
        <v>-34</v>
      </c>
      <c r="H608" s="4">
        <v>1011.72</v>
      </c>
    </row>
    <row r="609" spans="1:8" x14ac:dyDescent="0.3">
      <c r="A609" s="4">
        <v>608</v>
      </c>
      <c r="B609" s="4" t="s">
        <v>28552</v>
      </c>
      <c r="C609" s="4">
        <v>20.64</v>
      </c>
      <c r="D609" s="4" t="s">
        <v>6</v>
      </c>
      <c r="E609" s="4">
        <v>8.1</v>
      </c>
      <c r="F609" s="4">
        <v>1</v>
      </c>
      <c r="G609" s="4">
        <v>-34</v>
      </c>
      <c r="H609" s="4">
        <v>1011.72</v>
      </c>
    </row>
    <row r="610" spans="1:8" x14ac:dyDescent="0.3">
      <c r="A610" s="4">
        <v>609</v>
      </c>
      <c r="B610" s="4" t="s">
        <v>28553</v>
      </c>
      <c r="C610" s="4">
        <v>20.64</v>
      </c>
      <c r="D610" s="4" t="s">
        <v>6</v>
      </c>
      <c r="E610" s="4">
        <v>8.1</v>
      </c>
      <c r="F610" s="4">
        <v>1</v>
      </c>
      <c r="G610" s="4">
        <v>-34</v>
      </c>
      <c r="H610" s="4">
        <v>1011.72</v>
      </c>
    </row>
    <row r="611" spans="1:8" x14ac:dyDescent="0.3">
      <c r="A611" s="4">
        <v>610</v>
      </c>
      <c r="B611" s="4" t="s">
        <v>28554</v>
      </c>
      <c r="C611" s="4">
        <v>20.64</v>
      </c>
      <c r="D611" s="4" t="s">
        <v>6</v>
      </c>
      <c r="E611" s="4">
        <v>8.1</v>
      </c>
      <c r="F611" s="4">
        <v>1</v>
      </c>
      <c r="G611" s="4">
        <v>-34</v>
      </c>
      <c r="H611" s="4">
        <v>1011.72</v>
      </c>
    </row>
    <row r="612" spans="1:8" x14ac:dyDescent="0.3">
      <c r="A612" s="4">
        <v>611</v>
      </c>
      <c r="B612" s="4" t="s">
        <v>28555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28556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28557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28558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28559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28560</v>
      </c>
      <c r="C617" s="4">
        <v>20.64</v>
      </c>
      <c r="D617" s="4" t="s">
        <v>6</v>
      </c>
      <c r="E617" s="4">
        <v>8.1</v>
      </c>
      <c r="F617" s="4">
        <v>1</v>
      </c>
      <c r="G617" s="4">
        <v>-34</v>
      </c>
      <c r="H617" s="4">
        <v>1011.72</v>
      </c>
    </row>
    <row r="618" spans="1:8" x14ac:dyDescent="0.3">
      <c r="A618" s="4">
        <v>617</v>
      </c>
      <c r="B618" s="4" t="s">
        <v>28561</v>
      </c>
      <c r="C618" s="4">
        <v>20.64</v>
      </c>
      <c r="D618" s="4" t="s">
        <v>6</v>
      </c>
      <c r="E618" s="4">
        <v>8.1</v>
      </c>
      <c r="F618" s="4">
        <v>1</v>
      </c>
      <c r="G618" s="4">
        <v>-32</v>
      </c>
      <c r="H618" s="4">
        <v>1011.72</v>
      </c>
    </row>
    <row r="619" spans="1:8" x14ac:dyDescent="0.3">
      <c r="A619" s="4">
        <v>618</v>
      </c>
      <c r="B619" s="4" t="s">
        <v>28562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28563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28564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28565</v>
      </c>
      <c r="C622" s="4">
        <v>20.64</v>
      </c>
      <c r="D622" s="4" t="s">
        <v>6</v>
      </c>
      <c r="E622" s="4">
        <v>8.1</v>
      </c>
      <c r="F622" s="4">
        <v>1</v>
      </c>
      <c r="G622" s="4">
        <v>-34</v>
      </c>
      <c r="H622" s="4">
        <v>1011.72</v>
      </c>
    </row>
    <row r="623" spans="1:8" x14ac:dyDescent="0.3">
      <c r="A623" s="4">
        <v>622</v>
      </c>
      <c r="B623" s="4" t="s">
        <v>28566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28567</v>
      </c>
      <c r="C624" s="4">
        <v>20.64</v>
      </c>
      <c r="D624" s="4" t="s">
        <v>6</v>
      </c>
      <c r="E624" s="4">
        <v>8.1</v>
      </c>
      <c r="F624" s="4">
        <v>1</v>
      </c>
      <c r="G624" s="4">
        <v>-34</v>
      </c>
      <c r="H624" s="4">
        <v>1011.72</v>
      </c>
    </row>
    <row r="625" spans="1:8" x14ac:dyDescent="0.3">
      <c r="A625" s="4">
        <v>624</v>
      </c>
      <c r="B625" s="4" t="s">
        <v>28568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28569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28570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28571</v>
      </c>
      <c r="C628" s="4">
        <v>20.64</v>
      </c>
      <c r="D628" s="4" t="s">
        <v>6</v>
      </c>
      <c r="E628" s="4">
        <v>8.1</v>
      </c>
      <c r="F628" s="4">
        <v>1</v>
      </c>
      <c r="G628" s="4">
        <v>-35</v>
      </c>
      <c r="H628" s="4">
        <v>1011.72</v>
      </c>
    </row>
    <row r="629" spans="1:8" x14ac:dyDescent="0.3">
      <c r="A629" s="4">
        <v>628</v>
      </c>
      <c r="B629" s="4" t="s">
        <v>28572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28573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28574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28575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28576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28577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28578</v>
      </c>
      <c r="C635" s="4">
        <v>20.64</v>
      </c>
      <c r="D635" s="4" t="s">
        <v>6</v>
      </c>
      <c r="E635" s="4">
        <v>8.1</v>
      </c>
      <c r="F635" s="4">
        <v>1</v>
      </c>
      <c r="G635" s="4">
        <v>-32</v>
      </c>
      <c r="H635" s="4">
        <v>1011.72</v>
      </c>
    </row>
    <row r="636" spans="1:8" x14ac:dyDescent="0.3">
      <c r="A636" s="4">
        <v>635</v>
      </c>
      <c r="B636" s="4" t="s">
        <v>28579</v>
      </c>
      <c r="C636" s="4">
        <v>20.64</v>
      </c>
      <c r="D636" s="4" t="s">
        <v>6</v>
      </c>
      <c r="E636" s="4">
        <v>8.1</v>
      </c>
      <c r="F636" s="4">
        <v>1</v>
      </c>
      <c r="G636" s="4">
        <v>-32</v>
      </c>
      <c r="H636" s="4">
        <v>1011.72</v>
      </c>
    </row>
    <row r="637" spans="1:8" x14ac:dyDescent="0.3">
      <c r="A637" s="4">
        <v>636</v>
      </c>
      <c r="B637" s="4" t="s">
        <v>28580</v>
      </c>
      <c r="C637" s="4">
        <v>20.64</v>
      </c>
      <c r="D637" s="4" t="s">
        <v>6</v>
      </c>
      <c r="E637" s="4">
        <v>8.1</v>
      </c>
      <c r="F637" s="4">
        <v>1</v>
      </c>
      <c r="G637" s="4">
        <v>-32</v>
      </c>
      <c r="H637" s="4">
        <v>1011.72</v>
      </c>
    </row>
    <row r="638" spans="1:8" x14ac:dyDescent="0.3">
      <c r="A638" s="4">
        <v>637</v>
      </c>
      <c r="B638" s="4" t="s">
        <v>28581</v>
      </c>
      <c r="C638" s="4">
        <v>20.64</v>
      </c>
      <c r="D638" s="4" t="s">
        <v>6</v>
      </c>
      <c r="E638" s="4">
        <v>8.1</v>
      </c>
      <c r="F638" s="4">
        <v>1</v>
      </c>
      <c r="G638" s="4">
        <v>-32</v>
      </c>
      <c r="H638" s="4">
        <v>1011.72</v>
      </c>
    </row>
    <row r="639" spans="1:8" x14ac:dyDescent="0.3">
      <c r="A639" s="4">
        <v>638</v>
      </c>
      <c r="B639" s="4" t="s">
        <v>28582</v>
      </c>
      <c r="C639" s="4">
        <v>20.64</v>
      </c>
      <c r="D639" s="4" t="s">
        <v>6</v>
      </c>
      <c r="E639" s="4">
        <v>8.1</v>
      </c>
      <c r="F639" s="4">
        <v>1</v>
      </c>
      <c r="G639" s="4">
        <v>-32</v>
      </c>
      <c r="H639" s="4">
        <v>1011.72</v>
      </c>
    </row>
    <row r="640" spans="1:8" x14ac:dyDescent="0.3">
      <c r="A640" s="4">
        <v>639</v>
      </c>
      <c r="B640" s="4" t="s">
        <v>28583</v>
      </c>
      <c r="C640" s="4">
        <v>20.64</v>
      </c>
      <c r="D640" s="4" t="s">
        <v>6</v>
      </c>
      <c r="E640" s="4">
        <v>8.1</v>
      </c>
      <c r="F640" s="4">
        <v>1</v>
      </c>
      <c r="G640" s="4">
        <v>-34</v>
      </c>
      <c r="H640" s="4">
        <v>1011.72</v>
      </c>
    </row>
    <row r="641" spans="1:8" x14ac:dyDescent="0.3">
      <c r="A641" s="4">
        <v>640</v>
      </c>
      <c r="B641" s="4" t="s">
        <v>28584</v>
      </c>
      <c r="C641" s="4">
        <v>20.64</v>
      </c>
      <c r="D641" s="4" t="s">
        <v>6</v>
      </c>
      <c r="E641" s="4">
        <v>8.1</v>
      </c>
      <c r="F641" s="4">
        <v>1</v>
      </c>
      <c r="G641" s="4">
        <v>-32</v>
      </c>
      <c r="H641" s="4">
        <v>1011.72</v>
      </c>
    </row>
    <row r="642" spans="1:8" x14ac:dyDescent="0.3">
      <c r="A642" s="4">
        <v>641</v>
      </c>
      <c r="B642" s="4" t="s">
        <v>28585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28586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28587</v>
      </c>
      <c r="C644" s="4">
        <v>20.64</v>
      </c>
      <c r="D644" s="4" t="s">
        <v>6</v>
      </c>
      <c r="E644" s="4">
        <v>8.1</v>
      </c>
      <c r="F644" s="4">
        <v>1</v>
      </c>
      <c r="G644" s="4">
        <v>-32</v>
      </c>
      <c r="H644" s="4">
        <v>1011.72</v>
      </c>
    </row>
    <row r="645" spans="1:8" x14ac:dyDescent="0.3">
      <c r="A645" s="4">
        <v>644</v>
      </c>
      <c r="B645" s="4" t="s">
        <v>28588</v>
      </c>
      <c r="C645" s="4">
        <v>20.64</v>
      </c>
      <c r="D645" s="4" t="s">
        <v>6</v>
      </c>
      <c r="E645" s="4">
        <v>8.1</v>
      </c>
      <c r="F645" s="4">
        <v>1</v>
      </c>
      <c r="G645" s="4">
        <v>-34</v>
      </c>
      <c r="H645" s="4">
        <v>1011.72</v>
      </c>
    </row>
    <row r="646" spans="1:8" x14ac:dyDescent="0.3">
      <c r="A646" s="4">
        <v>645</v>
      </c>
      <c r="B646" s="4" t="s">
        <v>28589</v>
      </c>
      <c r="C646" s="4">
        <v>20.64</v>
      </c>
      <c r="D646" s="4" t="s">
        <v>6</v>
      </c>
      <c r="E646" s="4">
        <v>8.1</v>
      </c>
      <c r="F646" s="4">
        <v>1</v>
      </c>
      <c r="G646" s="4">
        <v>-32</v>
      </c>
      <c r="H646" s="4">
        <v>1011.72</v>
      </c>
    </row>
    <row r="647" spans="1:8" x14ac:dyDescent="0.3">
      <c r="A647" s="4">
        <v>646</v>
      </c>
      <c r="B647" s="4" t="s">
        <v>28590</v>
      </c>
      <c r="C647" s="4">
        <v>20.64</v>
      </c>
      <c r="D647" s="4" t="s">
        <v>6</v>
      </c>
      <c r="E647" s="4">
        <v>8.1</v>
      </c>
      <c r="F647" s="4">
        <v>1</v>
      </c>
      <c r="G647" s="4">
        <v>-32</v>
      </c>
      <c r="H647" s="4">
        <v>1011.72</v>
      </c>
    </row>
    <row r="648" spans="1:8" x14ac:dyDescent="0.3">
      <c r="A648" s="4">
        <v>647</v>
      </c>
      <c r="B648" s="4" t="s">
        <v>28591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28592</v>
      </c>
      <c r="C649" s="4">
        <v>20.64</v>
      </c>
      <c r="D649" s="4" t="s">
        <v>6</v>
      </c>
      <c r="E649" s="4">
        <v>8.1</v>
      </c>
      <c r="F649" s="4">
        <v>1</v>
      </c>
      <c r="G649" s="4">
        <v>-34</v>
      </c>
      <c r="H649" s="4">
        <v>1011.72</v>
      </c>
    </row>
    <row r="650" spans="1:8" x14ac:dyDescent="0.3">
      <c r="A650" s="4">
        <v>649</v>
      </c>
      <c r="B650" s="4" t="s">
        <v>28593</v>
      </c>
      <c r="C650" s="4">
        <v>20.64</v>
      </c>
      <c r="D650" s="4" t="s">
        <v>6</v>
      </c>
      <c r="E650" s="4">
        <v>8.1</v>
      </c>
      <c r="F650" s="4">
        <v>1</v>
      </c>
      <c r="G650" s="4">
        <v>-32</v>
      </c>
      <c r="H650" s="4">
        <v>1011.72</v>
      </c>
    </row>
    <row r="651" spans="1:8" x14ac:dyDescent="0.3">
      <c r="A651" s="4">
        <v>650</v>
      </c>
      <c r="B651" s="4" t="s">
        <v>28594</v>
      </c>
      <c r="C651" s="4">
        <v>20.64</v>
      </c>
      <c r="D651" s="4" t="s">
        <v>6</v>
      </c>
      <c r="E651" s="4">
        <v>8.1</v>
      </c>
      <c r="F651" s="4">
        <v>1</v>
      </c>
      <c r="G651" s="4">
        <v>-34</v>
      </c>
      <c r="H651" s="4">
        <v>1011.72</v>
      </c>
    </row>
    <row r="652" spans="1:8" x14ac:dyDescent="0.3">
      <c r="A652" s="4">
        <v>651</v>
      </c>
      <c r="B652" s="4" t="s">
        <v>28595</v>
      </c>
      <c r="C652" s="4">
        <v>20.64</v>
      </c>
      <c r="D652" s="4" t="s">
        <v>6</v>
      </c>
      <c r="E652" s="4">
        <v>8.1</v>
      </c>
      <c r="F652" s="4">
        <v>1</v>
      </c>
      <c r="G652" s="4">
        <v>-34</v>
      </c>
      <c r="H652" s="4">
        <v>1011.72</v>
      </c>
    </row>
    <row r="653" spans="1:8" x14ac:dyDescent="0.3">
      <c r="A653" s="4">
        <v>652</v>
      </c>
      <c r="B653" s="4" t="s">
        <v>28596</v>
      </c>
      <c r="C653" s="4">
        <v>20.64</v>
      </c>
      <c r="D653" s="4" t="s">
        <v>6</v>
      </c>
      <c r="E653" s="4">
        <v>8.1</v>
      </c>
      <c r="F653" s="4">
        <v>1</v>
      </c>
      <c r="G653" s="4">
        <v>-32</v>
      </c>
      <c r="H653" s="4">
        <v>1011.72</v>
      </c>
    </row>
    <row r="654" spans="1:8" x14ac:dyDescent="0.3">
      <c r="A654" s="4">
        <v>653</v>
      </c>
      <c r="B654" s="4" t="s">
        <v>28597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28598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28599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28600</v>
      </c>
      <c r="C657" s="4">
        <v>20.64</v>
      </c>
      <c r="D657" s="4" t="s">
        <v>6</v>
      </c>
      <c r="E657" s="4">
        <v>8.1</v>
      </c>
      <c r="F657" s="4">
        <v>1</v>
      </c>
      <c r="G657" s="4">
        <v>-32</v>
      </c>
      <c r="H657" s="4">
        <v>1011.72</v>
      </c>
    </row>
    <row r="658" spans="1:8" x14ac:dyDescent="0.3">
      <c r="A658" s="4">
        <v>657</v>
      </c>
      <c r="B658" s="4" t="s">
        <v>28601</v>
      </c>
      <c r="C658" s="4">
        <v>20.64</v>
      </c>
      <c r="D658" s="4" t="s">
        <v>6</v>
      </c>
      <c r="E658" s="4">
        <v>8.1</v>
      </c>
      <c r="F658" s="4">
        <v>1</v>
      </c>
      <c r="G658" s="4">
        <v>-32</v>
      </c>
      <c r="H658" s="4">
        <v>1011.72</v>
      </c>
    </row>
    <row r="659" spans="1:8" x14ac:dyDescent="0.3">
      <c r="A659" s="4">
        <v>658</v>
      </c>
      <c r="B659" s="4" t="s">
        <v>28602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28603</v>
      </c>
      <c r="C660" s="4">
        <v>20.64</v>
      </c>
      <c r="D660" s="4" t="s">
        <v>6</v>
      </c>
      <c r="E660" s="4">
        <v>8.1</v>
      </c>
      <c r="F660" s="4">
        <v>1</v>
      </c>
      <c r="G660" s="4">
        <v>-35</v>
      </c>
      <c r="H660" s="4">
        <v>1011.72</v>
      </c>
    </row>
    <row r="661" spans="1:8" x14ac:dyDescent="0.3">
      <c r="A661" s="4">
        <v>660</v>
      </c>
      <c r="B661" s="4" t="s">
        <v>28604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28605</v>
      </c>
      <c r="C662" s="4">
        <v>20.64</v>
      </c>
      <c r="D662" s="4" t="s">
        <v>6</v>
      </c>
      <c r="E662" s="4">
        <v>8.1</v>
      </c>
      <c r="F662" s="4">
        <v>1</v>
      </c>
      <c r="G662" s="4">
        <v>-34</v>
      </c>
      <c r="H662" s="4">
        <v>1011.72</v>
      </c>
    </row>
    <row r="663" spans="1:8" x14ac:dyDescent="0.3">
      <c r="A663" s="4">
        <v>662</v>
      </c>
      <c r="B663" s="4" t="s">
        <v>28606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28607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28608</v>
      </c>
      <c r="C665" s="4">
        <v>20.64</v>
      </c>
      <c r="D665" s="4" t="s">
        <v>6</v>
      </c>
      <c r="E665" s="4">
        <v>8.1</v>
      </c>
      <c r="F665" s="4">
        <v>1</v>
      </c>
      <c r="G665" s="4">
        <v>-34</v>
      </c>
      <c r="H665" s="4">
        <v>1011.72</v>
      </c>
    </row>
    <row r="666" spans="1:8" x14ac:dyDescent="0.3">
      <c r="A666" s="4">
        <v>665</v>
      </c>
      <c r="B666" s="4" t="s">
        <v>28609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28610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28611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28612</v>
      </c>
      <c r="C669" s="4">
        <v>20.64</v>
      </c>
      <c r="D669" s="4" t="s">
        <v>6</v>
      </c>
      <c r="E669" s="4">
        <v>8.1</v>
      </c>
      <c r="F669" s="4">
        <v>1</v>
      </c>
      <c r="G669" s="4">
        <v>-34</v>
      </c>
      <c r="H669" s="4">
        <v>1011.72</v>
      </c>
    </row>
    <row r="670" spans="1:8" x14ac:dyDescent="0.3">
      <c r="A670" s="4">
        <v>669</v>
      </c>
      <c r="B670" s="4" t="s">
        <v>28613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28614</v>
      </c>
      <c r="C671" s="4">
        <v>20.64</v>
      </c>
      <c r="D671" s="4" t="s">
        <v>6</v>
      </c>
      <c r="E671" s="4">
        <v>8.1</v>
      </c>
      <c r="F671" s="4">
        <v>1</v>
      </c>
      <c r="G671" s="4">
        <v>-32</v>
      </c>
      <c r="H671" s="4">
        <v>1011.72</v>
      </c>
    </row>
    <row r="672" spans="1:8" x14ac:dyDescent="0.3">
      <c r="A672" s="4">
        <v>671</v>
      </c>
      <c r="B672" s="4" t="s">
        <v>28615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28616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28617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28618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28619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28620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28621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28622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28623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28624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28625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28626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28627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28628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28629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28630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28631</v>
      </c>
      <c r="C688" s="4">
        <v>20.64</v>
      </c>
      <c r="D688" s="4" t="s">
        <v>6</v>
      </c>
      <c r="E688" s="4">
        <v>8.1</v>
      </c>
      <c r="F688" s="4">
        <v>1</v>
      </c>
      <c r="G688" s="4">
        <v>-34</v>
      </c>
      <c r="H688" s="4">
        <v>1011.72</v>
      </c>
    </row>
    <row r="689" spans="1:8" x14ac:dyDescent="0.3">
      <c r="A689" s="4">
        <v>688</v>
      </c>
      <c r="B689" s="4" t="s">
        <v>28632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28633</v>
      </c>
      <c r="C690" s="4">
        <v>20.64</v>
      </c>
      <c r="D690" s="4" t="s">
        <v>6</v>
      </c>
      <c r="E690" s="4">
        <v>8.1</v>
      </c>
      <c r="F690" s="4">
        <v>1</v>
      </c>
      <c r="G690" s="4">
        <v>-34</v>
      </c>
      <c r="H690" s="4">
        <v>1011.72</v>
      </c>
    </row>
    <row r="691" spans="1:8" x14ac:dyDescent="0.3">
      <c r="A691" s="4">
        <v>690</v>
      </c>
      <c r="B691" s="4" t="s">
        <v>28634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28635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28636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28637</v>
      </c>
      <c r="C694" s="4">
        <v>20.64</v>
      </c>
      <c r="D694" s="4" t="s">
        <v>6</v>
      </c>
      <c r="E694" s="4">
        <v>8.1</v>
      </c>
      <c r="F694" s="4">
        <v>1</v>
      </c>
      <c r="G694" s="4">
        <v>-34</v>
      </c>
      <c r="H694" s="4">
        <v>1011.72</v>
      </c>
    </row>
    <row r="695" spans="1:8" x14ac:dyDescent="0.3">
      <c r="A695" s="4">
        <v>694</v>
      </c>
      <c r="B695" s="4" t="s">
        <v>28638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28639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28640</v>
      </c>
      <c r="C697" s="4">
        <v>20.64</v>
      </c>
      <c r="D697" s="4" t="s">
        <v>6</v>
      </c>
      <c r="E697" s="4">
        <v>8.1</v>
      </c>
      <c r="F697" s="4">
        <v>1</v>
      </c>
      <c r="G697" s="4">
        <v>-32</v>
      </c>
      <c r="H697" s="4">
        <v>1011.72</v>
      </c>
    </row>
    <row r="698" spans="1:8" x14ac:dyDescent="0.3">
      <c r="A698" s="4">
        <v>697</v>
      </c>
      <c r="B698" s="4" t="s">
        <v>28641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28642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28643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28644</v>
      </c>
      <c r="C701" s="4">
        <v>20.64</v>
      </c>
      <c r="D701" s="4" t="s">
        <v>6</v>
      </c>
      <c r="E701" s="4">
        <v>8.1</v>
      </c>
      <c r="F701" s="4">
        <v>1</v>
      </c>
      <c r="G701" s="4">
        <v>-34</v>
      </c>
      <c r="H701" s="4">
        <v>1011.72</v>
      </c>
    </row>
    <row r="702" spans="1:8" x14ac:dyDescent="0.3">
      <c r="A702" s="4">
        <v>701</v>
      </c>
      <c r="B702" s="4" t="s">
        <v>28645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28646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28647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28648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28649</v>
      </c>
      <c r="C706" s="4">
        <v>20.64</v>
      </c>
      <c r="D706" s="4" t="s">
        <v>6</v>
      </c>
      <c r="E706" s="4">
        <v>8.1</v>
      </c>
      <c r="F706" s="4">
        <v>1</v>
      </c>
      <c r="G706" s="4">
        <v>-32</v>
      </c>
      <c r="H706" s="4">
        <v>1011.72</v>
      </c>
    </row>
    <row r="707" spans="1:8" x14ac:dyDescent="0.3">
      <c r="A707" s="4">
        <v>706</v>
      </c>
      <c r="B707" s="4" t="s">
        <v>28650</v>
      </c>
      <c r="C707" s="4">
        <v>20.64</v>
      </c>
      <c r="D707" s="4" t="s">
        <v>6</v>
      </c>
      <c r="E707" s="4">
        <v>8.1</v>
      </c>
      <c r="F707" s="4">
        <v>1</v>
      </c>
      <c r="G707" s="4">
        <v>-35</v>
      </c>
      <c r="H707" s="4">
        <v>1011.72</v>
      </c>
    </row>
    <row r="708" spans="1:8" x14ac:dyDescent="0.3">
      <c r="A708" s="4">
        <v>707</v>
      </c>
      <c r="B708" s="4" t="s">
        <v>28651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28652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28653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28654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28655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28656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28657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28658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28659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28660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28661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28662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28663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28664</v>
      </c>
      <c r="C721" s="4">
        <v>20.64</v>
      </c>
      <c r="D721" s="4" t="s">
        <v>6</v>
      </c>
      <c r="E721" s="4">
        <v>8.1</v>
      </c>
      <c r="F721" s="4">
        <v>1</v>
      </c>
      <c r="G721" s="4">
        <v>-34</v>
      </c>
      <c r="H721" s="4">
        <v>1011.72</v>
      </c>
    </row>
    <row r="722" spans="1:8" x14ac:dyDescent="0.3">
      <c r="A722" s="4">
        <v>721</v>
      </c>
      <c r="B722" s="4" t="s">
        <v>28665</v>
      </c>
      <c r="C722" s="4">
        <v>20.64</v>
      </c>
      <c r="D722" s="4" t="s">
        <v>6</v>
      </c>
      <c r="E722" s="4">
        <v>8.1</v>
      </c>
      <c r="F722" s="4">
        <v>1</v>
      </c>
      <c r="G722" s="4">
        <v>-32</v>
      </c>
      <c r="H722" s="4">
        <v>1011.72</v>
      </c>
    </row>
    <row r="723" spans="1:8" x14ac:dyDescent="0.3">
      <c r="A723" s="4">
        <v>722</v>
      </c>
      <c r="B723" s="4" t="s">
        <v>28666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28667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28668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28669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28670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28671</v>
      </c>
      <c r="C728" s="4">
        <v>20.64</v>
      </c>
      <c r="D728" s="4" t="s">
        <v>6</v>
      </c>
      <c r="E728" s="4">
        <v>8.1</v>
      </c>
      <c r="F728" s="4">
        <v>1</v>
      </c>
      <c r="G728" s="4">
        <v>-32</v>
      </c>
      <c r="H728" s="4">
        <v>1011.72</v>
      </c>
    </row>
    <row r="729" spans="1:8" x14ac:dyDescent="0.3">
      <c r="A729" s="4">
        <v>728</v>
      </c>
      <c r="B729" s="4" t="s">
        <v>28672</v>
      </c>
      <c r="C729" s="4">
        <v>20.64</v>
      </c>
      <c r="D729" s="4" t="s">
        <v>6</v>
      </c>
      <c r="E729" s="4">
        <v>8.1</v>
      </c>
      <c r="F729" s="4">
        <v>1</v>
      </c>
      <c r="G729" s="4">
        <v>-35</v>
      </c>
      <c r="H729" s="4">
        <v>1011.72</v>
      </c>
    </row>
    <row r="730" spans="1:8" x14ac:dyDescent="0.3">
      <c r="A730" s="4">
        <v>729</v>
      </c>
      <c r="B730" s="4" t="s">
        <v>28673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28674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28675</v>
      </c>
      <c r="C732" s="4">
        <v>20.64</v>
      </c>
      <c r="D732" s="4" t="s">
        <v>6</v>
      </c>
      <c r="E732" s="4">
        <v>8.1</v>
      </c>
      <c r="F732" s="4">
        <v>1</v>
      </c>
      <c r="G732" s="4">
        <v>-32</v>
      </c>
      <c r="H732" s="4">
        <v>1011.72</v>
      </c>
    </row>
    <row r="733" spans="1:8" x14ac:dyDescent="0.3">
      <c r="A733" s="4">
        <v>732</v>
      </c>
      <c r="B733" s="4" t="s">
        <v>28676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28677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28678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28679</v>
      </c>
      <c r="C736" s="4">
        <v>20.64</v>
      </c>
      <c r="D736" s="4" t="s">
        <v>6</v>
      </c>
      <c r="E736" s="4">
        <v>8.1</v>
      </c>
      <c r="F736" s="4">
        <v>1</v>
      </c>
      <c r="G736" s="4">
        <v>-33</v>
      </c>
      <c r="H736" s="4">
        <v>1011.72</v>
      </c>
    </row>
    <row r="737" spans="1:8" x14ac:dyDescent="0.3">
      <c r="A737" s="4">
        <v>736</v>
      </c>
      <c r="B737" s="4" t="s">
        <v>28680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28681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28682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28683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28684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28685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28686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28687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28688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28689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28690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28691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28692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28693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28694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28695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28696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28697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28698</v>
      </c>
      <c r="C755" s="4">
        <v>20.64</v>
      </c>
      <c r="D755" s="4" t="s">
        <v>6</v>
      </c>
      <c r="E755" s="4">
        <v>8.1</v>
      </c>
      <c r="F755" s="4">
        <v>1</v>
      </c>
      <c r="G755" s="4">
        <v>-32</v>
      </c>
      <c r="H755" s="4">
        <v>1011.72</v>
      </c>
    </row>
    <row r="756" spans="1:8" x14ac:dyDescent="0.3">
      <c r="A756" s="4">
        <v>755</v>
      </c>
      <c r="B756" s="4" t="s">
        <v>28699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28700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28701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28702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28703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28704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28705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28706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28707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28708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28709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28710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28711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28712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28713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28714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28715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28716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28717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28718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28719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28720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28721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28722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28723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28724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28725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28726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28727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28728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28729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28730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28731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28732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28733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28734</v>
      </c>
      <c r="C791" s="4">
        <v>20.64</v>
      </c>
      <c r="D791" s="4" t="s">
        <v>6</v>
      </c>
      <c r="E791" s="4">
        <v>8.1</v>
      </c>
      <c r="F791" s="4">
        <v>1</v>
      </c>
      <c r="G791" s="4">
        <v>-34</v>
      </c>
      <c r="H791" s="4">
        <v>1011.72</v>
      </c>
    </row>
    <row r="792" spans="1:8" x14ac:dyDescent="0.3">
      <c r="A792" s="4">
        <v>791</v>
      </c>
      <c r="B792" s="4" t="s">
        <v>28735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28736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28737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28738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28739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28740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28741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28742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28743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28744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28745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28746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28747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28748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28749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28750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28751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28752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28753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28754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28755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28756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28757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28758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28759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28760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28761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28762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28763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28764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28765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28766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28767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28768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28769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28770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28771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28772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28773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28774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28775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28776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28777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28778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28779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28780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28781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28782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28783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28784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28785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28786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28787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28788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28789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28790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28791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28792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28793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28794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28795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28796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28797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28798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28799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28800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28801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28802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28803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28804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28805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28806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28807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28808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28809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28810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28811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28812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28813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28814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28815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28816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28817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28818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28819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28820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28821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28822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28823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28824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28825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28826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28827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28828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28829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28830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28831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28832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28833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28834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28835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28836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28837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28838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28839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28840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28841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28842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28843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28844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28845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28846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28847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28848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28849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28850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28851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28852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28853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28854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28855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28856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28857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28858</v>
      </c>
      <c r="C915" s="4">
        <v>20.64</v>
      </c>
      <c r="D915" s="4" t="s">
        <v>6</v>
      </c>
      <c r="E915" s="4">
        <v>8.1</v>
      </c>
      <c r="F915" s="4">
        <v>1</v>
      </c>
      <c r="G915" s="4">
        <v>-35</v>
      </c>
      <c r="H915" s="4">
        <v>1011.72</v>
      </c>
    </row>
    <row r="916" spans="1:8" x14ac:dyDescent="0.3">
      <c r="A916" s="4">
        <v>915</v>
      </c>
      <c r="B916" s="4" t="s">
        <v>28859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28860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28861</v>
      </c>
      <c r="C918" s="4">
        <v>20.64</v>
      </c>
      <c r="D918" s="4" t="s">
        <v>6</v>
      </c>
      <c r="E918" s="4">
        <v>8.1</v>
      </c>
      <c r="F918" s="4">
        <v>1</v>
      </c>
      <c r="G918" s="4">
        <v>-35</v>
      </c>
      <c r="H918" s="4">
        <v>1011.72</v>
      </c>
    </row>
    <row r="919" spans="1:8" x14ac:dyDescent="0.3">
      <c r="A919" s="4">
        <v>918</v>
      </c>
      <c r="B919" s="4" t="s">
        <v>28862</v>
      </c>
      <c r="C919" s="4">
        <v>20.64</v>
      </c>
      <c r="D919" s="4" t="s">
        <v>6</v>
      </c>
      <c r="E919" s="4">
        <v>8.1</v>
      </c>
      <c r="F919" s="4">
        <v>1</v>
      </c>
      <c r="G919" s="4">
        <v>-35</v>
      </c>
      <c r="H919" s="4">
        <v>1011.72</v>
      </c>
    </row>
    <row r="920" spans="1:8" x14ac:dyDescent="0.3">
      <c r="A920" s="4">
        <v>919</v>
      </c>
      <c r="B920" s="4" t="s">
        <v>28863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28864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28865</v>
      </c>
      <c r="C922" s="4">
        <v>20.64</v>
      </c>
      <c r="D922" s="4" t="s">
        <v>6</v>
      </c>
      <c r="E922" s="4">
        <v>8.1</v>
      </c>
      <c r="F922" s="4">
        <v>1</v>
      </c>
      <c r="G922" s="4">
        <v>-35</v>
      </c>
      <c r="H922" s="4">
        <v>1011.72</v>
      </c>
    </row>
    <row r="923" spans="1:8" x14ac:dyDescent="0.3">
      <c r="A923" s="4">
        <v>922</v>
      </c>
      <c r="B923" s="4" t="s">
        <v>28866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28867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28868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28869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28870</v>
      </c>
      <c r="C927" s="4">
        <v>20.64</v>
      </c>
      <c r="D927" s="4" t="s">
        <v>6</v>
      </c>
      <c r="E927" s="4">
        <v>8.1</v>
      </c>
      <c r="F927" s="4">
        <v>1</v>
      </c>
      <c r="G927" s="4">
        <v>-35</v>
      </c>
      <c r="H927" s="4">
        <v>1011.72</v>
      </c>
    </row>
    <row r="928" spans="1:8" x14ac:dyDescent="0.3">
      <c r="A928" s="4">
        <v>927</v>
      </c>
      <c r="B928" s="4" t="s">
        <v>28871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28872</v>
      </c>
      <c r="C929" s="4">
        <v>20.64</v>
      </c>
      <c r="D929" s="4" t="s">
        <v>6</v>
      </c>
      <c r="E929" s="4">
        <v>8.1</v>
      </c>
      <c r="F929" s="4">
        <v>1</v>
      </c>
      <c r="G929" s="4">
        <v>-35</v>
      </c>
      <c r="H929" s="4">
        <v>1011.72</v>
      </c>
    </row>
    <row r="930" spans="1:8" x14ac:dyDescent="0.3">
      <c r="A930" s="4">
        <v>929</v>
      </c>
      <c r="B930" s="4" t="s">
        <v>28873</v>
      </c>
      <c r="C930" s="4">
        <v>20.64</v>
      </c>
      <c r="D930" s="4" t="s">
        <v>6</v>
      </c>
      <c r="E930" s="4">
        <v>8.1</v>
      </c>
      <c r="F930" s="4">
        <v>1</v>
      </c>
      <c r="G930" s="4">
        <v>-35</v>
      </c>
      <c r="H930" s="4">
        <v>1011.72</v>
      </c>
    </row>
    <row r="931" spans="1:8" x14ac:dyDescent="0.3">
      <c r="A931" s="4">
        <v>930</v>
      </c>
      <c r="B931" s="4" t="s">
        <v>28874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28875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28876</v>
      </c>
      <c r="C933" s="4">
        <v>20.64</v>
      </c>
      <c r="D933" s="4" t="s">
        <v>6</v>
      </c>
      <c r="E933" s="4">
        <v>8.1</v>
      </c>
      <c r="F933" s="4">
        <v>1</v>
      </c>
      <c r="G933" s="4">
        <v>-35</v>
      </c>
      <c r="H933" s="4">
        <v>1011.72</v>
      </c>
    </row>
    <row r="934" spans="1:8" x14ac:dyDescent="0.3">
      <c r="A934" s="4">
        <v>933</v>
      </c>
      <c r="B934" s="4" t="s">
        <v>28877</v>
      </c>
      <c r="C934" s="4">
        <v>20.64</v>
      </c>
      <c r="D934" s="4" t="s">
        <v>6</v>
      </c>
      <c r="E934" s="4">
        <v>8.1</v>
      </c>
      <c r="F934" s="4">
        <v>1</v>
      </c>
      <c r="G934" s="4">
        <v>-35</v>
      </c>
      <c r="H934" s="4">
        <v>1011.72</v>
      </c>
    </row>
    <row r="935" spans="1:8" x14ac:dyDescent="0.3">
      <c r="A935" s="4">
        <v>934</v>
      </c>
      <c r="B935" s="4" t="s">
        <v>28878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28879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28880</v>
      </c>
      <c r="C937" s="4">
        <v>20.64</v>
      </c>
      <c r="D937" s="4" t="s">
        <v>6</v>
      </c>
      <c r="E937" s="4">
        <v>8.1</v>
      </c>
      <c r="F937" s="4">
        <v>1</v>
      </c>
      <c r="G937" s="4">
        <v>-35</v>
      </c>
      <c r="H937" s="4">
        <v>1011.72</v>
      </c>
    </row>
    <row r="938" spans="1:8" x14ac:dyDescent="0.3">
      <c r="A938" s="4">
        <v>937</v>
      </c>
      <c r="B938" s="4" t="s">
        <v>28881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28882</v>
      </c>
      <c r="C939" s="4">
        <v>20.64</v>
      </c>
      <c r="D939" s="4" t="s">
        <v>6</v>
      </c>
      <c r="E939" s="4">
        <v>8.1</v>
      </c>
      <c r="F939" s="4">
        <v>1</v>
      </c>
      <c r="G939" s="4">
        <v>-35</v>
      </c>
      <c r="H939" s="4">
        <v>1011.72</v>
      </c>
    </row>
    <row r="940" spans="1:8" x14ac:dyDescent="0.3">
      <c r="A940" s="4">
        <v>939</v>
      </c>
      <c r="B940" s="4" t="s">
        <v>28883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28884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28885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28886</v>
      </c>
      <c r="C943" s="4">
        <v>20.64</v>
      </c>
      <c r="D943" s="4" t="s">
        <v>6</v>
      </c>
      <c r="E943" s="4">
        <v>8.1</v>
      </c>
      <c r="F943" s="4">
        <v>1</v>
      </c>
      <c r="G943" s="4">
        <v>-35</v>
      </c>
      <c r="H943" s="4">
        <v>1011.72</v>
      </c>
    </row>
    <row r="944" spans="1:8" x14ac:dyDescent="0.3">
      <c r="A944" s="4">
        <v>943</v>
      </c>
      <c r="B944" s="4" t="s">
        <v>28887</v>
      </c>
      <c r="C944" s="4">
        <v>20.64</v>
      </c>
      <c r="D944" s="4" t="s">
        <v>6</v>
      </c>
      <c r="E944" s="4">
        <v>8.1</v>
      </c>
      <c r="F944" s="4">
        <v>1</v>
      </c>
      <c r="G944" s="4">
        <v>-35</v>
      </c>
      <c r="H944" s="4">
        <v>1011.72</v>
      </c>
    </row>
    <row r="945" spans="1:8" x14ac:dyDescent="0.3">
      <c r="A945" s="4">
        <v>944</v>
      </c>
      <c r="B945" s="4" t="s">
        <v>28888</v>
      </c>
      <c r="C945" s="4">
        <v>20.64</v>
      </c>
      <c r="D945" s="4" t="s">
        <v>6</v>
      </c>
      <c r="E945" s="4">
        <v>8.1</v>
      </c>
      <c r="F945" s="4">
        <v>1</v>
      </c>
      <c r="G945" s="4">
        <v>-35</v>
      </c>
      <c r="H945" s="4">
        <v>1011.72</v>
      </c>
    </row>
    <row r="946" spans="1:8" x14ac:dyDescent="0.3">
      <c r="A946" s="4">
        <v>945</v>
      </c>
      <c r="B946" s="4" t="s">
        <v>28889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28890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28891</v>
      </c>
      <c r="C948" s="4">
        <v>20.64</v>
      </c>
      <c r="D948" s="4" t="s">
        <v>6</v>
      </c>
      <c r="E948" s="4">
        <v>8.1</v>
      </c>
      <c r="F948" s="4">
        <v>1</v>
      </c>
      <c r="G948" s="4">
        <v>-35</v>
      </c>
      <c r="H948" s="4">
        <v>1011.72</v>
      </c>
    </row>
    <row r="949" spans="1:8" x14ac:dyDescent="0.3">
      <c r="A949" s="4">
        <v>948</v>
      </c>
      <c r="B949" s="4" t="s">
        <v>28892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28893</v>
      </c>
      <c r="C950" s="4">
        <v>20.64</v>
      </c>
      <c r="D950" s="4" t="s">
        <v>6</v>
      </c>
      <c r="E950" s="4">
        <v>8.1</v>
      </c>
      <c r="F950" s="4">
        <v>1</v>
      </c>
      <c r="G950" s="4">
        <v>-35</v>
      </c>
      <c r="H950" s="4">
        <v>1011.72</v>
      </c>
    </row>
    <row r="951" spans="1:8" x14ac:dyDescent="0.3">
      <c r="A951" s="4">
        <v>950</v>
      </c>
      <c r="B951" s="4" t="s">
        <v>28894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28895</v>
      </c>
      <c r="C952" s="4">
        <v>20.64</v>
      </c>
      <c r="D952" s="4" t="s">
        <v>6</v>
      </c>
      <c r="E952" s="4">
        <v>8.1</v>
      </c>
      <c r="F952" s="4">
        <v>1</v>
      </c>
      <c r="G952" s="4">
        <v>-35</v>
      </c>
      <c r="H952" s="4">
        <v>1011.72</v>
      </c>
    </row>
    <row r="953" spans="1:8" x14ac:dyDescent="0.3">
      <c r="A953" s="4">
        <v>952</v>
      </c>
      <c r="B953" s="4" t="s">
        <v>28896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28897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28898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28899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28900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28901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28902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28903</v>
      </c>
      <c r="C960" s="4">
        <v>20.64</v>
      </c>
      <c r="D960" s="4" t="s">
        <v>6</v>
      </c>
      <c r="E960" s="4">
        <v>8.1</v>
      </c>
      <c r="F960" s="4">
        <v>1</v>
      </c>
      <c r="G960" s="4">
        <v>-35</v>
      </c>
      <c r="H960" s="4">
        <v>1011.72</v>
      </c>
    </row>
    <row r="961" spans="1:8" x14ac:dyDescent="0.3">
      <c r="A961" s="4">
        <v>960</v>
      </c>
      <c r="B961" s="4" t="s">
        <v>28904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28905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28906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28907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28908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28909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28910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28911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28912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28913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28914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28915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28916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28917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28918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28919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28920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28921</v>
      </c>
      <c r="C978" s="4">
        <v>20.64</v>
      </c>
      <c r="D978" s="4" t="s">
        <v>6</v>
      </c>
      <c r="E978" s="4">
        <v>8.1</v>
      </c>
      <c r="F978" s="4">
        <v>1</v>
      </c>
      <c r="G978" s="4">
        <v>-35</v>
      </c>
      <c r="H978" s="4">
        <v>1011.72</v>
      </c>
    </row>
    <row r="979" spans="1:8" x14ac:dyDescent="0.3">
      <c r="A979" s="4">
        <v>978</v>
      </c>
      <c r="B979" s="4" t="s">
        <v>28922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28923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28924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28925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28926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28927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28928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28929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28930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28931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28932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28933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28934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28935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28936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28937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28938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28939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28940</v>
      </c>
      <c r="C997" s="4">
        <v>20.64</v>
      </c>
      <c r="D997" s="4" t="s">
        <v>6</v>
      </c>
      <c r="E997" s="4">
        <v>8.1</v>
      </c>
      <c r="F997" s="4">
        <v>1</v>
      </c>
      <c r="G997" s="4">
        <v>-36</v>
      </c>
      <c r="H997" s="4">
        <v>1011.72</v>
      </c>
    </row>
    <row r="998" spans="1:8" x14ac:dyDescent="0.3">
      <c r="A998" s="4">
        <v>997</v>
      </c>
      <c r="B998" s="4" t="s">
        <v>28941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28942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28943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28944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28945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28946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28947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28948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28949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28950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28951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28952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28953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28954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28955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28956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28957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28958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28959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28960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28961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28962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28963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28964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28965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28966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28967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28968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28969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28970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28971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28972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28973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28974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28975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28976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28977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28978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28979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28980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28981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28982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28983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28984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-35</v>
      </c>
      <c r="H1041" s="4">
        <v>1011.72</v>
      </c>
    </row>
    <row r="1042" spans="1:8" x14ac:dyDescent="0.3">
      <c r="A1042" s="4">
        <v>1041</v>
      </c>
      <c r="B1042" s="4" t="s">
        <v>28985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28986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28987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28988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28989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28990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28991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28992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28993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28994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28995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-34</v>
      </c>
      <c r="H1052" s="4">
        <v>1011.72</v>
      </c>
    </row>
    <row r="1053" spans="1:8" x14ac:dyDescent="0.3">
      <c r="A1053" s="4">
        <v>1052</v>
      </c>
      <c r="B1053" s="4" t="s">
        <v>28996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28997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28998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28999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-35</v>
      </c>
      <c r="H1056" s="4">
        <v>1011.72</v>
      </c>
    </row>
    <row r="1057" spans="1:8" x14ac:dyDescent="0.3">
      <c r="A1057" s="4">
        <v>1056</v>
      </c>
      <c r="B1057" s="4" t="s">
        <v>29000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-35</v>
      </c>
      <c r="H1057" s="4">
        <v>1011.72</v>
      </c>
    </row>
    <row r="1058" spans="1:8" x14ac:dyDescent="0.3">
      <c r="A1058" s="4">
        <v>1057</v>
      </c>
      <c r="B1058" s="4" t="s">
        <v>29001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29002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29003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29004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29005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29006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29007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29008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29009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-36</v>
      </c>
      <c r="H1066" s="4">
        <v>1011.72</v>
      </c>
    </row>
    <row r="1067" spans="1:8" x14ac:dyDescent="0.3">
      <c r="A1067" s="4">
        <v>1066</v>
      </c>
      <c r="B1067" s="4" t="s">
        <v>29010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29011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-35</v>
      </c>
      <c r="H1068" s="4">
        <v>1011.72</v>
      </c>
    </row>
    <row r="1069" spans="1:8" x14ac:dyDescent="0.3">
      <c r="A1069" s="4">
        <v>1068</v>
      </c>
      <c r="B1069" s="4" t="s">
        <v>29012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29013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29014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29015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29016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29017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29018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29019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29020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29021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29022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29023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-35</v>
      </c>
      <c r="H1080" s="4">
        <v>1011.72</v>
      </c>
    </row>
    <row r="1081" spans="1:8" x14ac:dyDescent="0.3">
      <c r="A1081" s="4">
        <v>1080</v>
      </c>
      <c r="B1081" s="4" t="s">
        <v>29024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29025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-36</v>
      </c>
      <c r="H1082" s="4">
        <v>1011.72</v>
      </c>
    </row>
    <row r="1083" spans="1:8" x14ac:dyDescent="0.3">
      <c r="A1083" s="4">
        <v>1082</v>
      </c>
      <c r="B1083" s="4" t="s">
        <v>29026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29027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29028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29029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29030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29031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29032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29033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29034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29035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-35</v>
      </c>
      <c r="H1092" s="4">
        <v>1011.72</v>
      </c>
    </row>
    <row r="1093" spans="1:8" x14ac:dyDescent="0.3">
      <c r="A1093" s="4">
        <v>1092</v>
      </c>
      <c r="B1093" s="4" t="s">
        <v>29036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29037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29038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29039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29040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29041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29042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29043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29044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29045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29046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29047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29048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29049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29050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29051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29052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29053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29054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29055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29056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29057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29058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29059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29060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29061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29062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29063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29064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29065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29066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29067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29068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29069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29070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29071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29072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29073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29074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29075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29076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29077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29078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29079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29080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29081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29082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29083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29084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29085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29086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-35</v>
      </c>
      <c r="H1143" s="4">
        <v>1011.72</v>
      </c>
    </row>
    <row r="1144" spans="1:8" x14ac:dyDescent="0.3">
      <c r="A1144" s="4">
        <v>1143</v>
      </c>
      <c r="B1144" s="4" t="s">
        <v>29087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29088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-35</v>
      </c>
      <c r="H1145" s="4">
        <v>1011.72</v>
      </c>
    </row>
    <row r="1146" spans="1:8" x14ac:dyDescent="0.3">
      <c r="A1146" s="4">
        <v>1145</v>
      </c>
      <c r="B1146" s="4" t="s">
        <v>29089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29090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29091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29092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29093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29094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29095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29096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29097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29098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29099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29100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29101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29102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-34</v>
      </c>
      <c r="H1159" s="4">
        <v>1011.72</v>
      </c>
    </row>
    <row r="1160" spans="1:8" x14ac:dyDescent="0.3">
      <c r="A1160" s="4">
        <v>1159</v>
      </c>
      <c r="B1160" s="4" t="s">
        <v>29103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29104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29105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-35</v>
      </c>
      <c r="H1162" s="4">
        <v>1011.72</v>
      </c>
    </row>
    <row r="1163" spans="1:8" x14ac:dyDescent="0.3">
      <c r="A1163" s="4">
        <v>1162</v>
      </c>
      <c r="B1163" s="4" t="s">
        <v>29106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29107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29108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29109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29110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29111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29112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29113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29114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29115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29116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29117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29118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-32</v>
      </c>
      <c r="H1175" s="4">
        <v>1011.72</v>
      </c>
    </row>
    <row r="1176" spans="1:8" x14ac:dyDescent="0.3">
      <c r="A1176" s="4">
        <v>1175</v>
      </c>
      <c r="B1176" s="4" t="s">
        <v>29119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29120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29121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29122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29123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29124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29125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29126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29127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29128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29129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29130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-34</v>
      </c>
      <c r="H1187" s="4">
        <v>1011.72</v>
      </c>
    </row>
    <row r="1188" spans="1:8" x14ac:dyDescent="0.3">
      <c r="A1188" s="4">
        <v>1187</v>
      </c>
      <c r="B1188" s="4" t="s">
        <v>29131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29132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29133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-35</v>
      </c>
      <c r="H1190" s="4">
        <v>1011.72</v>
      </c>
    </row>
    <row r="1191" spans="1:8" x14ac:dyDescent="0.3">
      <c r="A1191" s="4">
        <v>1190</v>
      </c>
      <c r="B1191" s="4" t="s">
        <v>29134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-34</v>
      </c>
      <c r="H1191" s="4">
        <v>1011.72</v>
      </c>
    </row>
    <row r="1192" spans="1:8" x14ac:dyDescent="0.3">
      <c r="A1192" s="4">
        <v>1191</v>
      </c>
      <c r="B1192" s="4" t="s">
        <v>29135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29136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-35</v>
      </c>
      <c r="H1193" s="4">
        <v>1011.72</v>
      </c>
    </row>
    <row r="1194" spans="1:8" x14ac:dyDescent="0.3">
      <c r="A1194" s="4">
        <v>1193</v>
      </c>
      <c r="B1194" s="4" t="s">
        <v>29137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-34</v>
      </c>
      <c r="H1194" s="4">
        <v>1011.72</v>
      </c>
    </row>
    <row r="1195" spans="1:8" x14ac:dyDescent="0.3">
      <c r="A1195" s="4">
        <v>1194</v>
      </c>
      <c r="B1195" s="4" t="s">
        <v>29138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29139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29140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29141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29142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-35</v>
      </c>
      <c r="H1199" s="4">
        <v>1011.72</v>
      </c>
    </row>
    <row r="1200" spans="1:8" x14ac:dyDescent="0.3">
      <c r="A1200" s="4">
        <v>1199</v>
      </c>
      <c r="B1200" s="4" t="s">
        <v>29143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29144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-35</v>
      </c>
      <c r="H1201" s="4">
        <v>1011.72</v>
      </c>
    </row>
    <row r="1202" spans="1:8" x14ac:dyDescent="0.3">
      <c r="A1202" s="4">
        <v>1201</v>
      </c>
      <c r="B1202" s="4" t="s">
        <v>29145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29146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29147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29148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-35</v>
      </c>
      <c r="H1205" s="4">
        <v>1011.72</v>
      </c>
    </row>
    <row r="1206" spans="1:8" x14ac:dyDescent="0.3">
      <c r="A1206" s="4">
        <v>1205</v>
      </c>
      <c r="B1206" s="4" t="s">
        <v>29149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29150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29151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-34</v>
      </c>
      <c r="H1208" s="4">
        <v>1011.72</v>
      </c>
    </row>
    <row r="1209" spans="1:8" x14ac:dyDescent="0.3">
      <c r="A1209" s="4">
        <v>1208</v>
      </c>
      <c r="B1209" s="4" t="s">
        <v>29152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29153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29154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29155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29156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-35</v>
      </c>
      <c r="H1213" s="4">
        <v>1011.72</v>
      </c>
    </row>
    <row r="1214" spans="1:8" x14ac:dyDescent="0.3">
      <c r="A1214" s="4">
        <v>1213</v>
      </c>
      <c r="B1214" s="4" t="s">
        <v>29157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29158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29159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29160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29161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29162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29163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-34</v>
      </c>
      <c r="H1220" s="4">
        <v>1011.72</v>
      </c>
    </row>
    <row r="1221" spans="1:8" x14ac:dyDescent="0.3">
      <c r="A1221" s="4">
        <v>1220</v>
      </c>
      <c r="B1221" s="4" t="s">
        <v>29164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29165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29166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-35</v>
      </c>
      <c r="H1223" s="4">
        <v>1011.72</v>
      </c>
    </row>
    <row r="1224" spans="1:8" x14ac:dyDescent="0.3">
      <c r="A1224" s="4">
        <v>1223</v>
      </c>
      <c r="B1224" s="4" t="s">
        <v>29167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29168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29169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29170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29171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29172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29173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29174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29175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29176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-35</v>
      </c>
      <c r="H1233" s="4">
        <v>1011.72</v>
      </c>
    </row>
    <row r="1234" spans="1:8" x14ac:dyDescent="0.3">
      <c r="A1234" s="4">
        <v>1233</v>
      </c>
      <c r="B1234" s="4" t="s">
        <v>29177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29178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-35</v>
      </c>
      <c r="H1235" s="4">
        <v>1011.72</v>
      </c>
    </row>
    <row r="1236" spans="1:8" x14ac:dyDescent="0.3">
      <c r="A1236" s="4">
        <v>1235</v>
      </c>
      <c r="B1236" s="4" t="s">
        <v>29179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29180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-35</v>
      </c>
      <c r="H1237" s="4">
        <v>1011.72</v>
      </c>
    </row>
    <row r="1238" spans="1:8" x14ac:dyDescent="0.3">
      <c r="A1238" s="4">
        <v>1237</v>
      </c>
      <c r="B1238" s="4" t="s">
        <v>29181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29182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29183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29184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29185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-35</v>
      </c>
      <c r="H1242" s="4">
        <v>1011.72</v>
      </c>
    </row>
    <row r="1243" spans="1:8" x14ac:dyDescent="0.3">
      <c r="A1243" s="4">
        <v>1242</v>
      </c>
      <c r="B1243" s="4" t="s">
        <v>29186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29187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29188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29189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29190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-35</v>
      </c>
      <c r="H1247" s="4">
        <v>1011.72</v>
      </c>
    </row>
    <row r="1248" spans="1:8" x14ac:dyDescent="0.3">
      <c r="A1248" s="4">
        <v>1247</v>
      </c>
      <c r="B1248" s="4" t="s">
        <v>29191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-34</v>
      </c>
      <c r="H1248" s="4">
        <v>1011.72</v>
      </c>
    </row>
    <row r="1249" spans="1:8" x14ac:dyDescent="0.3">
      <c r="A1249" s="4">
        <v>1248</v>
      </c>
      <c r="B1249" s="4" t="s">
        <v>29192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29193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29194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29195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29196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29197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-34</v>
      </c>
      <c r="H1254" s="4">
        <v>1011.72</v>
      </c>
    </row>
    <row r="1255" spans="1:8" x14ac:dyDescent="0.3">
      <c r="A1255" s="4">
        <v>1254</v>
      </c>
      <c r="B1255" s="4" t="s">
        <v>29198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29199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29200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-35</v>
      </c>
      <c r="H1257" s="4">
        <v>1011.72</v>
      </c>
    </row>
    <row r="1258" spans="1:8" x14ac:dyDescent="0.3">
      <c r="A1258" s="4">
        <v>1257</v>
      </c>
      <c r="B1258" s="4" t="s">
        <v>29201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29202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29203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29204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29205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29206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-35</v>
      </c>
      <c r="H1263" s="4">
        <v>1011.72</v>
      </c>
    </row>
    <row r="1264" spans="1:8" x14ac:dyDescent="0.3">
      <c r="A1264" s="4">
        <v>1263</v>
      </c>
      <c r="B1264" s="4" t="s">
        <v>29207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29208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29209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29210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29211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29212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29213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29214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29215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29216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29217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29218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-35</v>
      </c>
      <c r="H1275" s="4">
        <v>1011.72</v>
      </c>
    </row>
    <row r="1276" spans="1:8" x14ac:dyDescent="0.3">
      <c r="A1276" s="4">
        <v>1275</v>
      </c>
      <c r="B1276" s="4" t="s">
        <v>29219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29220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29221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29222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29223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29224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-35</v>
      </c>
      <c r="H1281" s="4">
        <v>1011.72</v>
      </c>
    </row>
    <row r="1282" spans="1:8" x14ac:dyDescent="0.3">
      <c r="A1282" s="4">
        <v>1281</v>
      </c>
      <c r="B1282" s="4" t="s">
        <v>29225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29226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29227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29228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29229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29230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29231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29232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29233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29234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29235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29236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29237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29238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-36</v>
      </c>
      <c r="H1295" s="4">
        <v>1011.72</v>
      </c>
    </row>
    <row r="1296" spans="1:8" x14ac:dyDescent="0.3">
      <c r="A1296" s="4">
        <v>1295</v>
      </c>
      <c r="B1296" s="4" t="s">
        <v>29239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29240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29241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29242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29243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29244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29245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29246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29247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29248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29249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29250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29251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29252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29253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29254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29255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29256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-35</v>
      </c>
      <c r="H1313" s="4">
        <v>1011.72</v>
      </c>
    </row>
    <row r="1314" spans="1:8" x14ac:dyDescent="0.3">
      <c r="A1314" s="4">
        <v>1313</v>
      </c>
      <c r="B1314" s="4" t="s">
        <v>29257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29258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29259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29260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29261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29262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29263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29264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29265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29266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29267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31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1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11897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11898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11899</v>
      </c>
      <c r="C4" s="4">
        <v>20.64</v>
      </c>
      <c r="D4" s="4" t="s">
        <v>6</v>
      </c>
      <c r="E4" s="4">
        <v>8.1</v>
      </c>
      <c r="F4" s="4">
        <v>1</v>
      </c>
      <c r="G4" s="4">
        <v>-35</v>
      </c>
      <c r="H4" s="4">
        <v>1011.72</v>
      </c>
    </row>
    <row r="5" spans="1:8" x14ac:dyDescent="0.3">
      <c r="A5" s="4">
        <v>4</v>
      </c>
      <c r="B5" s="4" t="s">
        <v>11900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11901</v>
      </c>
      <c r="C6" s="4">
        <v>20.64</v>
      </c>
      <c r="D6" s="4" t="s">
        <v>6</v>
      </c>
      <c r="E6" s="4">
        <v>8.1</v>
      </c>
      <c r="F6" s="4">
        <v>1</v>
      </c>
      <c r="G6" s="4">
        <v>-35</v>
      </c>
      <c r="H6" s="4">
        <v>1011.72</v>
      </c>
    </row>
    <row r="7" spans="1:8" x14ac:dyDescent="0.3">
      <c r="A7" s="4">
        <v>6</v>
      </c>
      <c r="B7" s="4" t="s">
        <v>11902</v>
      </c>
      <c r="C7" s="4">
        <v>20.64</v>
      </c>
      <c r="D7" s="4" t="s">
        <v>6</v>
      </c>
      <c r="E7" s="4">
        <v>8.1</v>
      </c>
      <c r="F7" s="4">
        <v>1</v>
      </c>
      <c r="G7" s="4">
        <v>-33</v>
      </c>
      <c r="H7" s="4">
        <v>1011.72</v>
      </c>
    </row>
    <row r="8" spans="1:8" x14ac:dyDescent="0.3">
      <c r="A8" s="4">
        <v>7</v>
      </c>
      <c r="B8" s="4" t="s">
        <v>11903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11904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11905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11906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11907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11908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11909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11910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11911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11912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11913</v>
      </c>
      <c r="C18" s="4">
        <v>20.64</v>
      </c>
      <c r="D18" s="4" t="s">
        <v>6</v>
      </c>
      <c r="E18" s="4">
        <v>8.1</v>
      </c>
      <c r="F18" s="4">
        <v>1</v>
      </c>
      <c r="G18" s="4">
        <v>-35</v>
      </c>
      <c r="H18" s="4">
        <v>1011.72</v>
      </c>
    </row>
    <row r="19" spans="1:8" x14ac:dyDescent="0.3">
      <c r="A19" s="4">
        <v>18</v>
      </c>
      <c r="B19" s="4" t="s">
        <v>11914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11915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11916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11917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11918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11919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11920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11921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11922</v>
      </c>
      <c r="C27" s="4">
        <v>20.64</v>
      </c>
      <c r="D27" s="4" t="s">
        <v>6</v>
      </c>
      <c r="E27" s="4">
        <v>8.1</v>
      </c>
      <c r="F27" s="4">
        <v>1</v>
      </c>
      <c r="G27" s="4">
        <v>-33</v>
      </c>
      <c r="H27" s="4">
        <v>1011.72</v>
      </c>
    </row>
    <row r="28" spans="1:8" x14ac:dyDescent="0.3">
      <c r="A28" s="4">
        <v>27</v>
      </c>
      <c r="B28" s="4" t="s">
        <v>11923</v>
      </c>
      <c r="C28" s="4">
        <v>20.64</v>
      </c>
      <c r="D28" s="4" t="s">
        <v>6</v>
      </c>
      <c r="E28" s="4">
        <v>8.1</v>
      </c>
      <c r="F28" s="4">
        <v>1</v>
      </c>
      <c r="G28" s="4">
        <v>-33</v>
      </c>
      <c r="H28" s="4">
        <v>1011.72</v>
      </c>
    </row>
    <row r="29" spans="1:8" x14ac:dyDescent="0.3">
      <c r="A29" s="4">
        <v>28</v>
      </c>
      <c r="B29" s="4" t="s">
        <v>11924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11925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11926</v>
      </c>
      <c r="C31" s="4">
        <v>20.64</v>
      </c>
      <c r="D31" s="4" t="s">
        <v>6</v>
      </c>
      <c r="E31" s="4">
        <v>8.1</v>
      </c>
      <c r="F31" s="4">
        <v>1</v>
      </c>
      <c r="G31" s="4">
        <v>-33</v>
      </c>
      <c r="H31" s="4">
        <v>1011.72</v>
      </c>
    </row>
    <row r="32" spans="1:8" x14ac:dyDescent="0.3">
      <c r="A32" s="4">
        <v>31</v>
      </c>
      <c r="B32" s="4" t="s">
        <v>11927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11928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11929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11930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11931</v>
      </c>
      <c r="C36" s="4">
        <v>20.64</v>
      </c>
      <c r="D36" s="4" t="s">
        <v>6</v>
      </c>
      <c r="E36" s="4">
        <v>8.1</v>
      </c>
      <c r="F36" s="4">
        <v>1</v>
      </c>
      <c r="G36" s="4">
        <v>-33</v>
      </c>
      <c r="H36" s="4">
        <v>1011.72</v>
      </c>
    </row>
    <row r="37" spans="1:8" x14ac:dyDescent="0.3">
      <c r="A37" s="4">
        <v>36</v>
      </c>
      <c r="B37" s="4" t="s">
        <v>11932</v>
      </c>
      <c r="C37" s="4">
        <v>20.64</v>
      </c>
      <c r="D37" s="4" t="s">
        <v>6</v>
      </c>
      <c r="E37" s="4">
        <v>8.1</v>
      </c>
      <c r="F37" s="4">
        <v>1</v>
      </c>
      <c r="G37" s="4">
        <v>-33</v>
      </c>
      <c r="H37" s="4">
        <v>1011.72</v>
      </c>
    </row>
    <row r="38" spans="1:8" x14ac:dyDescent="0.3">
      <c r="A38" s="4">
        <v>37</v>
      </c>
      <c r="B38" s="4" t="s">
        <v>11933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11934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11935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11936</v>
      </c>
      <c r="C41" s="4">
        <v>20.64</v>
      </c>
      <c r="D41" s="4" t="s">
        <v>6</v>
      </c>
      <c r="E41" s="4">
        <v>8.1</v>
      </c>
      <c r="F41" s="4">
        <v>1</v>
      </c>
      <c r="G41" s="4">
        <v>-35</v>
      </c>
      <c r="H41" s="4">
        <v>1011.72</v>
      </c>
    </row>
    <row r="42" spans="1:8" x14ac:dyDescent="0.3">
      <c r="A42" s="4">
        <v>41</v>
      </c>
      <c r="B42" s="4" t="s">
        <v>11937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11938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11939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11940</v>
      </c>
      <c r="C45" s="4">
        <v>20.64</v>
      </c>
      <c r="D45" s="4" t="s">
        <v>6</v>
      </c>
      <c r="E45" s="4">
        <v>8.1</v>
      </c>
      <c r="F45" s="4">
        <v>1</v>
      </c>
      <c r="G45" s="4">
        <v>-35</v>
      </c>
      <c r="H45" s="4">
        <v>1011.72</v>
      </c>
    </row>
    <row r="46" spans="1:8" x14ac:dyDescent="0.3">
      <c r="A46" s="4">
        <v>45</v>
      </c>
      <c r="B46" s="4" t="s">
        <v>11941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11942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11943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11944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11945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11946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11947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11948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11949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11950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11951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11952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11953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11954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11955</v>
      </c>
      <c r="C60" s="4">
        <v>20.64</v>
      </c>
      <c r="D60" s="4" t="s">
        <v>6</v>
      </c>
      <c r="E60" s="4">
        <v>8.1</v>
      </c>
      <c r="F60" s="4">
        <v>1</v>
      </c>
      <c r="G60" s="4">
        <v>-33</v>
      </c>
      <c r="H60" s="4">
        <v>1011.72</v>
      </c>
    </row>
    <row r="61" spans="1:8" x14ac:dyDescent="0.3">
      <c r="A61" s="4">
        <v>60</v>
      </c>
      <c r="B61" s="4" t="s">
        <v>11956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11957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11958</v>
      </c>
      <c r="C63" s="4">
        <v>20.64</v>
      </c>
      <c r="D63" s="4" t="s">
        <v>6</v>
      </c>
      <c r="E63" s="4">
        <v>8.1</v>
      </c>
      <c r="F63" s="4">
        <v>1</v>
      </c>
      <c r="G63" s="4">
        <v>-35</v>
      </c>
      <c r="H63" s="4">
        <v>1011.72</v>
      </c>
    </row>
    <row r="64" spans="1:8" x14ac:dyDescent="0.3">
      <c r="A64" s="4">
        <v>63</v>
      </c>
      <c r="B64" s="4" t="s">
        <v>11959</v>
      </c>
      <c r="C64" s="4">
        <v>20.64</v>
      </c>
      <c r="D64" s="4" t="s">
        <v>6</v>
      </c>
      <c r="E64" s="4">
        <v>8.1</v>
      </c>
      <c r="F64" s="4">
        <v>1</v>
      </c>
      <c r="G64" s="4">
        <v>-33</v>
      </c>
      <c r="H64" s="4">
        <v>1011.72</v>
      </c>
    </row>
    <row r="65" spans="1:8" x14ac:dyDescent="0.3">
      <c r="A65" s="4">
        <v>64</v>
      </c>
      <c r="B65" s="4" t="s">
        <v>11960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11961</v>
      </c>
      <c r="C66" s="4">
        <v>20.64</v>
      </c>
      <c r="D66" s="4" t="s">
        <v>6</v>
      </c>
      <c r="E66" s="4">
        <v>8.1</v>
      </c>
      <c r="F66" s="4">
        <v>1</v>
      </c>
      <c r="G66" s="4">
        <v>-33</v>
      </c>
      <c r="H66" s="4">
        <v>1011.72</v>
      </c>
    </row>
    <row r="67" spans="1:8" x14ac:dyDescent="0.3">
      <c r="A67" s="4">
        <v>66</v>
      </c>
      <c r="B67" s="4" t="s">
        <v>11962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11963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11964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11965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11966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11967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11968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11969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11970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11971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11972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11973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11974</v>
      </c>
      <c r="C79" s="4">
        <v>20.64</v>
      </c>
      <c r="D79" s="4" t="s">
        <v>6</v>
      </c>
      <c r="E79" s="4">
        <v>8.1</v>
      </c>
      <c r="F79" s="4">
        <v>1</v>
      </c>
      <c r="G79" s="4">
        <v>-33</v>
      </c>
      <c r="H79" s="4">
        <v>1011.72</v>
      </c>
    </row>
    <row r="80" spans="1:8" x14ac:dyDescent="0.3">
      <c r="A80" s="4">
        <v>79</v>
      </c>
      <c r="B80" s="4" t="s">
        <v>11975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11976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11977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11978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11979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11980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11981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11982</v>
      </c>
      <c r="C87" s="4">
        <v>20.64</v>
      </c>
      <c r="D87" s="4" t="s">
        <v>6</v>
      </c>
      <c r="E87" s="4">
        <v>8.1</v>
      </c>
      <c r="F87" s="4">
        <v>1</v>
      </c>
      <c r="G87" s="4">
        <v>-35</v>
      </c>
      <c r="H87" s="4">
        <v>1011.72</v>
      </c>
    </row>
    <row r="88" spans="1:8" x14ac:dyDescent="0.3">
      <c r="A88" s="4">
        <v>87</v>
      </c>
      <c r="B88" s="4" t="s">
        <v>11983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11984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11985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11986</v>
      </c>
      <c r="C91" s="4">
        <v>20.64</v>
      </c>
      <c r="D91" s="4" t="s">
        <v>6</v>
      </c>
      <c r="E91" s="4">
        <v>8.1</v>
      </c>
      <c r="F91" s="4">
        <v>1</v>
      </c>
      <c r="G91" s="4">
        <v>-35</v>
      </c>
      <c r="H91" s="4">
        <v>1011.72</v>
      </c>
    </row>
    <row r="92" spans="1:8" x14ac:dyDescent="0.3">
      <c r="A92" s="4">
        <v>91</v>
      </c>
      <c r="B92" s="4" t="s">
        <v>11987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11988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11989</v>
      </c>
      <c r="C94" s="4">
        <v>20.64</v>
      </c>
      <c r="D94" s="4" t="s">
        <v>6</v>
      </c>
      <c r="E94" s="4">
        <v>8.1</v>
      </c>
      <c r="F94" s="4">
        <v>1</v>
      </c>
      <c r="G94" s="4">
        <v>-35</v>
      </c>
      <c r="H94" s="4">
        <v>1011.72</v>
      </c>
    </row>
    <row r="95" spans="1:8" x14ac:dyDescent="0.3">
      <c r="A95" s="4">
        <v>94</v>
      </c>
      <c r="B95" s="4" t="s">
        <v>11990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11991</v>
      </c>
      <c r="C96" s="4">
        <v>20.64</v>
      </c>
      <c r="D96" s="4" t="s">
        <v>6</v>
      </c>
      <c r="E96" s="4">
        <v>8.1</v>
      </c>
      <c r="F96" s="4">
        <v>1</v>
      </c>
      <c r="G96" s="4">
        <v>-33</v>
      </c>
      <c r="H96" s="4">
        <v>1011.72</v>
      </c>
    </row>
    <row r="97" spans="1:8" x14ac:dyDescent="0.3">
      <c r="A97" s="4">
        <v>96</v>
      </c>
      <c r="B97" s="4" t="s">
        <v>11992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11993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11994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11995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11996</v>
      </c>
      <c r="C101" s="4">
        <v>20.64</v>
      </c>
      <c r="D101" s="4" t="s">
        <v>6</v>
      </c>
      <c r="E101" s="4">
        <v>8.1</v>
      </c>
      <c r="F101" s="4">
        <v>1</v>
      </c>
      <c r="G101" s="4">
        <v>-33</v>
      </c>
      <c r="H101" s="4">
        <v>1011.72</v>
      </c>
    </row>
    <row r="102" spans="1:8" x14ac:dyDescent="0.3">
      <c r="A102" s="4">
        <v>101</v>
      </c>
      <c r="B102" s="4" t="s">
        <v>11997</v>
      </c>
      <c r="C102" s="4">
        <v>20.64</v>
      </c>
      <c r="D102" s="4" t="s">
        <v>6</v>
      </c>
      <c r="E102" s="4">
        <v>8.1</v>
      </c>
      <c r="F102" s="4">
        <v>1</v>
      </c>
      <c r="G102" s="4">
        <v>-32</v>
      </c>
      <c r="H102" s="4">
        <v>1011.72</v>
      </c>
    </row>
    <row r="103" spans="1:8" x14ac:dyDescent="0.3">
      <c r="A103" s="4">
        <v>102</v>
      </c>
      <c r="B103" s="4" t="s">
        <v>11998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11999</v>
      </c>
      <c r="C104" s="4">
        <v>20.64</v>
      </c>
      <c r="D104" s="4" t="s">
        <v>6</v>
      </c>
      <c r="E104" s="4">
        <v>8.1</v>
      </c>
      <c r="F104" s="4">
        <v>1</v>
      </c>
      <c r="G104" s="4">
        <v>-33</v>
      </c>
      <c r="H104" s="4">
        <v>1011.72</v>
      </c>
    </row>
    <row r="105" spans="1:8" x14ac:dyDescent="0.3">
      <c r="A105" s="4">
        <v>104</v>
      </c>
      <c r="B105" s="4" t="s">
        <v>12000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12001</v>
      </c>
      <c r="C106" s="4">
        <v>20.64</v>
      </c>
      <c r="D106" s="4" t="s">
        <v>6</v>
      </c>
      <c r="E106" s="4">
        <v>8.1</v>
      </c>
      <c r="F106" s="4">
        <v>1</v>
      </c>
      <c r="G106" s="4">
        <v>-32</v>
      </c>
      <c r="H106" s="4">
        <v>1011.72</v>
      </c>
    </row>
    <row r="107" spans="1:8" x14ac:dyDescent="0.3">
      <c r="A107" s="4">
        <v>106</v>
      </c>
      <c r="B107" s="4" t="s">
        <v>12002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12003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12004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12005</v>
      </c>
      <c r="C110" s="4">
        <v>20.64</v>
      </c>
      <c r="D110" s="4" t="s">
        <v>6</v>
      </c>
      <c r="E110" s="4">
        <v>8.1</v>
      </c>
      <c r="F110" s="4">
        <v>1</v>
      </c>
      <c r="G110" s="4">
        <v>-35</v>
      </c>
      <c r="H110" s="4">
        <v>1011.72</v>
      </c>
    </row>
    <row r="111" spans="1:8" x14ac:dyDescent="0.3">
      <c r="A111" s="4">
        <v>110</v>
      </c>
      <c r="B111" s="4" t="s">
        <v>12006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12007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12008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12009</v>
      </c>
      <c r="C114" s="4">
        <v>20.64</v>
      </c>
      <c r="D114" s="4" t="s">
        <v>6</v>
      </c>
      <c r="E114" s="4">
        <v>8.1</v>
      </c>
      <c r="F114" s="4">
        <v>1</v>
      </c>
      <c r="G114" s="4">
        <v>-35</v>
      </c>
      <c r="H114" s="4">
        <v>1011.72</v>
      </c>
    </row>
    <row r="115" spans="1:8" x14ac:dyDescent="0.3">
      <c r="A115" s="4">
        <v>114</v>
      </c>
      <c r="B115" s="4" t="s">
        <v>12010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12011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12012</v>
      </c>
      <c r="C117" s="4">
        <v>20.64</v>
      </c>
      <c r="D117" s="4" t="s">
        <v>6</v>
      </c>
      <c r="E117" s="4">
        <v>8.1</v>
      </c>
      <c r="F117" s="4">
        <v>1</v>
      </c>
      <c r="G117" s="4">
        <v>-33</v>
      </c>
      <c r="H117" s="4">
        <v>1011.72</v>
      </c>
    </row>
    <row r="118" spans="1:8" x14ac:dyDescent="0.3">
      <c r="A118" s="4">
        <v>117</v>
      </c>
      <c r="B118" s="4" t="s">
        <v>12013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12014</v>
      </c>
      <c r="C119" s="4">
        <v>20.64</v>
      </c>
      <c r="D119" s="4" t="s">
        <v>6</v>
      </c>
      <c r="E119" s="4">
        <v>8.1</v>
      </c>
      <c r="F119" s="4">
        <v>1</v>
      </c>
      <c r="G119" s="4">
        <v>-33</v>
      </c>
      <c r="H119" s="4">
        <v>1011.72</v>
      </c>
    </row>
    <row r="120" spans="1:8" x14ac:dyDescent="0.3">
      <c r="A120" s="4">
        <v>119</v>
      </c>
      <c r="B120" s="4" t="s">
        <v>12015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12016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12017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12018</v>
      </c>
      <c r="C123" s="4">
        <v>20.64</v>
      </c>
      <c r="D123" s="4" t="s">
        <v>6</v>
      </c>
      <c r="E123" s="4">
        <v>8.1</v>
      </c>
      <c r="F123" s="4">
        <v>1</v>
      </c>
      <c r="G123" s="4">
        <v>-33</v>
      </c>
      <c r="H123" s="4">
        <v>1011.72</v>
      </c>
    </row>
    <row r="124" spans="1:8" x14ac:dyDescent="0.3">
      <c r="A124" s="4">
        <v>123</v>
      </c>
      <c r="B124" s="4" t="s">
        <v>12019</v>
      </c>
      <c r="C124" s="4">
        <v>20.64</v>
      </c>
      <c r="D124" s="4" t="s">
        <v>6</v>
      </c>
      <c r="E124" s="4">
        <v>8.1</v>
      </c>
      <c r="F124" s="4">
        <v>1</v>
      </c>
      <c r="G124" s="4">
        <v>-33</v>
      </c>
      <c r="H124" s="4">
        <v>1011.72</v>
      </c>
    </row>
    <row r="125" spans="1:8" x14ac:dyDescent="0.3">
      <c r="A125" s="4">
        <v>124</v>
      </c>
      <c r="B125" s="4" t="s">
        <v>12020</v>
      </c>
      <c r="C125" s="4">
        <v>20.64</v>
      </c>
      <c r="D125" s="4" t="s">
        <v>6</v>
      </c>
      <c r="E125" s="4">
        <v>8.1</v>
      </c>
      <c r="F125" s="4">
        <v>1</v>
      </c>
      <c r="G125" s="4">
        <v>-33</v>
      </c>
      <c r="H125" s="4">
        <v>1011.72</v>
      </c>
    </row>
    <row r="126" spans="1:8" x14ac:dyDescent="0.3">
      <c r="A126" s="4">
        <v>125</v>
      </c>
      <c r="B126" s="4" t="s">
        <v>12021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12022</v>
      </c>
      <c r="C127" s="4">
        <v>20.64</v>
      </c>
      <c r="D127" s="4" t="s">
        <v>6</v>
      </c>
      <c r="E127" s="4">
        <v>8.1</v>
      </c>
      <c r="F127" s="4">
        <v>1</v>
      </c>
      <c r="G127" s="4">
        <v>-33</v>
      </c>
      <c r="H127" s="4">
        <v>1011.72</v>
      </c>
    </row>
    <row r="128" spans="1:8" x14ac:dyDescent="0.3">
      <c r="A128" s="4">
        <v>127</v>
      </c>
      <c r="B128" s="4" t="s">
        <v>12023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12024</v>
      </c>
      <c r="C129" s="4">
        <v>20.64</v>
      </c>
      <c r="D129" s="4" t="s">
        <v>6</v>
      </c>
      <c r="E129" s="4">
        <v>8.1</v>
      </c>
      <c r="F129" s="4">
        <v>1</v>
      </c>
      <c r="G129" s="4">
        <v>-35</v>
      </c>
      <c r="H129" s="4">
        <v>1011.72</v>
      </c>
    </row>
    <row r="130" spans="1:8" x14ac:dyDescent="0.3">
      <c r="A130" s="4">
        <v>129</v>
      </c>
      <c r="B130" s="4" t="s">
        <v>12025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12026</v>
      </c>
      <c r="C131" s="4">
        <v>20.64</v>
      </c>
      <c r="D131" s="4" t="s">
        <v>6</v>
      </c>
      <c r="E131" s="4">
        <v>8.1</v>
      </c>
      <c r="F131" s="4">
        <v>1</v>
      </c>
      <c r="G131" s="4">
        <v>-35</v>
      </c>
      <c r="H131" s="4">
        <v>1011.72</v>
      </c>
    </row>
    <row r="132" spans="1:8" x14ac:dyDescent="0.3">
      <c r="A132" s="4">
        <v>131</v>
      </c>
      <c r="B132" s="4" t="s">
        <v>12027</v>
      </c>
      <c r="C132" s="4">
        <v>20.64</v>
      </c>
      <c r="D132" s="4" t="s">
        <v>6</v>
      </c>
      <c r="E132" s="4">
        <v>8.1</v>
      </c>
      <c r="F132" s="4">
        <v>1</v>
      </c>
      <c r="G132" s="4">
        <v>-33</v>
      </c>
      <c r="H132" s="4">
        <v>1011.72</v>
      </c>
    </row>
    <row r="133" spans="1:8" x14ac:dyDescent="0.3">
      <c r="A133" s="4">
        <v>132</v>
      </c>
      <c r="B133" s="4" t="s">
        <v>12028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12029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12030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12031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12032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12033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12034</v>
      </c>
      <c r="C139" s="4">
        <v>20.64</v>
      </c>
      <c r="D139" s="4" t="s">
        <v>6</v>
      </c>
      <c r="E139" s="4">
        <v>8.1</v>
      </c>
      <c r="F139" s="4">
        <v>1</v>
      </c>
      <c r="G139" s="4">
        <v>-33</v>
      </c>
      <c r="H139" s="4">
        <v>1011.72</v>
      </c>
    </row>
    <row r="140" spans="1:8" x14ac:dyDescent="0.3">
      <c r="A140" s="4">
        <v>139</v>
      </c>
      <c r="B140" s="4" t="s">
        <v>12035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12036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12037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12038</v>
      </c>
      <c r="C143" s="4">
        <v>20.64</v>
      </c>
      <c r="D143" s="4" t="s">
        <v>6</v>
      </c>
      <c r="E143" s="4">
        <v>8.1</v>
      </c>
      <c r="F143" s="4">
        <v>1</v>
      </c>
      <c r="G143" s="4">
        <v>-33</v>
      </c>
      <c r="H143" s="4">
        <v>1011.72</v>
      </c>
    </row>
    <row r="144" spans="1:8" x14ac:dyDescent="0.3">
      <c r="A144" s="4">
        <v>143</v>
      </c>
      <c r="B144" s="4" t="s">
        <v>12039</v>
      </c>
      <c r="C144" s="4">
        <v>20.64</v>
      </c>
      <c r="D144" s="4" t="s">
        <v>6</v>
      </c>
      <c r="E144" s="4">
        <v>8.1</v>
      </c>
      <c r="F144" s="4">
        <v>1</v>
      </c>
      <c r="G144" s="4">
        <v>-35</v>
      </c>
      <c r="H144" s="4">
        <v>1011.72</v>
      </c>
    </row>
    <row r="145" spans="1:8" x14ac:dyDescent="0.3">
      <c r="A145" s="4">
        <v>144</v>
      </c>
      <c r="B145" s="4" t="s">
        <v>12040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12041</v>
      </c>
      <c r="C146" s="4">
        <v>20.64</v>
      </c>
      <c r="D146" s="4" t="s">
        <v>6</v>
      </c>
      <c r="E146" s="4">
        <v>8.1</v>
      </c>
      <c r="F146" s="4">
        <v>1</v>
      </c>
      <c r="G146" s="4">
        <v>-33</v>
      </c>
      <c r="H146" s="4">
        <v>1011.72</v>
      </c>
    </row>
    <row r="147" spans="1:8" x14ac:dyDescent="0.3">
      <c r="A147" s="4">
        <v>146</v>
      </c>
      <c r="B147" s="4" t="s">
        <v>12042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12043</v>
      </c>
      <c r="C148" s="4">
        <v>20.64</v>
      </c>
      <c r="D148" s="4" t="s">
        <v>6</v>
      </c>
      <c r="E148" s="4">
        <v>8.1</v>
      </c>
      <c r="F148" s="4">
        <v>1</v>
      </c>
      <c r="G148" s="4">
        <v>-35</v>
      </c>
      <c r="H148" s="4">
        <v>1011.72</v>
      </c>
    </row>
    <row r="149" spans="1:8" x14ac:dyDescent="0.3">
      <c r="A149" s="4">
        <v>148</v>
      </c>
      <c r="B149" s="4" t="s">
        <v>12044</v>
      </c>
      <c r="C149" s="4">
        <v>20.64</v>
      </c>
      <c r="D149" s="4" t="s">
        <v>6</v>
      </c>
      <c r="E149" s="4">
        <v>8.1</v>
      </c>
      <c r="F149" s="4">
        <v>1</v>
      </c>
      <c r="G149" s="4">
        <v>-33</v>
      </c>
      <c r="H149" s="4">
        <v>1011.72</v>
      </c>
    </row>
    <row r="150" spans="1:8" x14ac:dyDescent="0.3">
      <c r="A150" s="4">
        <v>149</v>
      </c>
      <c r="B150" s="4" t="s">
        <v>12045</v>
      </c>
      <c r="C150" s="4">
        <v>20.64</v>
      </c>
      <c r="D150" s="4" t="s">
        <v>6</v>
      </c>
      <c r="E150" s="4">
        <v>8.1</v>
      </c>
      <c r="F150" s="4">
        <v>1</v>
      </c>
      <c r="G150" s="4">
        <v>-35</v>
      </c>
      <c r="H150" s="4">
        <v>1011.72</v>
      </c>
    </row>
    <row r="151" spans="1:8" x14ac:dyDescent="0.3">
      <c r="A151" s="4">
        <v>150</v>
      </c>
      <c r="B151" s="4" t="s">
        <v>12046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12047</v>
      </c>
      <c r="C152" s="4">
        <v>20.64</v>
      </c>
      <c r="D152" s="4" t="s">
        <v>6</v>
      </c>
      <c r="E152" s="4">
        <v>8.1</v>
      </c>
      <c r="F152" s="4">
        <v>1</v>
      </c>
      <c r="G152" s="4">
        <v>-35</v>
      </c>
      <c r="H152" s="4">
        <v>1011.72</v>
      </c>
    </row>
    <row r="153" spans="1:8" x14ac:dyDescent="0.3">
      <c r="A153" s="4">
        <v>152</v>
      </c>
      <c r="B153" s="4" t="s">
        <v>12048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12049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12050</v>
      </c>
      <c r="C155" s="4">
        <v>20.64</v>
      </c>
      <c r="D155" s="4" t="s">
        <v>6</v>
      </c>
      <c r="E155" s="4">
        <v>8.1</v>
      </c>
      <c r="F155" s="4">
        <v>1</v>
      </c>
      <c r="G155" s="4">
        <v>-33</v>
      </c>
      <c r="H155" s="4">
        <v>1011.72</v>
      </c>
    </row>
    <row r="156" spans="1:8" x14ac:dyDescent="0.3">
      <c r="A156" s="4">
        <v>155</v>
      </c>
      <c r="B156" s="4" t="s">
        <v>12051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12052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12053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12054</v>
      </c>
      <c r="C159" s="4">
        <v>20.64</v>
      </c>
      <c r="D159" s="4" t="s">
        <v>6</v>
      </c>
      <c r="E159" s="4">
        <v>8.1</v>
      </c>
      <c r="F159" s="4">
        <v>1</v>
      </c>
      <c r="G159" s="4">
        <v>-33</v>
      </c>
      <c r="H159" s="4">
        <v>1011.72</v>
      </c>
    </row>
    <row r="160" spans="1:8" x14ac:dyDescent="0.3">
      <c r="A160" s="4">
        <v>159</v>
      </c>
      <c r="B160" s="4" t="s">
        <v>12055</v>
      </c>
      <c r="C160" s="4">
        <v>20.64</v>
      </c>
      <c r="D160" s="4" t="s">
        <v>6</v>
      </c>
      <c r="E160" s="4">
        <v>8.1</v>
      </c>
      <c r="F160" s="4">
        <v>1</v>
      </c>
      <c r="G160" s="4">
        <v>-35</v>
      </c>
      <c r="H160" s="4">
        <v>1011.72</v>
      </c>
    </row>
    <row r="161" spans="1:8" x14ac:dyDescent="0.3">
      <c r="A161" s="4">
        <v>160</v>
      </c>
      <c r="B161" s="4" t="s">
        <v>12056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12057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12058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12059</v>
      </c>
      <c r="C164" s="4">
        <v>20.64</v>
      </c>
      <c r="D164" s="4" t="s">
        <v>6</v>
      </c>
      <c r="E164" s="4">
        <v>8.1</v>
      </c>
      <c r="F164" s="4">
        <v>1</v>
      </c>
      <c r="G164" s="4">
        <v>-35</v>
      </c>
      <c r="H164" s="4">
        <v>1011.72</v>
      </c>
    </row>
    <row r="165" spans="1:8" x14ac:dyDescent="0.3">
      <c r="A165" s="4">
        <v>164</v>
      </c>
      <c r="B165" s="4" t="s">
        <v>12060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12061</v>
      </c>
      <c r="C166" s="4">
        <v>20.64</v>
      </c>
      <c r="D166" s="4" t="s">
        <v>6</v>
      </c>
      <c r="E166" s="4">
        <v>8.1</v>
      </c>
      <c r="F166" s="4">
        <v>1</v>
      </c>
      <c r="G166" s="4">
        <v>-35</v>
      </c>
      <c r="H166" s="4">
        <v>1011.72</v>
      </c>
    </row>
    <row r="167" spans="1:8" x14ac:dyDescent="0.3">
      <c r="A167" s="4">
        <v>166</v>
      </c>
      <c r="B167" s="4" t="s">
        <v>12062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12063</v>
      </c>
      <c r="C168" s="4">
        <v>20.64</v>
      </c>
      <c r="D168" s="4" t="s">
        <v>6</v>
      </c>
      <c r="E168" s="4">
        <v>8.1</v>
      </c>
      <c r="F168" s="4">
        <v>1</v>
      </c>
      <c r="G168" s="4">
        <v>-35</v>
      </c>
      <c r="H168" s="4">
        <v>1011.72</v>
      </c>
    </row>
    <row r="169" spans="1:8" x14ac:dyDescent="0.3">
      <c r="A169" s="4">
        <v>168</v>
      </c>
      <c r="B169" s="4" t="s">
        <v>12064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12065</v>
      </c>
      <c r="C170" s="4">
        <v>20.64</v>
      </c>
      <c r="D170" s="4" t="s">
        <v>6</v>
      </c>
      <c r="E170" s="4">
        <v>8.1</v>
      </c>
      <c r="F170" s="4">
        <v>1</v>
      </c>
      <c r="G170" s="4">
        <v>-35</v>
      </c>
      <c r="H170" s="4">
        <v>1011.72</v>
      </c>
    </row>
    <row r="171" spans="1:8" x14ac:dyDescent="0.3">
      <c r="A171" s="4">
        <v>170</v>
      </c>
      <c r="B171" s="4" t="s">
        <v>12066</v>
      </c>
      <c r="C171" s="4">
        <v>20.64</v>
      </c>
      <c r="D171" s="4" t="s">
        <v>6</v>
      </c>
      <c r="E171" s="4">
        <v>8.1</v>
      </c>
      <c r="F171" s="4">
        <v>1</v>
      </c>
      <c r="G171" s="4">
        <v>-35</v>
      </c>
      <c r="H171" s="4">
        <v>1011.72</v>
      </c>
    </row>
    <row r="172" spans="1:8" x14ac:dyDescent="0.3">
      <c r="A172" s="4">
        <v>171</v>
      </c>
      <c r="B172" s="4" t="s">
        <v>12067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12068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12069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12070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12071</v>
      </c>
      <c r="C176" s="4">
        <v>20.64</v>
      </c>
      <c r="D176" s="4" t="s">
        <v>6</v>
      </c>
      <c r="E176" s="4">
        <v>8.1</v>
      </c>
      <c r="F176" s="4">
        <v>1</v>
      </c>
      <c r="G176" s="4">
        <v>-33</v>
      </c>
      <c r="H176" s="4">
        <v>1011.72</v>
      </c>
    </row>
    <row r="177" spans="1:8" x14ac:dyDescent="0.3">
      <c r="A177" s="4">
        <v>176</v>
      </c>
      <c r="B177" s="4" t="s">
        <v>12072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12073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12074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12075</v>
      </c>
      <c r="C180" s="4">
        <v>20.64</v>
      </c>
      <c r="D180" s="4" t="s">
        <v>6</v>
      </c>
      <c r="E180" s="4">
        <v>8.1</v>
      </c>
      <c r="F180" s="4">
        <v>1</v>
      </c>
      <c r="G180" s="4">
        <v>-35</v>
      </c>
      <c r="H180" s="4">
        <v>1011.72</v>
      </c>
    </row>
    <row r="181" spans="1:8" x14ac:dyDescent="0.3">
      <c r="A181" s="4">
        <v>180</v>
      </c>
      <c r="B181" s="4" t="s">
        <v>12076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12077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12078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12079</v>
      </c>
      <c r="C184" s="4">
        <v>20.64</v>
      </c>
      <c r="D184" s="4" t="s">
        <v>6</v>
      </c>
      <c r="E184" s="4">
        <v>8.1</v>
      </c>
      <c r="F184" s="4">
        <v>1</v>
      </c>
      <c r="G184" s="4">
        <v>-35</v>
      </c>
      <c r="H184" s="4">
        <v>1011.72</v>
      </c>
    </row>
    <row r="185" spans="1:8" x14ac:dyDescent="0.3">
      <c r="A185" s="4">
        <v>184</v>
      </c>
      <c r="B185" s="4" t="s">
        <v>12080</v>
      </c>
      <c r="C185" s="4">
        <v>20.64</v>
      </c>
      <c r="D185" s="4" t="s">
        <v>6</v>
      </c>
      <c r="E185" s="4">
        <v>8.1</v>
      </c>
      <c r="F185" s="4">
        <v>1</v>
      </c>
      <c r="G185" s="4">
        <v>-35</v>
      </c>
      <c r="H185" s="4">
        <v>1011.72</v>
      </c>
    </row>
    <row r="186" spans="1:8" x14ac:dyDescent="0.3">
      <c r="A186" s="4">
        <v>185</v>
      </c>
      <c r="B186" s="4" t="s">
        <v>12081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12082</v>
      </c>
      <c r="C187" s="4">
        <v>20.64</v>
      </c>
      <c r="D187" s="4" t="s">
        <v>6</v>
      </c>
      <c r="E187" s="4">
        <v>8.1</v>
      </c>
      <c r="F187" s="4">
        <v>1</v>
      </c>
      <c r="G187" s="4">
        <v>-35</v>
      </c>
      <c r="H187" s="4">
        <v>1011.72</v>
      </c>
    </row>
    <row r="188" spans="1:8" x14ac:dyDescent="0.3">
      <c r="A188" s="4">
        <v>187</v>
      </c>
      <c r="B188" s="4" t="s">
        <v>12083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12084</v>
      </c>
      <c r="C189" s="4">
        <v>20.64</v>
      </c>
      <c r="D189" s="4" t="s">
        <v>6</v>
      </c>
      <c r="E189" s="4">
        <v>8.1</v>
      </c>
      <c r="F189" s="4">
        <v>1</v>
      </c>
      <c r="G189" s="4">
        <v>-33</v>
      </c>
      <c r="H189" s="4">
        <v>1011.72</v>
      </c>
    </row>
    <row r="190" spans="1:8" x14ac:dyDescent="0.3">
      <c r="A190" s="4">
        <v>189</v>
      </c>
      <c r="B190" s="4" t="s">
        <v>12085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12086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12087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12088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12089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12090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12091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12092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12093</v>
      </c>
      <c r="C198" s="4">
        <v>20.64</v>
      </c>
      <c r="D198" s="4" t="s">
        <v>6</v>
      </c>
      <c r="E198" s="4">
        <v>8.1</v>
      </c>
      <c r="F198" s="4">
        <v>1</v>
      </c>
      <c r="G198" s="4">
        <v>-35</v>
      </c>
      <c r="H198" s="4">
        <v>1011.72</v>
      </c>
    </row>
    <row r="199" spans="1:8" x14ac:dyDescent="0.3">
      <c r="A199" s="4">
        <v>198</v>
      </c>
      <c r="B199" s="4" t="s">
        <v>12094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12095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12096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12097</v>
      </c>
      <c r="C202" s="4">
        <v>20.64</v>
      </c>
      <c r="D202" s="4" t="s">
        <v>6</v>
      </c>
      <c r="E202" s="4">
        <v>8.1</v>
      </c>
      <c r="F202" s="4">
        <v>1</v>
      </c>
      <c r="G202" s="4">
        <v>-35</v>
      </c>
      <c r="H202" s="4">
        <v>1011.72</v>
      </c>
    </row>
    <row r="203" spans="1:8" x14ac:dyDescent="0.3">
      <c r="A203" s="4">
        <v>202</v>
      </c>
      <c r="B203" s="4" t="s">
        <v>12098</v>
      </c>
      <c r="C203" s="4">
        <v>20.64</v>
      </c>
      <c r="D203" s="4" t="s">
        <v>6</v>
      </c>
      <c r="E203" s="4">
        <v>8.1</v>
      </c>
      <c r="F203" s="4">
        <v>1</v>
      </c>
      <c r="G203" s="4">
        <v>-35</v>
      </c>
      <c r="H203" s="4">
        <v>1011.72</v>
      </c>
    </row>
    <row r="204" spans="1:8" x14ac:dyDescent="0.3">
      <c r="A204" s="4">
        <v>203</v>
      </c>
      <c r="B204" s="4" t="s">
        <v>12099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12100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12101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12102</v>
      </c>
      <c r="C207" s="4">
        <v>20.64</v>
      </c>
      <c r="D207" s="4" t="s">
        <v>6</v>
      </c>
      <c r="E207" s="4">
        <v>8.1</v>
      </c>
      <c r="F207" s="4">
        <v>1</v>
      </c>
      <c r="G207" s="4">
        <v>-35</v>
      </c>
      <c r="H207" s="4">
        <v>1011.72</v>
      </c>
    </row>
    <row r="208" spans="1:8" x14ac:dyDescent="0.3">
      <c r="A208" s="4">
        <v>207</v>
      </c>
      <c r="B208" s="4" t="s">
        <v>12103</v>
      </c>
      <c r="C208" s="4">
        <v>20.64</v>
      </c>
      <c r="D208" s="4" t="s">
        <v>6</v>
      </c>
      <c r="E208" s="4">
        <v>8.1</v>
      </c>
      <c r="F208" s="4">
        <v>1</v>
      </c>
      <c r="G208" s="4">
        <v>-35</v>
      </c>
      <c r="H208" s="4">
        <v>1011.72</v>
      </c>
    </row>
    <row r="209" spans="1:8" x14ac:dyDescent="0.3">
      <c r="A209" s="4">
        <v>208</v>
      </c>
      <c r="B209" s="4" t="s">
        <v>12104</v>
      </c>
      <c r="C209" s="4">
        <v>20.64</v>
      </c>
      <c r="D209" s="4" t="s">
        <v>6</v>
      </c>
      <c r="E209" s="4">
        <v>8.1</v>
      </c>
      <c r="F209" s="4">
        <v>1</v>
      </c>
      <c r="G209" s="4">
        <v>-35</v>
      </c>
      <c r="H209" s="4">
        <v>1011.72</v>
      </c>
    </row>
    <row r="210" spans="1:8" x14ac:dyDescent="0.3">
      <c r="A210" s="4">
        <v>209</v>
      </c>
      <c r="B210" s="4" t="s">
        <v>12105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12106</v>
      </c>
      <c r="C211" s="4">
        <v>20.64</v>
      </c>
      <c r="D211" s="4" t="s">
        <v>6</v>
      </c>
      <c r="E211" s="4">
        <v>8.1</v>
      </c>
      <c r="F211" s="4">
        <v>1</v>
      </c>
      <c r="G211" s="4">
        <v>-33</v>
      </c>
      <c r="H211" s="4">
        <v>1011.72</v>
      </c>
    </row>
    <row r="212" spans="1:8" x14ac:dyDescent="0.3">
      <c r="A212" s="4">
        <v>211</v>
      </c>
      <c r="B212" s="4" t="s">
        <v>12107</v>
      </c>
      <c r="C212" s="4">
        <v>20.64</v>
      </c>
      <c r="D212" s="4" t="s">
        <v>6</v>
      </c>
      <c r="E212" s="4">
        <v>8.1</v>
      </c>
      <c r="F212" s="4">
        <v>1</v>
      </c>
      <c r="G212" s="4">
        <v>-35</v>
      </c>
      <c r="H212" s="4">
        <v>1011.72</v>
      </c>
    </row>
    <row r="213" spans="1:8" x14ac:dyDescent="0.3">
      <c r="A213" s="4">
        <v>212</v>
      </c>
      <c r="B213" s="4" t="s">
        <v>12108</v>
      </c>
      <c r="C213" s="4">
        <v>20.64</v>
      </c>
      <c r="D213" s="4" t="s">
        <v>6</v>
      </c>
      <c r="E213" s="4">
        <v>8.1</v>
      </c>
      <c r="F213" s="4">
        <v>1</v>
      </c>
      <c r="G213" s="4">
        <v>-33</v>
      </c>
      <c r="H213" s="4">
        <v>1011.72</v>
      </c>
    </row>
    <row r="214" spans="1:8" x14ac:dyDescent="0.3">
      <c r="A214" s="4">
        <v>213</v>
      </c>
      <c r="B214" s="4" t="s">
        <v>12109</v>
      </c>
      <c r="C214" s="4">
        <v>20.64</v>
      </c>
      <c r="D214" s="4" t="s">
        <v>6</v>
      </c>
      <c r="E214" s="4">
        <v>8.1</v>
      </c>
      <c r="F214" s="4">
        <v>1</v>
      </c>
      <c r="G214" s="4">
        <v>-35</v>
      </c>
      <c r="H214" s="4">
        <v>1011.72</v>
      </c>
    </row>
    <row r="215" spans="1:8" x14ac:dyDescent="0.3">
      <c r="A215" s="4">
        <v>214</v>
      </c>
      <c r="B215" s="4" t="s">
        <v>12110</v>
      </c>
      <c r="C215" s="4">
        <v>20.64</v>
      </c>
      <c r="D215" s="4" t="s">
        <v>6</v>
      </c>
      <c r="E215" s="4">
        <v>8.1</v>
      </c>
      <c r="F215" s="4">
        <v>1</v>
      </c>
      <c r="G215" s="4">
        <v>-33</v>
      </c>
      <c r="H215" s="4">
        <v>1011.72</v>
      </c>
    </row>
    <row r="216" spans="1:8" x14ac:dyDescent="0.3">
      <c r="A216" s="4">
        <v>215</v>
      </c>
      <c r="B216" s="4" t="s">
        <v>12111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12112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12113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12114</v>
      </c>
      <c r="C219" s="4">
        <v>20.64</v>
      </c>
      <c r="D219" s="4" t="s">
        <v>6</v>
      </c>
      <c r="E219" s="4">
        <v>8.1</v>
      </c>
      <c r="F219" s="4">
        <v>1</v>
      </c>
      <c r="G219" s="4">
        <v>-33</v>
      </c>
      <c r="H219" s="4">
        <v>1011.72</v>
      </c>
    </row>
    <row r="220" spans="1:8" x14ac:dyDescent="0.3">
      <c r="A220" s="4">
        <v>219</v>
      </c>
      <c r="B220" s="4" t="s">
        <v>12115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12116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12117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12118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12119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12120</v>
      </c>
      <c r="C225" s="4">
        <v>20.64</v>
      </c>
      <c r="D225" s="4" t="s">
        <v>6</v>
      </c>
      <c r="E225" s="4">
        <v>8.1</v>
      </c>
      <c r="F225" s="4">
        <v>1</v>
      </c>
      <c r="G225" s="4">
        <v>-33</v>
      </c>
      <c r="H225" s="4">
        <v>1011.72</v>
      </c>
    </row>
    <row r="226" spans="1:8" x14ac:dyDescent="0.3">
      <c r="A226" s="4">
        <v>225</v>
      </c>
      <c r="B226" s="4" t="s">
        <v>12121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12122</v>
      </c>
      <c r="C227" s="4">
        <v>20.64</v>
      </c>
      <c r="D227" s="4" t="s">
        <v>6</v>
      </c>
      <c r="E227" s="4">
        <v>8.1</v>
      </c>
      <c r="F227" s="4">
        <v>1</v>
      </c>
      <c r="G227" s="4">
        <v>-33</v>
      </c>
      <c r="H227" s="4">
        <v>1011.72</v>
      </c>
    </row>
    <row r="228" spans="1:8" x14ac:dyDescent="0.3">
      <c r="A228" s="4">
        <v>227</v>
      </c>
      <c r="B228" s="4" t="s">
        <v>12123</v>
      </c>
      <c r="C228" s="4">
        <v>20.64</v>
      </c>
      <c r="D228" s="4" t="s">
        <v>6</v>
      </c>
      <c r="E228" s="4">
        <v>8.1</v>
      </c>
      <c r="F228" s="4">
        <v>1</v>
      </c>
      <c r="G228" s="4">
        <v>-33</v>
      </c>
      <c r="H228" s="4">
        <v>1011.72</v>
      </c>
    </row>
    <row r="229" spans="1:8" x14ac:dyDescent="0.3">
      <c r="A229" s="4">
        <v>228</v>
      </c>
      <c r="B229" s="4" t="s">
        <v>12124</v>
      </c>
      <c r="C229" s="4">
        <v>20.64</v>
      </c>
      <c r="D229" s="4" t="s">
        <v>6</v>
      </c>
      <c r="E229" s="4">
        <v>8.1</v>
      </c>
      <c r="F229" s="4">
        <v>1</v>
      </c>
      <c r="G229" s="4">
        <v>-33</v>
      </c>
      <c r="H229" s="4">
        <v>1011.72</v>
      </c>
    </row>
    <row r="230" spans="1:8" x14ac:dyDescent="0.3">
      <c r="A230" s="4">
        <v>229</v>
      </c>
      <c r="B230" s="4" t="s">
        <v>12125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12126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12127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12128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12129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12130</v>
      </c>
      <c r="C235" s="4">
        <v>20.64</v>
      </c>
      <c r="D235" s="4" t="s">
        <v>6</v>
      </c>
      <c r="E235" s="4">
        <v>8.1</v>
      </c>
      <c r="F235" s="4">
        <v>1</v>
      </c>
      <c r="G235" s="4">
        <v>-33</v>
      </c>
      <c r="H235" s="4">
        <v>1011.72</v>
      </c>
    </row>
    <row r="236" spans="1:8" x14ac:dyDescent="0.3">
      <c r="A236" s="4">
        <v>235</v>
      </c>
      <c r="B236" s="4" t="s">
        <v>12131</v>
      </c>
      <c r="C236" s="4">
        <v>20.64</v>
      </c>
      <c r="D236" s="4" t="s">
        <v>6</v>
      </c>
      <c r="E236" s="4">
        <v>8.1</v>
      </c>
      <c r="F236" s="4">
        <v>1</v>
      </c>
      <c r="G236" s="4">
        <v>-33</v>
      </c>
      <c r="H236" s="4">
        <v>1011.72</v>
      </c>
    </row>
    <row r="237" spans="1:8" x14ac:dyDescent="0.3">
      <c r="A237" s="4">
        <v>236</v>
      </c>
      <c r="B237" s="4" t="s">
        <v>12132</v>
      </c>
      <c r="C237" s="4">
        <v>20.64</v>
      </c>
      <c r="D237" s="4" t="s">
        <v>6</v>
      </c>
      <c r="E237" s="4">
        <v>8.1</v>
      </c>
      <c r="F237" s="4">
        <v>1</v>
      </c>
      <c r="G237" s="4">
        <v>-35</v>
      </c>
      <c r="H237" s="4">
        <v>1011.72</v>
      </c>
    </row>
    <row r="238" spans="1:8" x14ac:dyDescent="0.3">
      <c r="A238" s="4">
        <v>237</v>
      </c>
      <c r="B238" s="4" t="s">
        <v>12133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12134</v>
      </c>
      <c r="C239" s="4">
        <v>20.64</v>
      </c>
      <c r="D239" s="4" t="s">
        <v>6</v>
      </c>
      <c r="E239" s="4">
        <v>8.1</v>
      </c>
      <c r="F239" s="4">
        <v>1</v>
      </c>
      <c r="G239" s="4">
        <v>-35</v>
      </c>
      <c r="H239" s="4">
        <v>1011.72</v>
      </c>
    </row>
    <row r="240" spans="1:8" x14ac:dyDescent="0.3">
      <c r="A240" s="4">
        <v>239</v>
      </c>
      <c r="B240" s="4" t="s">
        <v>12135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12136</v>
      </c>
      <c r="C241" s="4">
        <v>20.64</v>
      </c>
      <c r="D241" s="4" t="s">
        <v>6</v>
      </c>
      <c r="E241" s="4">
        <v>8.1</v>
      </c>
      <c r="F241" s="4">
        <v>1</v>
      </c>
      <c r="G241" s="4">
        <v>-35</v>
      </c>
      <c r="H241" s="4">
        <v>1011.72</v>
      </c>
    </row>
    <row r="242" spans="1:8" x14ac:dyDescent="0.3">
      <c r="A242" s="4">
        <v>241</v>
      </c>
      <c r="B242" s="4" t="s">
        <v>12137</v>
      </c>
      <c r="C242" s="4">
        <v>20.64</v>
      </c>
      <c r="D242" s="4" t="s">
        <v>6</v>
      </c>
      <c r="E242" s="4">
        <v>8.1</v>
      </c>
      <c r="F242" s="4">
        <v>1</v>
      </c>
      <c r="G242" s="4">
        <v>-36</v>
      </c>
      <c r="H242" s="4">
        <v>1011.72</v>
      </c>
    </row>
    <row r="243" spans="1:8" x14ac:dyDescent="0.3">
      <c r="A243" s="4">
        <v>242</v>
      </c>
      <c r="B243" s="4" t="s">
        <v>12138</v>
      </c>
      <c r="C243" s="4">
        <v>20.64</v>
      </c>
      <c r="D243" s="4" t="s">
        <v>6</v>
      </c>
      <c r="E243" s="4">
        <v>8.1</v>
      </c>
      <c r="F243" s="4">
        <v>1</v>
      </c>
      <c r="G243" s="4">
        <v>-35</v>
      </c>
      <c r="H243" s="4">
        <v>1011.72</v>
      </c>
    </row>
    <row r="244" spans="1:8" x14ac:dyDescent="0.3">
      <c r="A244" s="4">
        <v>243</v>
      </c>
      <c r="B244" s="4" t="s">
        <v>12139</v>
      </c>
      <c r="C244" s="4">
        <v>20.64</v>
      </c>
      <c r="D244" s="4" t="s">
        <v>6</v>
      </c>
      <c r="E244" s="4">
        <v>8.1</v>
      </c>
      <c r="F244" s="4">
        <v>1</v>
      </c>
      <c r="G244" s="4">
        <v>-33</v>
      </c>
      <c r="H244" s="4">
        <v>1011.72</v>
      </c>
    </row>
    <row r="245" spans="1:8" x14ac:dyDescent="0.3">
      <c r="A245" s="4">
        <v>244</v>
      </c>
      <c r="B245" s="4" t="s">
        <v>12140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12141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12142</v>
      </c>
      <c r="C247" s="4">
        <v>20.64</v>
      </c>
      <c r="D247" s="4" t="s">
        <v>6</v>
      </c>
      <c r="E247" s="4">
        <v>8.1</v>
      </c>
      <c r="F247" s="4">
        <v>1</v>
      </c>
      <c r="G247" s="4">
        <v>-33</v>
      </c>
      <c r="H247" s="4">
        <v>1011.72</v>
      </c>
    </row>
    <row r="248" spans="1:8" x14ac:dyDescent="0.3">
      <c r="A248" s="4">
        <v>247</v>
      </c>
      <c r="B248" s="4" t="s">
        <v>12143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12144</v>
      </c>
      <c r="C249" s="4">
        <v>20.64</v>
      </c>
      <c r="D249" s="4" t="s">
        <v>6</v>
      </c>
      <c r="E249" s="4">
        <v>8.1</v>
      </c>
      <c r="F249" s="4">
        <v>1</v>
      </c>
      <c r="G249" s="4">
        <v>-35</v>
      </c>
      <c r="H249" s="4">
        <v>1011.72</v>
      </c>
    </row>
    <row r="250" spans="1:8" x14ac:dyDescent="0.3">
      <c r="A250" s="4">
        <v>249</v>
      </c>
      <c r="B250" s="4" t="s">
        <v>12145</v>
      </c>
      <c r="C250" s="4">
        <v>20.64</v>
      </c>
      <c r="D250" s="4" t="s">
        <v>6</v>
      </c>
      <c r="E250" s="4">
        <v>8.1</v>
      </c>
      <c r="F250" s="4">
        <v>1</v>
      </c>
      <c r="G250" s="4">
        <v>-33</v>
      </c>
      <c r="H250" s="4">
        <v>1011.72</v>
      </c>
    </row>
    <row r="251" spans="1:8" x14ac:dyDescent="0.3">
      <c r="A251" s="4">
        <v>250</v>
      </c>
      <c r="B251" s="4" t="s">
        <v>12146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12147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12148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12149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12150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12151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12152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12153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12154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12155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12156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12157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12158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12159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12160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12161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12162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12163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12164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12165</v>
      </c>
      <c r="C270" s="4">
        <v>20.64</v>
      </c>
      <c r="D270" s="4" t="s">
        <v>6</v>
      </c>
      <c r="E270" s="4">
        <v>8.1</v>
      </c>
      <c r="F270" s="4">
        <v>1</v>
      </c>
      <c r="G270" s="4">
        <v>-35</v>
      </c>
      <c r="H270" s="4">
        <v>1011.72</v>
      </c>
    </row>
    <row r="271" spans="1:8" x14ac:dyDescent="0.3">
      <c r="A271" s="4">
        <v>270</v>
      </c>
      <c r="B271" s="4" t="s">
        <v>12166</v>
      </c>
      <c r="C271" s="4">
        <v>20.64</v>
      </c>
      <c r="D271" s="4" t="s">
        <v>6</v>
      </c>
      <c r="E271" s="4">
        <v>8.1</v>
      </c>
      <c r="F271" s="4">
        <v>1</v>
      </c>
      <c r="G271" s="4">
        <v>-32</v>
      </c>
      <c r="H271" s="4">
        <v>1011.72</v>
      </c>
    </row>
    <row r="272" spans="1:8" x14ac:dyDescent="0.3">
      <c r="A272" s="4">
        <v>271</v>
      </c>
      <c r="B272" s="4" t="s">
        <v>12167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12168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12169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12170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12171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12172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12173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12174</v>
      </c>
      <c r="C279" s="4">
        <v>20.64</v>
      </c>
      <c r="D279" s="4" t="s">
        <v>6</v>
      </c>
      <c r="E279" s="4">
        <v>8.1</v>
      </c>
      <c r="F279" s="4">
        <v>1</v>
      </c>
      <c r="G279" s="4">
        <v>-33</v>
      </c>
      <c r="H279" s="4">
        <v>1011.72</v>
      </c>
    </row>
    <row r="280" spans="1:8" x14ac:dyDescent="0.3">
      <c r="A280" s="4">
        <v>279</v>
      </c>
      <c r="B280" s="4" t="s">
        <v>12175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12176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12177</v>
      </c>
      <c r="C282" s="4">
        <v>20.64</v>
      </c>
      <c r="D282" s="4" t="s">
        <v>6</v>
      </c>
      <c r="E282" s="4">
        <v>8.1</v>
      </c>
      <c r="F282" s="4">
        <v>1</v>
      </c>
      <c r="G282" s="4">
        <v>-33</v>
      </c>
      <c r="H282" s="4">
        <v>1011.72</v>
      </c>
    </row>
    <row r="283" spans="1:8" x14ac:dyDescent="0.3">
      <c r="A283" s="4">
        <v>282</v>
      </c>
      <c r="B283" s="4" t="s">
        <v>12178</v>
      </c>
      <c r="C283" s="4">
        <v>20.64</v>
      </c>
      <c r="D283" s="4" t="s">
        <v>6</v>
      </c>
      <c r="E283" s="4">
        <v>8.1</v>
      </c>
      <c r="F283" s="4">
        <v>1</v>
      </c>
      <c r="G283" s="4">
        <v>-33</v>
      </c>
      <c r="H283" s="4">
        <v>1011.72</v>
      </c>
    </row>
    <row r="284" spans="1:8" x14ac:dyDescent="0.3">
      <c r="A284" s="4">
        <v>283</v>
      </c>
      <c r="B284" s="4" t="s">
        <v>12179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12180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12181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12182</v>
      </c>
      <c r="C287" s="4">
        <v>20.64</v>
      </c>
      <c r="D287" s="4" t="s">
        <v>6</v>
      </c>
      <c r="E287" s="4">
        <v>8.1</v>
      </c>
      <c r="F287" s="4">
        <v>1</v>
      </c>
      <c r="G287" s="4">
        <v>-32</v>
      </c>
      <c r="H287" s="4">
        <v>1011.72</v>
      </c>
    </row>
    <row r="288" spans="1:8" x14ac:dyDescent="0.3">
      <c r="A288" s="4">
        <v>287</v>
      </c>
      <c r="B288" s="4" t="s">
        <v>12183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12184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12185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12186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12187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12188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12189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12190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12191</v>
      </c>
      <c r="C296" s="4">
        <v>20.64</v>
      </c>
      <c r="D296" s="4" t="s">
        <v>6</v>
      </c>
      <c r="E296" s="4">
        <v>8.1</v>
      </c>
      <c r="F296" s="4">
        <v>1</v>
      </c>
      <c r="G296" s="4">
        <v>-33</v>
      </c>
      <c r="H296" s="4">
        <v>1011.72</v>
      </c>
    </row>
    <row r="297" spans="1:8" x14ac:dyDescent="0.3">
      <c r="A297" s="4">
        <v>296</v>
      </c>
      <c r="B297" s="4" t="s">
        <v>12192</v>
      </c>
      <c r="C297" s="4">
        <v>20.64</v>
      </c>
      <c r="D297" s="4" t="s">
        <v>6</v>
      </c>
      <c r="E297" s="4">
        <v>8.1</v>
      </c>
      <c r="F297" s="4">
        <v>1</v>
      </c>
      <c r="G297" s="4">
        <v>-33</v>
      </c>
      <c r="H297" s="4">
        <v>1011.72</v>
      </c>
    </row>
    <row r="298" spans="1:8" x14ac:dyDescent="0.3">
      <c r="A298" s="4">
        <v>297</v>
      </c>
      <c r="B298" s="4" t="s">
        <v>12193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12194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12195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12196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12197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12198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12199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12200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12201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12202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12203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12204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12205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12206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12207</v>
      </c>
      <c r="C312" s="4">
        <v>20.64</v>
      </c>
      <c r="D312" s="4" t="s">
        <v>6</v>
      </c>
      <c r="E312" s="4">
        <v>8.1</v>
      </c>
      <c r="F312" s="4">
        <v>1</v>
      </c>
      <c r="G312" s="4">
        <v>-33</v>
      </c>
      <c r="H312" s="4">
        <v>1011.72</v>
      </c>
    </row>
    <row r="313" spans="1:8" x14ac:dyDescent="0.3">
      <c r="A313" s="4">
        <v>312</v>
      </c>
      <c r="B313" s="4" t="s">
        <v>12208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12209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12210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12211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12212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12213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12214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12215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12216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12217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12218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12219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12220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12221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12222</v>
      </c>
      <c r="C327" s="4">
        <v>20.64</v>
      </c>
      <c r="D327" s="4" t="s">
        <v>6</v>
      </c>
      <c r="E327" s="4">
        <v>8.1</v>
      </c>
      <c r="F327" s="4">
        <v>1</v>
      </c>
      <c r="G327" s="4">
        <v>-33</v>
      </c>
      <c r="H327" s="4">
        <v>1011.72</v>
      </c>
    </row>
    <row r="328" spans="1:8" x14ac:dyDescent="0.3">
      <c r="A328" s="4">
        <v>327</v>
      </c>
      <c r="B328" s="4" t="s">
        <v>12223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12224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12225</v>
      </c>
      <c r="C330" s="4">
        <v>20.64</v>
      </c>
      <c r="D330" s="4" t="s">
        <v>6</v>
      </c>
      <c r="E330" s="4">
        <v>8.1</v>
      </c>
      <c r="F330" s="4">
        <v>1</v>
      </c>
      <c r="G330" s="4">
        <v>-33</v>
      </c>
      <c r="H330" s="4">
        <v>1011.72</v>
      </c>
    </row>
    <row r="331" spans="1:8" x14ac:dyDescent="0.3">
      <c r="A331" s="4">
        <v>330</v>
      </c>
      <c r="B331" s="4" t="s">
        <v>12226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12227</v>
      </c>
      <c r="C332" s="4">
        <v>20.64</v>
      </c>
      <c r="D332" s="4" t="s">
        <v>6</v>
      </c>
      <c r="E332" s="4">
        <v>8.1</v>
      </c>
      <c r="F332" s="4">
        <v>1</v>
      </c>
      <c r="G332" s="4">
        <v>-33</v>
      </c>
      <c r="H332" s="4">
        <v>1011.72</v>
      </c>
    </row>
    <row r="333" spans="1:8" x14ac:dyDescent="0.3">
      <c r="A333" s="4">
        <v>332</v>
      </c>
      <c r="B333" s="4" t="s">
        <v>12228</v>
      </c>
      <c r="C333" s="4">
        <v>20.64</v>
      </c>
      <c r="D333" s="4" t="s">
        <v>6</v>
      </c>
      <c r="E333" s="4">
        <v>8.1</v>
      </c>
      <c r="F333" s="4">
        <v>1</v>
      </c>
      <c r="G333" s="4">
        <v>-33</v>
      </c>
      <c r="H333" s="4">
        <v>1011.72</v>
      </c>
    </row>
    <row r="334" spans="1:8" x14ac:dyDescent="0.3">
      <c r="A334" s="4">
        <v>333</v>
      </c>
      <c r="B334" s="4" t="s">
        <v>12229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12230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12231</v>
      </c>
      <c r="C336" s="4">
        <v>20.64</v>
      </c>
      <c r="D336" s="4" t="s">
        <v>6</v>
      </c>
      <c r="E336" s="4">
        <v>8.1</v>
      </c>
      <c r="F336" s="4">
        <v>1</v>
      </c>
      <c r="G336" s="4">
        <v>-33</v>
      </c>
      <c r="H336" s="4">
        <v>1011.72</v>
      </c>
    </row>
    <row r="337" spans="1:8" x14ac:dyDescent="0.3">
      <c r="A337" s="4">
        <v>336</v>
      </c>
      <c r="B337" s="4" t="s">
        <v>12232</v>
      </c>
      <c r="C337" s="4">
        <v>20.64</v>
      </c>
      <c r="D337" s="4" t="s">
        <v>6</v>
      </c>
      <c r="E337" s="4">
        <v>8.1</v>
      </c>
      <c r="F337" s="4">
        <v>1</v>
      </c>
      <c r="G337" s="4">
        <v>-33</v>
      </c>
      <c r="H337" s="4">
        <v>1011.72</v>
      </c>
    </row>
    <row r="338" spans="1:8" x14ac:dyDescent="0.3">
      <c r="A338" s="4">
        <v>337</v>
      </c>
      <c r="B338" s="4" t="s">
        <v>12233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12234</v>
      </c>
      <c r="C339" s="4">
        <v>20.64</v>
      </c>
      <c r="D339" s="4" t="s">
        <v>6</v>
      </c>
      <c r="E339" s="4">
        <v>8.1</v>
      </c>
      <c r="F339" s="4">
        <v>1</v>
      </c>
      <c r="G339" s="4">
        <v>-33</v>
      </c>
      <c r="H339" s="4">
        <v>1011.72</v>
      </c>
    </row>
    <row r="340" spans="1:8" x14ac:dyDescent="0.3">
      <c r="A340" s="4">
        <v>339</v>
      </c>
      <c r="B340" s="4" t="s">
        <v>12235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12236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12237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12238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12239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12240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12241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12242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12243</v>
      </c>
      <c r="C348" s="4">
        <v>20.64</v>
      </c>
      <c r="D348" s="4" t="s">
        <v>6</v>
      </c>
      <c r="E348" s="4">
        <v>8.1</v>
      </c>
      <c r="F348" s="4">
        <v>1</v>
      </c>
      <c r="G348" s="4">
        <v>-33</v>
      </c>
      <c r="H348" s="4">
        <v>1011.72</v>
      </c>
    </row>
    <row r="349" spans="1:8" x14ac:dyDescent="0.3">
      <c r="A349" s="4">
        <v>348</v>
      </c>
      <c r="B349" s="4" t="s">
        <v>12244</v>
      </c>
      <c r="C349" s="4">
        <v>20.64</v>
      </c>
      <c r="D349" s="4" t="s">
        <v>6</v>
      </c>
      <c r="E349" s="4">
        <v>8.1</v>
      </c>
      <c r="F349" s="4">
        <v>1</v>
      </c>
      <c r="G349" s="4">
        <v>-33</v>
      </c>
      <c r="H349" s="4">
        <v>1011.72</v>
      </c>
    </row>
    <row r="350" spans="1:8" x14ac:dyDescent="0.3">
      <c r="A350" s="4">
        <v>349</v>
      </c>
      <c r="B350" s="4" t="s">
        <v>12245</v>
      </c>
      <c r="C350" s="4">
        <v>20.64</v>
      </c>
      <c r="D350" s="4" t="s">
        <v>6</v>
      </c>
      <c r="E350" s="4">
        <v>8.1</v>
      </c>
      <c r="F350" s="4">
        <v>1</v>
      </c>
      <c r="G350" s="4">
        <v>-33</v>
      </c>
      <c r="H350" s="4">
        <v>1011.72</v>
      </c>
    </row>
    <row r="351" spans="1:8" x14ac:dyDescent="0.3">
      <c r="A351" s="4">
        <v>350</v>
      </c>
      <c r="B351" s="4" t="s">
        <v>12246</v>
      </c>
      <c r="C351" s="4">
        <v>20.64</v>
      </c>
      <c r="D351" s="4" t="s">
        <v>6</v>
      </c>
      <c r="E351" s="4">
        <v>8.1</v>
      </c>
      <c r="F351" s="4">
        <v>1</v>
      </c>
      <c r="G351" s="4">
        <v>-33</v>
      </c>
      <c r="H351" s="4">
        <v>1011.72</v>
      </c>
    </row>
    <row r="352" spans="1:8" x14ac:dyDescent="0.3">
      <c r="A352" s="4">
        <v>351</v>
      </c>
      <c r="B352" s="4" t="s">
        <v>12247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12248</v>
      </c>
      <c r="C353" s="4">
        <v>20.64</v>
      </c>
      <c r="D353" s="4" t="s">
        <v>6</v>
      </c>
      <c r="E353" s="4">
        <v>8.1</v>
      </c>
      <c r="F353" s="4">
        <v>1</v>
      </c>
      <c r="G353" s="4">
        <v>-33</v>
      </c>
      <c r="H353" s="4">
        <v>1011.72</v>
      </c>
    </row>
    <row r="354" spans="1:8" x14ac:dyDescent="0.3">
      <c r="A354" s="4">
        <v>353</v>
      </c>
      <c r="B354" s="4" t="s">
        <v>12249</v>
      </c>
      <c r="C354" s="4">
        <v>20.64</v>
      </c>
      <c r="D354" s="4" t="s">
        <v>6</v>
      </c>
      <c r="E354" s="4">
        <v>8.1</v>
      </c>
      <c r="F354" s="4">
        <v>1</v>
      </c>
      <c r="G354" s="4">
        <v>-33</v>
      </c>
      <c r="H354" s="4">
        <v>1011.72</v>
      </c>
    </row>
    <row r="355" spans="1:8" x14ac:dyDescent="0.3">
      <c r="A355" s="4">
        <v>354</v>
      </c>
      <c r="B355" s="4" t="s">
        <v>12250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12251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12252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12253</v>
      </c>
      <c r="C358" s="4">
        <v>20.64</v>
      </c>
      <c r="D358" s="4" t="s">
        <v>6</v>
      </c>
      <c r="E358" s="4">
        <v>8.1</v>
      </c>
      <c r="F358" s="4">
        <v>1</v>
      </c>
      <c r="G358" s="4">
        <v>-33</v>
      </c>
      <c r="H358" s="4">
        <v>1011.72</v>
      </c>
    </row>
    <row r="359" spans="1:8" x14ac:dyDescent="0.3">
      <c r="A359" s="4">
        <v>358</v>
      </c>
      <c r="B359" s="4" t="s">
        <v>12254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12255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12256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12257</v>
      </c>
      <c r="C362" s="4">
        <v>20.64</v>
      </c>
      <c r="D362" s="4" t="s">
        <v>6</v>
      </c>
      <c r="E362" s="4">
        <v>8.1</v>
      </c>
      <c r="F362" s="4">
        <v>1</v>
      </c>
      <c r="G362" s="4">
        <v>-33</v>
      </c>
      <c r="H362" s="4">
        <v>1011.72</v>
      </c>
    </row>
    <row r="363" spans="1:8" x14ac:dyDescent="0.3">
      <c r="A363" s="4">
        <v>362</v>
      </c>
      <c r="B363" s="4" t="s">
        <v>12258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12259</v>
      </c>
      <c r="C364" s="4">
        <v>20.64</v>
      </c>
      <c r="D364" s="4" t="s">
        <v>6</v>
      </c>
      <c r="E364" s="4">
        <v>8.1</v>
      </c>
      <c r="F364" s="4">
        <v>1</v>
      </c>
      <c r="G364" s="4">
        <v>-33</v>
      </c>
      <c r="H364" s="4">
        <v>1011.72</v>
      </c>
    </row>
    <row r="365" spans="1:8" x14ac:dyDescent="0.3">
      <c r="A365" s="4">
        <v>364</v>
      </c>
      <c r="B365" s="4" t="s">
        <v>12260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12261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12262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12263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12264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12265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12266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12267</v>
      </c>
      <c r="C372" s="4">
        <v>20.64</v>
      </c>
      <c r="D372" s="4" t="s">
        <v>6</v>
      </c>
      <c r="E372" s="4">
        <v>8.1</v>
      </c>
      <c r="F372" s="4">
        <v>1</v>
      </c>
      <c r="G372" s="4">
        <v>-33</v>
      </c>
      <c r="H372" s="4">
        <v>1011.72</v>
      </c>
    </row>
    <row r="373" spans="1:8" x14ac:dyDescent="0.3">
      <c r="A373" s="4">
        <v>372</v>
      </c>
      <c r="B373" s="4" t="s">
        <v>12268</v>
      </c>
      <c r="C373" s="4">
        <v>20.64</v>
      </c>
      <c r="D373" s="4" t="s">
        <v>6</v>
      </c>
      <c r="E373" s="4">
        <v>8.1</v>
      </c>
      <c r="F373" s="4">
        <v>1</v>
      </c>
      <c r="G373" s="4">
        <v>-33</v>
      </c>
      <c r="H373" s="4">
        <v>1011.72</v>
      </c>
    </row>
    <row r="374" spans="1:8" x14ac:dyDescent="0.3">
      <c r="A374" s="4">
        <v>373</v>
      </c>
      <c r="B374" s="4" t="s">
        <v>12269</v>
      </c>
      <c r="C374" s="4">
        <v>20.64</v>
      </c>
      <c r="D374" s="4" t="s">
        <v>6</v>
      </c>
      <c r="E374" s="4">
        <v>8.1</v>
      </c>
      <c r="F374" s="4">
        <v>1</v>
      </c>
      <c r="G374" s="4">
        <v>-33</v>
      </c>
      <c r="H374" s="4">
        <v>1011.72</v>
      </c>
    </row>
    <row r="375" spans="1:8" x14ac:dyDescent="0.3">
      <c r="A375" s="4">
        <v>374</v>
      </c>
      <c r="B375" s="4" t="s">
        <v>12270</v>
      </c>
      <c r="C375" s="4">
        <v>20.64</v>
      </c>
      <c r="D375" s="4" t="s">
        <v>6</v>
      </c>
      <c r="E375" s="4">
        <v>8.1</v>
      </c>
      <c r="F375" s="4">
        <v>1</v>
      </c>
      <c r="G375" s="4">
        <v>-33</v>
      </c>
      <c r="H375" s="4">
        <v>1011.72</v>
      </c>
    </row>
    <row r="376" spans="1:8" x14ac:dyDescent="0.3">
      <c r="A376" s="4">
        <v>375</v>
      </c>
      <c r="B376" s="4" t="s">
        <v>12271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12272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12273</v>
      </c>
      <c r="C378" s="4">
        <v>20.64</v>
      </c>
      <c r="D378" s="4" t="s">
        <v>6</v>
      </c>
      <c r="E378" s="4">
        <v>8.1</v>
      </c>
      <c r="F378" s="4">
        <v>1</v>
      </c>
      <c r="G378" s="4">
        <v>-32</v>
      </c>
      <c r="H378" s="4">
        <v>1011.72</v>
      </c>
    </row>
    <row r="379" spans="1:8" x14ac:dyDescent="0.3">
      <c r="A379" s="4">
        <v>378</v>
      </c>
      <c r="B379" s="4" t="s">
        <v>12274</v>
      </c>
      <c r="C379" s="4">
        <v>20.64</v>
      </c>
      <c r="D379" s="4" t="s">
        <v>6</v>
      </c>
      <c r="E379" s="4">
        <v>8.1</v>
      </c>
      <c r="F379" s="4">
        <v>1</v>
      </c>
      <c r="G379" s="4">
        <v>-33</v>
      </c>
      <c r="H379" s="4">
        <v>1011.72</v>
      </c>
    </row>
    <row r="380" spans="1:8" x14ac:dyDescent="0.3">
      <c r="A380" s="4">
        <v>379</v>
      </c>
      <c r="B380" s="4" t="s">
        <v>12275</v>
      </c>
      <c r="C380" s="4">
        <v>20.64</v>
      </c>
      <c r="D380" s="4" t="s">
        <v>6</v>
      </c>
      <c r="E380" s="4">
        <v>8.1</v>
      </c>
      <c r="F380" s="4">
        <v>1</v>
      </c>
      <c r="G380" s="4">
        <v>-33</v>
      </c>
      <c r="H380" s="4">
        <v>1011.72</v>
      </c>
    </row>
    <row r="381" spans="1:8" x14ac:dyDescent="0.3">
      <c r="A381" s="4">
        <v>380</v>
      </c>
      <c r="B381" s="4" t="s">
        <v>12276</v>
      </c>
      <c r="C381" s="4">
        <v>20.64</v>
      </c>
      <c r="D381" s="4" t="s">
        <v>6</v>
      </c>
      <c r="E381" s="4">
        <v>8.1</v>
      </c>
      <c r="F381" s="4">
        <v>1</v>
      </c>
      <c r="G381" s="4">
        <v>-33</v>
      </c>
      <c r="H381" s="4">
        <v>1011.72</v>
      </c>
    </row>
    <row r="382" spans="1:8" x14ac:dyDescent="0.3">
      <c r="A382" s="4">
        <v>381</v>
      </c>
      <c r="B382" s="4" t="s">
        <v>12277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12278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12279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12280</v>
      </c>
      <c r="C385" s="4">
        <v>20.64</v>
      </c>
      <c r="D385" s="4" t="s">
        <v>6</v>
      </c>
      <c r="E385" s="4">
        <v>8.1</v>
      </c>
      <c r="F385" s="4">
        <v>1</v>
      </c>
      <c r="G385" s="4">
        <v>-33</v>
      </c>
      <c r="H385" s="4">
        <v>1011.72</v>
      </c>
    </row>
    <row r="386" spans="1:8" x14ac:dyDescent="0.3">
      <c r="A386" s="4">
        <v>385</v>
      </c>
      <c r="B386" s="4" t="s">
        <v>12281</v>
      </c>
      <c r="C386" s="4">
        <v>20.64</v>
      </c>
      <c r="D386" s="4" t="s">
        <v>6</v>
      </c>
      <c r="E386" s="4">
        <v>8.1</v>
      </c>
      <c r="F386" s="4">
        <v>1</v>
      </c>
      <c r="G386" s="4">
        <v>-33</v>
      </c>
      <c r="H386" s="4">
        <v>1011.72</v>
      </c>
    </row>
    <row r="387" spans="1:8" x14ac:dyDescent="0.3">
      <c r="A387" s="4">
        <v>386</v>
      </c>
      <c r="B387" s="4" t="s">
        <v>12282</v>
      </c>
      <c r="C387" s="4">
        <v>20.64</v>
      </c>
      <c r="D387" s="4" t="s">
        <v>6</v>
      </c>
      <c r="E387" s="4">
        <v>8.1</v>
      </c>
      <c r="F387" s="4">
        <v>1</v>
      </c>
      <c r="G387" s="4">
        <v>-33</v>
      </c>
      <c r="H387" s="4">
        <v>1011.72</v>
      </c>
    </row>
    <row r="388" spans="1:8" x14ac:dyDescent="0.3">
      <c r="A388" s="4">
        <v>387</v>
      </c>
      <c r="B388" s="4" t="s">
        <v>12283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12284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12285</v>
      </c>
      <c r="C390" s="4">
        <v>20.64</v>
      </c>
      <c r="D390" s="4" t="s">
        <v>6</v>
      </c>
      <c r="E390" s="4">
        <v>8.1</v>
      </c>
      <c r="F390" s="4">
        <v>1</v>
      </c>
      <c r="G390" s="4">
        <v>-33</v>
      </c>
      <c r="H390" s="4">
        <v>1011.72</v>
      </c>
    </row>
    <row r="391" spans="1:8" x14ac:dyDescent="0.3">
      <c r="A391" s="4">
        <v>390</v>
      </c>
      <c r="B391" s="4" t="s">
        <v>12286</v>
      </c>
      <c r="C391" s="4">
        <v>20.64</v>
      </c>
      <c r="D391" s="4" t="s">
        <v>6</v>
      </c>
      <c r="E391" s="4">
        <v>8.1</v>
      </c>
      <c r="F391" s="4">
        <v>1</v>
      </c>
      <c r="G391" s="4">
        <v>-33</v>
      </c>
      <c r="H391" s="4">
        <v>1011.72</v>
      </c>
    </row>
    <row r="392" spans="1:8" x14ac:dyDescent="0.3">
      <c r="A392" s="4">
        <v>391</v>
      </c>
      <c r="B392" s="4" t="s">
        <v>12287</v>
      </c>
      <c r="C392" s="4">
        <v>20.64</v>
      </c>
      <c r="D392" s="4" t="s">
        <v>6</v>
      </c>
      <c r="E392" s="4">
        <v>8.1</v>
      </c>
      <c r="F392" s="4">
        <v>1</v>
      </c>
      <c r="G392" s="4">
        <v>-33</v>
      </c>
      <c r="H392" s="4">
        <v>1011.72</v>
      </c>
    </row>
    <row r="393" spans="1:8" x14ac:dyDescent="0.3">
      <c r="A393" s="4">
        <v>392</v>
      </c>
      <c r="B393" s="4" t="s">
        <v>12288</v>
      </c>
      <c r="C393" s="4">
        <v>20.64</v>
      </c>
      <c r="D393" s="4" t="s">
        <v>6</v>
      </c>
      <c r="E393" s="4">
        <v>8.1</v>
      </c>
      <c r="F393" s="4">
        <v>1</v>
      </c>
      <c r="G393" s="4">
        <v>-33</v>
      </c>
      <c r="H393" s="4">
        <v>1011.72</v>
      </c>
    </row>
    <row r="394" spans="1:8" x14ac:dyDescent="0.3">
      <c r="A394" s="4">
        <v>393</v>
      </c>
      <c r="B394" s="4" t="s">
        <v>12289</v>
      </c>
      <c r="C394" s="4">
        <v>20.64</v>
      </c>
      <c r="D394" s="4" t="s">
        <v>6</v>
      </c>
      <c r="E394" s="4">
        <v>8.1</v>
      </c>
      <c r="F394" s="4">
        <v>1</v>
      </c>
      <c r="G394" s="4">
        <v>-33</v>
      </c>
      <c r="H394" s="4">
        <v>1011.72</v>
      </c>
    </row>
    <row r="395" spans="1:8" x14ac:dyDescent="0.3">
      <c r="A395" s="4">
        <v>394</v>
      </c>
      <c r="B395" s="4" t="s">
        <v>12290</v>
      </c>
      <c r="C395" s="4">
        <v>20.64</v>
      </c>
      <c r="D395" s="4" t="s">
        <v>6</v>
      </c>
      <c r="E395" s="4">
        <v>8.1</v>
      </c>
      <c r="F395" s="4">
        <v>1</v>
      </c>
      <c r="G395" s="4">
        <v>-33</v>
      </c>
      <c r="H395" s="4">
        <v>1011.72</v>
      </c>
    </row>
    <row r="396" spans="1:8" x14ac:dyDescent="0.3">
      <c r="A396" s="4">
        <v>395</v>
      </c>
      <c r="B396" s="4" t="s">
        <v>12291</v>
      </c>
      <c r="C396" s="4">
        <v>20.64</v>
      </c>
      <c r="D396" s="4" t="s">
        <v>6</v>
      </c>
      <c r="E396" s="4">
        <v>8.1</v>
      </c>
      <c r="F396" s="4">
        <v>1</v>
      </c>
      <c r="G396" s="4">
        <v>-33</v>
      </c>
      <c r="H396" s="4">
        <v>1011.72</v>
      </c>
    </row>
    <row r="397" spans="1:8" x14ac:dyDescent="0.3">
      <c r="A397" s="4">
        <v>396</v>
      </c>
      <c r="B397" s="4" t="s">
        <v>12292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12293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12294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12295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12296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12297</v>
      </c>
      <c r="C402" s="4">
        <v>20.64</v>
      </c>
      <c r="D402" s="4" t="s">
        <v>6</v>
      </c>
      <c r="E402" s="4">
        <v>8.1</v>
      </c>
      <c r="F402" s="4">
        <v>1</v>
      </c>
      <c r="G402" s="4">
        <v>-33</v>
      </c>
      <c r="H402" s="4">
        <v>1011.72</v>
      </c>
    </row>
    <row r="403" spans="1:8" x14ac:dyDescent="0.3">
      <c r="A403" s="4">
        <v>402</v>
      </c>
      <c r="B403" s="4" t="s">
        <v>12298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12299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12300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12301</v>
      </c>
      <c r="C406" s="4">
        <v>20.64</v>
      </c>
      <c r="D406" s="4" t="s">
        <v>6</v>
      </c>
      <c r="E406" s="4">
        <v>8.1</v>
      </c>
      <c r="F406" s="4">
        <v>1</v>
      </c>
      <c r="G406" s="4">
        <v>-33</v>
      </c>
      <c r="H406" s="4">
        <v>1011.72</v>
      </c>
    </row>
    <row r="407" spans="1:8" x14ac:dyDescent="0.3">
      <c r="A407" s="4">
        <v>406</v>
      </c>
      <c r="B407" s="4" t="s">
        <v>12302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12303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12304</v>
      </c>
      <c r="C409" s="4">
        <v>20.64</v>
      </c>
      <c r="D409" s="4" t="s">
        <v>6</v>
      </c>
      <c r="E409" s="4">
        <v>8.1</v>
      </c>
      <c r="F409" s="4">
        <v>1</v>
      </c>
      <c r="G409" s="4">
        <v>-33</v>
      </c>
      <c r="H409" s="4">
        <v>1011.72</v>
      </c>
    </row>
    <row r="410" spans="1:8" x14ac:dyDescent="0.3">
      <c r="A410" s="4">
        <v>409</v>
      </c>
      <c r="B410" s="4" t="s">
        <v>12305</v>
      </c>
      <c r="C410" s="4">
        <v>20.64</v>
      </c>
      <c r="D410" s="4" t="s">
        <v>6</v>
      </c>
      <c r="E410" s="4">
        <v>8.1</v>
      </c>
      <c r="F410" s="4">
        <v>1</v>
      </c>
      <c r="G410" s="4">
        <v>-33</v>
      </c>
      <c r="H410" s="4">
        <v>1011.72</v>
      </c>
    </row>
    <row r="411" spans="1:8" x14ac:dyDescent="0.3">
      <c r="A411" s="4">
        <v>410</v>
      </c>
      <c r="B411" s="4" t="s">
        <v>12306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12307</v>
      </c>
      <c r="C412" s="4">
        <v>20.64</v>
      </c>
      <c r="D412" s="4" t="s">
        <v>6</v>
      </c>
      <c r="E412" s="4">
        <v>8.1</v>
      </c>
      <c r="F412" s="4">
        <v>1</v>
      </c>
      <c r="G412" s="4">
        <v>-33</v>
      </c>
      <c r="H412" s="4">
        <v>1011.72</v>
      </c>
    </row>
    <row r="413" spans="1:8" x14ac:dyDescent="0.3">
      <c r="A413" s="4">
        <v>412</v>
      </c>
      <c r="B413" s="4" t="s">
        <v>12308</v>
      </c>
      <c r="C413" s="4">
        <v>20.64</v>
      </c>
      <c r="D413" s="4" t="s">
        <v>6</v>
      </c>
      <c r="E413" s="4">
        <v>8.1</v>
      </c>
      <c r="F413" s="4">
        <v>1</v>
      </c>
      <c r="G413" s="4">
        <v>-32</v>
      </c>
      <c r="H413" s="4">
        <v>1011.72</v>
      </c>
    </row>
    <row r="414" spans="1:8" x14ac:dyDescent="0.3">
      <c r="A414" s="4">
        <v>413</v>
      </c>
      <c r="B414" s="4" t="s">
        <v>12309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12310</v>
      </c>
      <c r="C415" s="4">
        <v>20.64</v>
      </c>
      <c r="D415" s="4" t="s">
        <v>6</v>
      </c>
      <c r="E415" s="4">
        <v>8.1</v>
      </c>
      <c r="F415" s="4">
        <v>1</v>
      </c>
      <c r="G415" s="4">
        <v>-33</v>
      </c>
      <c r="H415" s="4">
        <v>1011.72</v>
      </c>
    </row>
    <row r="416" spans="1:8" x14ac:dyDescent="0.3">
      <c r="A416" s="4">
        <v>415</v>
      </c>
      <c r="B416" s="4" t="s">
        <v>12311</v>
      </c>
      <c r="C416" s="4">
        <v>20.64</v>
      </c>
      <c r="D416" s="4" t="s">
        <v>6</v>
      </c>
      <c r="E416" s="4">
        <v>8.1</v>
      </c>
      <c r="F416" s="4">
        <v>1</v>
      </c>
      <c r="G416" s="4">
        <v>-33</v>
      </c>
      <c r="H416" s="4">
        <v>1011.72</v>
      </c>
    </row>
    <row r="417" spans="1:8" x14ac:dyDescent="0.3">
      <c r="A417" s="4">
        <v>416</v>
      </c>
      <c r="B417" s="4" t="s">
        <v>12312</v>
      </c>
      <c r="C417" s="4">
        <v>20.64</v>
      </c>
      <c r="D417" s="4" t="s">
        <v>6</v>
      </c>
      <c r="E417" s="4">
        <v>8.1</v>
      </c>
      <c r="F417" s="4">
        <v>1</v>
      </c>
      <c r="G417" s="4">
        <v>-33</v>
      </c>
      <c r="H417" s="4">
        <v>1011.72</v>
      </c>
    </row>
    <row r="418" spans="1:8" x14ac:dyDescent="0.3">
      <c r="A418" s="4">
        <v>417</v>
      </c>
      <c r="B418" s="4" t="s">
        <v>12313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12314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12315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12316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12317</v>
      </c>
      <c r="C422" s="4">
        <v>20.64</v>
      </c>
      <c r="D422" s="4" t="s">
        <v>6</v>
      </c>
      <c r="E422" s="4">
        <v>8.1</v>
      </c>
      <c r="F422" s="4">
        <v>1</v>
      </c>
      <c r="G422" s="4">
        <v>-33</v>
      </c>
      <c r="H422" s="4">
        <v>1011.72</v>
      </c>
    </row>
    <row r="423" spans="1:8" x14ac:dyDescent="0.3">
      <c r="A423" s="4">
        <v>422</v>
      </c>
      <c r="B423" s="4" t="s">
        <v>12318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12319</v>
      </c>
      <c r="C424" s="4">
        <v>20.64</v>
      </c>
      <c r="D424" s="4" t="s">
        <v>6</v>
      </c>
      <c r="E424" s="4">
        <v>8.1</v>
      </c>
      <c r="F424" s="4">
        <v>1</v>
      </c>
      <c r="G424" s="4">
        <v>-32</v>
      </c>
      <c r="H424" s="4">
        <v>1011.72</v>
      </c>
    </row>
    <row r="425" spans="1:8" x14ac:dyDescent="0.3">
      <c r="A425" s="4">
        <v>424</v>
      </c>
      <c r="B425" s="4" t="s">
        <v>12320</v>
      </c>
      <c r="C425" s="4">
        <v>20.64</v>
      </c>
      <c r="D425" s="4" t="s">
        <v>6</v>
      </c>
      <c r="E425" s="4">
        <v>8.1</v>
      </c>
      <c r="F425" s="4">
        <v>1</v>
      </c>
      <c r="G425" s="4">
        <v>-33</v>
      </c>
      <c r="H425" s="4">
        <v>1011.72</v>
      </c>
    </row>
    <row r="426" spans="1:8" x14ac:dyDescent="0.3">
      <c r="A426" s="4">
        <v>425</v>
      </c>
      <c r="B426" s="4" t="s">
        <v>12321</v>
      </c>
      <c r="C426" s="4">
        <v>20.64</v>
      </c>
      <c r="D426" s="4" t="s">
        <v>6</v>
      </c>
      <c r="E426" s="4">
        <v>8.1</v>
      </c>
      <c r="F426" s="4">
        <v>1</v>
      </c>
      <c r="G426" s="4">
        <v>-33</v>
      </c>
      <c r="H426" s="4">
        <v>1011.72</v>
      </c>
    </row>
    <row r="427" spans="1:8" x14ac:dyDescent="0.3">
      <c r="A427" s="4">
        <v>426</v>
      </c>
      <c r="B427" s="4" t="s">
        <v>12322</v>
      </c>
      <c r="C427" s="4">
        <v>20.64</v>
      </c>
      <c r="D427" s="4" t="s">
        <v>6</v>
      </c>
      <c r="E427" s="4">
        <v>8.1</v>
      </c>
      <c r="F427" s="4">
        <v>1</v>
      </c>
      <c r="G427" s="4">
        <v>-33</v>
      </c>
      <c r="H427" s="4">
        <v>1011.72</v>
      </c>
    </row>
    <row r="428" spans="1:8" x14ac:dyDescent="0.3">
      <c r="A428" s="4">
        <v>427</v>
      </c>
      <c r="B428" s="4" t="s">
        <v>12323</v>
      </c>
      <c r="C428" s="4">
        <v>20.64</v>
      </c>
      <c r="D428" s="4" t="s">
        <v>6</v>
      </c>
      <c r="E428" s="4">
        <v>8.1</v>
      </c>
      <c r="F428" s="4">
        <v>1</v>
      </c>
      <c r="G428" s="4">
        <v>-33</v>
      </c>
      <c r="H428" s="4">
        <v>1011.72</v>
      </c>
    </row>
    <row r="429" spans="1:8" x14ac:dyDescent="0.3">
      <c r="A429" s="4">
        <v>428</v>
      </c>
      <c r="B429" s="4" t="s">
        <v>12324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12325</v>
      </c>
      <c r="C430" s="4">
        <v>20.64</v>
      </c>
      <c r="D430" s="4" t="s">
        <v>6</v>
      </c>
      <c r="E430" s="4">
        <v>8.1</v>
      </c>
      <c r="F430" s="4">
        <v>1</v>
      </c>
      <c r="G430" s="4">
        <v>-33</v>
      </c>
      <c r="H430" s="4">
        <v>1011.72</v>
      </c>
    </row>
    <row r="431" spans="1:8" x14ac:dyDescent="0.3">
      <c r="A431" s="4">
        <v>430</v>
      </c>
      <c r="B431" s="4" t="s">
        <v>12326</v>
      </c>
      <c r="C431" s="4">
        <v>20.64</v>
      </c>
      <c r="D431" s="4" t="s">
        <v>6</v>
      </c>
      <c r="E431" s="4">
        <v>8.1</v>
      </c>
      <c r="F431" s="4">
        <v>1</v>
      </c>
      <c r="G431" s="4">
        <v>-33</v>
      </c>
      <c r="H431" s="4">
        <v>1011.72</v>
      </c>
    </row>
    <row r="432" spans="1:8" x14ac:dyDescent="0.3">
      <c r="A432" s="4">
        <v>431</v>
      </c>
      <c r="B432" s="4" t="s">
        <v>12327</v>
      </c>
      <c r="C432" s="4">
        <v>20.64</v>
      </c>
      <c r="D432" s="4" t="s">
        <v>6</v>
      </c>
      <c r="E432" s="4">
        <v>8.1</v>
      </c>
      <c r="F432" s="4">
        <v>1</v>
      </c>
      <c r="G432" s="4">
        <v>-33</v>
      </c>
      <c r="H432" s="4">
        <v>1011.72</v>
      </c>
    </row>
    <row r="433" spans="1:8" x14ac:dyDescent="0.3">
      <c r="A433" s="4">
        <v>432</v>
      </c>
      <c r="B433" s="4" t="s">
        <v>12328</v>
      </c>
      <c r="C433" s="4">
        <v>20.64</v>
      </c>
      <c r="D433" s="4" t="s">
        <v>6</v>
      </c>
      <c r="E433" s="4">
        <v>8.1</v>
      </c>
      <c r="F433" s="4">
        <v>1</v>
      </c>
      <c r="G433" s="4">
        <v>-33</v>
      </c>
      <c r="H433" s="4">
        <v>1011.72</v>
      </c>
    </row>
    <row r="434" spans="1:8" x14ac:dyDescent="0.3">
      <c r="A434" s="4">
        <v>433</v>
      </c>
      <c r="B434" s="4" t="s">
        <v>12329</v>
      </c>
      <c r="C434" s="4">
        <v>20.64</v>
      </c>
      <c r="D434" s="4" t="s">
        <v>6</v>
      </c>
      <c r="E434" s="4">
        <v>8.1</v>
      </c>
      <c r="F434" s="4">
        <v>1</v>
      </c>
      <c r="G434" s="4">
        <v>-33</v>
      </c>
      <c r="H434" s="4">
        <v>1011.72</v>
      </c>
    </row>
    <row r="435" spans="1:8" x14ac:dyDescent="0.3">
      <c r="A435" s="4">
        <v>434</v>
      </c>
      <c r="B435" s="4" t="s">
        <v>12330</v>
      </c>
      <c r="C435" s="4">
        <v>20.64</v>
      </c>
      <c r="D435" s="4" t="s">
        <v>6</v>
      </c>
      <c r="E435" s="4">
        <v>8.1</v>
      </c>
      <c r="F435" s="4">
        <v>1</v>
      </c>
      <c r="G435" s="4">
        <v>-33</v>
      </c>
      <c r="H435" s="4">
        <v>1011.72</v>
      </c>
    </row>
    <row r="436" spans="1:8" x14ac:dyDescent="0.3">
      <c r="A436" s="4">
        <v>435</v>
      </c>
      <c r="B436" s="4" t="s">
        <v>12331</v>
      </c>
      <c r="C436" s="4">
        <v>20.64</v>
      </c>
      <c r="D436" s="4" t="s">
        <v>6</v>
      </c>
      <c r="E436" s="4">
        <v>8.1</v>
      </c>
      <c r="F436" s="4">
        <v>1</v>
      </c>
      <c r="G436" s="4">
        <v>-33</v>
      </c>
      <c r="H436" s="4">
        <v>1011.72</v>
      </c>
    </row>
    <row r="437" spans="1:8" x14ac:dyDescent="0.3">
      <c r="A437" s="4">
        <v>436</v>
      </c>
      <c r="B437" s="4" t="s">
        <v>12332</v>
      </c>
      <c r="C437" s="4">
        <v>20.64</v>
      </c>
      <c r="D437" s="4" t="s">
        <v>6</v>
      </c>
      <c r="E437" s="4">
        <v>8.1</v>
      </c>
      <c r="F437" s="4">
        <v>1</v>
      </c>
      <c r="G437" s="4">
        <v>-33</v>
      </c>
      <c r="H437" s="4">
        <v>1011.72</v>
      </c>
    </row>
    <row r="438" spans="1:8" x14ac:dyDescent="0.3">
      <c r="A438" s="4">
        <v>437</v>
      </c>
      <c r="B438" s="4" t="s">
        <v>12333</v>
      </c>
      <c r="C438" s="4">
        <v>20.64</v>
      </c>
      <c r="D438" s="4" t="s">
        <v>6</v>
      </c>
      <c r="E438" s="4">
        <v>8.1</v>
      </c>
      <c r="F438" s="4">
        <v>1</v>
      </c>
      <c r="G438" s="4">
        <v>-33</v>
      </c>
      <c r="H438" s="4">
        <v>1011.72</v>
      </c>
    </row>
    <row r="439" spans="1:8" x14ac:dyDescent="0.3">
      <c r="A439" s="4">
        <v>438</v>
      </c>
      <c r="B439" s="4" t="s">
        <v>12334</v>
      </c>
      <c r="C439" s="4">
        <v>20.64</v>
      </c>
      <c r="D439" s="4" t="s">
        <v>6</v>
      </c>
      <c r="E439" s="4">
        <v>8.1</v>
      </c>
      <c r="F439" s="4">
        <v>1</v>
      </c>
      <c r="G439" s="4">
        <v>-33</v>
      </c>
      <c r="H439" s="4">
        <v>1011.72</v>
      </c>
    </row>
    <row r="440" spans="1:8" x14ac:dyDescent="0.3">
      <c r="A440" s="4">
        <v>439</v>
      </c>
      <c r="B440" s="4" t="s">
        <v>12335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12336</v>
      </c>
      <c r="C441" s="4">
        <v>20.64</v>
      </c>
      <c r="D441" s="4" t="s">
        <v>6</v>
      </c>
      <c r="E441" s="4">
        <v>8.1</v>
      </c>
      <c r="F441" s="4">
        <v>1</v>
      </c>
      <c r="G441" s="4">
        <v>-33</v>
      </c>
      <c r="H441" s="4">
        <v>1011.72</v>
      </c>
    </row>
    <row r="442" spans="1:8" x14ac:dyDescent="0.3">
      <c r="A442" s="4">
        <v>441</v>
      </c>
      <c r="B442" s="4" t="s">
        <v>12337</v>
      </c>
      <c r="C442" s="4">
        <v>20.64</v>
      </c>
      <c r="D442" s="4" t="s">
        <v>6</v>
      </c>
      <c r="E442" s="4">
        <v>8.1</v>
      </c>
      <c r="F442" s="4">
        <v>1</v>
      </c>
      <c r="G442" s="4">
        <v>-33</v>
      </c>
      <c r="H442" s="4">
        <v>1011.72</v>
      </c>
    </row>
    <row r="443" spans="1:8" x14ac:dyDescent="0.3">
      <c r="A443" s="4">
        <v>442</v>
      </c>
      <c r="B443" s="4" t="s">
        <v>12338</v>
      </c>
      <c r="C443" s="4">
        <v>20.64</v>
      </c>
      <c r="D443" s="4" t="s">
        <v>6</v>
      </c>
      <c r="E443" s="4">
        <v>8.1</v>
      </c>
      <c r="F443" s="4">
        <v>1</v>
      </c>
      <c r="G443" s="4">
        <v>-33</v>
      </c>
      <c r="H443" s="4">
        <v>1011.72</v>
      </c>
    </row>
    <row r="444" spans="1:8" x14ac:dyDescent="0.3">
      <c r="A444" s="4">
        <v>443</v>
      </c>
      <c r="B444" s="4" t="s">
        <v>12339</v>
      </c>
      <c r="C444" s="4">
        <v>20.64</v>
      </c>
      <c r="D444" s="4" t="s">
        <v>6</v>
      </c>
      <c r="E444" s="4">
        <v>8.1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12340</v>
      </c>
      <c r="C445" s="4">
        <v>20.64</v>
      </c>
      <c r="D445" s="4" t="s">
        <v>6</v>
      </c>
      <c r="E445" s="4">
        <v>8.1</v>
      </c>
      <c r="F445" s="4">
        <v>1</v>
      </c>
      <c r="G445" s="4">
        <v>-33</v>
      </c>
      <c r="H445" s="4">
        <v>1011.72</v>
      </c>
    </row>
    <row r="446" spans="1:8" x14ac:dyDescent="0.3">
      <c r="A446" s="4">
        <v>445</v>
      </c>
      <c r="B446" s="4" t="s">
        <v>12341</v>
      </c>
      <c r="C446" s="4">
        <v>20.64</v>
      </c>
      <c r="D446" s="4" t="s">
        <v>6</v>
      </c>
      <c r="E446" s="4">
        <v>8.1</v>
      </c>
      <c r="F446" s="4">
        <v>1</v>
      </c>
      <c r="G446" s="4">
        <v>-33</v>
      </c>
      <c r="H446" s="4">
        <v>1011.72</v>
      </c>
    </row>
    <row r="447" spans="1:8" x14ac:dyDescent="0.3">
      <c r="A447" s="4">
        <v>446</v>
      </c>
      <c r="B447" s="4" t="s">
        <v>12342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12343</v>
      </c>
      <c r="C448" s="4">
        <v>20.64</v>
      </c>
      <c r="D448" s="4" t="s">
        <v>6</v>
      </c>
      <c r="E448" s="4">
        <v>8.1</v>
      </c>
      <c r="F448" s="4">
        <v>1</v>
      </c>
      <c r="G448" s="4">
        <v>-33</v>
      </c>
      <c r="H448" s="4">
        <v>1011.72</v>
      </c>
    </row>
    <row r="449" spans="1:8" x14ac:dyDescent="0.3">
      <c r="A449" s="4">
        <v>448</v>
      </c>
      <c r="B449" s="4" t="s">
        <v>12344</v>
      </c>
      <c r="C449" s="4">
        <v>20.64</v>
      </c>
      <c r="D449" s="4" t="s">
        <v>6</v>
      </c>
      <c r="E449" s="4">
        <v>8.1</v>
      </c>
      <c r="F449" s="4">
        <v>1</v>
      </c>
      <c r="G449" s="4">
        <v>-33</v>
      </c>
      <c r="H449" s="4">
        <v>1011.72</v>
      </c>
    </row>
    <row r="450" spans="1:8" x14ac:dyDescent="0.3">
      <c r="A450" s="4">
        <v>449</v>
      </c>
      <c r="B450" s="4" t="s">
        <v>12345</v>
      </c>
      <c r="C450" s="4">
        <v>20.64</v>
      </c>
      <c r="D450" s="4" t="s">
        <v>6</v>
      </c>
      <c r="E450" s="4">
        <v>8.1</v>
      </c>
      <c r="F450" s="4">
        <v>1</v>
      </c>
      <c r="G450" s="4">
        <v>-33</v>
      </c>
      <c r="H450" s="4">
        <v>1011.72</v>
      </c>
    </row>
    <row r="451" spans="1:8" x14ac:dyDescent="0.3">
      <c r="A451" s="4">
        <v>450</v>
      </c>
      <c r="B451" s="4" t="s">
        <v>12346</v>
      </c>
      <c r="C451" s="4">
        <v>20.64</v>
      </c>
      <c r="D451" s="4" t="s">
        <v>6</v>
      </c>
      <c r="E451" s="4">
        <v>8.1</v>
      </c>
      <c r="F451" s="4">
        <v>1</v>
      </c>
      <c r="G451" s="4">
        <v>-33</v>
      </c>
      <c r="H451" s="4">
        <v>1011.72</v>
      </c>
    </row>
    <row r="452" spans="1:8" x14ac:dyDescent="0.3">
      <c r="A452" s="4">
        <v>451</v>
      </c>
      <c r="B452" s="4" t="s">
        <v>12347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12348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12349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12350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12351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12352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12353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12354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12355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12356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12357</v>
      </c>
      <c r="C462" s="4">
        <v>20.64</v>
      </c>
      <c r="D462" s="4" t="s">
        <v>6</v>
      </c>
      <c r="E462" s="4">
        <v>8.1</v>
      </c>
      <c r="F462" s="4">
        <v>1</v>
      </c>
      <c r="G462" s="4">
        <v>-33</v>
      </c>
      <c r="H462" s="4">
        <v>1011.72</v>
      </c>
    </row>
    <row r="463" spans="1:8" x14ac:dyDescent="0.3">
      <c r="A463" s="4">
        <v>462</v>
      </c>
      <c r="B463" s="4" t="s">
        <v>12358</v>
      </c>
      <c r="C463" s="4">
        <v>20.64</v>
      </c>
      <c r="D463" s="4" t="s">
        <v>6</v>
      </c>
      <c r="E463" s="4">
        <v>8.1</v>
      </c>
      <c r="F463" s="4">
        <v>1</v>
      </c>
      <c r="G463" s="4">
        <v>-32</v>
      </c>
      <c r="H463" s="4">
        <v>1011.72</v>
      </c>
    </row>
    <row r="464" spans="1:8" x14ac:dyDescent="0.3">
      <c r="A464" s="4">
        <v>463</v>
      </c>
      <c r="B464" s="4" t="s">
        <v>12359</v>
      </c>
      <c r="C464" s="4">
        <v>20.64</v>
      </c>
      <c r="D464" s="4" t="s">
        <v>6</v>
      </c>
      <c r="E464" s="4">
        <v>8.1</v>
      </c>
      <c r="F464" s="4">
        <v>1</v>
      </c>
      <c r="G464" s="4">
        <v>-33</v>
      </c>
      <c r="H464" s="4">
        <v>1011.72</v>
      </c>
    </row>
    <row r="465" spans="1:8" x14ac:dyDescent="0.3">
      <c r="A465" s="4">
        <v>464</v>
      </c>
      <c r="B465" s="4" t="s">
        <v>12360</v>
      </c>
      <c r="C465" s="4">
        <v>20.64</v>
      </c>
      <c r="D465" s="4" t="s">
        <v>6</v>
      </c>
      <c r="E465" s="4">
        <v>8.1</v>
      </c>
      <c r="F465" s="4">
        <v>1</v>
      </c>
      <c r="G465" s="4">
        <v>-33</v>
      </c>
      <c r="H465" s="4">
        <v>1011.72</v>
      </c>
    </row>
    <row r="466" spans="1:8" x14ac:dyDescent="0.3">
      <c r="A466" s="4">
        <v>465</v>
      </c>
      <c r="B466" s="4" t="s">
        <v>12361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12362</v>
      </c>
      <c r="C467" s="4">
        <v>20.64</v>
      </c>
      <c r="D467" s="4" t="s">
        <v>6</v>
      </c>
      <c r="E467" s="4">
        <v>8.1</v>
      </c>
      <c r="F467" s="4">
        <v>1</v>
      </c>
      <c r="G467" s="4">
        <v>-33</v>
      </c>
      <c r="H467" s="4">
        <v>1011.72</v>
      </c>
    </row>
    <row r="468" spans="1:8" x14ac:dyDescent="0.3">
      <c r="A468" s="4">
        <v>467</v>
      </c>
      <c r="B468" s="4" t="s">
        <v>12363</v>
      </c>
      <c r="C468" s="4">
        <v>20.64</v>
      </c>
      <c r="D468" s="4" t="s">
        <v>6</v>
      </c>
      <c r="E468" s="4">
        <v>8.1</v>
      </c>
      <c r="F468" s="4">
        <v>1</v>
      </c>
      <c r="G468" s="4">
        <v>-33</v>
      </c>
      <c r="H468" s="4">
        <v>1011.72</v>
      </c>
    </row>
    <row r="469" spans="1:8" x14ac:dyDescent="0.3">
      <c r="A469" s="4">
        <v>468</v>
      </c>
      <c r="B469" s="4" t="s">
        <v>12364</v>
      </c>
      <c r="C469" s="4">
        <v>20.64</v>
      </c>
      <c r="D469" s="4" t="s">
        <v>6</v>
      </c>
      <c r="E469" s="4">
        <v>8.1</v>
      </c>
      <c r="F469" s="4">
        <v>1</v>
      </c>
      <c r="G469" s="4">
        <v>-33</v>
      </c>
      <c r="H469" s="4">
        <v>1011.72</v>
      </c>
    </row>
    <row r="470" spans="1:8" x14ac:dyDescent="0.3">
      <c r="A470" s="4">
        <v>469</v>
      </c>
      <c r="B470" s="4" t="s">
        <v>12365</v>
      </c>
      <c r="C470" s="4">
        <v>20.64</v>
      </c>
      <c r="D470" s="4" t="s">
        <v>6</v>
      </c>
      <c r="E470" s="4">
        <v>8.1</v>
      </c>
      <c r="F470" s="4">
        <v>1</v>
      </c>
      <c r="G470" s="4">
        <v>-33</v>
      </c>
      <c r="H470" s="4">
        <v>1011.72</v>
      </c>
    </row>
    <row r="471" spans="1:8" x14ac:dyDescent="0.3">
      <c r="A471" s="4">
        <v>470</v>
      </c>
      <c r="B471" s="4" t="s">
        <v>12366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12367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12368</v>
      </c>
      <c r="C473" s="4">
        <v>20.64</v>
      </c>
      <c r="D473" s="4" t="s">
        <v>6</v>
      </c>
      <c r="E473" s="4">
        <v>8.1</v>
      </c>
      <c r="F473" s="4">
        <v>1</v>
      </c>
      <c r="G473" s="4">
        <v>-33</v>
      </c>
      <c r="H473" s="4">
        <v>1011.72</v>
      </c>
    </row>
    <row r="474" spans="1:8" x14ac:dyDescent="0.3">
      <c r="A474" s="4">
        <v>473</v>
      </c>
      <c r="B474" s="4" t="s">
        <v>12369</v>
      </c>
      <c r="C474" s="4">
        <v>20.64</v>
      </c>
      <c r="D474" s="4" t="s">
        <v>6</v>
      </c>
      <c r="E474" s="4">
        <v>8.1</v>
      </c>
      <c r="F474" s="4">
        <v>1</v>
      </c>
      <c r="G474" s="4">
        <v>-33</v>
      </c>
      <c r="H474" s="4">
        <v>1011.72</v>
      </c>
    </row>
    <row r="475" spans="1:8" x14ac:dyDescent="0.3">
      <c r="A475" s="4">
        <v>474</v>
      </c>
      <c r="B475" s="4" t="s">
        <v>12370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12371</v>
      </c>
      <c r="C476" s="4">
        <v>20.64</v>
      </c>
      <c r="D476" s="4" t="s">
        <v>6</v>
      </c>
      <c r="E476" s="4">
        <v>8.1</v>
      </c>
      <c r="F476" s="4">
        <v>1</v>
      </c>
      <c r="G476" s="4">
        <v>-33</v>
      </c>
      <c r="H476" s="4">
        <v>1011.72</v>
      </c>
    </row>
    <row r="477" spans="1:8" x14ac:dyDescent="0.3">
      <c r="A477" s="4">
        <v>476</v>
      </c>
      <c r="B477" s="4" t="s">
        <v>12372</v>
      </c>
      <c r="C477" s="4">
        <v>20.64</v>
      </c>
      <c r="D477" s="4" t="s">
        <v>6</v>
      </c>
      <c r="E477" s="4">
        <v>8.1</v>
      </c>
      <c r="F477" s="4">
        <v>1</v>
      </c>
      <c r="G477" s="4">
        <v>-33</v>
      </c>
      <c r="H477" s="4">
        <v>1011.72</v>
      </c>
    </row>
    <row r="478" spans="1:8" x14ac:dyDescent="0.3">
      <c r="A478" s="4">
        <v>477</v>
      </c>
      <c r="B478" s="4" t="s">
        <v>12373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12374</v>
      </c>
      <c r="C479" s="4">
        <v>20.64</v>
      </c>
      <c r="D479" s="4" t="s">
        <v>6</v>
      </c>
      <c r="E479" s="4">
        <v>8.1</v>
      </c>
      <c r="F479" s="4">
        <v>1</v>
      </c>
      <c r="G479" s="4">
        <v>-32</v>
      </c>
      <c r="H479" s="4">
        <v>1011.72</v>
      </c>
    </row>
    <row r="480" spans="1:8" x14ac:dyDescent="0.3">
      <c r="A480" s="4">
        <v>479</v>
      </c>
      <c r="B480" s="4" t="s">
        <v>12375</v>
      </c>
      <c r="C480" s="4">
        <v>20.64</v>
      </c>
      <c r="D480" s="4" t="s">
        <v>6</v>
      </c>
      <c r="E480" s="4">
        <v>8.1</v>
      </c>
      <c r="F480" s="4">
        <v>1</v>
      </c>
      <c r="G480" s="4">
        <v>-33</v>
      </c>
      <c r="H480" s="4">
        <v>1011.72</v>
      </c>
    </row>
    <row r="481" spans="1:8" x14ac:dyDescent="0.3">
      <c r="A481" s="4">
        <v>480</v>
      </c>
      <c r="B481" s="4" t="s">
        <v>12376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12377</v>
      </c>
      <c r="C482" s="4">
        <v>20.64</v>
      </c>
      <c r="D482" s="4" t="s">
        <v>6</v>
      </c>
      <c r="E482" s="4">
        <v>8.1</v>
      </c>
      <c r="F482" s="4">
        <v>1</v>
      </c>
      <c r="G482" s="4">
        <v>-33</v>
      </c>
      <c r="H482" s="4">
        <v>1011.72</v>
      </c>
    </row>
    <row r="483" spans="1:8" x14ac:dyDescent="0.3">
      <c r="A483" s="4">
        <v>482</v>
      </c>
      <c r="B483" s="4" t="s">
        <v>12378</v>
      </c>
      <c r="C483" s="4">
        <v>20.64</v>
      </c>
      <c r="D483" s="4" t="s">
        <v>6</v>
      </c>
      <c r="E483" s="4">
        <v>8.1</v>
      </c>
      <c r="F483" s="4">
        <v>1</v>
      </c>
      <c r="G483" s="4">
        <v>-33</v>
      </c>
      <c r="H483" s="4">
        <v>1011.72</v>
      </c>
    </row>
    <row r="484" spans="1:8" x14ac:dyDescent="0.3">
      <c r="A484" s="4">
        <v>483</v>
      </c>
      <c r="B484" s="4" t="s">
        <v>12379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12380</v>
      </c>
      <c r="C485" s="4">
        <v>20.64</v>
      </c>
      <c r="D485" s="4" t="s">
        <v>6</v>
      </c>
      <c r="E485" s="4">
        <v>8.1</v>
      </c>
      <c r="F485" s="4">
        <v>1</v>
      </c>
      <c r="G485" s="4">
        <v>-33</v>
      </c>
      <c r="H485" s="4">
        <v>1011.72</v>
      </c>
    </row>
    <row r="486" spans="1:8" x14ac:dyDescent="0.3">
      <c r="A486" s="4">
        <v>485</v>
      </c>
      <c r="B486" s="4" t="s">
        <v>12381</v>
      </c>
      <c r="C486" s="4">
        <v>20.64</v>
      </c>
      <c r="D486" s="4" t="s">
        <v>6</v>
      </c>
      <c r="E486" s="4">
        <v>8.1</v>
      </c>
      <c r="F486" s="4">
        <v>1</v>
      </c>
      <c r="G486" s="4">
        <v>-33</v>
      </c>
      <c r="H486" s="4">
        <v>1011.72</v>
      </c>
    </row>
    <row r="487" spans="1:8" x14ac:dyDescent="0.3">
      <c r="A487" s="4">
        <v>486</v>
      </c>
      <c r="B487" s="4" t="s">
        <v>12382</v>
      </c>
      <c r="C487" s="4">
        <v>20.64</v>
      </c>
      <c r="D487" s="4" t="s">
        <v>6</v>
      </c>
      <c r="E487" s="4">
        <v>8.1</v>
      </c>
      <c r="F487" s="4">
        <v>1</v>
      </c>
      <c r="G487" s="4">
        <v>-33</v>
      </c>
      <c r="H487" s="4">
        <v>1011.72</v>
      </c>
    </row>
    <row r="488" spans="1:8" x14ac:dyDescent="0.3">
      <c r="A488" s="4">
        <v>487</v>
      </c>
      <c r="B488" s="4" t="s">
        <v>12383</v>
      </c>
      <c r="C488" s="4">
        <v>20.64</v>
      </c>
      <c r="D488" s="4" t="s">
        <v>6</v>
      </c>
      <c r="E488" s="4">
        <v>8.1</v>
      </c>
      <c r="F488" s="4">
        <v>1</v>
      </c>
      <c r="G488" s="4">
        <v>-33</v>
      </c>
      <c r="H488" s="4">
        <v>1011.72</v>
      </c>
    </row>
    <row r="489" spans="1:8" x14ac:dyDescent="0.3">
      <c r="A489" s="4">
        <v>488</v>
      </c>
      <c r="B489" s="4" t="s">
        <v>12384</v>
      </c>
      <c r="C489" s="4">
        <v>20.64</v>
      </c>
      <c r="D489" s="4" t="s">
        <v>6</v>
      </c>
      <c r="E489" s="4">
        <v>8.1</v>
      </c>
      <c r="F489" s="4">
        <v>1</v>
      </c>
      <c r="G489" s="4">
        <v>-33</v>
      </c>
      <c r="H489" s="4">
        <v>1011.72</v>
      </c>
    </row>
    <row r="490" spans="1:8" x14ac:dyDescent="0.3">
      <c r="A490" s="4">
        <v>489</v>
      </c>
      <c r="B490" s="4" t="s">
        <v>12385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12386</v>
      </c>
      <c r="C491" s="4">
        <v>20.64</v>
      </c>
      <c r="D491" s="4" t="s">
        <v>6</v>
      </c>
      <c r="E491" s="4">
        <v>8.1</v>
      </c>
      <c r="F491" s="4">
        <v>1</v>
      </c>
      <c r="G491" s="4">
        <v>-33</v>
      </c>
      <c r="H491" s="4">
        <v>1011.72</v>
      </c>
    </row>
    <row r="492" spans="1:8" x14ac:dyDescent="0.3">
      <c r="A492" s="4">
        <v>491</v>
      </c>
      <c r="B492" s="4" t="s">
        <v>12387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12388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12389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12390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12391</v>
      </c>
      <c r="C496" s="4">
        <v>20.64</v>
      </c>
      <c r="D496" s="4" t="s">
        <v>6</v>
      </c>
      <c r="E496" s="4">
        <v>8.1</v>
      </c>
      <c r="F496" s="4">
        <v>1</v>
      </c>
      <c r="G496" s="4">
        <v>-33</v>
      </c>
      <c r="H496" s="4">
        <v>1011.72</v>
      </c>
    </row>
    <row r="497" spans="1:8" x14ac:dyDescent="0.3">
      <c r="A497" s="4">
        <v>496</v>
      </c>
      <c r="B497" s="4" t="s">
        <v>12392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12393</v>
      </c>
      <c r="C498" s="4">
        <v>20.64</v>
      </c>
      <c r="D498" s="4" t="s">
        <v>6</v>
      </c>
      <c r="E498" s="4">
        <v>8.1</v>
      </c>
      <c r="F498" s="4">
        <v>1</v>
      </c>
      <c r="G498" s="4">
        <v>-33</v>
      </c>
      <c r="H498" s="4">
        <v>1011.72</v>
      </c>
    </row>
    <row r="499" spans="1:8" x14ac:dyDescent="0.3">
      <c r="A499" s="4">
        <v>498</v>
      </c>
      <c r="B499" s="4" t="s">
        <v>12394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12395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12396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12397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12398</v>
      </c>
      <c r="C503" s="4">
        <v>20.64</v>
      </c>
      <c r="D503" s="4" t="s">
        <v>6</v>
      </c>
      <c r="E503" s="4">
        <v>8.1</v>
      </c>
      <c r="F503" s="4">
        <v>1</v>
      </c>
      <c r="G503" s="4">
        <v>-33</v>
      </c>
      <c r="H503" s="4">
        <v>1011.72</v>
      </c>
    </row>
    <row r="504" spans="1:8" x14ac:dyDescent="0.3">
      <c r="A504" s="4">
        <v>503</v>
      </c>
      <c r="B504" s="4" t="s">
        <v>12399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12400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12401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12402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12403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12404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12405</v>
      </c>
      <c r="C510" s="4">
        <v>20.64</v>
      </c>
      <c r="D510" s="4" t="s">
        <v>6</v>
      </c>
      <c r="E510" s="4">
        <v>8.1</v>
      </c>
      <c r="F510" s="4">
        <v>1</v>
      </c>
      <c r="G510" s="4">
        <v>-33</v>
      </c>
      <c r="H510" s="4">
        <v>1011.72</v>
      </c>
    </row>
    <row r="511" spans="1:8" x14ac:dyDescent="0.3">
      <c r="A511" s="4">
        <v>510</v>
      </c>
      <c r="B511" s="4" t="s">
        <v>12406</v>
      </c>
      <c r="C511" s="4">
        <v>20.64</v>
      </c>
      <c r="D511" s="4" t="s">
        <v>6</v>
      </c>
      <c r="E511" s="4">
        <v>8.1</v>
      </c>
      <c r="F511" s="4">
        <v>1</v>
      </c>
      <c r="G511" s="4">
        <v>-33</v>
      </c>
      <c r="H511" s="4">
        <v>1011.72</v>
      </c>
    </row>
    <row r="512" spans="1:8" x14ac:dyDescent="0.3">
      <c r="A512" s="4">
        <v>511</v>
      </c>
      <c r="B512" s="4" t="s">
        <v>12407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12408</v>
      </c>
      <c r="C513" s="4">
        <v>20.64</v>
      </c>
      <c r="D513" s="4" t="s">
        <v>6</v>
      </c>
      <c r="E513" s="4">
        <v>8.1</v>
      </c>
      <c r="F513" s="4">
        <v>1</v>
      </c>
      <c r="G513" s="4">
        <v>-33</v>
      </c>
      <c r="H513" s="4">
        <v>1011.72</v>
      </c>
    </row>
    <row r="514" spans="1:8" x14ac:dyDescent="0.3">
      <c r="A514" s="4">
        <v>513</v>
      </c>
      <c r="B514" s="4" t="s">
        <v>12409</v>
      </c>
      <c r="C514" s="4">
        <v>20.64</v>
      </c>
      <c r="D514" s="4" t="s">
        <v>6</v>
      </c>
      <c r="E514" s="4">
        <v>8.1</v>
      </c>
      <c r="F514" s="4">
        <v>1</v>
      </c>
      <c r="G514" s="4">
        <v>-33</v>
      </c>
      <c r="H514" s="4">
        <v>1011.72</v>
      </c>
    </row>
    <row r="515" spans="1:8" x14ac:dyDescent="0.3">
      <c r="A515" s="4">
        <v>514</v>
      </c>
      <c r="B515" s="4" t="s">
        <v>12410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12411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12412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12413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12414</v>
      </c>
      <c r="C519" s="4">
        <v>20.64</v>
      </c>
      <c r="D519" s="4" t="s">
        <v>6</v>
      </c>
      <c r="E519" s="4">
        <v>8.1</v>
      </c>
      <c r="F519" s="4">
        <v>1</v>
      </c>
      <c r="G519" s="4">
        <v>-33</v>
      </c>
      <c r="H519" s="4">
        <v>1011.72</v>
      </c>
    </row>
    <row r="520" spans="1:8" x14ac:dyDescent="0.3">
      <c r="A520" s="4">
        <v>519</v>
      </c>
      <c r="B520" s="4" t="s">
        <v>12415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12416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12417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12418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12419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12420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12421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12422</v>
      </c>
      <c r="C527" s="4">
        <v>20.64</v>
      </c>
      <c r="D527" s="4" t="s">
        <v>6</v>
      </c>
      <c r="E527" s="4">
        <v>8.1</v>
      </c>
      <c r="F527" s="4">
        <v>1</v>
      </c>
      <c r="G527" s="4">
        <v>-33</v>
      </c>
      <c r="H527" s="4">
        <v>1011.72</v>
      </c>
    </row>
    <row r="528" spans="1:8" x14ac:dyDescent="0.3">
      <c r="A528" s="4">
        <v>527</v>
      </c>
      <c r="B528" s="4" t="s">
        <v>12423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12424</v>
      </c>
      <c r="C529" s="4">
        <v>20.64</v>
      </c>
      <c r="D529" s="4" t="s">
        <v>6</v>
      </c>
      <c r="E529" s="4">
        <v>8.1</v>
      </c>
      <c r="F529" s="4">
        <v>1</v>
      </c>
      <c r="G529" s="4">
        <v>-33</v>
      </c>
      <c r="H529" s="4">
        <v>1011.72</v>
      </c>
    </row>
    <row r="530" spans="1:8" x14ac:dyDescent="0.3">
      <c r="A530" s="4">
        <v>529</v>
      </c>
      <c r="B530" s="4" t="s">
        <v>12425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12426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12427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12428</v>
      </c>
      <c r="C533" s="4">
        <v>20.64</v>
      </c>
      <c r="D533" s="4" t="s">
        <v>6</v>
      </c>
      <c r="E533" s="4">
        <v>8.1</v>
      </c>
      <c r="F533" s="4">
        <v>1</v>
      </c>
      <c r="G533" s="4">
        <v>-33</v>
      </c>
      <c r="H533" s="4">
        <v>1011.72</v>
      </c>
    </row>
    <row r="534" spans="1:8" x14ac:dyDescent="0.3">
      <c r="A534" s="4">
        <v>533</v>
      </c>
      <c r="B534" s="4" t="s">
        <v>12429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12430</v>
      </c>
      <c r="C535" s="4">
        <v>20.64</v>
      </c>
      <c r="D535" s="4" t="s">
        <v>6</v>
      </c>
      <c r="E535" s="4">
        <v>8.1</v>
      </c>
      <c r="F535" s="4">
        <v>1</v>
      </c>
      <c r="G535" s="4">
        <v>-33</v>
      </c>
      <c r="H535" s="4">
        <v>1011.72</v>
      </c>
    </row>
    <row r="536" spans="1:8" x14ac:dyDescent="0.3">
      <c r="A536" s="4">
        <v>535</v>
      </c>
      <c r="B536" s="4" t="s">
        <v>12431</v>
      </c>
      <c r="C536" s="4">
        <v>20.64</v>
      </c>
      <c r="D536" s="4" t="s">
        <v>6</v>
      </c>
      <c r="E536" s="4">
        <v>8.1</v>
      </c>
      <c r="F536" s="4">
        <v>1</v>
      </c>
      <c r="G536" s="4">
        <v>-33</v>
      </c>
      <c r="H536" s="4">
        <v>1011.72</v>
      </c>
    </row>
    <row r="537" spans="1:8" x14ac:dyDescent="0.3">
      <c r="A537" s="4">
        <v>536</v>
      </c>
      <c r="B537" s="4" t="s">
        <v>12432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12433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12434</v>
      </c>
      <c r="C539" s="4">
        <v>20.64</v>
      </c>
      <c r="D539" s="4" t="s">
        <v>6</v>
      </c>
      <c r="E539" s="4">
        <v>8.1</v>
      </c>
      <c r="F539" s="4">
        <v>1</v>
      </c>
      <c r="G539" s="4">
        <v>-33</v>
      </c>
      <c r="H539" s="4">
        <v>1011.72</v>
      </c>
    </row>
    <row r="540" spans="1:8" x14ac:dyDescent="0.3">
      <c r="A540" s="4">
        <v>539</v>
      </c>
      <c r="B540" s="4" t="s">
        <v>12435</v>
      </c>
      <c r="C540" s="4">
        <v>20.64</v>
      </c>
      <c r="D540" s="4" t="s">
        <v>6</v>
      </c>
      <c r="E540" s="4">
        <v>8.1</v>
      </c>
      <c r="F540" s="4">
        <v>1</v>
      </c>
      <c r="G540" s="4">
        <v>-33</v>
      </c>
      <c r="H540" s="4">
        <v>1011.72</v>
      </c>
    </row>
    <row r="541" spans="1:8" x14ac:dyDescent="0.3">
      <c r="A541" s="4">
        <v>540</v>
      </c>
      <c r="B541" s="4" t="s">
        <v>12436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12437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12438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12439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12440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12441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12442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12443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12444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12445</v>
      </c>
      <c r="C550" s="4">
        <v>20.64</v>
      </c>
      <c r="D550" s="4" t="s">
        <v>6</v>
      </c>
      <c r="E550" s="4">
        <v>8.1</v>
      </c>
      <c r="F550" s="4">
        <v>1</v>
      </c>
      <c r="G550" s="4">
        <v>-35</v>
      </c>
      <c r="H550" s="4">
        <v>1011.72</v>
      </c>
    </row>
    <row r="551" spans="1:8" x14ac:dyDescent="0.3">
      <c r="A551" s="4">
        <v>550</v>
      </c>
      <c r="B551" s="4" t="s">
        <v>12446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12447</v>
      </c>
      <c r="C552" s="4">
        <v>20.64</v>
      </c>
      <c r="D552" s="4" t="s">
        <v>6</v>
      </c>
      <c r="E552" s="4">
        <v>8.1</v>
      </c>
      <c r="F552" s="4">
        <v>1</v>
      </c>
      <c r="G552" s="4">
        <v>-34</v>
      </c>
      <c r="H552" s="4">
        <v>1011.72</v>
      </c>
    </row>
    <row r="553" spans="1:8" x14ac:dyDescent="0.3">
      <c r="A553" s="4">
        <v>552</v>
      </c>
      <c r="B553" s="4" t="s">
        <v>12448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12449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12450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12451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12452</v>
      </c>
      <c r="C557" s="4">
        <v>20.64</v>
      </c>
      <c r="D557" s="4" t="s">
        <v>6</v>
      </c>
      <c r="E557" s="4">
        <v>8.1</v>
      </c>
      <c r="F557" s="4">
        <v>1</v>
      </c>
      <c r="G557" s="4">
        <v>-34</v>
      </c>
      <c r="H557" s="4">
        <v>1011.72</v>
      </c>
    </row>
    <row r="558" spans="1:8" x14ac:dyDescent="0.3">
      <c r="A558" s="4">
        <v>557</v>
      </c>
      <c r="B558" s="4" t="s">
        <v>12453</v>
      </c>
      <c r="C558" s="4">
        <v>20.64</v>
      </c>
      <c r="D558" s="4" t="s">
        <v>6</v>
      </c>
      <c r="E558" s="4">
        <v>8.1</v>
      </c>
      <c r="F558" s="4">
        <v>1</v>
      </c>
      <c r="G558" s="4">
        <v>-35</v>
      </c>
      <c r="H558" s="4">
        <v>1011.72</v>
      </c>
    </row>
    <row r="559" spans="1:8" x14ac:dyDescent="0.3">
      <c r="A559" s="4">
        <v>558</v>
      </c>
      <c r="B559" s="4" t="s">
        <v>12454</v>
      </c>
      <c r="C559" s="4">
        <v>20.64</v>
      </c>
      <c r="D559" s="4" t="s">
        <v>6</v>
      </c>
      <c r="E559" s="4">
        <v>8.1</v>
      </c>
      <c r="F559" s="4">
        <v>1</v>
      </c>
      <c r="G559" s="4">
        <v>-35</v>
      </c>
      <c r="H559" s="4">
        <v>1011.72</v>
      </c>
    </row>
    <row r="560" spans="1:8" x14ac:dyDescent="0.3">
      <c r="A560" s="4">
        <v>559</v>
      </c>
      <c r="B560" s="4" t="s">
        <v>12455</v>
      </c>
      <c r="C560" s="4">
        <v>20.64</v>
      </c>
      <c r="D560" s="4" t="s">
        <v>6</v>
      </c>
      <c r="E560" s="4">
        <v>8.1</v>
      </c>
      <c r="F560" s="4">
        <v>1</v>
      </c>
      <c r="G560" s="4">
        <v>-33</v>
      </c>
      <c r="H560" s="4">
        <v>1011.72</v>
      </c>
    </row>
    <row r="561" spans="1:8" x14ac:dyDescent="0.3">
      <c r="A561" s="4">
        <v>560</v>
      </c>
      <c r="B561" s="4" t="s">
        <v>12456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12457</v>
      </c>
      <c r="C562" s="4">
        <v>20.64</v>
      </c>
      <c r="D562" s="4" t="s">
        <v>6</v>
      </c>
      <c r="E562" s="4">
        <v>8.1</v>
      </c>
      <c r="F562" s="4">
        <v>1</v>
      </c>
      <c r="G562" s="4">
        <v>-34</v>
      </c>
      <c r="H562" s="4">
        <v>1011.72</v>
      </c>
    </row>
    <row r="563" spans="1:8" x14ac:dyDescent="0.3">
      <c r="A563" s="4">
        <v>562</v>
      </c>
      <c r="B563" s="4" t="s">
        <v>12458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12459</v>
      </c>
      <c r="C564" s="4">
        <v>20.64</v>
      </c>
      <c r="D564" s="4" t="s">
        <v>6</v>
      </c>
      <c r="E564" s="4">
        <v>8.1</v>
      </c>
      <c r="F564" s="4">
        <v>1</v>
      </c>
      <c r="G564" s="4">
        <v>-35</v>
      </c>
      <c r="H564" s="4">
        <v>1011.72</v>
      </c>
    </row>
    <row r="565" spans="1:8" x14ac:dyDescent="0.3">
      <c r="A565" s="4">
        <v>564</v>
      </c>
      <c r="B565" s="4" t="s">
        <v>12460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12461</v>
      </c>
      <c r="C566" s="4">
        <v>20.64</v>
      </c>
      <c r="D566" s="4" t="s">
        <v>6</v>
      </c>
      <c r="E566" s="4">
        <v>8.1</v>
      </c>
      <c r="F566" s="4">
        <v>1</v>
      </c>
      <c r="G566" s="4">
        <v>-34</v>
      </c>
      <c r="H566" s="4">
        <v>1011.72</v>
      </c>
    </row>
    <row r="567" spans="1:8" x14ac:dyDescent="0.3">
      <c r="A567" s="4">
        <v>566</v>
      </c>
      <c r="B567" s="4" t="s">
        <v>12462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12463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12464</v>
      </c>
      <c r="C569" s="4">
        <v>20.64</v>
      </c>
      <c r="D569" s="4" t="s">
        <v>6</v>
      </c>
      <c r="E569" s="4">
        <v>8.1</v>
      </c>
      <c r="F569" s="4">
        <v>1</v>
      </c>
      <c r="G569" s="4">
        <v>-34</v>
      </c>
      <c r="H569" s="4">
        <v>1011.72</v>
      </c>
    </row>
    <row r="570" spans="1:8" x14ac:dyDescent="0.3">
      <c r="A570" s="4">
        <v>569</v>
      </c>
      <c r="B570" s="4" t="s">
        <v>12465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12466</v>
      </c>
      <c r="C571" s="4">
        <v>20.64</v>
      </c>
      <c r="D571" s="4" t="s">
        <v>6</v>
      </c>
      <c r="E571" s="4">
        <v>8.1</v>
      </c>
      <c r="F571" s="4">
        <v>1</v>
      </c>
      <c r="G571" s="4">
        <v>-34</v>
      </c>
      <c r="H571" s="4">
        <v>1011.72</v>
      </c>
    </row>
    <row r="572" spans="1:8" x14ac:dyDescent="0.3">
      <c r="A572" s="4">
        <v>571</v>
      </c>
      <c r="B572" s="4" t="s">
        <v>12467</v>
      </c>
      <c r="C572" s="4">
        <v>20.64</v>
      </c>
      <c r="D572" s="4" t="s">
        <v>6</v>
      </c>
      <c r="E572" s="4">
        <v>8.1</v>
      </c>
      <c r="F572" s="4">
        <v>1</v>
      </c>
      <c r="G572" s="4">
        <v>-35</v>
      </c>
      <c r="H572" s="4">
        <v>1011.72</v>
      </c>
    </row>
    <row r="573" spans="1:8" x14ac:dyDescent="0.3">
      <c r="A573" s="4">
        <v>572</v>
      </c>
      <c r="B573" s="4" t="s">
        <v>12468</v>
      </c>
      <c r="C573" s="4">
        <v>20.64</v>
      </c>
      <c r="D573" s="4" t="s">
        <v>6</v>
      </c>
      <c r="E573" s="4">
        <v>8.1</v>
      </c>
      <c r="F573" s="4">
        <v>1</v>
      </c>
      <c r="G573" s="4">
        <v>-34</v>
      </c>
      <c r="H573" s="4">
        <v>1011.72</v>
      </c>
    </row>
    <row r="574" spans="1:8" x14ac:dyDescent="0.3">
      <c r="A574" s="4">
        <v>573</v>
      </c>
      <c r="B574" s="4" t="s">
        <v>12469</v>
      </c>
      <c r="C574" s="4">
        <v>20.64</v>
      </c>
      <c r="D574" s="4" t="s">
        <v>6</v>
      </c>
      <c r="E574" s="4">
        <v>8.1</v>
      </c>
      <c r="F574" s="4">
        <v>1</v>
      </c>
      <c r="G574" s="4">
        <v>-34</v>
      </c>
      <c r="H574" s="4">
        <v>1011.72</v>
      </c>
    </row>
    <row r="575" spans="1:8" x14ac:dyDescent="0.3">
      <c r="A575" s="4">
        <v>574</v>
      </c>
      <c r="B575" s="4" t="s">
        <v>12470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12471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12472</v>
      </c>
      <c r="C577" s="4">
        <v>20.64</v>
      </c>
      <c r="D577" s="4" t="s">
        <v>6</v>
      </c>
      <c r="E577" s="4">
        <v>8.1</v>
      </c>
      <c r="F577" s="4">
        <v>1</v>
      </c>
      <c r="G577" s="4">
        <v>-35</v>
      </c>
      <c r="H577" s="4">
        <v>1011.72</v>
      </c>
    </row>
    <row r="578" spans="1:8" x14ac:dyDescent="0.3">
      <c r="A578" s="4">
        <v>577</v>
      </c>
      <c r="B578" s="4" t="s">
        <v>12473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12474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12475</v>
      </c>
      <c r="C580" s="4">
        <v>20.64</v>
      </c>
      <c r="D580" s="4" t="s">
        <v>6</v>
      </c>
      <c r="E580" s="4">
        <v>8.1</v>
      </c>
      <c r="F580" s="4">
        <v>1</v>
      </c>
      <c r="G580" s="4">
        <v>-35</v>
      </c>
      <c r="H580" s="4">
        <v>1011.72</v>
      </c>
    </row>
    <row r="581" spans="1:8" x14ac:dyDescent="0.3">
      <c r="A581" s="4">
        <v>580</v>
      </c>
      <c r="B581" s="4" t="s">
        <v>12476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12477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12478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12479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12480</v>
      </c>
      <c r="C585" s="4">
        <v>20.64</v>
      </c>
      <c r="D585" s="4" t="s">
        <v>6</v>
      </c>
      <c r="E585" s="4">
        <v>8.1</v>
      </c>
      <c r="F585" s="4">
        <v>1</v>
      </c>
      <c r="G585" s="4">
        <v>-33</v>
      </c>
      <c r="H585" s="4">
        <v>1011.72</v>
      </c>
    </row>
    <row r="586" spans="1:8" x14ac:dyDescent="0.3">
      <c r="A586" s="4">
        <v>585</v>
      </c>
      <c r="B586" s="4" t="s">
        <v>12481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12482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12483</v>
      </c>
      <c r="C588" s="4">
        <v>20.64</v>
      </c>
      <c r="D588" s="4" t="s">
        <v>6</v>
      </c>
      <c r="E588" s="4">
        <v>8.1</v>
      </c>
      <c r="F588" s="4">
        <v>1</v>
      </c>
      <c r="G588" s="4">
        <v>-33</v>
      </c>
      <c r="H588" s="4">
        <v>1011.72</v>
      </c>
    </row>
    <row r="589" spans="1:8" x14ac:dyDescent="0.3">
      <c r="A589" s="4">
        <v>588</v>
      </c>
      <c r="B589" s="4" t="s">
        <v>12484</v>
      </c>
      <c r="C589" s="4">
        <v>20.64</v>
      </c>
      <c r="D589" s="4" t="s">
        <v>6</v>
      </c>
      <c r="E589" s="4">
        <v>8.1</v>
      </c>
      <c r="F589" s="4">
        <v>1</v>
      </c>
      <c r="G589" s="4">
        <v>-34</v>
      </c>
      <c r="H589" s="4">
        <v>1011.72</v>
      </c>
    </row>
    <row r="590" spans="1:8" x14ac:dyDescent="0.3">
      <c r="A590" s="4">
        <v>589</v>
      </c>
      <c r="B590" s="4" t="s">
        <v>12485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12486</v>
      </c>
      <c r="C591" s="4">
        <v>20.64</v>
      </c>
      <c r="D591" s="4" t="s">
        <v>6</v>
      </c>
      <c r="E591" s="4">
        <v>8.1</v>
      </c>
      <c r="F591" s="4">
        <v>1</v>
      </c>
      <c r="G591" s="4">
        <v>-34</v>
      </c>
      <c r="H591" s="4">
        <v>1011.72</v>
      </c>
    </row>
    <row r="592" spans="1:8" x14ac:dyDescent="0.3">
      <c r="A592" s="4">
        <v>591</v>
      </c>
      <c r="B592" s="4" t="s">
        <v>12487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12488</v>
      </c>
      <c r="C593" s="4">
        <v>20.64</v>
      </c>
      <c r="D593" s="4" t="s">
        <v>6</v>
      </c>
      <c r="E593" s="4">
        <v>8.1</v>
      </c>
      <c r="F593" s="4">
        <v>1</v>
      </c>
      <c r="G593" s="4">
        <v>-35</v>
      </c>
      <c r="H593" s="4">
        <v>1011.72</v>
      </c>
    </row>
    <row r="594" spans="1:8" x14ac:dyDescent="0.3">
      <c r="A594" s="4">
        <v>593</v>
      </c>
      <c r="B594" s="4" t="s">
        <v>12489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12490</v>
      </c>
      <c r="C595" s="4">
        <v>20.64</v>
      </c>
      <c r="D595" s="4" t="s">
        <v>6</v>
      </c>
      <c r="E595" s="4">
        <v>8.1</v>
      </c>
      <c r="F595" s="4">
        <v>1</v>
      </c>
      <c r="G595" s="4">
        <v>-33</v>
      </c>
      <c r="H595" s="4">
        <v>1011.72</v>
      </c>
    </row>
    <row r="596" spans="1:8" x14ac:dyDescent="0.3">
      <c r="A596" s="4">
        <v>595</v>
      </c>
      <c r="B596" s="4" t="s">
        <v>12491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12492</v>
      </c>
      <c r="C597" s="4">
        <v>20.64</v>
      </c>
      <c r="D597" s="4" t="s">
        <v>6</v>
      </c>
      <c r="E597" s="4">
        <v>8.1</v>
      </c>
      <c r="F597" s="4">
        <v>1</v>
      </c>
      <c r="G597" s="4">
        <v>-33</v>
      </c>
      <c r="H597" s="4">
        <v>1011.72</v>
      </c>
    </row>
    <row r="598" spans="1:8" x14ac:dyDescent="0.3">
      <c r="A598" s="4">
        <v>597</v>
      </c>
      <c r="B598" s="4" t="s">
        <v>12493</v>
      </c>
      <c r="C598" s="4">
        <v>20.64</v>
      </c>
      <c r="D598" s="4" t="s">
        <v>6</v>
      </c>
      <c r="E598" s="4">
        <v>8.1</v>
      </c>
      <c r="F598" s="4">
        <v>1</v>
      </c>
      <c r="G598" s="4">
        <v>-33</v>
      </c>
      <c r="H598" s="4">
        <v>1011.72</v>
      </c>
    </row>
    <row r="599" spans="1:8" x14ac:dyDescent="0.3">
      <c r="A599" s="4">
        <v>598</v>
      </c>
      <c r="B599" s="4" t="s">
        <v>12494</v>
      </c>
      <c r="C599" s="4">
        <v>20.64</v>
      </c>
      <c r="D599" s="4" t="s">
        <v>6</v>
      </c>
      <c r="E599" s="4">
        <v>8.1</v>
      </c>
      <c r="F599" s="4">
        <v>1</v>
      </c>
      <c r="G599" s="4">
        <v>-33</v>
      </c>
      <c r="H599" s="4">
        <v>1011.72</v>
      </c>
    </row>
    <row r="600" spans="1:8" x14ac:dyDescent="0.3">
      <c r="A600" s="4">
        <v>599</v>
      </c>
      <c r="B600" s="4" t="s">
        <v>12495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12496</v>
      </c>
      <c r="C601" s="4">
        <v>20.64</v>
      </c>
      <c r="D601" s="4" t="s">
        <v>6</v>
      </c>
      <c r="E601" s="4">
        <v>8.1</v>
      </c>
      <c r="F601" s="4">
        <v>1</v>
      </c>
      <c r="G601" s="4">
        <v>-35</v>
      </c>
      <c r="H601" s="4">
        <v>1011.72</v>
      </c>
    </row>
    <row r="602" spans="1:8" x14ac:dyDescent="0.3">
      <c r="A602" s="4">
        <v>601</v>
      </c>
      <c r="B602" s="4" t="s">
        <v>12497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12498</v>
      </c>
      <c r="C603" s="4">
        <v>20.64</v>
      </c>
      <c r="D603" s="4" t="s">
        <v>6</v>
      </c>
      <c r="E603" s="4">
        <v>8.1</v>
      </c>
      <c r="F603" s="4">
        <v>1</v>
      </c>
      <c r="G603" s="4">
        <v>-35</v>
      </c>
      <c r="H603" s="4">
        <v>1011.72</v>
      </c>
    </row>
    <row r="604" spans="1:8" x14ac:dyDescent="0.3">
      <c r="A604" s="4">
        <v>603</v>
      </c>
      <c r="B604" s="4" t="s">
        <v>12499</v>
      </c>
      <c r="C604" s="4">
        <v>20.64</v>
      </c>
      <c r="D604" s="4" t="s">
        <v>6</v>
      </c>
      <c r="E604" s="4">
        <v>8.1</v>
      </c>
      <c r="F604" s="4">
        <v>1</v>
      </c>
      <c r="G604" s="4">
        <v>-35</v>
      </c>
      <c r="H604" s="4">
        <v>1011.72</v>
      </c>
    </row>
    <row r="605" spans="1:8" x14ac:dyDescent="0.3">
      <c r="A605" s="4">
        <v>604</v>
      </c>
      <c r="B605" s="4" t="s">
        <v>12500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12501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12502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12503</v>
      </c>
      <c r="C608" s="4">
        <v>20.64</v>
      </c>
      <c r="D608" s="4" t="s">
        <v>6</v>
      </c>
      <c r="E608" s="4">
        <v>8.1</v>
      </c>
      <c r="F608" s="4">
        <v>1</v>
      </c>
      <c r="G608" s="4">
        <v>-33</v>
      </c>
      <c r="H608" s="4">
        <v>1011.72</v>
      </c>
    </row>
    <row r="609" spans="1:8" x14ac:dyDescent="0.3">
      <c r="A609" s="4">
        <v>608</v>
      </c>
      <c r="B609" s="4" t="s">
        <v>12504</v>
      </c>
      <c r="C609" s="4">
        <v>20.64</v>
      </c>
      <c r="D609" s="4" t="s">
        <v>6</v>
      </c>
      <c r="E609" s="4">
        <v>8.1</v>
      </c>
      <c r="F609" s="4">
        <v>1</v>
      </c>
      <c r="G609" s="4">
        <v>-35</v>
      </c>
      <c r="H609" s="4">
        <v>1011.72</v>
      </c>
    </row>
    <row r="610" spans="1:8" x14ac:dyDescent="0.3">
      <c r="A610" s="4">
        <v>609</v>
      </c>
      <c r="B610" s="4" t="s">
        <v>12505</v>
      </c>
      <c r="C610" s="4">
        <v>20.64</v>
      </c>
      <c r="D610" s="4" t="s">
        <v>6</v>
      </c>
      <c r="E610" s="4">
        <v>8.1</v>
      </c>
      <c r="F610" s="4">
        <v>1</v>
      </c>
      <c r="G610" s="4">
        <v>-33</v>
      </c>
      <c r="H610" s="4">
        <v>1011.72</v>
      </c>
    </row>
    <row r="611" spans="1:8" x14ac:dyDescent="0.3">
      <c r="A611" s="4">
        <v>610</v>
      </c>
      <c r="B611" s="4" t="s">
        <v>12506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12507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12508</v>
      </c>
      <c r="C613" s="4">
        <v>20.64</v>
      </c>
      <c r="D613" s="4" t="s">
        <v>6</v>
      </c>
      <c r="E613" s="4">
        <v>8.1</v>
      </c>
      <c r="F613" s="4">
        <v>1</v>
      </c>
      <c r="G613" s="4">
        <v>-33</v>
      </c>
      <c r="H613" s="4">
        <v>1011.72</v>
      </c>
    </row>
    <row r="614" spans="1:8" x14ac:dyDescent="0.3">
      <c r="A614" s="4">
        <v>613</v>
      </c>
      <c r="B614" s="4" t="s">
        <v>12509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12510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12511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12512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12513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12514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12515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12516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12517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12518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12519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12520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12521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12522</v>
      </c>
      <c r="C627" s="4">
        <v>20.64</v>
      </c>
      <c r="D627" s="4" t="s">
        <v>6</v>
      </c>
      <c r="E627" s="4">
        <v>8.1</v>
      </c>
      <c r="F627" s="4">
        <v>1</v>
      </c>
      <c r="G627" s="4">
        <v>-35</v>
      </c>
      <c r="H627" s="4">
        <v>1011.72</v>
      </c>
    </row>
    <row r="628" spans="1:8" x14ac:dyDescent="0.3">
      <c r="A628" s="4">
        <v>627</v>
      </c>
      <c r="B628" s="4" t="s">
        <v>12523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12524</v>
      </c>
      <c r="C629" s="4">
        <v>20.64</v>
      </c>
      <c r="D629" s="4" t="s">
        <v>6</v>
      </c>
      <c r="E629" s="4">
        <v>8.1</v>
      </c>
      <c r="F629" s="4">
        <v>1</v>
      </c>
      <c r="G629" s="4">
        <v>-33</v>
      </c>
      <c r="H629" s="4">
        <v>1011.72</v>
      </c>
    </row>
    <row r="630" spans="1:8" x14ac:dyDescent="0.3">
      <c r="A630" s="4">
        <v>629</v>
      </c>
      <c r="B630" s="4" t="s">
        <v>12525</v>
      </c>
      <c r="C630" s="4">
        <v>20.64</v>
      </c>
      <c r="D630" s="4" t="s">
        <v>6</v>
      </c>
      <c r="E630" s="4">
        <v>8.1</v>
      </c>
      <c r="F630" s="4">
        <v>1</v>
      </c>
      <c r="G630" s="4">
        <v>-33</v>
      </c>
      <c r="H630" s="4">
        <v>1011.72</v>
      </c>
    </row>
    <row r="631" spans="1:8" x14ac:dyDescent="0.3">
      <c r="A631" s="4">
        <v>630</v>
      </c>
      <c r="B631" s="4" t="s">
        <v>12526</v>
      </c>
      <c r="C631" s="4">
        <v>20.64</v>
      </c>
      <c r="D631" s="4" t="s">
        <v>6</v>
      </c>
      <c r="E631" s="4">
        <v>8.1</v>
      </c>
      <c r="F631" s="4">
        <v>1</v>
      </c>
      <c r="G631" s="4">
        <v>-33</v>
      </c>
      <c r="H631" s="4">
        <v>1011.72</v>
      </c>
    </row>
    <row r="632" spans="1:8" x14ac:dyDescent="0.3">
      <c r="A632" s="4">
        <v>631</v>
      </c>
      <c r="B632" s="4" t="s">
        <v>12527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12528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12529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12530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12531</v>
      </c>
      <c r="C636" s="4">
        <v>20.64</v>
      </c>
      <c r="D636" s="4" t="s">
        <v>6</v>
      </c>
      <c r="E636" s="4">
        <v>8.1</v>
      </c>
      <c r="F636" s="4">
        <v>1</v>
      </c>
      <c r="G636" s="4">
        <v>-34</v>
      </c>
      <c r="H636" s="4">
        <v>1011.72</v>
      </c>
    </row>
    <row r="637" spans="1:8" x14ac:dyDescent="0.3">
      <c r="A637" s="4">
        <v>636</v>
      </c>
      <c r="B637" s="4" t="s">
        <v>12532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12533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12534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12535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12536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12537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12538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12539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12540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12541</v>
      </c>
      <c r="C646" s="4">
        <v>20.64</v>
      </c>
      <c r="D646" s="4" t="s">
        <v>6</v>
      </c>
      <c r="E646" s="4">
        <v>8.1</v>
      </c>
      <c r="F646" s="4">
        <v>1</v>
      </c>
      <c r="G646" s="4">
        <v>-33</v>
      </c>
      <c r="H646" s="4">
        <v>1011.72</v>
      </c>
    </row>
    <row r="647" spans="1:8" x14ac:dyDescent="0.3">
      <c r="A647" s="4">
        <v>646</v>
      </c>
      <c r="B647" s="4" t="s">
        <v>12542</v>
      </c>
      <c r="C647" s="4">
        <v>20.64</v>
      </c>
      <c r="D647" s="4" t="s">
        <v>6</v>
      </c>
      <c r="E647" s="4">
        <v>8.1</v>
      </c>
      <c r="F647" s="4">
        <v>1</v>
      </c>
      <c r="G647" s="4">
        <v>-33</v>
      </c>
      <c r="H647" s="4">
        <v>1011.72</v>
      </c>
    </row>
    <row r="648" spans="1:8" x14ac:dyDescent="0.3">
      <c r="A648" s="4">
        <v>647</v>
      </c>
      <c r="B648" s="4" t="s">
        <v>12543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12544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12545</v>
      </c>
      <c r="C650" s="4">
        <v>20.64</v>
      </c>
      <c r="D650" s="4" t="s">
        <v>6</v>
      </c>
      <c r="E650" s="4">
        <v>8.1</v>
      </c>
      <c r="F650" s="4">
        <v>1</v>
      </c>
      <c r="G650" s="4">
        <v>-33</v>
      </c>
      <c r="H650" s="4">
        <v>1011.72</v>
      </c>
    </row>
    <row r="651" spans="1:8" x14ac:dyDescent="0.3">
      <c r="A651" s="4">
        <v>650</v>
      </c>
      <c r="B651" s="4" t="s">
        <v>12546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12547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12548</v>
      </c>
      <c r="C653" s="4">
        <v>20.64</v>
      </c>
      <c r="D653" s="4" t="s">
        <v>6</v>
      </c>
      <c r="E653" s="4">
        <v>8.1</v>
      </c>
      <c r="F653" s="4">
        <v>1</v>
      </c>
      <c r="G653" s="4">
        <v>-33</v>
      </c>
      <c r="H653" s="4">
        <v>1011.72</v>
      </c>
    </row>
    <row r="654" spans="1:8" x14ac:dyDescent="0.3">
      <c r="A654" s="4">
        <v>653</v>
      </c>
      <c r="B654" s="4" t="s">
        <v>12549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12550</v>
      </c>
      <c r="C655" s="4">
        <v>20.64</v>
      </c>
      <c r="D655" s="4" t="s">
        <v>6</v>
      </c>
      <c r="E655" s="4">
        <v>8.1</v>
      </c>
      <c r="F655" s="4">
        <v>1</v>
      </c>
      <c r="G655" s="4">
        <v>-34</v>
      </c>
      <c r="H655" s="4">
        <v>1011.72</v>
      </c>
    </row>
    <row r="656" spans="1:8" x14ac:dyDescent="0.3">
      <c r="A656" s="4">
        <v>655</v>
      </c>
      <c r="B656" s="4" t="s">
        <v>12551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12552</v>
      </c>
      <c r="C657" s="4">
        <v>20.64</v>
      </c>
      <c r="D657" s="4" t="s">
        <v>6</v>
      </c>
      <c r="E657" s="4">
        <v>8.1</v>
      </c>
      <c r="F657" s="4">
        <v>1</v>
      </c>
      <c r="G657" s="4">
        <v>-35</v>
      </c>
      <c r="H657" s="4">
        <v>1011.72</v>
      </c>
    </row>
    <row r="658" spans="1:8" x14ac:dyDescent="0.3">
      <c r="A658" s="4">
        <v>657</v>
      </c>
      <c r="B658" s="4" t="s">
        <v>12553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12554</v>
      </c>
      <c r="C659" s="4">
        <v>20.64</v>
      </c>
      <c r="D659" s="4" t="s">
        <v>6</v>
      </c>
      <c r="E659" s="4">
        <v>8.1</v>
      </c>
      <c r="F659" s="4">
        <v>1</v>
      </c>
      <c r="G659" s="4">
        <v>-33</v>
      </c>
      <c r="H659" s="4">
        <v>1011.72</v>
      </c>
    </row>
    <row r="660" spans="1:8" x14ac:dyDescent="0.3">
      <c r="A660" s="4">
        <v>659</v>
      </c>
      <c r="B660" s="4" t="s">
        <v>12555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12556</v>
      </c>
      <c r="C661" s="4">
        <v>20.64</v>
      </c>
      <c r="D661" s="4" t="s">
        <v>6</v>
      </c>
      <c r="E661" s="4">
        <v>8.1</v>
      </c>
      <c r="F661" s="4">
        <v>1</v>
      </c>
      <c r="G661" s="4">
        <v>-33</v>
      </c>
      <c r="H661" s="4">
        <v>1011.72</v>
      </c>
    </row>
    <row r="662" spans="1:8" x14ac:dyDescent="0.3">
      <c r="A662" s="4">
        <v>661</v>
      </c>
      <c r="B662" s="4" t="s">
        <v>12557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12558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12559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12560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12561</v>
      </c>
      <c r="C666" s="4">
        <v>20.64</v>
      </c>
      <c r="D666" s="4" t="s">
        <v>6</v>
      </c>
      <c r="E666" s="4">
        <v>8.1</v>
      </c>
      <c r="F666" s="4">
        <v>1</v>
      </c>
      <c r="G666" s="4">
        <v>-35</v>
      </c>
      <c r="H666" s="4">
        <v>1011.72</v>
      </c>
    </row>
    <row r="667" spans="1:8" x14ac:dyDescent="0.3">
      <c r="A667" s="4">
        <v>666</v>
      </c>
      <c r="B667" s="4" t="s">
        <v>12562</v>
      </c>
      <c r="C667" s="4">
        <v>20.64</v>
      </c>
      <c r="D667" s="4" t="s">
        <v>6</v>
      </c>
      <c r="E667" s="4">
        <v>8.1</v>
      </c>
      <c r="F667" s="4">
        <v>1</v>
      </c>
      <c r="G667" s="4">
        <v>-35</v>
      </c>
      <c r="H667" s="4">
        <v>1011.72</v>
      </c>
    </row>
    <row r="668" spans="1:8" x14ac:dyDescent="0.3">
      <c r="A668" s="4">
        <v>667</v>
      </c>
      <c r="B668" s="4" t="s">
        <v>12563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12564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12565</v>
      </c>
      <c r="C670" s="4">
        <v>20.64</v>
      </c>
      <c r="D670" s="4" t="s">
        <v>6</v>
      </c>
      <c r="E670" s="4">
        <v>8.1</v>
      </c>
      <c r="F670" s="4">
        <v>1</v>
      </c>
      <c r="G670" s="4">
        <v>-34</v>
      </c>
      <c r="H670" s="4">
        <v>1011.72</v>
      </c>
    </row>
    <row r="671" spans="1:8" x14ac:dyDescent="0.3">
      <c r="A671" s="4">
        <v>670</v>
      </c>
      <c r="B671" s="4" t="s">
        <v>12566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12567</v>
      </c>
      <c r="C672" s="4">
        <v>20.64</v>
      </c>
      <c r="D672" s="4" t="s">
        <v>6</v>
      </c>
      <c r="E672" s="4">
        <v>8.1</v>
      </c>
      <c r="F672" s="4">
        <v>1</v>
      </c>
      <c r="G672" s="4">
        <v>-35</v>
      </c>
      <c r="H672" s="4">
        <v>1011.72</v>
      </c>
    </row>
    <row r="673" spans="1:8" x14ac:dyDescent="0.3">
      <c r="A673" s="4">
        <v>672</v>
      </c>
      <c r="B673" s="4" t="s">
        <v>12568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12569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12570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12571</v>
      </c>
      <c r="C676" s="4">
        <v>20.64</v>
      </c>
      <c r="D676" s="4" t="s">
        <v>6</v>
      </c>
      <c r="E676" s="4">
        <v>8.1</v>
      </c>
      <c r="F676" s="4">
        <v>1</v>
      </c>
      <c r="G676" s="4">
        <v>-35</v>
      </c>
      <c r="H676" s="4">
        <v>1011.72</v>
      </c>
    </row>
    <row r="677" spans="1:8" x14ac:dyDescent="0.3">
      <c r="A677" s="4">
        <v>676</v>
      </c>
      <c r="B677" s="4" t="s">
        <v>12572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12573</v>
      </c>
      <c r="C678" s="4">
        <v>20.64</v>
      </c>
      <c r="D678" s="4" t="s">
        <v>6</v>
      </c>
      <c r="E678" s="4">
        <v>8.1</v>
      </c>
      <c r="F678" s="4">
        <v>1</v>
      </c>
      <c r="G678" s="4">
        <v>-35</v>
      </c>
      <c r="H678" s="4">
        <v>1011.72</v>
      </c>
    </row>
    <row r="679" spans="1:8" x14ac:dyDescent="0.3">
      <c r="A679" s="4">
        <v>678</v>
      </c>
      <c r="B679" s="4" t="s">
        <v>12574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12575</v>
      </c>
      <c r="C680" s="4">
        <v>20.64</v>
      </c>
      <c r="D680" s="4" t="s">
        <v>6</v>
      </c>
      <c r="E680" s="4">
        <v>8.1</v>
      </c>
      <c r="F680" s="4">
        <v>1</v>
      </c>
      <c r="G680" s="4">
        <v>-35</v>
      </c>
      <c r="H680" s="4">
        <v>1011.72</v>
      </c>
    </row>
    <row r="681" spans="1:8" x14ac:dyDescent="0.3">
      <c r="A681" s="4">
        <v>680</v>
      </c>
      <c r="B681" s="4" t="s">
        <v>12576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12577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12578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12579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12580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12581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12582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12583</v>
      </c>
      <c r="C688" s="4">
        <v>20.64</v>
      </c>
      <c r="D688" s="4" t="s">
        <v>6</v>
      </c>
      <c r="E688" s="4">
        <v>8.1</v>
      </c>
      <c r="F688" s="4">
        <v>1</v>
      </c>
      <c r="G688" s="4">
        <v>-35</v>
      </c>
      <c r="H688" s="4">
        <v>1011.72</v>
      </c>
    </row>
    <row r="689" spans="1:8" x14ac:dyDescent="0.3">
      <c r="A689" s="4">
        <v>688</v>
      </c>
      <c r="B689" s="4" t="s">
        <v>12584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12585</v>
      </c>
      <c r="C690" s="4">
        <v>20.64</v>
      </c>
      <c r="D690" s="4" t="s">
        <v>6</v>
      </c>
      <c r="E690" s="4">
        <v>8.1</v>
      </c>
      <c r="F690" s="4">
        <v>1</v>
      </c>
      <c r="G690" s="4">
        <v>-35</v>
      </c>
      <c r="H690" s="4">
        <v>1011.72</v>
      </c>
    </row>
    <row r="691" spans="1:8" x14ac:dyDescent="0.3">
      <c r="A691" s="4">
        <v>690</v>
      </c>
      <c r="B691" s="4" t="s">
        <v>12586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12587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12588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12589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12590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12591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12592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12593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12594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12595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12596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12597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12598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12599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12600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12601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12602</v>
      </c>
      <c r="C707" s="4">
        <v>20.64</v>
      </c>
      <c r="D707" s="4" t="s">
        <v>6</v>
      </c>
      <c r="E707" s="4">
        <v>8.1</v>
      </c>
      <c r="F707" s="4">
        <v>1</v>
      </c>
      <c r="G707" s="4">
        <v>-34</v>
      </c>
      <c r="H707" s="4">
        <v>1011.72</v>
      </c>
    </row>
    <row r="708" spans="1:8" x14ac:dyDescent="0.3">
      <c r="A708" s="4">
        <v>707</v>
      </c>
      <c r="B708" s="4" t="s">
        <v>12603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12604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12605</v>
      </c>
      <c r="C710" s="4">
        <v>20.64</v>
      </c>
      <c r="D710" s="4" t="s">
        <v>6</v>
      </c>
      <c r="E710" s="4">
        <v>8.1</v>
      </c>
      <c r="F710" s="4">
        <v>1</v>
      </c>
      <c r="G710" s="4">
        <v>-34</v>
      </c>
      <c r="H710" s="4">
        <v>1011.72</v>
      </c>
    </row>
    <row r="711" spans="1:8" x14ac:dyDescent="0.3">
      <c r="A711" s="4">
        <v>710</v>
      </c>
      <c r="B711" s="4" t="s">
        <v>12606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12607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12608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12609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12610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12611</v>
      </c>
      <c r="C716" s="4">
        <v>20.64</v>
      </c>
      <c r="D716" s="4" t="s">
        <v>6</v>
      </c>
      <c r="E716" s="4">
        <v>8.1</v>
      </c>
      <c r="F716" s="4">
        <v>1</v>
      </c>
      <c r="G716" s="4">
        <v>-35</v>
      </c>
      <c r="H716" s="4">
        <v>1011.72</v>
      </c>
    </row>
    <row r="717" spans="1:8" x14ac:dyDescent="0.3">
      <c r="A717" s="4">
        <v>716</v>
      </c>
      <c r="B717" s="4" t="s">
        <v>12612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12613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12614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12615</v>
      </c>
      <c r="C720" s="4">
        <v>20.64</v>
      </c>
      <c r="D720" s="4" t="s">
        <v>6</v>
      </c>
      <c r="E720" s="4">
        <v>8.1</v>
      </c>
      <c r="F720" s="4">
        <v>1</v>
      </c>
      <c r="G720" s="4">
        <v>-33</v>
      </c>
      <c r="H720" s="4">
        <v>1011.72</v>
      </c>
    </row>
    <row r="721" spans="1:8" x14ac:dyDescent="0.3">
      <c r="A721" s="4">
        <v>720</v>
      </c>
      <c r="B721" s="4" t="s">
        <v>12616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12617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12618</v>
      </c>
      <c r="C723" s="4">
        <v>20.64</v>
      </c>
      <c r="D723" s="4" t="s">
        <v>6</v>
      </c>
      <c r="E723" s="4">
        <v>8.1</v>
      </c>
      <c r="F723" s="4">
        <v>1</v>
      </c>
      <c r="G723" s="4">
        <v>-35</v>
      </c>
      <c r="H723" s="4">
        <v>1011.72</v>
      </c>
    </row>
    <row r="724" spans="1:8" x14ac:dyDescent="0.3">
      <c r="A724" s="4">
        <v>723</v>
      </c>
      <c r="B724" s="4" t="s">
        <v>12619</v>
      </c>
      <c r="C724" s="4">
        <v>20.64</v>
      </c>
      <c r="D724" s="4" t="s">
        <v>6</v>
      </c>
      <c r="E724" s="4">
        <v>8.1</v>
      </c>
      <c r="F724" s="4">
        <v>1</v>
      </c>
      <c r="G724" s="4">
        <v>-34</v>
      </c>
      <c r="H724" s="4">
        <v>1011.72</v>
      </c>
    </row>
    <row r="725" spans="1:8" x14ac:dyDescent="0.3">
      <c r="A725" s="4">
        <v>724</v>
      </c>
      <c r="B725" s="4" t="s">
        <v>12620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12621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12622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12623</v>
      </c>
      <c r="C728" s="4">
        <v>20.64</v>
      </c>
      <c r="D728" s="4" t="s">
        <v>6</v>
      </c>
      <c r="E728" s="4">
        <v>8.1</v>
      </c>
      <c r="F728" s="4">
        <v>1</v>
      </c>
      <c r="G728" s="4">
        <v>-33</v>
      </c>
      <c r="H728" s="4">
        <v>1011.72</v>
      </c>
    </row>
    <row r="729" spans="1:8" x14ac:dyDescent="0.3">
      <c r="A729" s="4">
        <v>728</v>
      </c>
      <c r="B729" s="4" t="s">
        <v>12624</v>
      </c>
      <c r="C729" s="4">
        <v>20.64</v>
      </c>
      <c r="D729" s="4" t="s">
        <v>6</v>
      </c>
      <c r="E729" s="4">
        <v>8.1</v>
      </c>
      <c r="F729" s="4">
        <v>1</v>
      </c>
      <c r="G729" s="4">
        <v>-32</v>
      </c>
      <c r="H729" s="4">
        <v>1011.72</v>
      </c>
    </row>
    <row r="730" spans="1:8" x14ac:dyDescent="0.3">
      <c r="A730" s="4">
        <v>729</v>
      </c>
      <c r="B730" s="4" t="s">
        <v>12625</v>
      </c>
      <c r="C730" s="4">
        <v>20.64</v>
      </c>
      <c r="D730" s="4" t="s">
        <v>6</v>
      </c>
      <c r="E730" s="4">
        <v>8.1</v>
      </c>
      <c r="F730" s="4">
        <v>1</v>
      </c>
      <c r="G730" s="4">
        <v>-32</v>
      </c>
      <c r="H730" s="4">
        <v>1011.72</v>
      </c>
    </row>
    <row r="731" spans="1:8" x14ac:dyDescent="0.3">
      <c r="A731" s="4">
        <v>730</v>
      </c>
      <c r="B731" s="4" t="s">
        <v>12626</v>
      </c>
      <c r="C731" s="4">
        <v>20.64</v>
      </c>
      <c r="D731" s="4" t="s">
        <v>6</v>
      </c>
      <c r="E731" s="4">
        <v>8.1</v>
      </c>
      <c r="F731" s="4">
        <v>1</v>
      </c>
      <c r="G731" s="4">
        <v>-32</v>
      </c>
      <c r="H731" s="4">
        <v>1011.72</v>
      </c>
    </row>
    <row r="732" spans="1:8" x14ac:dyDescent="0.3">
      <c r="A732" s="4">
        <v>731</v>
      </c>
      <c r="B732" s="4" t="s">
        <v>12627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12628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12629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12630</v>
      </c>
      <c r="C735" s="4">
        <v>20.64</v>
      </c>
      <c r="D735" s="4" t="s">
        <v>6</v>
      </c>
      <c r="E735" s="4">
        <v>8.1</v>
      </c>
      <c r="F735" s="4">
        <v>1</v>
      </c>
      <c r="G735" s="4">
        <v>-32</v>
      </c>
      <c r="H735" s="4">
        <v>1011.72</v>
      </c>
    </row>
    <row r="736" spans="1:8" x14ac:dyDescent="0.3">
      <c r="A736" s="4">
        <v>735</v>
      </c>
      <c r="B736" s="4" t="s">
        <v>12631</v>
      </c>
      <c r="C736" s="4">
        <v>20.64</v>
      </c>
      <c r="D736" s="4" t="s">
        <v>6</v>
      </c>
      <c r="E736" s="4">
        <v>8.1</v>
      </c>
      <c r="F736" s="4">
        <v>1</v>
      </c>
      <c r="G736" s="4">
        <v>-35</v>
      </c>
      <c r="H736" s="4">
        <v>1011.72</v>
      </c>
    </row>
    <row r="737" spans="1:8" x14ac:dyDescent="0.3">
      <c r="A737" s="4">
        <v>736</v>
      </c>
      <c r="B737" s="4" t="s">
        <v>12632</v>
      </c>
      <c r="C737" s="4">
        <v>20.64</v>
      </c>
      <c r="D737" s="4" t="s">
        <v>6</v>
      </c>
      <c r="E737" s="4">
        <v>8.1</v>
      </c>
      <c r="F737" s="4">
        <v>1</v>
      </c>
      <c r="G737" s="4">
        <v>-32</v>
      </c>
      <c r="H737" s="4">
        <v>1011.72</v>
      </c>
    </row>
    <row r="738" spans="1:8" x14ac:dyDescent="0.3">
      <c r="A738" s="4">
        <v>737</v>
      </c>
      <c r="B738" s="4" t="s">
        <v>12633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12634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12635</v>
      </c>
      <c r="C740" s="4">
        <v>20.64</v>
      </c>
      <c r="D740" s="4" t="s">
        <v>6</v>
      </c>
      <c r="E740" s="4">
        <v>8.1</v>
      </c>
      <c r="F740" s="4">
        <v>1</v>
      </c>
      <c r="G740" s="4">
        <v>-34</v>
      </c>
      <c r="H740" s="4">
        <v>1011.72</v>
      </c>
    </row>
    <row r="741" spans="1:8" x14ac:dyDescent="0.3">
      <c r="A741" s="4">
        <v>740</v>
      </c>
      <c r="B741" s="4" t="s">
        <v>12636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12637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12638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12639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12640</v>
      </c>
      <c r="C745" s="4">
        <v>20.64</v>
      </c>
      <c r="D745" s="4" t="s">
        <v>6</v>
      </c>
      <c r="E745" s="4">
        <v>8.1</v>
      </c>
      <c r="F745" s="4">
        <v>1</v>
      </c>
      <c r="G745" s="4">
        <v>-35</v>
      </c>
      <c r="H745" s="4">
        <v>1011.72</v>
      </c>
    </row>
    <row r="746" spans="1:8" x14ac:dyDescent="0.3">
      <c r="A746" s="4">
        <v>745</v>
      </c>
      <c r="B746" s="4" t="s">
        <v>12641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12642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12643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12644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12645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12646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12647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12648</v>
      </c>
      <c r="C753" s="4">
        <v>20.64</v>
      </c>
      <c r="D753" s="4" t="s">
        <v>6</v>
      </c>
      <c r="E753" s="4">
        <v>8.1</v>
      </c>
      <c r="F753" s="4">
        <v>1</v>
      </c>
      <c r="G753" s="4">
        <v>-34</v>
      </c>
      <c r="H753" s="4">
        <v>1011.72</v>
      </c>
    </row>
    <row r="754" spans="1:8" x14ac:dyDescent="0.3">
      <c r="A754" s="4">
        <v>753</v>
      </c>
      <c r="B754" s="4" t="s">
        <v>12649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12650</v>
      </c>
      <c r="C755" s="4">
        <v>20.64</v>
      </c>
      <c r="D755" s="4" t="s">
        <v>6</v>
      </c>
      <c r="E755" s="4">
        <v>8.1</v>
      </c>
      <c r="F755" s="4">
        <v>1</v>
      </c>
      <c r="G755" s="4">
        <v>-34</v>
      </c>
      <c r="H755" s="4">
        <v>1011.72</v>
      </c>
    </row>
    <row r="756" spans="1:8" x14ac:dyDescent="0.3">
      <c r="A756" s="4">
        <v>755</v>
      </c>
      <c r="B756" s="4" t="s">
        <v>12651</v>
      </c>
      <c r="C756" s="4">
        <v>20.64</v>
      </c>
      <c r="D756" s="4" t="s">
        <v>6</v>
      </c>
      <c r="E756" s="4">
        <v>8.1</v>
      </c>
      <c r="F756" s="4">
        <v>1</v>
      </c>
      <c r="G756" s="4">
        <v>-32</v>
      </c>
      <c r="H756" s="4">
        <v>1011.72</v>
      </c>
    </row>
    <row r="757" spans="1:8" x14ac:dyDescent="0.3">
      <c r="A757" s="4">
        <v>756</v>
      </c>
      <c r="B757" s="4" t="s">
        <v>12652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12653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12654</v>
      </c>
      <c r="C759" s="4">
        <v>20.64</v>
      </c>
      <c r="D759" s="4" t="s">
        <v>6</v>
      </c>
      <c r="E759" s="4">
        <v>8.1</v>
      </c>
      <c r="F759" s="4">
        <v>1</v>
      </c>
      <c r="G759" s="4">
        <v>-34</v>
      </c>
      <c r="H759" s="4">
        <v>1011.72</v>
      </c>
    </row>
    <row r="760" spans="1:8" x14ac:dyDescent="0.3">
      <c r="A760" s="4">
        <v>759</v>
      </c>
      <c r="B760" s="4" t="s">
        <v>12655</v>
      </c>
      <c r="C760" s="4">
        <v>20.64</v>
      </c>
      <c r="D760" s="4" t="s">
        <v>6</v>
      </c>
      <c r="E760" s="4">
        <v>8.1</v>
      </c>
      <c r="F760" s="4">
        <v>1</v>
      </c>
      <c r="G760" s="4">
        <v>-33</v>
      </c>
      <c r="H760" s="4">
        <v>1011.72</v>
      </c>
    </row>
    <row r="761" spans="1:8" x14ac:dyDescent="0.3">
      <c r="A761" s="4">
        <v>760</v>
      </c>
      <c r="B761" s="4" t="s">
        <v>12656</v>
      </c>
      <c r="C761" s="4">
        <v>20.64</v>
      </c>
      <c r="D761" s="4" t="s">
        <v>6</v>
      </c>
      <c r="E761" s="4">
        <v>8.1</v>
      </c>
      <c r="F761" s="4">
        <v>1</v>
      </c>
      <c r="G761" s="4">
        <v>-32</v>
      </c>
      <c r="H761" s="4">
        <v>1011.72</v>
      </c>
    </row>
    <row r="762" spans="1:8" x14ac:dyDescent="0.3">
      <c r="A762" s="4">
        <v>761</v>
      </c>
      <c r="B762" s="4" t="s">
        <v>12657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12658</v>
      </c>
      <c r="C763" s="4">
        <v>20.64</v>
      </c>
      <c r="D763" s="4" t="s">
        <v>6</v>
      </c>
      <c r="E763" s="4">
        <v>8.1</v>
      </c>
      <c r="F763" s="4">
        <v>1</v>
      </c>
      <c r="G763" s="4">
        <v>-32</v>
      </c>
      <c r="H763" s="4">
        <v>1011.72</v>
      </c>
    </row>
    <row r="764" spans="1:8" x14ac:dyDescent="0.3">
      <c r="A764" s="4">
        <v>763</v>
      </c>
      <c r="B764" s="4" t="s">
        <v>12659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12660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12661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12662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12663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12664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12665</v>
      </c>
      <c r="C770" s="4">
        <v>20.64</v>
      </c>
      <c r="D770" s="4" t="s">
        <v>6</v>
      </c>
      <c r="E770" s="4">
        <v>8.1</v>
      </c>
      <c r="F770" s="4">
        <v>1</v>
      </c>
      <c r="G770" s="4">
        <v>-33</v>
      </c>
      <c r="H770" s="4">
        <v>1011.72</v>
      </c>
    </row>
    <row r="771" spans="1:8" x14ac:dyDescent="0.3">
      <c r="A771" s="4">
        <v>770</v>
      </c>
      <c r="B771" s="4" t="s">
        <v>12666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12667</v>
      </c>
      <c r="C772" s="4">
        <v>20.64</v>
      </c>
      <c r="D772" s="4" t="s">
        <v>6</v>
      </c>
      <c r="E772" s="4">
        <v>8.1</v>
      </c>
      <c r="F772" s="4">
        <v>1</v>
      </c>
      <c r="G772" s="4">
        <v>-34</v>
      </c>
      <c r="H772" s="4">
        <v>1011.72</v>
      </c>
    </row>
    <row r="773" spans="1:8" x14ac:dyDescent="0.3">
      <c r="A773" s="4">
        <v>772</v>
      </c>
      <c r="B773" s="4" t="s">
        <v>12668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12669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12670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12671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12672</v>
      </c>
      <c r="C777" s="4">
        <v>20.64</v>
      </c>
      <c r="D777" s="4" t="s">
        <v>6</v>
      </c>
      <c r="E777" s="4">
        <v>8.1</v>
      </c>
      <c r="F777" s="4">
        <v>1</v>
      </c>
      <c r="G777" s="4">
        <v>-32</v>
      </c>
      <c r="H777" s="4">
        <v>1011.72</v>
      </c>
    </row>
    <row r="778" spans="1:8" x14ac:dyDescent="0.3">
      <c r="A778" s="4">
        <v>777</v>
      </c>
      <c r="B778" s="4" t="s">
        <v>12673</v>
      </c>
      <c r="C778" s="4">
        <v>20.64</v>
      </c>
      <c r="D778" s="4" t="s">
        <v>6</v>
      </c>
      <c r="E778" s="4">
        <v>8.1</v>
      </c>
      <c r="F778" s="4">
        <v>1</v>
      </c>
      <c r="G778" s="4">
        <v>-34</v>
      </c>
      <c r="H778" s="4">
        <v>1011.72</v>
      </c>
    </row>
    <row r="779" spans="1:8" x14ac:dyDescent="0.3">
      <c r="A779" s="4">
        <v>778</v>
      </c>
      <c r="B779" s="4" t="s">
        <v>12674</v>
      </c>
      <c r="C779" s="4">
        <v>20.64</v>
      </c>
      <c r="D779" s="4" t="s">
        <v>6</v>
      </c>
      <c r="E779" s="4">
        <v>8.1</v>
      </c>
      <c r="F779" s="4">
        <v>1</v>
      </c>
      <c r="G779" s="4">
        <v>-32</v>
      </c>
      <c r="H779" s="4">
        <v>1011.72</v>
      </c>
    </row>
    <row r="780" spans="1:8" x14ac:dyDescent="0.3">
      <c r="A780" s="4">
        <v>779</v>
      </c>
      <c r="B780" s="4" t="s">
        <v>12675</v>
      </c>
      <c r="C780" s="4">
        <v>20.64</v>
      </c>
      <c r="D780" s="4" t="s">
        <v>6</v>
      </c>
      <c r="E780" s="4">
        <v>8.1</v>
      </c>
      <c r="F780" s="4">
        <v>1</v>
      </c>
      <c r="G780" s="4">
        <v>-33</v>
      </c>
      <c r="H780" s="4">
        <v>1011.72</v>
      </c>
    </row>
    <row r="781" spans="1:8" x14ac:dyDescent="0.3">
      <c r="A781" s="4">
        <v>780</v>
      </c>
      <c r="B781" s="4" t="s">
        <v>12676</v>
      </c>
      <c r="C781" s="4">
        <v>20.64</v>
      </c>
      <c r="D781" s="4" t="s">
        <v>6</v>
      </c>
      <c r="E781" s="4">
        <v>8.1</v>
      </c>
      <c r="F781" s="4">
        <v>1</v>
      </c>
      <c r="G781" s="4">
        <v>-32</v>
      </c>
      <c r="H781" s="4">
        <v>1011.72</v>
      </c>
    </row>
    <row r="782" spans="1:8" x14ac:dyDescent="0.3">
      <c r="A782" s="4">
        <v>781</v>
      </c>
      <c r="B782" s="4" t="s">
        <v>12677</v>
      </c>
      <c r="C782" s="4">
        <v>20.64</v>
      </c>
      <c r="D782" s="4" t="s">
        <v>6</v>
      </c>
      <c r="E782" s="4">
        <v>8.1</v>
      </c>
      <c r="F782" s="4">
        <v>1</v>
      </c>
      <c r="G782" s="4">
        <v>-33</v>
      </c>
      <c r="H782" s="4">
        <v>1011.72</v>
      </c>
    </row>
    <row r="783" spans="1:8" x14ac:dyDescent="0.3">
      <c r="A783" s="4">
        <v>782</v>
      </c>
      <c r="B783" s="4" t="s">
        <v>12678</v>
      </c>
      <c r="C783" s="4">
        <v>20.64</v>
      </c>
      <c r="D783" s="4" t="s">
        <v>6</v>
      </c>
      <c r="E783" s="4">
        <v>8.1</v>
      </c>
      <c r="F783" s="4">
        <v>1</v>
      </c>
      <c r="G783" s="4">
        <v>-33</v>
      </c>
      <c r="H783" s="4">
        <v>1011.72</v>
      </c>
    </row>
    <row r="784" spans="1:8" x14ac:dyDescent="0.3">
      <c r="A784" s="4">
        <v>783</v>
      </c>
      <c r="B784" s="4" t="s">
        <v>12679</v>
      </c>
      <c r="C784" s="4">
        <v>20.64</v>
      </c>
      <c r="D784" s="4" t="s">
        <v>6</v>
      </c>
      <c r="E784" s="4">
        <v>8.1</v>
      </c>
      <c r="F784" s="4">
        <v>1</v>
      </c>
      <c r="G784" s="4">
        <v>-33</v>
      </c>
      <c r="H784" s="4">
        <v>1011.72</v>
      </c>
    </row>
    <row r="785" spans="1:8" x14ac:dyDescent="0.3">
      <c r="A785" s="4">
        <v>784</v>
      </c>
      <c r="B785" s="4" t="s">
        <v>12680</v>
      </c>
      <c r="C785" s="4">
        <v>20.64</v>
      </c>
      <c r="D785" s="4" t="s">
        <v>6</v>
      </c>
      <c r="E785" s="4">
        <v>8.1</v>
      </c>
      <c r="F785" s="4">
        <v>1</v>
      </c>
      <c r="G785" s="4">
        <v>-33</v>
      </c>
      <c r="H785" s="4">
        <v>1011.72</v>
      </c>
    </row>
    <row r="786" spans="1:8" x14ac:dyDescent="0.3">
      <c r="A786" s="4">
        <v>785</v>
      </c>
      <c r="B786" s="4" t="s">
        <v>12681</v>
      </c>
      <c r="C786" s="4">
        <v>20.64</v>
      </c>
      <c r="D786" s="4" t="s">
        <v>6</v>
      </c>
      <c r="E786" s="4">
        <v>8.1</v>
      </c>
      <c r="F786" s="4">
        <v>1</v>
      </c>
      <c r="G786" s="4">
        <v>-33</v>
      </c>
      <c r="H786" s="4">
        <v>1011.72</v>
      </c>
    </row>
    <row r="787" spans="1:8" x14ac:dyDescent="0.3">
      <c r="A787" s="4">
        <v>786</v>
      </c>
      <c r="B787" s="4" t="s">
        <v>12682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12683</v>
      </c>
      <c r="C788" s="4">
        <v>20.64</v>
      </c>
      <c r="D788" s="4" t="s">
        <v>6</v>
      </c>
      <c r="E788" s="4">
        <v>8.1</v>
      </c>
      <c r="F788" s="4">
        <v>1</v>
      </c>
      <c r="G788" s="4">
        <v>-33</v>
      </c>
      <c r="H788" s="4">
        <v>1011.72</v>
      </c>
    </row>
    <row r="789" spans="1:8" x14ac:dyDescent="0.3">
      <c r="A789" s="4">
        <v>788</v>
      </c>
      <c r="B789" s="4" t="s">
        <v>12684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12685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12686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12687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12688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12689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12690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12691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12692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12693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12694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12695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12696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12697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12698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12699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12700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12701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12702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12703</v>
      </c>
      <c r="C808" s="4">
        <v>20.64</v>
      </c>
      <c r="D808" s="4" t="s">
        <v>6</v>
      </c>
      <c r="E808" s="4">
        <v>8.1</v>
      </c>
      <c r="F808" s="4">
        <v>1</v>
      </c>
      <c r="G808" s="4">
        <v>-35</v>
      </c>
      <c r="H808" s="4">
        <v>1011.72</v>
      </c>
    </row>
    <row r="809" spans="1:8" x14ac:dyDescent="0.3">
      <c r="A809" s="4">
        <v>808</v>
      </c>
      <c r="B809" s="4" t="s">
        <v>12704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12705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12706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12707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12708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12709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12710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12711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12712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12713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12714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12715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12716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12717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12718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12719</v>
      </c>
      <c r="C824" s="4">
        <v>20.64</v>
      </c>
      <c r="D824" s="4" t="s">
        <v>6</v>
      </c>
      <c r="E824" s="4">
        <v>8.1</v>
      </c>
      <c r="F824" s="4">
        <v>1</v>
      </c>
      <c r="G824" s="4">
        <v>-35</v>
      </c>
      <c r="H824" s="4">
        <v>1011.72</v>
      </c>
    </row>
    <row r="825" spans="1:8" x14ac:dyDescent="0.3">
      <c r="A825" s="4">
        <v>824</v>
      </c>
      <c r="B825" s="4" t="s">
        <v>12720</v>
      </c>
      <c r="C825" s="4">
        <v>20.64</v>
      </c>
      <c r="D825" s="4" t="s">
        <v>6</v>
      </c>
      <c r="E825" s="4">
        <v>8.1</v>
      </c>
      <c r="F825" s="4">
        <v>1</v>
      </c>
      <c r="G825" s="4">
        <v>-35</v>
      </c>
      <c r="H825" s="4">
        <v>1011.72</v>
      </c>
    </row>
    <row r="826" spans="1:8" x14ac:dyDescent="0.3">
      <c r="A826" s="4">
        <v>825</v>
      </c>
      <c r="B826" s="4" t="s">
        <v>12721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12722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12723</v>
      </c>
      <c r="C828" s="4">
        <v>20.64</v>
      </c>
      <c r="D828" s="4" t="s">
        <v>6</v>
      </c>
      <c r="E828" s="4">
        <v>8.1</v>
      </c>
      <c r="F828" s="4">
        <v>1</v>
      </c>
      <c r="G828" s="4">
        <v>-35</v>
      </c>
      <c r="H828" s="4">
        <v>1011.72</v>
      </c>
    </row>
    <row r="829" spans="1:8" x14ac:dyDescent="0.3">
      <c r="A829" s="4">
        <v>828</v>
      </c>
      <c r="B829" s="4" t="s">
        <v>12724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12725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12726</v>
      </c>
      <c r="C831" s="4">
        <v>20.64</v>
      </c>
      <c r="D831" s="4" t="s">
        <v>6</v>
      </c>
      <c r="E831" s="4">
        <v>8.1</v>
      </c>
      <c r="F831" s="4">
        <v>1</v>
      </c>
      <c r="G831" s="4">
        <v>-35</v>
      </c>
      <c r="H831" s="4">
        <v>1011.72</v>
      </c>
    </row>
    <row r="832" spans="1:8" x14ac:dyDescent="0.3">
      <c r="A832" s="4">
        <v>831</v>
      </c>
      <c r="B832" s="4" t="s">
        <v>12727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12728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12729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12730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12731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12732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12733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12734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12735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12736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12737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12738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12739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12740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12741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12742</v>
      </c>
      <c r="C847" s="4">
        <v>20.64</v>
      </c>
      <c r="D847" s="4" t="s">
        <v>6</v>
      </c>
      <c r="E847" s="4">
        <v>8.1</v>
      </c>
      <c r="F847" s="4">
        <v>1</v>
      </c>
      <c r="G847" s="4">
        <v>-35</v>
      </c>
      <c r="H847" s="4">
        <v>1011.72</v>
      </c>
    </row>
    <row r="848" spans="1:8" x14ac:dyDescent="0.3">
      <c r="A848" s="4">
        <v>847</v>
      </c>
      <c r="B848" s="4" t="s">
        <v>12743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12744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12745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12746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12747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12748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12749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12750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12751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12752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12753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12754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12755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12756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12757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12758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12759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12760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12761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12762</v>
      </c>
      <c r="C867" s="4">
        <v>20.64</v>
      </c>
      <c r="D867" s="4" t="s">
        <v>6</v>
      </c>
      <c r="E867" s="4">
        <v>8.1</v>
      </c>
      <c r="F867" s="4">
        <v>1</v>
      </c>
      <c r="G867" s="4">
        <v>-35</v>
      </c>
      <c r="H867" s="4">
        <v>1011.72</v>
      </c>
    </row>
    <row r="868" spans="1:8" x14ac:dyDescent="0.3">
      <c r="A868" s="4">
        <v>867</v>
      </c>
      <c r="B868" s="4" t="s">
        <v>12763</v>
      </c>
      <c r="C868" s="4">
        <v>20.64</v>
      </c>
      <c r="D868" s="4" t="s">
        <v>6</v>
      </c>
      <c r="E868" s="4">
        <v>8.1</v>
      </c>
      <c r="F868" s="4">
        <v>1</v>
      </c>
      <c r="G868" s="4">
        <v>-35</v>
      </c>
      <c r="H868" s="4">
        <v>1011.72</v>
      </c>
    </row>
    <row r="869" spans="1:8" x14ac:dyDescent="0.3">
      <c r="A869" s="4">
        <v>868</v>
      </c>
      <c r="B869" s="4" t="s">
        <v>12764</v>
      </c>
      <c r="C869" s="4">
        <v>20.64</v>
      </c>
      <c r="D869" s="4" t="s">
        <v>6</v>
      </c>
      <c r="E869" s="4">
        <v>8.1</v>
      </c>
      <c r="F869" s="4">
        <v>1</v>
      </c>
      <c r="G869" s="4">
        <v>-35</v>
      </c>
      <c r="H869" s="4">
        <v>1011.72</v>
      </c>
    </row>
    <row r="870" spans="1:8" x14ac:dyDescent="0.3">
      <c r="A870" s="4">
        <v>869</v>
      </c>
      <c r="B870" s="4" t="s">
        <v>12765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12766</v>
      </c>
      <c r="C871" s="4">
        <v>20.64</v>
      </c>
      <c r="D871" s="4" t="s">
        <v>6</v>
      </c>
      <c r="E871" s="4">
        <v>8.1</v>
      </c>
      <c r="F871" s="4">
        <v>1</v>
      </c>
      <c r="G871" s="4">
        <v>-35</v>
      </c>
      <c r="H871" s="4">
        <v>1011.72</v>
      </c>
    </row>
    <row r="872" spans="1:8" x14ac:dyDescent="0.3">
      <c r="A872" s="4">
        <v>871</v>
      </c>
      <c r="B872" s="4" t="s">
        <v>12767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12768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12769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12770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12771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12772</v>
      </c>
      <c r="C877" s="4">
        <v>20.64</v>
      </c>
      <c r="D877" s="4" t="s">
        <v>6</v>
      </c>
      <c r="E877" s="4">
        <v>8.1</v>
      </c>
      <c r="F877" s="4">
        <v>1</v>
      </c>
      <c r="G877" s="4">
        <v>-35</v>
      </c>
      <c r="H877" s="4">
        <v>1011.72</v>
      </c>
    </row>
    <row r="878" spans="1:8" x14ac:dyDescent="0.3">
      <c r="A878" s="4">
        <v>877</v>
      </c>
      <c r="B878" s="4" t="s">
        <v>12773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12774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12775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12776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12777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12778</v>
      </c>
      <c r="C883" s="4">
        <v>20.64</v>
      </c>
      <c r="D883" s="4" t="s">
        <v>6</v>
      </c>
      <c r="E883" s="4">
        <v>8.1</v>
      </c>
      <c r="F883" s="4">
        <v>1</v>
      </c>
      <c r="G883" s="4">
        <v>-35</v>
      </c>
      <c r="H883" s="4">
        <v>1011.72</v>
      </c>
    </row>
    <row r="884" spans="1:8" x14ac:dyDescent="0.3">
      <c r="A884" s="4">
        <v>883</v>
      </c>
      <c r="B884" s="4" t="s">
        <v>12779</v>
      </c>
      <c r="C884" s="4">
        <v>20.64</v>
      </c>
      <c r="D884" s="4" t="s">
        <v>6</v>
      </c>
      <c r="E884" s="4">
        <v>8.1</v>
      </c>
      <c r="F884" s="4">
        <v>1</v>
      </c>
      <c r="G884" s="4">
        <v>-35</v>
      </c>
      <c r="H884" s="4">
        <v>1011.72</v>
      </c>
    </row>
    <row r="885" spans="1:8" x14ac:dyDescent="0.3">
      <c r="A885" s="4">
        <v>884</v>
      </c>
      <c r="B885" s="4" t="s">
        <v>12780</v>
      </c>
      <c r="C885" s="4">
        <v>20.64</v>
      </c>
      <c r="D885" s="4" t="s">
        <v>6</v>
      </c>
      <c r="E885" s="4">
        <v>8.1</v>
      </c>
      <c r="F885" s="4">
        <v>1</v>
      </c>
      <c r="G885" s="4">
        <v>-35</v>
      </c>
      <c r="H885" s="4">
        <v>1011.72</v>
      </c>
    </row>
    <row r="886" spans="1:8" x14ac:dyDescent="0.3">
      <c r="A886" s="4">
        <v>885</v>
      </c>
      <c r="B886" s="4" t="s">
        <v>12781</v>
      </c>
      <c r="C886" s="4">
        <v>20.64</v>
      </c>
      <c r="D886" s="4" t="s">
        <v>6</v>
      </c>
      <c r="E886" s="4">
        <v>8.1</v>
      </c>
      <c r="F886" s="4">
        <v>1</v>
      </c>
      <c r="G886" s="4">
        <v>-35</v>
      </c>
      <c r="H886" s="4">
        <v>1011.72</v>
      </c>
    </row>
    <row r="887" spans="1:8" x14ac:dyDescent="0.3">
      <c r="A887" s="4">
        <v>886</v>
      </c>
      <c r="B887" s="4" t="s">
        <v>12782</v>
      </c>
      <c r="C887" s="4">
        <v>20.64</v>
      </c>
      <c r="D887" s="4" t="s">
        <v>6</v>
      </c>
      <c r="E887" s="4">
        <v>8.1</v>
      </c>
      <c r="F887" s="4">
        <v>1</v>
      </c>
      <c r="G887" s="4">
        <v>-35</v>
      </c>
      <c r="H887" s="4">
        <v>1011.72</v>
      </c>
    </row>
    <row r="888" spans="1:8" x14ac:dyDescent="0.3">
      <c r="A888" s="4">
        <v>887</v>
      </c>
      <c r="B888" s="4" t="s">
        <v>12783</v>
      </c>
      <c r="C888" s="4">
        <v>20.64</v>
      </c>
      <c r="D888" s="4" t="s">
        <v>6</v>
      </c>
      <c r="E888" s="4">
        <v>8.1</v>
      </c>
      <c r="F888" s="4">
        <v>1</v>
      </c>
      <c r="G888" s="4">
        <v>-35</v>
      </c>
      <c r="H888" s="4">
        <v>1011.72</v>
      </c>
    </row>
    <row r="889" spans="1:8" x14ac:dyDescent="0.3">
      <c r="A889" s="4">
        <v>888</v>
      </c>
      <c r="B889" s="4" t="s">
        <v>12784</v>
      </c>
      <c r="C889" s="4">
        <v>20.64</v>
      </c>
      <c r="D889" s="4" t="s">
        <v>6</v>
      </c>
      <c r="E889" s="4">
        <v>8.1</v>
      </c>
      <c r="F889" s="4">
        <v>1</v>
      </c>
      <c r="G889" s="4">
        <v>-35</v>
      </c>
      <c r="H889" s="4">
        <v>1011.72</v>
      </c>
    </row>
    <row r="890" spans="1:8" x14ac:dyDescent="0.3">
      <c r="A890" s="4">
        <v>889</v>
      </c>
      <c r="B890" s="4" t="s">
        <v>12785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12786</v>
      </c>
      <c r="C891" s="4">
        <v>20.64</v>
      </c>
      <c r="D891" s="4" t="s">
        <v>6</v>
      </c>
      <c r="E891" s="4">
        <v>8.1</v>
      </c>
      <c r="F891" s="4">
        <v>1</v>
      </c>
      <c r="G891" s="4">
        <v>-35</v>
      </c>
      <c r="H891" s="4">
        <v>1011.72</v>
      </c>
    </row>
    <row r="892" spans="1:8" x14ac:dyDescent="0.3">
      <c r="A892" s="4">
        <v>891</v>
      </c>
      <c r="B892" s="4" t="s">
        <v>12787</v>
      </c>
      <c r="C892" s="4">
        <v>20.64</v>
      </c>
      <c r="D892" s="4" t="s">
        <v>6</v>
      </c>
      <c r="E892" s="4">
        <v>8.1</v>
      </c>
      <c r="F892" s="4">
        <v>1</v>
      </c>
      <c r="G892" s="4">
        <v>-35</v>
      </c>
      <c r="H892" s="4">
        <v>1011.72</v>
      </c>
    </row>
    <row r="893" spans="1:8" x14ac:dyDescent="0.3">
      <c r="A893" s="4">
        <v>892</v>
      </c>
      <c r="B893" s="4" t="s">
        <v>12788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12789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12790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12791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12792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12793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12794</v>
      </c>
      <c r="C899" s="4">
        <v>20.64</v>
      </c>
      <c r="D899" s="4" t="s">
        <v>6</v>
      </c>
      <c r="E899" s="4">
        <v>8.1</v>
      </c>
      <c r="F899" s="4">
        <v>1</v>
      </c>
      <c r="G899" s="4">
        <v>-35</v>
      </c>
      <c r="H899" s="4">
        <v>1011.72</v>
      </c>
    </row>
    <row r="900" spans="1:8" x14ac:dyDescent="0.3">
      <c r="A900" s="4">
        <v>899</v>
      </c>
      <c r="B900" s="4" t="s">
        <v>12795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12796</v>
      </c>
      <c r="C901" s="4">
        <v>20.64</v>
      </c>
      <c r="D901" s="4" t="s">
        <v>6</v>
      </c>
      <c r="E901" s="4">
        <v>8.1</v>
      </c>
      <c r="F901" s="4">
        <v>1</v>
      </c>
      <c r="G901" s="4">
        <v>-35</v>
      </c>
      <c r="H901" s="4">
        <v>1011.72</v>
      </c>
    </row>
    <row r="902" spans="1:8" x14ac:dyDescent="0.3">
      <c r="A902" s="4">
        <v>901</v>
      </c>
      <c r="B902" s="4" t="s">
        <v>12797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12798</v>
      </c>
      <c r="C903" s="4">
        <v>20.64</v>
      </c>
      <c r="D903" s="4" t="s">
        <v>6</v>
      </c>
      <c r="E903" s="4">
        <v>8.1</v>
      </c>
      <c r="F903" s="4">
        <v>1</v>
      </c>
      <c r="G903" s="4">
        <v>-35</v>
      </c>
      <c r="H903" s="4">
        <v>1011.72</v>
      </c>
    </row>
    <row r="904" spans="1:8" x14ac:dyDescent="0.3">
      <c r="A904" s="4">
        <v>903</v>
      </c>
      <c r="B904" s="4" t="s">
        <v>12799</v>
      </c>
      <c r="C904" s="4">
        <v>20.64</v>
      </c>
      <c r="D904" s="4" t="s">
        <v>6</v>
      </c>
      <c r="E904" s="4">
        <v>8.1</v>
      </c>
      <c r="F904" s="4">
        <v>1</v>
      </c>
      <c r="G904" s="4">
        <v>-35</v>
      </c>
      <c r="H904" s="4">
        <v>1011.72</v>
      </c>
    </row>
    <row r="905" spans="1:8" x14ac:dyDescent="0.3">
      <c r="A905" s="4">
        <v>904</v>
      </c>
      <c r="B905" s="4" t="s">
        <v>12800</v>
      </c>
      <c r="C905" s="4">
        <v>20.64</v>
      </c>
      <c r="D905" s="4" t="s">
        <v>6</v>
      </c>
      <c r="E905" s="4">
        <v>8.1</v>
      </c>
      <c r="F905" s="4">
        <v>1</v>
      </c>
      <c r="G905" s="4">
        <v>-35</v>
      </c>
      <c r="H905" s="4">
        <v>1011.72</v>
      </c>
    </row>
    <row r="906" spans="1:8" x14ac:dyDescent="0.3">
      <c r="A906" s="4">
        <v>905</v>
      </c>
      <c r="B906" s="4" t="s">
        <v>12801</v>
      </c>
      <c r="C906" s="4">
        <v>20.64</v>
      </c>
      <c r="D906" s="4" t="s">
        <v>6</v>
      </c>
      <c r="E906" s="4">
        <v>8.1</v>
      </c>
      <c r="F906" s="4">
        <v>1</v>
      </c>
      <c r="G906" s="4">
        <v>-35</v>
      </c>
      <c r="H906" s="4">
        <v>1011.72</v>
      </c>
    </row>
    <row r="907" spans="1:8" x14ac:dyDescent="0.3">
      <c r="A907" s="4">
        <v>906</v>
      </c>
      <c r="B907" s="4" t="s">
        <v>12802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12803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12804</v>
      </c>
      <c r="C909" s="4">
        <v>20.64</v>
      </c>
      <c r="D909" s="4" t="s">
        <v>6</v>
      </c>
      <c r="E909" s="4">
        <v>8.1</v>
      </c>
      <c r="F909" s="4">
        <v>1</v>
      </c>
      <c r="G909" s="4">
        <v>-35</v>
      </c>
      <c r="H909" s="4">
        <v>1011.72</v>
      </c>
    </row>
    <row r="910" spans="1:8" x14ac:dyDescent="0.3">
      <c r="A910" s="4">
        <v>909</v>
      </c>
      <c r="B910" s="4" t="s">
        <v>12805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12806</v>
      </c>
      <c r="C911" s="4">
        <v>20.64</v>
      </c>
      <c r="D911" s="4" t="s">
        <v>6</v>
      </c>
      <c r="E911" s="4">
        <v>8.1</v>
      </c>
      <c r="F911" s="4">
        <v>1</v>
      </c>
      <c r="G911" s="4">
        <v>-35</v>
      </c>
      <c r="H911" s="4">
        <v>1011.72</v>
      </c>
    </row>
    <row r="912" spans="1:8" x14ac:dyDescent="0.3">
      <c r="A912" s="4">
        <v>911</v>
      </c>
      <c r="B912" s="4" t="s">
        <v>12807</v>
      </c>
      <c r="C912" s="4">
        <v>20.64</v>
      </c>
      <c r="D912" s="4" t="s">
        <v>6</v>
      </c>
      <c r="E912" s="4">
        <v>8.1</v>
      </c>
      <c r="F912" s="4">
        <v>1</v>
      </c>
      <c r="G912" s="4">
        <v>-35</v>
      </c>
      <c r="H912" s="4">
        <v>1011.72</v>
      </c>
    </row>
    <row r="913" spans="1:8" x14ac:dyDescent="0.3">
      <c r="A913" s="4">
        <v>912</v>
      </c>
      <c r="B913" s="4" t="s">
        <v>12808</v>
      </c>
      <c r="C913" s="4">
        <v>20.64</v>
      </c>
      <c r="D913" s="4" t="s">
        <v>6</v>
      </c>
      <c r="E913" s="4">
        <v>8.1</v>
      </c>
      <c r="F913" s="4">
        <v>1</v>
      </c>
      <c r="G913" s="4">
        <v>-35</v>
      </c>
      <c r="H913" s="4">
        <v>1011.72</v>
      </c>
    </row>
    <row r="914" spans="1:8" x14ac:dyDescent="0.3">
      <c r="A914" s="4">
        <v>913</v>
      </c>
      <c r="B914" s="4" t="s">
        <v>12809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12810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12811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12812</v>
      </c>
      <c r="C917" s="4">
        <v>20.64</v>
      </c>
      <c r="D917" s="4" t="s">
        <v>6</v>
      </c>
      <c r="E917" s="4">
        <v>8.1</v>
      </c>
      <c r="F917" s="4">
        <v>1</v>
      </c>
      <c r="G917" s="4">
        <v>-35</v>
      </c>
      <c r="H917" s="4">
        <v>1011.72</v>
      </c>
    </row>
    <row r="918" spans="1:8" x14ac:dyDescent="0.3">
      <c r="A918" s="4">
        <v>917</v>
      </c>
      <c r="B918" s="4" t="s">
        <v>12813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12814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12815</v>
      </c>
      <c r="C920" s="4">
        <v>20.64</v>
      </c>
      <c r="D920" s="4" t="s">
        <v>6</v>
      </c>
      <c r="E920" s="4">
        <v>8.1</v>
      </c>
      <c r="F920" s="4">
        <v>1</v>
      </c>
      <c r="G920" s="4">
        <v>-35</v>
      </c>
      <c r="H920" s="4">
        <v>1011.72</v>
      </c>
    </row>
    <row r="921" spans="1:8" x14ac:dyDescent="0.3">
      <c r="A921" s="4">
        <v>920</v>
      </c>
      <c r="B921" s="4" t="s">
        <v>12816</v>
      </c>
      <c r="C921" s="4">
        <v>20.64</v>
      </c>
      <c r="D921" s="4" t="s">
        <v>6</v>
      </c>
      <c r="E921" s="4">
        <v>8.1</v>
      </c>
      <c r="F921" s="4">
        <v>1</v>
      </c>
      <c r="G921" s="4">
        <v>-35</v>
      </c>
      <c r="H921" s="4">
        <v>1011.72</v>
      </c>
    </row>
    <row r="922" spans="1:8" x14ac:dyDescent="0.3">
      <c r="A922" s="4">
        <v>921</v>
      </c>
      <c r="B922" s="4" t="s">
        <v>12817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12818</v>
      </c>
      <c r="C923" s="4">
        <v>20.64</v>
      </c>
      <c r="D923" s="4" t="s">
        <v>6</v>
      </c>
      <c r="E923" s="4">
        <v>8.1</v>
      </c>
      <c r="F923" s="4">
        <v>1</v>
      </c>
      <c r="G923" s="4">
        <v>-35</v>
      </c>
      <c r="H923" s="4">
        <v>1011.72</v>
      </c>
    </row>
    <row r="924" spans="1:8" x14ac:dyDescent="0.3">
      <c r="A924" s="4">
        <v>923</v>
      </c>
      <c r="B924" s="4" t="s">
        <v>12819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12820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12821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12822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12823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12824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12825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12826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12827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12828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12829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12830</v>
      </c>
      <c r="C935" s="4">
        <v>20.64</v>
      </c>
      <c r="D935" s="4" t="s">
        <v>6</v>
      </c>
      <c r="E935" s="4">
        <v>8.1</v>
      </c>
      <c r="F935" s="4">
        <v>1</v>
      </c>
      <c r="G935" s="4">
        <v>-35</v>
      </c>
      <c r="H935" s="4">
        <v>1011.72</v>
      </c>
    </row>
    <row r="936" spans="1:8" x14ac:dyDescent="0.3">
      <c r="A936" s="4">
        <v>935</v>
      </c>
      <c r="B936" s="4" t="s">
        <v>12831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12832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12833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12834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12835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12836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12837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12838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12839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12840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12841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12842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12843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12844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12845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12846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12847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12848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12849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12850</v>
      </c>
      <c r="C955" s="4">
        <v>20.64</v>
      </c>
      <c r="D955" s="4" t="s">
        <v>6</v>
      </c>
      <c r="E955" s="4">
        <v>8.1</v>
      </c>
      <c r="F955" s="4">
        <v>1</v>
      </c>
      <c r="G955" s="4">
        <v>-35</v>
      </c>
      <c r="H955" s="4">
        <v>1011.72</v>
      </c>
    </row>
    <row r="956" spans="1:8" x14ac:dyDescent="0.3">
      <c r="A956" s="4">
        <v>955</v>
      </c>
      <c r="B956" s="4" t="s">
        <v>12851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12852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12853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12854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12855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12856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12857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12858</v>
      </c>
      <c r="C963" s="4">
        <v>20.64</v>
      </c>
      <c r="D963" s="4" t="s">
        <v>6</v>
      </c>
      <c r="E963" s="4">
        <v>8.1</v>
      </c>
      <c r="F963" s="4">
        <v>1</v>
      </c>
      <c r="G963" s="4">
        <v>-35</v>
      </c>
      <c r="H963" s="4">
        <v>1011.72</v>
      </c>
    </row>
    <row r="964" spans="1:8" x14ac:dyDescent="0.3">
      <c r="A964" s="4">
        <v>963</v>
      </c>
      <c r="B964" s="4" t="s">
        <v>12859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12860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12861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12862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12863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12864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12865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12866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12867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12868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12869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12870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12871</v>
      </c>
      <c r="C976" s="4">
        <v>20.64</v>
      </c>
      <c r="D976" s="4" t="s">
        <v>6</v>
      </c>
      <c r="E976" s="4">
        <v>8.1</v>
      </c>
      <c r="F976" s="4">
        <v>1</v>
      </c>
      <c r="G976" s="4">
        <v>-36</v>
      </c>
      <c r="H976" s="4">
        <v>1011.72</v>
      </c>
    </row>
    <row r="977" spans="1:8" x14ac:dyDescent="0.3">
      <c r="A977" s="4">
        <v>976</v>
      </c>
      <c r="B977" s="4" t="s">
        <v>12872</v>
      </c>
      <c r="C977" s="4">
        <v>20.64</v>
      </c>
      <c r="D977" s="4" t="s">
        <v>6</v>
      </c>
      <c r="E977" s="4">
        <v>8.1</v>
      </c>
      <c r="F977" s="4">
        <v>1</v>
      </c>
      <c r="G977" s="4">
        <v>-36</v>
      </c>
      <c r="H977" s="4">
        <v>1011.72</v>
      </c>
    </row>
    <row r="978" spans="1:8" x14ac:dyDescent="0.3">
      <c r="A978" s="4">
        <v>977</v>
      </c>
      <c r="B978" s="4" t="s">
        <v>12873</v>
      </c>
      <c r="C978" s="4">
        <v>20.64</v>
      </c>
      <c r="D978" s="4" t="s">
        <v>6</v>
      </c>
      <c r="E978" s="4">
        <v>8.1</v>
      </c>
      <c r="F978" s="4">
        <v>1</v>
      </c>
      <c r="G978" s="4">
        <v>-36</v>
      </c>
      <c r="H978" s="4">
        <v>1011.72</v>
      </c>
    </row>
    <row r="979" spans="1:8" x14ac:dyDescent="0.3">
      <c r="A979" s="4">
        <v>978</v>
      </c>
      <c r="B979" s="4" t="s">
        <v>12874</v>
      </c>
      <c r="C979" s="4">
        <v>20.64</v>
      </c>
      <c r="D979" s="4" t="s">
        <v>6</v>
      </c>
      <c r="E979" s="4">
        <v>8.1</v>
      </c>
      <c r="F979" s="4">
        <v>1</v>
      </c>
      <c r="G979" s="4">
        <v>-36</v>
      </c>
      <c r="H979" s="4">
        <v>1011.72</v>
      </c>
    </row>
    <row r="980" spans="1:8" x14ac:dyDescent="0.3">
      <c r="A980" s="4">
        <v>979</v>
      </c>
      <c r="B980" s="4" t="s">
        <v>12875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12876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12877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12878</v>
      </c>
      <c r="C983" s="4">
        <v>20.64</v>
      </c>
      <c r="D983" s="4" t="s">
        <v>6</v>
      </c>
      <c r="E983" s="4">
        <v>8.1</v>
      </c>
      <c r="F983" s="4">
        <v>1</v>
      </c>
      <c r="G983" s="4">
        <v>-36</v>
      </c>
      <c r="H983" s="4">
        <v>1011.72</v>
      </c>
    </row>
    <row r="984" spans="1:8" x14ac:dyDescent="0.3">
      <c r="A984" s="4">
        <v>983</v>
      </c>
      <c r="B984" s="4" t="s">
        <v>12879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12880</v>
      </c>
      <c r="C985" s="4">
        <v>20.64</v>
      </c>
      <c r="D985" s="4" t="s">
        <v>6</v>
      </c>
      <c r="E985" s="4">
        <v>8.1</v>
      </c>
      <c r="F985" s="4">
        <v>1</v>
      </c>
      <c r="G985" s="4">
        <v>-36</v>
      </c>
      <c r="H985" s="4">
        <v>1011.72</v>
      </c>
    </row>
    <row r="986" spans="1:8" x14ac:dyDescent="0.3">
      <c r="A986" s="4">
        <v>985</v>
      </c>
      <c r="B986" s="4" t="s">
        <v>12881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12882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12883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12884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12885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12886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12887</v>
      </c>
      <c r="C992" s="4">
        <v>20.64</v>
      </c>
      <c r="D992" s="4" t="s">
        <v>6</v>
      </c>
      <c r="E992" s="4">
        <v>8.1</v>
      </c>
      <c r="F992" s="4">
        <v>1</v>
      </c>
      <c r="G992" s="4">
        <v>-36</v>
      </c>
      <c r="H992" s="4">
        <v>1011.72</v>
      </c>
    </row>
    <row r="993" spans="1:8" x14ac:dyDescent="0.3">
      <c r="A993" s="4">
        <v>992</v>
      </c>
      <c r="B993" s="4" t="s">
        <v>12888</v>
      </c>
      <c r="C993" s="4">
        <v>20.64</v>
      </c>
      <c r="D993" s="4" t="s">
        <v>6</v>
      </c>
      <c r="E993" s="4">
        <v>8.1</v>
      </c>
      <c r="F993" s="4">
        <v>1</v>
      </c>
      <c r="G993" s="4">
        <v>-34</v>
      </c>
      <c r="H993" s="4">
        <v>1011.72</v>
      </c>
    </row>
    <row r="994" spans="1:8" x14ac:dyDescent="0.3">
      <c r="A994" s="4">
        <v>993</v>
      </c>
      <c r="B994" s="4" t="s">
        <v>12889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12890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12891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12892</v>
      </c>
      <c r="C997" s="4">
        <v>20.64</v>
      </c>
      <c r="D997" s="4" t="s">
        <v>6</v>
      </c>
      <c r="E997" s="4">
        <v>8.1</v>
      </c>
      <c r="F997" s="4">
        <v>1</v>
      </c>
      <c r="G997" s="4">
        <v>-35</v>
      </c>
      <c r="H997" s="4">
        <v>1011.72</v>
      </c>
    </row>
    <row r="998" spans="1:8" x14ac:dyDescent="0.3">
      <c r="A998" s="4">
        <v>997</v>
      </c>
      <c r="B998" s="4" t="s">
        <v>12893</v>
      </c>
      <c r="C998" s="4">
        <v>20.64</v>
      </c>
      <c r="D998" s="4" t="s">
        <v>6</v>
      </c>
      <c r="E998" s="4">
        <v>8.1</v>
      </c>
      <c r="F998" s="4">
        <v>1</v>
      </c>
      <c r="G998" s="4">
        <v>-35</v>
      </c>
      <c r="H998" s="4">
        <v>1011.72</v>
      </c>
    </row>
    <row r="999" spans="1:8" x14ac:dyDescent="0.3">
      <c r="A999" s="4">
        <v>998</v>
      </c>
      <c r="B999" s="4" t="s">
        <v>12894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12895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-36</v>
      </c>
      <c r="H1000" s="4">
        <v>1011.72</v>
      </c>
    </row>
    <row r="1001" spans="1:8" x14ac:dyDescent="0.3">
      <c r="A1001" s="4">
        <v>1000</v>
      </c>
      <c r="B1001" s="4" t="s">
        <v>12896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12897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12898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-36</v>
      </c>
      <c r="H1003" s="4">
        <v>1011.72</v>
      </c>
    </row>
    <row r="1004" spans="1:8" x14ac:dyDescent="0.3">
      <c r="A1004" s="4">
        <v>1003</v>
      </c>
      <c r="B1004" s="4" t="s">
        <v>12899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12900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-36</v>
      </c>
      <c r="H1005" s="4">
        <v>1011.72</v>
      </c>
    </row>
    <row r="1006" spans="1:8" x14ac:dyDescent="0.3">
      <c r="A1006" s="4">
        <v>1005</v>
      </c>
      <c r="B1006" s="4" t="s">
        <v>12901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12902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12903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12904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12905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-34</v>
      </c>
      <c r="H1010" s="4">
        <v>1011.72</v>
      </c>
    </row>
    <row r="1011" spans="1:8" x14ac:dyDescent="0.3">
      <c r="A1011" s="4">
        <v>1010</v>
      </c>
      <c r="B1011" s="4" t="s">
        <v>12906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12907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12908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-36</v>
      </c>
      <c r="H1013" s="4">
        <v>1011.72</v>
      </c>
    </row>
    <row r="1014" spans="1:8" x14ac:dyDescent="0.3">
      <c r="A1014" s="4">
        <v>1013</v>
      </c>
      <c r="B1014" s="4" t="s">
        <v>12909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-36</v>
      </c>
      <c r="H1014" s="4">
        <v>1011.72</v>
      </c>
    </row>
    <row r="1015" spans="1:8" x14ac:dyDescent="0.3">
      <c r="A1015" s="4">
        <v>1014</v>
      </c>
      <c r="B1015" s="4" t="s">
        <v>12910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12911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12912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12913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12914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12915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12916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12917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12918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12919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12920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12921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12922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-34</v>
      </c>
      <c r="H1027" s="4">
        <v>1011.72</v>
      </c>
    </row>
    <row r="1028" spans="1:8" x14ac:dyDescent="0.3">
      <c r="A1028" s="4">
        <v>1027</v>
      </c>
      <c r="B1028" s="4" t="s">
        <v>12923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12924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12925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12926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12927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12928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12929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12930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12931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12932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-36</v>
      </c>
      <c r="H1037" s="4">
        <v>1011.72</v>
      </c>
    </row>
    <row r="1038" spans="1:8" x14ac:dyDescent="0.3">
      <c r="A1038" s="4">
        <v>1037</v>
      </c>
      <c r="B1038" s="4" t="s">
        <v>12933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12934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-35</v>
      </c>
      <c r="H1039" s="4">
        <v>1011.72</v>
      </c>
    </row>
    <row r="1040" spans="1:8" x14ac:dyDescent="0.3">
      <c r="A1040" s="4">
        <v>1039</v>
      </c>
      <c r="B1040" s="4" t="s">
        <v>12935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12936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12937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12938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12939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12940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12941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12942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-34</v>
      </c>
      <c r="H1047" s="4">
        <v>1011.72</v>
      </c>
    </row>
    <row r="1048" spans="1:8" x14ac:dyDescent="0.3">
      <c r="A1048" s="4">
        <v>1047</v>
      </c>
      <c r="B1048" s="4" t="s">
        <v>12943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12944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12945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12946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12947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12948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12949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12950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12951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12952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12953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12954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-36</v>
      </c>
      <c r="H1059" s="4">
        <v>1011.72</v>
      </c>
    </row>
    <row r="1060" spans="1:8" x14ac:dyDescent="0.3">
      <c r="A1060" s="4">
        <v>1059</v>
      </c>
      <c r="B1060" s="4" t="s">
        <v>12955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12956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12957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-35</v>
      </c>
      <c r="H1062" s="4">
        <v>1011.72</v>
      </c>
    </row>
    <row r="1063" spans="1:8" x14ac:dyDescent="0.3">
      <c r="A1063" s="4">
        <v>1062</v>
      </c>
      <c r="B1063" s="4" t="s">
        <v>12958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12959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12960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12961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-35</v>
      </c>
      <c r="H1066" s="4">
        <v>1011.72</v>
      </c>
    </row>
    <row r="1067" spans="1:8" x14ac:dyDescent="0.3">
      <c r="A1067" s="4">
        <v>1066</v>
      </c>
      <c r="B1067" s="4" t="s">
        <v>12962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12963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12964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12965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-36</v>
      </c>
      <c r="H1070" s="4">
        <v>1011.72</v>
      </c>
    </row>
    <row r="1071" spans="1:8" x14ac:dyDescent="0.3">
      <c r="A1071" s="4">
        <v>1070</v>
      </c>
      <c r="B1071" s="4" t="s">
        <v>12966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12967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12968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-34</v>
      </c>
      <c r="H1073" s="4">
        <v>1011.72</v>
      </c>
    </row>
    <row r="1074" spans="1:8" x14ac:dyDescent="0.3">
      <c r="A1074" s="4">
        <v>1073</v>
      </c>
      <c r="B1074" s="4" t="s">
        <v>12969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12970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12971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12972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12973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12974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12975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12976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12977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-34</v>
      </c>
      <c r="H1082" s="4">
        <v>1011.72</v>
      </c>
    </row>
    <row r="1083" spans="1:8" x14ac:dyDescent="0.3">
      <c r="A1083" s="4">
        <v>1082</v>
      </c>
      <c r="B1083" s="4" t="s">
        <v>12978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-34</v>
      </c>
      <c r="H1083" s="4">
        <v>1011.72</v>
      </c>
    </row>
    <row r="1084" spans="1:8" x14ac:dyDescent="0.3">
      <c r="A1084" s="4">
        <v>1083</v>
      </c>
      <c r="B1084" s="4" t="s">
        <v>12979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12980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12981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-36</v>
      </c>
      <c r="H1086" s="4">
        <v>1011.72</v>
      </c>
    </row>
    <row r="1087" spans="1:8" x14ac:dyDescent="0.3">
      <c r="A1087" s="4">
        <v>1086</v>
      </c>
      <c r="B1087" s="4" t="s">
        <v>12982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12983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12984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12985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12986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-36</v>
      </c>
      <c r="H1091" s="4">
        <v>1011.72</v>
      </c>
    </row>
    <row r="1092" spans="1:8" x14ac:dyDescent="0.3">
      <c r="A1092" s="4">
        <v>1091</v>
      </c>
      <c r="B1092" s="4" t="s">
        <v>12987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12988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-36</v>
      </c>
      <c r="H1093" s="4">
        <v>1011.72</v>
      </c>
    </row>
    <row r="1094" spans="1:8" x14ac:dyDescent="0.3">
      <c r="A1094" s="4">
        <v>1093</v>
      </c>
      <c r="B1094" s="4" t="s">
        <v>12989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12990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12991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12992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12993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12994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12995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-36</v>
      </c>
      <c r="H1100" s="4">
        <v>1011.72</v>
      </c>
    </row>
    <row r="1101" spans="1:8" x14ac:dyDescent="0.3">
      <c r="A1101" s="4">
        <v>1100</v>
      </c>
      <c r="B1101" s="4" t="s">
        <v>12996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12997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12998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12999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13000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-36</v>
      </c>
      <c r="H1105" s="4">
        <v>1011.72</v>
      </c>
    </row>
    <row r="1106" spans="1:8" x14ac:dyDescent="0.3">
      <c r="A1106" s="4">
        <v>1105</v>
      </c>
      <c r="B1106" s="4" t="s">
        <v>13001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13002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13003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-35</v>
      </c>
      <c r="H1108" s="4">
        <v>1011.72</v>
      </c>
    </row>
    <row r="1109" spans="1:8" x14ac:dyDescent="0.3">
      <c r="A1109" s="4">
        <v>1108</v>
      </c>
      <c r="B1109" s="4" t="s">
        <v>13004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13005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13006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-36</v>
      </c>
      <c r="H1111" s="4">
        <v>1011.72</v>
      </c>
    </row>
    <row r="1112" spans="1:8" x14ac:dyDescent="0.3">
      <c r="A1112" s="4">
        <v>1111</v>
      </c>
      <c r="B1112" s="4" t="s">
        <v>13007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13008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13009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13010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13011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13012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13013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-34</v>
      </c>
      <c r="H1118" s="4">
        <v>1011.72</v>
      </c>
    </row>
    <row r="1119" spans="1:8" x14ac:dyDescent="0.3">
      <c r="A1119" s="4">
        <v>1118</v>
      </c>
      <c r="B1119" s="4" t="s">
        <v>13014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13015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13016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-36</v>
      </c>
      <c r="H1121" s="4">
        <v>1011.72</v>
      </c>
    </row>
    <row r="1122" spans="1:8" x14ac:dyDescent="0.3">
      <c r="A1122" s="4">
        <v>1121</v>
      </c>
      <c r="B1122" s="4" t="s">
        <v>13017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-36</v>
      </c>
      <c r="H1122" s="4">
        <v>1011.72</v>
      </c>
    </row>
    <row r="1123" spans="1:8" x14ac:dyDescent="0.3">
      <c r="A1123" s="4">
        <v>1122</v>
      </c>
      <c r="B1123" s="4" t="s">
        <v>13018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13019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13020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13021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13022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13023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13024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-34</v>
      </c>
      <c r="H1129" s="4">
        <v>1011.72</v>
      </c>
    </row>
    <row r="1130" spans="1:8" x14ac:dyDescent="0.3">
      <c r="A1130" s="4">
        <v>1129</v>
      </c>
      <c r="B1130" s="4" t="s">
        <v>13025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-36</v>
      </c>
      <c r="H1130" s="4">
        <v>1011.72</v>
      </c>
    </row>
    <row r="1131" spans="1:8" x14ac:dyDescent="0.3">
      <c r="A1131" s="4">
        <v>1130</v>
      </c>
      <c r="B1131" s="4" t="s">
        <v>13026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13027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13028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-35</v>
      </c>
      <c r="H1133" s="4">
        <v>1011.72</v>
      </c>
    </row>
    <row r="1134" spans="1:8" x14ac:dyDescent="0.3">
      <c r="A1134" s="4">
        <v>1133</v>
      </c>
      <c r="B1134" s="4" t="s">
        <v>13029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-35</v>
      </c>
      <c r="H1134" s="4">
        <v>1011.72</v>
      </c>
    </row>
    <row r="1135" spans="1:8" x14ac:dyDescent="0.3">
      <c r="A1135" s="4">
        <v>1134</v>
      </c>
      <c r="B1135" s="4" t="s">
        <v>13030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-36</v>
      </c>
      <c r="H1135" s="4">
        <v>1011.72</v>
      </c>
    </row>
    <row r="1136" spans="1:8" x14ac:dyDescent="0.3">
      <c r="A1136" s="4">
        <v>1135</v>
      </c>
      <c r="B1136" s="4" t="s">
        <v>13031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13032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13033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13034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-36</v>
      </c>
      <c r="H1139" s="4">
        <v>1011.72</v>
      </c>
    </row>
    <row r="1140" spans="1:8" x14ac:dyDescent="0.3">
      <c r="A1140" s="4">
        <v>1139</v>
      </c>
      <c r="B1140" s="4" t="s">
        <v>13035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13036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13037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13038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13039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-35</v>
      </c>
      <c r="H1144" s="4">
        <v>1011.72</v>
      </c>
    </row>
    <row r="1145" spans="1:8" x14ac:dyDescent="0.3">
      <c r="A1145" s="4">
        <v>1144</v>
      </c>
      <c r="B1145" s="4" t="s">
        <v>13040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13041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13042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13043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13044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-35</v>
      </c>
      <c r="H1149" s="4">
        <v>1011.72</v>
      </c>
    </row>
    <row r="1150" spans="1:8" x14ac:dyDescent="0.3">
      <c r="A1150" s="4">
        <v>1149</v>
      </c>
      <c r="B1150" s="4" t="s">
        <v>13045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13046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-35</v>
      </c>
      <c r="H1151" s="4">
        <v>1011.72</v>
      </c>
    </row>
    <row r="1152" spans="1:8" x14ac:dyDescent="0.3">
      <c r="A1152" s="4">
        <v>1151</v>
      </c>
      <c r="B1152" s="4" t="s">
        <v>13047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13048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13049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13050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13051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-34</v>
      </c>
      <c r="H1156" s="4">
        <v>1011.72</v>
      </c>
    </row>
    <row r="1157" spans="1:8" x14ac:dyDescent="0.3">
      <c r="A1157" s="4">
        <v>1156</v>
      </c>
      <c r="B1157" s="4" t="s">
        <v>13052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-35</v>
      </c>
      <c r="H1157" s="4">
        <v>1011.72</v>
      </c>
    </row>
    <row r="1158" spans="1:8" x14ac:dyDescent="0.3">
      <c r="A1158" s="4">
        <v>1157</v>
      </c>
      <c r="B1158" s="4" t="s">
        <v>13053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-34</v>
      </c>
      <c r="H1158" s="4">
        <v>1011.72</v>
      </c>
    </row>
    <row r="1159" spans="1:8" x14ac:dyDescent="0.3">
      <c r="A1159" s="4">
        <v>1158</v>
      </c>
      <c r="B1159" s="4" t="s">
        <v>13054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-34</v>
      </c>
      <c r="H1159" s="4">
        <v>1011.72</v>
      </c>
    </row>
    <row r="1160" spans="1:8" x14ac:dyDescent="0.3">
      <c r="A1160" s="4">
        <v>1159</v>
      </c>
      <c r="B1160" s="4" t="s">
        <v>13055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-35</v>
      </c>
      <c r="H1160" s="4">
        <v>1011.72</v>
      </c>
    </row>
    <row r="1161" spans="1:8" x14ac:dyDescent="0.3">
      <c r="A1161" s="4">
        <v>1160</v>
      </c>
      <c r="B1161" s="4" t="s">
        <v>13056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13057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13058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13059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-36</v>
      </c>
      <c r="H1164" s="4">
        <v>1011.72</v>
      </c>
    </row>
    <row r="1165" spans="1:8" x14ac:dyDescent="0.3">
      <c r="A1165" s="4">
        <v>1164</v>
      </c>
      <c r="B1165" s="4" t="s">
        <v>13060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13061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13062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-36</v>
      </c>
      <c r="H1167" s="4">
        <v>1011.72</v>
      </c>
    </row>
    <row r="1168" spans="1:8" x14ac:dyDescent="0.3">
      <c r="A1168" s="4">
        <v>1167</v>
      </c>
      <c r="B1168" s="4" t="s">
        <v>13063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13064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13065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-35</v>
      </c>
      <c r="H1170" s="4">
        <v>1011.72</v>
      </c>
    </row>
    <row r="1171" spans="1:8" x14ac:dyDescent="0.3">
      <c r="A1171" s="4">
        <v>1170</v>
      </c>
      <c r="B1171" s="4" t="s">
        <v>13066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-34</v>
      </c>
      <c r="H1171" s="4">
        <v>1011.72</v>
      </c>
    </row>
    <row r="1172" spans="1:8" x14ac:dyDescent="0.3">
      <c r="A1172" s="4">
        <v>1171</v>
      </c>
      <c r="B1172" s="4" t="s">
        <v>13067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13068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-36</v>
      </c>
      <c r="H1173" s="4">
        <v>1011.72</v>
      </c>
    </row>
    <row r="1174" spans="1:8" x14ac:dyDescent="0.3">
      <c r="A1174" s="4">
        <v>1173</v>
      </c>
      <c r="B1174" s="4" t="s">
        <v>13069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13070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13071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13072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13073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13074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-35</v>
      </c>
      <c r="H1179" s="4">
        <v>1011.72</v>
      </c>
    </row>
    <row r="1180" spans="1:8" x14ac:dyDescent="0.3">
      <c r="A1180" s="4">
        <v>1179</v>
      </c>
      <c r="B1180" s="4" t="s">
        <v>13075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-35</v>
      </c>
      <c r="H1180" s="4">
        <v>1011.72</v>
      </c>
    </row>
    <row r="1181" spans="1:8" x14ac:dyDescent="0.3">
      <c r="A1181" s="4">
        <v>1180</v>
      </c>
      <c r="B1181" s="4" t="s">
        <v>13076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13077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13078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13079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-35</v>
      </c>
      <c r="H1184" s="4">
        <v>1011.72</v>
      </c>
    </row>
    <row r="1185" spans="1:8" x14ac:dyDescent="0.3">
      <c r="A1185" s="4">
        <v>1184</v>
      </c>
      <c r="B1185" s="4" t="s">
        <v>13080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-35</v>
      </c>
      <c r="H1185" s="4">
        <v>1011.72</v>
      </c>
    </row>
    <row r="1186" spans="1:8" x14ac:dyDescent="0.3">
      <c r="A1186" s="4">
        <v>1185</v>
      </c>
      <c r="B1186" s="4" t="s">
        <v>13081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13082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13083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13084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13085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13086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13087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-35</v>
      </c>
      <c r="H1192" s="4">
        <v>1011.72</v>
      </c>
    </row>
    <row r="1193" spans="1:8" x14ac:dyDescent="0.3">
      <c r="A1193" s="4">
        <v>1192</v>
      </c>
      <c r="B1193" s="4" t="s">
        <v>13088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13089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13090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-35</v>
      </c>
      <c r="H1195" s="4">
        <v>1011.72</v>
      </c>
    </row>
    <row r="1196" spans="1:8" x14ac:dyDescent="0.3">
      <c r="A1196" s="4">
        <v>1195</v>
      </c>
      <c r="B1196" s="4" t="s">
        <v>13091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13092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13093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-34</v>
      </c>
      <c r="H1198" s="4">
        <v>1011.72</v>
      </c>
    </row>
    <row r="1199" spans="1:8" x14ac:dyDescent="0.3">
      <c r="A1199" s="4">
        <v>1198</v>
      </c>
      <c r="B1199" s="4" t="s">
        <v>13094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13095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13096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13097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13098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13099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-35</v>
      </c>
      <c r="H1204" s="4">
        <v>1011.72</v>
      </c>
    </row>
    <row r="1205" spans="1:8" x14ac:dyDescent="0.3">
      <c r="A1205" s="4">
        <v>1204</v>
      </c>
      <c r="B1205" s="4" t="s">
        <v>13100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13101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13102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13103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13104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13105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-35</v>
      </c>
      <c r="H1210" s="4">
        <v>1011.72</v>
      </c>
    </row>
    <row r="1211" spans="1:8" x14ac:dyDescent="0.3">
      <c r="A1211" s="4">
        <v>1210</v>
      </c>
      <c r="B1211" s="4" t="s">
        <v>13106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13107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13108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13109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13110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13111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13112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13113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13114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13115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13116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13117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13118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13119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13120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13121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13122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13123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13124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-34</v>
      </c>
      <c r="H1229" s="4">
        <v>1011.72</v>
      </c>
    </row>
    <row r="1230" spans="1:8" x14ac:dyDescent="0.3">
      <c r="A1230" s="4">
        <v>1229</v>
      </c>
      <c r="B1230" s="4" t="s">
        <v>13125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13126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-35</v>
      </c>
      <c r="H1231" s="4">
        <v>1011.72</v>
      </c>
    </row>
    <row r="1232" spans="1:8" x14ac:dyDescent="0.3">
      <c r="A1232" s="4">
        <v>1231</v>
      </c>
      <c r="B1232" s="4" t="s">
        <v>13127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13128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13129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13130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13131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13132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13133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13134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13135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13136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13137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13138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13139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13140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13141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13142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13143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13144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-34</v>
      </c>
      <c r="H1249" s="4">
        <v>1011.72</v>
      </c>
    </row>
    <row r="1250" spans="1:8" x14ac:dyDescent="0.3">
      <c r="A1250" s="4">
        <v>1249</v>
      </c>
      <c r="B1250" s="4" t="s">
        <v>13145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13146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13147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13148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13149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13150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-35</v>
      </c>
      <c r="H1255" s="4">
        <v>1011.72</v>
      </c>
    </row>
    <row r="1256" spans="1:8" x14ac:dyDescent="0.3">
      <c r="A1256" s="4">
        <v>1255</v>
      </c>
      <c r="B1256" s="4" t="s">
        <v>13151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13152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13153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13154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13155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13156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13157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13158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13159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13160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13161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13162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13163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13164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13165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-36</v>
      </c>
      <c r="H1270" s="4">
        <v>1011.72</v>
      </c>
    </row>
    <row r="1271" spans="1:8" x14ac:dyDescent="0.3">
      <c r="A1271" s="4">
        <v>1270</v>
      </c>
      <c r="B1271" s="4" t="s">
        <v>13166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13167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-35</v>
      </c>
      <c r="H1272" s="4">
        <v>1011.72</v>
      </c>
    </row>
    <row r="1273" spans="1:8" x14ac:dyDescent="0.3">
      <c r="A1273" s="4">
        <v>1272</v>
      </c>
      <c r="B1273" s="4" t="s">
        <v>13168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-35</v>
      </c>
      <c r="H1273" s="4">
        <v>1011.72</v>
      </c>
    </row>
    <row r="1274" spans="1:8" x14ac:dyDescent="0.3">
      <c r="A1274" s="4">
        <v>1273</v>
      </c>
      <c r="B1274" s="4" t="s">
        <v>13169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13170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13171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13172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13173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13174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13175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13176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13177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13178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13179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13180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13181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13182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13183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13184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13185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13186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13187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13188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13189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13190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-35</v>
      </c>
      <c r="H1295" s="4">
        <v>1011.72</v>
      </c>
    </row>
    <row r="1296" spans="1:8" x14ac:dyDescent="0.3">
      <c r="A1296" s="4">
        <v>1295</v>
      </c>
      <c r="B1296" s="4" t="s">
        <v>13191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-36</v>
      </c>
      <c r="H1296" s="4">
        <v>1011.72</v>
      </c>
    </row>
    <row r="1297" spans="1:8" x14ac:dyDescent="0.3">
      <c r="A1297" s="4">
        <v>1296</v>
      </c>
      <c r="B1297" s="4" t="s">
        <v>13192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13193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13194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13195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13196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13197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13198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-35</v>
      </c>
      <c r="H1303" s="4">
        <v>1011.72</v>
      </c>
    </row>
    <row r="1304" spans="1:8" x14ac:dyDescent="0.3">
      <c r="A1304" s="4">
        <v>1303</v>
      </c>
      <c r="B1304" s="4" t="s">
        <v>13199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-36</v>
      </c>
      <c r="H1304" s="4">
        <v>1011.72</v>
      </c>
    </row>
    <row r="1305" spans="1:8" x14ac:dyDescent="0.3">
      <c r="A1305" s="4">
        <v>1304</v>
      </c>
      <c r="B1305" s="4" t="s">
        <v>13200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13201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-36</v>
      </c>
      <c r="H1306" s="4">
        <v>1011.72</v>
      </c>
    </row>
    <row r="1307" spans="1:8" x14ac:dyDescent="0.3">
      <c r="A1307" s="4">
        <v>1306</v>
      </c>
      <c r="B1307" s="4" t="s">
        <v>13202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-36</v>
      </c>
      <c r="H1307" s="4">
        <v>1011.72</v>
      </c>
    </row>
    <row r="1308" spans="1:8" x14ac:dyDescent="0.3">
      <c r="A1308" s="4">
        <v>1307</v>
      </c>
      <c r="B1308" s="4" t="s">
        <v>13203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13204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13205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13206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13207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13208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13209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13210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13211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-36</v>
      </c>
      <c r="H1316" s="4">
        <v>1011.72</v>
      </c>
    </row>
    <row r="1317" spans="1:8" x14ac:dyDescent="0.3">
      <c r="A1317" s="4">
        <v>1316</v>
      </c>
      <c r="B1317" s="4" t="s">
        <v>13212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-36</v>
      </c>
      <c r="H1317" s="4">
        <v>1011.72</v>
      </c>
    </row>
    <row r="1318" spans="1:8" x14ac:dyDescent="0.3">
      <c r="A1318" s="4">
        <v>1317</v>
      </c>
      <c r="B1318" s="4" t="s">
        <v>13213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-36</v>
      </c>
      <c r="H1318" s="4">
        <v>1011.72</v>
      </c>
    </row>
    <row r="1319" spans="1:8" x14ac:dyDescent="0.3">
      <c r="A1319" s="4">
        <v>1318</v>
      </c>
      <c r="B1319" s="4" t="s">
        <v>13214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402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1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10496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10497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10498</v>
      </c>
      <c r="C4" s="4">
        <v>20.64</v>
      </c>
      <c r="D4" s="4" t="s">
        <v>6</v>
      </c>
      <c r="E4" s="4">
        <v>8.1</v>
      </c>
      <c r="F4" s="4">
        <v>1</v>
      </c>
      <c r="G4" s="4">
        <v>-35</v>
      </c>
      <c r="H4" s="4">
        <v>1011.72</v>
      </c>
    </row>
    <row r="5" spans="1:8" x14ac:dyDescent="0.3">
      <c r="A5" s="4">
        <v>4</v>
      </c>
      <c r="B5" s="4" t="s">
        <v>10499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10500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10501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10502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10503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10504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10505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10506</v>
      </c>
      <c r="C12" s="4">
        <v>20.64</v>
      </c>
      <c r="D12" s="4" t="s">
        <v>6</v>
      </c>
      <c r="E12" s="4">
        <v>8.1</v>
      </c>
      <c r="F12" s="4">
        <v>1</v>
      </c>
      <c r="G12" s="4">
        <v>-32</v>
      </c>
      <c r="H12" s="4">
        <v>1011.72</v>
      </c>
    </row>
    <row r="13" spans="1:8" x14ac:dyDescent="0.3">
      <c r="A13" s="4">
        <v>12</v>
      </c>
      <c r="B13" s="4" t="s">
        <v>10507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10508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10509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10510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10511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10512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10513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10514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10515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10516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10517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10518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10519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10520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10521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10522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10523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10524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10525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10526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10527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10528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10529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10530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10531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10532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10533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10534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10535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10536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10537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10538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10539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10540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10541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10542</v>
      </c>
      <c r="C48" s="4">
        <v>20.64</v>
      </c>
      <c r="D48" s="4" t="s">
        <v>6</v>
      </c>
      <c r="E48" s="4">
        <v>8.1</v>
      </c>
      <c r="F48" s="4">
        <v>1</v>
      </c>
      <c r="G48" s="4">
        <v>-35</v>
      </c>
      <c r="H48" s="4">
        <v>1011.72</v>
      </c>
    </row>
    <row r="49" spans="1:8" x14ac:dyDescent="0.3">
      <c r="A49" s="4">
        <v>48</v>
      </c>
      <c r="B49" s="4" t="s">
        <v>10543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10544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10545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10546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10547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10548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10549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10550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10551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10552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10553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10554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10555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10556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10557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10558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10559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10560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10561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10562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10563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10564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10565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10566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10567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10568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10569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10570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10571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10572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10573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10574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10575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10576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10577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10578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10579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10580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10581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10582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10583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10584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10585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10586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10587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10588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10589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10590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10591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10592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10593</v>
      </c>
      <c r="C99" s="4">
        <v>20.64</v>
      </c>
      <c r="D99" s="4" t="s">
        <v>6</v>
      </c>
      <c r="E99" s="4">
        <v>8.1</v>
      </c>
      <c r="F99" s="4">
        <v>1</v>
      </c>
      <c r="G99" s="4">
        <v>-35</v>
      </c>
      <c r="H99" s="4">
        <v>1011.72</v>
      </c>
    </row>
    <row r="100" spans="1:8" x14ac:dyDescent="0.3">
      <c r="A100" s="4">
        <v>99</v>
      </c>
      <c r="B100" s="4" t="s">
        <v>10594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10595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10596</v>
      </c>
      <c r="C102" s="4">
        <v>20.64</v>
      </c>
      <c r="D102" s="4" t="s">
        <v>6</v>
      </c>
      <c r="E102" s="4">
        <v>8.1</v>
      </c>
      <c r="F102" s="4">
        <v>1</v>
      </c>
      <c r="G102" s="4">
        <v>-33</v>
      </c>
      <c r="H102" s="4">
        <v>1011.72</v>
      </c>
    </row>
    <row r="103" spans="1:8" x14ac:dyDescent="0.3">
      <c r="A103" s="4">
        <v>102</v>
      </c>
      <c r="B103" s="4" t="s">
        <v>10597</v>
      </c>
      <c r="C103" s="4">
        <v>20.64</v>
      </c>
      <c r="D103" s="4" t="s">
        <v>6</v>
      </c>
      <c r="E103" s="4">
        <v>8.1</v>
      </c>
      <c r="F103" s="4">
        <v>1</v>
      </c>
      <c r="G103" s="4">
        <v>-33</v>
      </c>
      <c r="H103" s="4">
        <v>1011.72</v>
      </c>
    </row>
    <row r="104" spans="1:8" x14ac:dyDescent="0.3">
      <c r="A104" s="4">
        <v>103</v>
      </c>
      <c r="B104" s="4" t="s">
        <v>10598</v>
      </c>
      <c r="C104" s="4">
        <v>20.64</v>
      </c>
      <c r="D104" s="4" t="s">
        <v>6</v>
      </c>
      <c r="E104" s="4">
        <v>8.1</v>
      </c>
      <c r="F104" s="4">
        <v>1</v>
      </c>
      <c r="G104" s="4">
        <v>-33</v>
      </c>
      <c r="H104" s="4">
        <v>1011.72</v>
      </c>
    </row>
    <row r="105" spans="1:8" x14ac:dyDescent="0.3">
      <c r="A105" s="4">
        <v>104</v>
      </c>
      <c r="B105" s="4" t="s">
        <v>10599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10600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10601</v>
      </c>
      <c r="C107" s="4">
        <v>20.64</v>
      </c>
      <c r="D107" s="4" t="s">
        <v>6</v>
      </c>
      <c r="E107" s="4">
        <v>8.1</v>
      </c>
      <c r="F107" s="4">
        <v>1</v>
      </c>
      <c r="G107" s="4">
        <v>-35</v>
      </c>
      <c r="H107" s="4">
        <v>1011.72</v>
      </c>
    </row>
    <row r="108" spans="1:8" x14ac:dyDescent="0.3">
      <c r="A108" s="4">
        <v>107</v>
      </c>
      <c r="B108" s="4" t="s">
        <v>10602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10603</v>
      </c>
      <c r="C109" s="4">
        <v>20.64</v>
      </c>
      <c r="D109" s="4" t="s">
        <v>6</v>
      </c>
      <c r="E109" s="4">
        <v>8.1</v>
      </c>
      <c r="F109" s="4">
        <v>1</v>
      </c>
      <c r="G109" s="4">
        <v>-35</v>
      </c>
      <c r="H109" s="4">
        <v>1011.72</v>
      </c>
    </row>
    <row r="110" spans="1:8" x14ac:dyDescent="0.3">
      <c r="A110" s="4">
        <v>109</v>
      </c>
      <c r="B110" s="4" t="s">
        <v>10604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10605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10606</v>
      </c>
      <c r="C112" s="4">
        <v>20.64</v>
      </c>
      <c r="D112" s="4" t="s">
        <v>6</v>
      </c>
      <c r="E112" s="4">
        <v>8.1</v>
      </c>
      <c r="F112" s="4">
        <v>1</v>
      </c>
      <c r="G112" s="4">
        <v>-33</v>
      </c>
      <c r="H112" s="4">
        <v>1011.72</v>
      </c>
    </row>
    <row r="113" spans="1:8" x14ac:dyDescent="0.3">
      <c r="A113" s="4">
        <v>112</v>
      </c>
      <c r="B113" s="4" t="s">
        <v>10607</v>
      </c>
      <c r="C113" s="4">
        <v>20.64</v>
      </c>
      <c r="D113" s="4" t="s">
        <v>6</v>
      </c>
      <c r="E113" s="4">
        <v>8.1</v>
      </c>
      <c r="F113" s="4">
        <v>1</v>
      </c>
      <c r="G113" s="4">
        <v>-35</v>
      </c>
      <c r="H113" s="4">
        <v>1011.72</v>
      </c>
    </row>
    <row r="114" spans="1:8" x14ac:dyDescent="0.3">
      <c r="A114" s="4">
        <v>113</v>
      </c>
      <c r="B114" s="4" t="s">
        <v>10608</v>
      </c>
      <c r="C114" s="4">
        <v>20.64</v>
      </c>
      <c r="D114" s="4" t="s">
        <v>6</v>
      </c>
      <c r="E114" s="4">
        <v>8.1</v>
      </c>
      <c r="F114" s="4">
        <v>1</v>
      </c>
      <c r="G114" s="4">
        <v>-33</v>
      </c>
      <c r="H114" s="4">
        <v>1011.72</v>
      </c>
    </row>
    <row r="115" spans="1:8" x14ac:dyDescent="0.3">
      <c r="A115" s="4">
        <v>114</v>
      </c>
      <c r="B115" s="4" t="s">
        <v>10609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10610</v>
      </c>
      <c r="C116" s="4">
        <v>20.64</v>
      </c>
      <c r="D116" s="4" t="s">
        <v>6</v>
      </c>
      <c r="E116" s="4">
        <v>8.1</v>
      </c>
      <c r="F116" s="4">
        <v>1</v>
      </c>
      <c r="G116" s="4">
        <v>-35</v>
      </c>
      <c r="H116" s="4">
        <v>1011.72</v>
      </c>
    </row>
    <row r="117" spans="1:8" x14ac:dyDescent="0.3">
      <c r="A117" s="4">
        <v>116</v>
      </c>
      <c r="B117" s="4" t="s">
        <v>10611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10612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10613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10614</v>
      </c>
      <c r="C120" s="4">
        <v>20.64</v>
      </c>
      <c r="D120" s="4" t="s">
        <v>6</v>
      </c>
      <c r="E120" s="4">
        <v>8.1</v>
      </c>
      <c r="F120" s="4">
        <v>1</v>
      </c>
      <c r="G120" s="4">
        <v>-35</v>
      </c>
      <c r="H120" s="4">
        <v>1011.72</v>
      </c>
    </row>
    <row r="121" spans="1:8" x14ac:dyDescent="0.3">
      <c r="A121" s="4">
        <v>120</v>
      </c>
      <c r="B121" s="4" t="s">
        <v>10615</v>
      </c>
      <c r="C121" s="4">
        <v>20.64</v>
      </c>
      <c r="D121" s="4" t="s">
        <v>6</v>
      </c>
      <c r="E121" s="4">
        <v>8.1</v>
      </c>
      <c r="F121" s="4">
        <v>1</v>
      </c>
      <c r="G121" s="4">
        <v>-33</v>
      </c>
      <c r="H121" s="4">
        <v>1011.72</v>
      </c>
    </row>
    <row r="122" spans="1:8" x14ac:dyDescent="0.3">
      <c r="A122" s="4">
        <v>121</v>
      </c>
      <c r="B122" s="4" t="s">
        <v>10616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10617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10618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10619</v>
      </c>
      <c r="C125" s="4">
        <v>20.64</v>
      </c>
      <c r="D125" s="4" t="s">
        <v>6</v>
      </c>
      <c r="E125" s="4">
        <v>8.1</v>
      </c>
      <c r="F125" s="4">
        <v>1</v>
      </c>
      <c r="G125" s="4">
        <v>-33</v>
      </c>
      <c r="H125" s="4">
        <v>1011.72</v>
      </c>
    </row>
    <row r="126" spans="1:8" x14ac:dyDescent="0.3">
      <c r="A126" s="4">
        <v>125</v>
      </c>
      <c r="B126" s="4" t="s">
        <v>10620</v>
      </c>
      <c r="C126" s="4">
        <v>20.64</v>
      </c>
      <c r="D126" s="4" t="s">
        <v>6</v>
      </c>
      <c r="E126" s="4">
        <v>8.1</v>
      </c>
      <c r="F126" s="4">
        <v>1</v>
      </c>
      <c r="G126" s="4">
        <v>-35</v>
      </c>
      <c r="H126" s="4">
        <v>1011.72</v>
      </c>
    </row>
    <row r="127" spans="1:8" x14ac:dyDescent="0.3">
      <c r="A127" s="4">
        <v>126</v>
      </c>
      <c r="B127" s="4" t="s">
        <v>10621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10622</v>
      </c>
      <c r="C128" s="4">
        <v>20.64</v>
      </c>
      <c r="D128" s="4" t="s">
        <v>6</v>
      </c>
      <c r="E128" s="4">
        <v>8.1</v>
      </c>
      <c r="F128" s="4">
        <v>1</v>
      </c>
      <c r="G128" s="4">
        <v>-33</v>
      </c>
      <c r="H128" s="4">
        <v>1011.72</v>
      </c>
    </row>
    <row r="129" spans="1:8" x14ac:dyDescent="0.3">
      <c r="A129" s="4">
        <v>128</v>
      </c>
      <c r="B129" s="4" t="s">
        <v>10623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10624</v>
      </c>
      <c r="C130" s="4">
        <v>20.64</v>
      </c>
      <c r="D130" s="4" t="s">
        <v>6</v>
      </c>
      <c r="E130" s="4">
        <v>8.1</v>
      </c>
      <c r="F130" s="4">
        <v>1</v>
      </c>
      <c r="G130" s="4">
        <v>-35</v>
      </c>
      <c r="H130" s="4">
        <v>1011.72</v>
      </c>
    </row>
    <row r="131" spans="1:8" x14ac:dyDescent="0.3">
      <c r="A131" s="4">
        <v>130</v>
      </c>
      <c r="B131" s="4" t="s">
        <v>10625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10626</v>
      </c>
      <c r="C132" s="4">
        <v>20.64</v>
      </c>
      <c r="D132" s="4" t="s">
        <v>6</v>
      </c>
      <c r="E132" s="4">
        <v>8.1</v>
      </c>
      <c r="F132" s="4">
        <v>1</v>
      </c>
      <c r="G132" s="4">
        <v>-35</v>
      </c>
      <c r="H132" s="4">
        <v>1011.72</v>
      </c>
    </row>
    <row r="133" spans="1:8" x14ac:dyDescent="0.3">
      <c r="A133" s="4">
        <v>132</v>
      </c>
      <c r="B133" s="4" t="s">
        <v>10627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10628</v>
      </c>
      <c r="C134" s="4">
        <v>20.64</v>
      </c>
      <c r="D134" s="4" t="s">
        <v>6</v>
      </c>
      <c r="E134" s="4">
        <v>8.1</v>
      </c>
      <c r="F134" s="4">
        <v>1</v>
      </c>
      <c r="G134" s="4">
        <v>-33</v>
      </c>
      <c r="H134" s="4">
        <v>1011.72</v>
      </c>
    </row>
    <row r="135" spans="1:8" x14ac:dyDescent="0.3">
      <c r="A135" s="4">
        <v>134</v>
      </c>
      <c r="B135" s="4" t="s">
        <v>10629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10630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10631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10632</v>
      </c>
      <c r="C138" s="4">
        <v>20.64</v>
      </c>
      <c r="D138" s="4" t="s">
        <v>6</v>
      </c>
      <c r="E138" s="4">
        <v>8.1</v>
      </c>
      <c r="F138" s="4">
        <v>1</v>
      </c>
      <c r="G138" s="4">
        <v>-35</v>
      </c>
      <c r="H138" s="4">
        <v>1011.72</v>
      </c>
    </row>
    <row r="139" spans="1:8" x14ac:dyDescent="0.3">
      <c r="A139" s="4">
        <v>138</v>
      </c>
      <c r="B139" s="4" t="s">
        <v>10633</v>
      </c>
      <c r="C139" s="4">
        <v>20.64</v>
      </c>
      <c r="D139" s="4" t="s">
        <v>6</v>
      </c>
      <c r="E139" s="4">
        <v>8.1</v>
      </c>
      <c r="F139" s="4">
        <v>1</v>
      </c>
      <c r="G139" s="4">
        <v>-35</v>
      </c>
      <c r="H139" s="4">
        <v>1011.72</v>
      </c>
    </row>
    <row r="140" spans="1:8" x14ac:dyDescent="0.3">
      <c r="A140" s="4">
        <v>139</v>
      </c>
      <c r="B140" s="4" t="s">
        <v>10634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10635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10636</v>
      </c>
      <c r="C142" s="4">
        <v>20.64</v>
      </c>
      <c r="D142" s="4" t="s">
        <v>6</v>
      </c>
      <c r="E142" s="4">
        <v>8.1</v>
      </c>
      <c r="F142" s="4">
        <v>1</v>
      </c>
      <c r="G142" s="4">
        <v>-33</v>
      </c>
      <c r="H142" s="4">
        <v>1011.72</v>
      </c>
    </row>
    <row r="143" spans="1:8" x14ac:dyDescent="0.3">
      <c r="A143" s="4">
        <v>142</v>
      </c>
      <c r="B143" s="4" t="s">
        <v>10637</v>
      </c>
      <c r="C143" s="4">
        <v>20.64</v>
      </c>
      <c r="D143" s="4" t="s">
        <v>6</v>
      </c>
      <c r="E143" s="4">
        <v>8.1</v>
      </c>
      <c r="F143" s="4">
        <v>1</v>
      </c>
      <c r="G143" s="4">
        <v>-35</v>
      </c>
      <c r="H143" s="4">
        <v>1011.72</v>
      </c>
    </row>
    <row r="144" spans="1:8" x14ac:dyDescent="0.3">
      <c r="A144" s="4">
        <v>143</v>
      </c>
      <c r="B144" s="4" t="s">
        <v>10638</v>
      </c>
      <c r="C144" s="4">
        <v>20.64</v>
      </c>
      <c r="D144" s="4" t="s">
        <v>6</v>
      </c>
      <c r="E144" s="4">
        <v>8.1</v>
      </c>
      <c r="F144" s="4">
        <v>1</v>
      </c>
      <c r="G144" s="4">
        <v>-33</v>
      </c>
      <c r="H144" s="4">
        <v>1011.72</v>
      </c>
    </row>
    <row r="145" spans="1:8" x14ac:dyDescent="0.3">
      <c r="A145" s="4">
        <v>144</v>
      </c>
      <c r="B145" s="4" t="s">
        <v>10639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10640</v>
      </c>
      <c r="C146" s="4">
        <v>20.64</v>
      </c>
      <c r="D146" s="4" t="s">
        <v>6</v>
      </c>
      <c r="E146" s="4">
        <v>8.1</v>
      </c>
      <c r="F146" s="4">
        <v>1</v>
      </c>
      <c r="G146" s="4">
        <v>-33</v>
      </c>
      <c r="H146" s="4">
        <v>1011.72</v>
      </c>
    </row>
    <row r="147" spans="1:8" x14ac:dyDescent="0.3">
      <c r="A147" s="4">
        <v>146</v>
      </c>
      <c r="B147" s="4" t="s">
        <v>10641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10642</v>
      </c>
      <c r="C148" s="4">
        <v>20.64</v>
      </c>
      <c r="D148" s="4" t="s">
        <v>6</v>
      </c>
      <c r="E148" s="4">
        <v>8.1</v>
      </c>
      <c r="F148" s="4">
        <v>1</v>
      </c>
      <c r="G148" s="4">
        <v>-35</v>
      </c>
      <c r="H148" s="4">
        <v>1011.72</v>
      </c>
    </row>
    <row r="149" spans="1:8" x14ac:dyDescent="0.3">
      <c r="A149" s="4">
        <v>148</v>
      </c>
      <c r="B149" s="4" t="s">
        <v>10643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10644</v>
      </c>
      <c r="C150" s="4">
        <v>20.64</v>
      </c>
      <c r="D150" s="4" t="s">
        <v>6</v>
      </c>
      <c r="E150" s="4">
        <v>8.1</v>
      </c>
      <c r="F150" s="4">
        <v>1</v>
      </c>
      <c r="G150" s="4">
        <v>-33</v>
      </c>
      <c r="H150" s="4">
        <v>1011.72</v>
      </c>
    </row>
    <row r="151" spans="1:8" x14ac:dyDescent="0.3">
      <c r="A151" s="4">
        <v>150</v>
      </c>
      <c r="B151" s="4" t="s">
        <v>10645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10646</v>
      </c>
      <c r="C152" s="4">
        <v>20.64</v>
      </c>
      <c r="D152" s="4" t="s">
        <v>6</v>
      </c>
      <c r="E152" s="4">
        <v>8.1</v>
      </c>
      <c r="F152" s="4">
        <v>1</v>
      </c>
      <c r="G152" s="4">
        <v>-35</v>
      </c>
      <c r="H152" s="4">
        <v>1011.72</v>
      </c>
    </row>
    <row r="153" spans="1:8" x14ac:dyDescent="0.3">
      <c r="A153" s="4">
        <v>152</v>
      </c>
      <c r="B153" s="4" t="s">
        <v>10647</v>
      </c>
      <c r="C153" s="4">
        <v>20.64</v>
      </c>
      <c r="D153" s="4" t="s">
        <v>6</v>
      </c>
      <c r="E153" s="4">
        <v>8.1</v>
      </c>
      <c r="F153" s="4">
        <v>1</v>
      </c>
      <c r="G153" s="4">
        <v>-33</v>
      </c>
      <c r="H153" s="4">
        <v>1011.72</v>
      </c>
    </row>
    <row r="154" spans="1:8" x14ac:dyDescent="0.3">
      <c r="A154" s="4">
        <v>153</v>
      </c>
      <c r="B154" s="4" t="s">
        <v>10648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10649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10650</v>
      </c>
      <c r="C156" s="4">
        <v>20.64</v>
      </c>
      <c r="D156" s="4" t="s">
        <v>6</v>
      </c>
      <c r="E156" s="4">
        <v>8.1</v>
      </c>
      <c r="F156" s="4">
        <v>1</v>
      </c>
      <c r="G156" s="4">
        <v>-33</v>
      </c>
      <c r="H156" s="4">
        <v>1011.72</v>
      </c>
    </row>
    <row r="157" spans="1:8" x14ac:dyDescent="0.3">
      <c r="A157" s="4">
        <v>156</v>
      </c>
      <c r="B157" s="4" t="s">
        <v>10651</v>
      </c>
      <c r="C157" s="4">
        <v>20.64</v>
      </c>
      <c r="D157" s="4" t="s">
        <v>6</v>
      </c>
      <c r="E157" s="4">
        <v>8.1</v>
      </c>
      <c r="F157" s="4">
        <v>1</v>
      </c>
      <c r="G157" s="4">
        <v>-33</v>
      </c>
      <c r="H157" s="4">
        <v>1011.72</v>
      </c>
    </row>
    <row r="158" spans="1:8" x14ac:dyDescent="0.3">
      <c r="A158" s="4">
        <v>157</v>
      </c>
      <c r="B158" s="4" t="s">
        <v>10652</v>
      </c>
      <c r="C158" s="4">
        <v>20.64</v>
      </c>
      <c r="D158" s="4" t="s">
        <v>6</v>
      </c>
      <c r="E158" s="4">
        <v>8.1</v>
      </c>
      <c r="F158" s="4">
        <v>1</v>
      </c>
      <c r="G158" s="4">
        <v>-33</v>
      </c>
      <c r="H158" s="4">
        <v>1011.72</v>
      </c>
    </row>
    <row r="159" spans="1:8" x14ac:dyDescent="0.3">
      <c r="A159" s="4">
        <v>158</v>
      </c>
      <c r="B159" s="4" t="s">
        <v>10653</v>
      </c>
      <c r="C159" s="4">
        <v>20.64</v>
      </c>
      <c r="D159" s="4" t="s">
        <v>6</v>
      </c>
      <c r="E159" s="4">
        <v>8.1</v>
      </c>
      <c r="F159" s="4">
        <v>1</v>
      </c>
      <c r="G159" s="4">
        <v>-35</v>
      </c>
      <c r="H159" s="4">
        <v>1011.72</v>
      </c>
    </row>
    <row r="160" spans="1:8" x14ac:dyDescent="0.3">
      <c r="A160" s="4">
        <v>159</v>
      </c>
      <c r="B160" s="4" t="s">
        <v>10654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10655</v>
      </c>
      <c r="C161" s="4">
        <v>20.64</v>
      </c>
      <c r="D161" s="4" t="s">
        <v>6</v>
      </c>
      <c r="E161" s="4">
        <v>8.1</v>
      </c>
      <c r="F161" s="4">
        <v>1</v>
      </c>
      <c r="G161" s="4">
        <v>-33</v>
      </c>
      <c r="H161" s="4">
        <v>1011.72</v>
      </c>
    </row>
    <row r="162" spans="1:8" x14ac:dyDescent="0.3">
      <c r="A162" s="4">
        <v>161</v>
      </c>
      <c r="B162" s="4" t="s">
        <v>10656</v>
      </c>
      <c r="C162" s="4">
        <v>20.64</v>
      </c>
      <c r="D162" s="4" t="s">
        <v>6</v>
      </c>
      <c r="E162" s="4">
        <v>8.1</v>
      </c>
      <c r="F162" s="4">
        <v>1</v>
      </c>
      <c r="G162" s="4">
        <v>-33</v>
      </c>
      <c r="H162" s="4">
        <v>1011.72</v>
      </c>
    </row>
    <row r="163" spans="1:8" x14ac:dyDescent="0.3">
      <c r="A163" s="4">
        <v>162</v>
      </c>
      <c r="B163" s="4" t="s">
        <v>10657</v>
      </c>
      <c r="C163" s="4">
        <v>20.64</v>
      </c>
      <c r="D163" s="4" t="s">
        <v>6</v>
      </c>
      <c r="E163" s="4">
        <v>8.1</v>
      </c>
      <c r="F163" s="4">
        <v>1</v>
      </c>
      <c r="G163" s="4">
        <v>-33</v>
      </c>
      <c r="H163" s="4">
        <v>1011.72</v>
      </c>
    </row>
    <row r="164" spans="1:8" x14ac:dyDescent="0.3">
      <c r="A164" s="4">
        <v>163</v>
      </c>
      <c r="B164" s="4" t="s">
        <v>10658</v>
      </c>
      <c r="C164" s="4">
        <v>20.64</v>
      </c>
      <c r="D164" s="4" t="s">
        <v>6</v>
      </c>
      <c r="E164" s="4">
        <v>8.1</v>
      </c>
      <c r="F164" s="4">
        <v>1</v>
      </c>
      <c r="G164" s="4">
        <v>-33</v>
      </c>
      <c r="H164" s="4">
        <v>1011.72</v>
      </c>
    </row>
    <row r="165" spans="1:8" x14ac:dyDescent="0.3">
      <c r="A165" s="4">
        <v>164</v>
      </c>
      <c r="B165" s="4" t="s">
        <v>10659</v>
      </c>
      <c r="C165" s="4">
        <v>20.64</v>
      </c>
      <c r="D165" s="4" t="s">
        <v>6</v>
      </c>
      <c r="E165" s="4">
        <v>8.1</v>
      </c>
      <c r="F165" s="4">
        <v>1</v>
      </c>
      <c r="G165" s="4">
        <v>-33</v>
      </c>
      <c r="H165" s="4">
        <v>1011.72</v>
      </c>
    </row>
    <row r="166" spans="1:8" x14ac:dyDescent="0.3">
      <c r="A166" s="4">
        <v>165</v>
      </c>
      <c r="B166" s="4" t="s">
        <v>10660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10661</v>
      </c>
      <c r="C167" s="4">
        <v>20.64</v>
      </c>
      <c r="D167" s="4" t="s">
        <v>6</v>
      </c>
      <c r="E167" s="4">
        <v>8.1</v>
      </c>
      <c r="F167" s="4">
        <v>1</v>
      </c>
      <c r="G167" s="4">
        <v>-33</v>
      </c>
      <c r="H167" s="4">
        <v>1011.72</v>
      </c>
    </row>
    <row r="168" spans="1:8" x14ac:dyDescent="0.3">
      <c r="A168" s="4">
        <v>167</v>
      </c>
      <c r="B168" s="4" t="s">
        <v>10662</v>
      </c>
      <c r="C168" s="4">
        <v>20.64</v>
      </c>
      <c r="D168" s="4" t="s">
        <v>6</v>
      </c>
      <c r="E168" s="4">
        <v>8.1</v>
      </c>
      <c r="F168" s="4">
        <v>1</v>
      </c>
      <c r="G168" s="4">
        <v>-33</v>
      </c>
      <c r="H168" s="4">
        <v>1011.72</v>
      </c>
    </row>
    <row r="169" spans="1:8" x14ac:dyDescent="0.3">
      <c r="A169" s="4">
        <v>168</v>
      </c>
      <c r="B169" s="4" t="s">
        <v>10663</v>
      </c>
      <c r="C169" s="4">
        <v>20.64</v>
      </c>
      <c r="D169" s="4" t="s">
        <v>6</v>
      </c>
      <c r="E169" s="4">
        <v>8.1</v>
      </c>
      <c r="F169" s="4">
        <v>1</v>
      </c>
      <c r="G169" s="4">
        <v>-33</v>
      </c>
      <c r="H169" s="4">
        <v>1011.72</v>
      </c>
    </row>
    <row r="170" spans="1:8" x14ac:dyDescent="0.3">
      <c r="A170" s="4">
        <v>169</v>
      </c>
      <c r="B170" s="4" t="s">
        <v>10664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10665</v>
      </c>
      <c r="C171" s="4">
        <v>20.64</v>
      </c>
      <c r="D171" s="4" t="s">
        <v>6</v>
      </c>
      <c r="E171" s="4">
        <v>8.1</v>
      </c>
      <c r="F171" s="4">
        <v>1</v>
      </c>
      <c r="G171" s="4">
        <v>-33</v>
      </c>
      <c r="H171" s="4">
        <v>1011.72</v>
      </c>
    </row>
    <row r="172" spans="1:8" x14ac:dyDescent="0.3">
      <c r="A172" s="4">
        <v>171</v>
      </c>
      <c r="B172" s="4" t="s">
        <v>10666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10667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10668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10669</v>
      </c>
      <c r="C175" s="4">
        <v>20.64</v>
      </c>
      <c r="D175" s="4" t="s">
        <v>6</v>
      </c>
      <c r="E175" s="4">
        <v>8.1</v>
      </c>
      <c r="F175" s="4">
        <v>1</v>
      </c>
      <c r="G175" s="4">
        <v>-33</v>
      </c>
      <c r="H175" s="4">
        <v>1011.72</v>
      </c>
    </row>
    <row r="176" spans="1:8" x14ac:dyDescent="0.3">
      <c r="A176" s="4">
        <v>175</v>
      </c>
      <c r="B176" s="4" t="s">
        <v>10670</v>
      </c>
      <c r="C176" s="4">
        <v>20.64</v>
      </c>
      <c r="D176" s="4" t="s">
        <v>6</v>
      </c>
      <c r="E176" s="4">
        <v>8.1</v>
      </c>
      <c r="F176" s="4">
        <v>1</v>
      </c>
      <c r="G176" s="4">
        <v>-35</v>
      </c>
      <c r="H176" s="4">
        <v>1011.72</v>
      </c>
    </row>
    <row r="177" spans="1:8" x14ac:dyDescent="0.3">
      <c r="A177" s="4">
        <v>176</v>
      </c>
      <c r="B177" s="4" t="s">
        <v>10671</v>
      </c>
      <c r="C177" s="4">
        <v>20.64</v>
      </c>
      <c r="D177" s="4" t="s">
        <v>6</v>
      </c>
      <c r="E177" s="4">
        <v>8.1</v>
      </c>
      <c r="F177" s="4">
        <v>1</v>
      </c>
      <c r="G177" s="4">
        <v>-33</v>
      </c>
      <c r="H177" s="4">
        <v>1011.72</v>
      </c>
    </row>
    <row r="178" spans="1:8" x14ac:dyDescent="0.3">
      <c r="A178" s="4">
        <v>177</v>
      </c>
      <c r="B178" s="4" t="s">
        <v>10672</v>
      </c>
      <c r="C178" s="4">
        <v>20.64</v>
      </c>
      <c r="D178" s="4" t="s">
        <v>6</v>
      </c>
      <c r="E178" s="4">
        <v>8.1</v>
      </c>
      <c r="F178" s="4">
        <v>1</v>
      </c>
      <c r="G178" s="4">
        <v>-33</v>
      </c>
      <c r="H178" s="4">
        <v>1011.72</v>
      </c>
    </row>
    <row r="179" spans="1:8" x14ac:dyDescent="0.3">
      <c r="A179" s="4">
        <v>178</v>
      </c>
      <c r="B179" s="4" t="s">
        <v>10673</v>
      </c>
      <c r="C179" s="4">
        <v>20.64</v>
      </c>
      <c r="D179" s="4" t="s">
        <v>6</v>
      </c>
      <c r="E179" s="4">
        <v>8.1</v>
      </c>
      <c r="F179" s="4">
        <v>1</v>
      </c>
      <c r="G179" s="4">
        <v>-33</v>
      </c>
      <c r="H179" s="4">
        <v>1011.72</v>
      </c>
    </row>
    <row r="180" spans="1:8" x14ac:dyDescent="0.3">
      <c r="A180" s="4">
        <v>179</v>
      </c>
      <c r="B180" s="4" t="s">
        <v>10674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10675</v>
      </c>
      <c r="C181" s="4">
        <v>20.64</v>
      </c>
      <c r="D181" s="4" t="s">
        <v>6</v>
      </c>
      <c r="E181" s="4">
        <v>8.1</v>
      </c>
      <c r="F181" s="4">
        <v>1</v>
      </c>
      <c r="G181" s="4">
        <v>-33</v>
      </c>
      <c r="H181" s="4">
        <v>1011.72</v>
      </c>
    </row>
    <row r="182" spans="1:8" x14ac:dyDescent="0.3">
      <c r="A182" s="4">
        <v>181</v>
      </c>
      <c r="B182" s="4" t="s">
        <v>10676</v>
      </c>
      <c r="C182" s="4">
        <v>20.64</v>
      </c>
      <c r="D182" s="4" t="s">
        <v>6</v>
      </c>
      <c r="E182" s="4">
        <v>8.1</v>
      </c>
      <c r="F182" s="4">
        <v>1</v>
      </c>
      <c r="G182" s="4">
        <v>-33</v>
      </c>
      <c r="H182" s="4">
        <v>1011.72</v>
      </c>
    </row>
    <row r="183" spans="1:8" x14ac:dyDescent="0.3">
      <c r="A183" s="4">
        <v>182</v>
      </c>
      <c r="B183" s="4" t="s">
        <v>10677</v>
      </c>
      <c r="C183" s="4">
        <v>20.64</v>
      </c>
      <c r="D183" s="4" t="s">
        <v>6</v>
      </c>
      <c r="E183" s="4">
        <v>8.1</v>
      </c>
      <c r="F183" s="4">
        <v>1</v>
      </c>
      <c r="G183" s="4">
        <v>-33</v>
      </c>
      <c r="H183" s="4">
        <v>1011.72</v>
      </c>
    </row>
    <row r="184" spans="1:8" x14ac:dyDescent="0.3">
      <c r="A184" s="4">
        <v>183</v>
      </c>
      <c r="B184" s="4" t="s">
        <v>10678</v>
      </c>
      <c r="C184" s="4">
        <v>20.64</v>
      </c>
      <c r="D184" s="4" t="s">
        <v>6</v>
      </c>
      <c r="E184" s="4">
        <v>8.1</v>
      </c>
      <c r="F184" s="4">
        <v>1</v>
      </c>
      <c r="G184" s="4">
        <v>-33</v>
      </c>
      <c r="H184" s="4">
        <v>1011.72</v>
      </c>
    </row>
    <row r="185" spans="1:8" x14ac:dyDescent="0.3">
      <c r="A185" s="4">
        <v>184</v>
      </c>
      <c r="B185" s="4" t="s">
        <v>10679</v>
      </c>
      <c r="C185" s="4">
        <v>20.64</v>
      </c>
      <c r="D185" s="4" t="s">
        <v>6</v>
      </c>
      <c r="E185" s="4">
        <v>8.1</v>
      </c>
      <c r="F185" s="4">
        <v>1</v>
      </c>
      <c r="G185" s="4">
        <v>-33</v>
      </c>
      <c r="H185" s="4">
        <v>1011.72</v>
      </c>
    </row>
    <row r="186" spans="1:8" x14ac:dyDescent="0.3">
      <c r="A186" s="4">
        <v>185</v>
      </c>
      <c r="B186" s="4" t="s">
        <v>10680</v>
      </c>
      <c r="C186" s="4">
        <v>20.64</v>
      </c>
      <c r="D186" s="4" t="s">
        <v>6</v>
      </c>
      <c r="E186" s="4">
        <v>8.1</v>
      </c>
      <c r="F186" s="4">
        <v>1</v>
      </c>
      <c r="G186" s="4">
        <v>-33</v>
      </c>
      <c r="H186" s="4">
        <v>1011.72</v>
      </c>
    </row>
    <row r="187" spans="1:8" x14ac:dyDescent="0.3">
      <c r="A187" s="4">
        <v>186</v>
      </c>
      <c r="B187" s="4" t="s">
        <v>10681</v>
      </c>
      <c r="C187" s="4">
        <v>20.64</v>
      </c>
      <c r="D187" s="4" t="s">
        <v>6</v>
      </c>
      <c r="E187" s="4">
        <v>8.1</v>
      </c>
      <c r="F187" s="4">
        <v>1</v>
      </c>
      <c r="G187" s="4">
        <v>-33</v>
      </c>
      <c r="H187" s="4">
        <v>1011.72</v>
      </c>
    </row>
    <row r="188" spans="1:8" x14ac:dyDescent="0.3">
      <c r="A188" s="4">
        <v>187</v>
      </c>
      <c r="B188" s="4" t="s">
        <v>10682</v>
      </c>
      <c r="C188" s="4">
        <v>20.64</v>
      </c>
      <c r="D188" s="4" t="s">
        <v>6</v>
      </c>
      <c r="E188" s="4">
        <v>8.1</v>
      </c>
      <c r="F188" s="4">
        <v>1</v>
      </c>
      <c r="G188" s="4">
        <v>-33</v>
      </c>
      <c r="H188" s="4">
        <v>1011.72</v>
      </c>
    </row>
    <row r="189" spans="1:8" x14ac:dyDescent="0.3">
      <c r="A189" s="4">
        <v>188</v>
      </c>
      <c r="B189" s="4" t="s">
        <v>10683</v>
      </c>
      <c r="C189" s="4">
        <v>20.64</v>
      </c>
      <c r="D189" s="4" t="s">
        <v>6</v>
      </c>
      <c r="E189" s="4">
        <v>8.1</v>
      </c>
      <c r="F189" s="4">
        <v>1</v>
      </c>
      <c r="G189" s="4">
        <v>-35</v>
      </c>
      <c r="H189" s="4">
        <v>1011.72</v>
      </c>
    </row>
    <row r="190" spans="1:8" x14ac:dyDescent="0.3">
      <c r="A190" s="4">
        <v>189</v>
      </c>
      <c r="B190" s="4" t="s">
        <v>10684</v>
      </c>
      <c r="C190" s="4">
        <v>20.64</v>
      </c>
      <c r="D190" s="4" t="s">
        <v>6</v>
      </c>
      <c r="E190" s="4">
        <v>8.1</v>
      </c>
      <c r="F190" s="4">
        <v>1</v>
      </c>
      <c r="G190" s="4">
        <v>-33</v>
      </c>
      <c r="H190" s="4">
        <v>1011.72</v>
      </c>
    </row>
    <row r="191" spans="1:8" x14ac:dyDescent="0.3">
      <c r="A191" s="4">
        <v>190</v>
      </c>
      <c r="B191" s="4" t="s">
        <v>10685</v>
      </c>
      <c r="C191" s="4">
        <v>20.64</v>
      </c>
      <c r="D191" s="4" t="s">
        <v>6</v>
      </c>
      <c r="E191" s="4">
        <v>8.1</v>
      </c>
      <c r="F191" s="4">
        <v>1</v>
      </c>
      <c r="G191" s="4">
        <v>-35</v>
      </c>
      <c r="H191" s="4">
        <v>1011.72</v>
      </c>
    </row>
    <row r="192" spans="1:8" x14ac:dyDescent="0.3">
      <c r="A192" s="4">
        <v>191</v>
      </c>
      <c r="B192" s="4" t="s">
        <v>10686</v>
      </c>
      <c r="C192" s="4">
        <v>20.64</v>
      </c>
      <c r="D192" s="4" t="s">
        <v>6</v>
      </c>
      <c r="E192" s="4">
        <v>8.1</v>
      </c>
      <c r="F192" s="4">
        <v>1</v>
      </c>
      <c r="G192" s="4">
        <v>-33</v>
      </c>
      <c r="H192" s="4">
        <v>1011.72</v>
      </c>
    </row>
    <row r="193" spans="1:8" x14ac:dyDescent="0.3">
      <c r="A193" s="4">
        <v>192</v>
      </c>
      <c r="B193" s="4" t="s">
        <v>10687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10688</v>
      </c>
      <c r="C194" s="4">
        <v>20.64</v>
      </c>
      <c r="D194" s="4" t="s">
        <v>6</v>
      </c>
      <c r="E194" s="4">
        <v>8.1</v>
      </c>
      <c r="F194" s="4">
        <v>1</v>
      </c>
      <c r="G194" s="4">
        <v>-35</v>
      </c>
      <c r="H194" s="4">
        <v>1011.72</v>
      </c>
    </row>
    <row r="195" spans="1:8" x14ac:dyDescent="0.3">
      <c r="A195" s="4">
        <v>194</v>
      </c>
      <c r="B195" s="4" t="s">
        <v>10689</v>
      </c>
      <c r="C195" s="4">
        <v>20.64</v>
      </c>
      <c r="D195" s="4" t="s">
        <v>6</v>
      </c>
      <c r="E195" s="4">
        <v>8.1</v>
      </c>
      <c r="F195" s="4">
        <v>1</v>
      </c>
      <c r="G195" s="4">
        <v>-33</v>
      </c>
      <c r="H195" s="4">
        <v>1011.72</v>
      </c>
    </row>
    <row r="196" spans="1:8" x14ac:dyDescent="0.3">
      <c r="A196" s="4">
        <v>195</v>
      </c>
      <c r="B196" s="4" t="s">
        <v>10690</v>
      </c>
      <c r="C196" s="4">
        <v>20.64</v>
      </c>
      <c r="D196" s="4" t="s">
        <v>6</v>
      </c>
      <c r="E196" s="4">
        <v>8.1</v>
      </c>
      <c r="F196" s="4">
        <v>1</v>
      </c>
      <c r="G196" s="4">
        <v>-33</v>
      </c>
      <c r="H196" s="4">
        <v>1011.72</v>
      </c>
    </row>
    <row r="197" spans="1:8" x14ac:dyDescent="0.3">
      <c r="A197" s="4">
        <v>196</v>
      </c>
      <c r="B197" s="4" t="s">
        <v>10691</v>
      </c>
      <c r="C197" s="4">
        <v>20.64</v>
      </c>
      <c r="D197" s="4" t="s">
        <v>6</v>
      </c>
      <c r="E197" s="4">
        <v>8.1</v>
      </c>
      <c r="F197" s="4">
        <v>1</v>
      </c>
      <c r="G197" s="4">
        <v>-33</v>
      </c>
      <c r="H197" s="4">
        <v>1011.72</v>
      </c>
    </row>
    <row r="198" spans="1:8" x14ac:dyDescent="0.3">
      <c r="A198" s="4">
        <v>197</v>
      </c>
      <c r="B198" s="4" t="s">
        <v>10692</v>
      </c>
      <c r="C198" s="4">
        <v>20.64</v>
      </c>
      <c r="D198" s="4" t="s">
        <v>6</v>
      </c>
      <c r="E198" s="4">
        <v>8.1</v>
      </c>
      <c r="F198" s="4">
        <v>1</v>
      </c>
      <c r="G198" s="4">
        <v>-33</v>
      </c>
      <c r="H198" s="4">
        <v>1011.72</v>
      </c>
    </row>
    <row r="199" spans="1:8" x14ac:dyDescent="0.3">
      <c r="A199" s="4">
        <v>198</v>
      </c>
      <c r="B199" s="4" t="s">
        <v>10693</v>
      </c>
      <c r="C199" s="4">
        <v>20.64</v>
      </c>
      <c r="D199" s="4" t="s">
        <v>6</v>
      </c>
      <c r="E199" s="4">
        <v>8.1</v>
      </c>
      <c r="F199" s="4">
        <v>1</v>
      </c>
      <c r="G199" s="4">
        <v>-33</v>
      </c>
      <c r="H199" s="4">
        <v>1011.72</v>
      </c>
    </row>
    <row r="200" spans="1:8" x14ac:dyDescent="0.3">
      <c r="A200" s="4">
        <v>199</v>
      </c>
      <c r="B200" s="4" t="s">
        <v>10694</v>
      </c>
      <c r="C200" s="4">
        <v>20.64</v>
      </c>
      <c r="D200" s="4" t="s">
        <v>6</v>
      </c>
      <c r="E200" s="4">
        <v>8.1</v>
      </c>
      <c r="F200" s="4">
        <v>1</v>
      </c>
      <c r="G200" s="4">
        <v>-33</v>
      </c>
      <c r="H200" s="4">
        <v>1011.72</v>
      </c>
    </row>
    <row r="201" spans="1:8" x14ac:dyDescent="0.3">
      <c r="A201" s="4">
        <v>200</v>
      </c>
      <c r="B201" s="4" t="s">
        <v>10695</v>
      </c>
      <c r="C201" s="4">
        <v>20.64</v>
      </c>
      <c r="D201" s="4" t="s">
        <v>6</v>
      </c>
      <c r="E201" s="4">
        <v>8.1</v>
      </c>
      <c r="F201" s="4">
        <v>1</v>
      </c>
      <c r="G201" s="4">
        <v>-35</v>
      </c>
      <c r="H201" s="4">
        <v>1011.72</v>
      </c>
    </row>
    <row r="202" spans="1:8" x14ac:dyDescent="0.3">
      <c r="A202" s="4">
        <v>201</v>
      </c>
      <c r="B202" s="4" t="s">
        <v>10696</v>
      </c>
      <c r="C202" s="4">
        <v>20.64</v>
      </c>
      <c r="D202" s="4" t="s">
        <v>6</v>
      </c>
      <c r="E202" s="4">
        <v>8.1</v>
      </c>
      <c r="F202" s="4">
        <v>1</v>
      </c>
      <c r="G202" s="4">
        <v>-35</v>
      </c>
      <c r="H202" s="4">
        <v>1011.72</v>
      </c>
    </row>
    <row r="203" spans="1:8" x14ac:dyDescent="0.3">
      <c r="A203" s="4">
        <v>202</v>
      </c>
      <c r="B203" s="4" t="s">
        <v>10697</v>
      </c>
      <c r="C203" s="4">
        <v>20.64</v>
      </c>
      <c r="D203" s="4" t="s">
        <v>6</v>
      </c>
      <c r="E203" s="4">
        <v>8.1</v>
      </c>
      <c r="F203" s="4">
        <v>1</v>
      </c>
      <c r="G203" s="4">
        <v>-35</v>
      </c>
      <c r="H203" s="4">
        <v>1011.72</v>
      </c>
    </row>
    <row r="204" spans="1:8" x14ac:dyDescent="0.3">
      <c r="A204" s="4">
        <v>203</v>
      </c>
      <c r="B204" s="4" t="s">
        <v>10698</v>
      </c>
      <c r="C204" s="4">
        <v>20.64</v>
      </c>
      <c r="D204" s="4" t="s">
        <v>6</v>
      </c>
      <c r="E204" s="4">
        <v>8.1</v>
      </c>
      <c r="F204" s="4">
        <v>1</v>
      </c>
      <c r="G204" s="4">
        <v>-33</v>
      </c>
      <c r="H204" s="4">
        <v>1011.72</v>
      </c>
    </row>
    <row r="205" spans="1:8" x14ac:dyDescent="0.3">
      <c r="A205" s="4">
        <v>204</v>
      </c>
      <c r="B205" s="4" t="s">
        <v>10699</v>
      </c>
      <c r="C205" s="4">
        <v>20.64</v>
      </c>
      <c r="D205" s="4" t="s">
        <v>6</v>
      </c>
      <c r="E205" s="4">
        <v>8.1</v>
      </c>
      <c r="F205" s="4">
        <v>1</v>
      </c>
      <c r="G205" s="4">
        <v>-33</v>
      </c>
      <c r="H205" s="4">
        <v>1011.72</v>
      </c>
    </row>
    <row r="206" spans="1:8" x14ac:dyDescent="0.3">
      <c r="A206" s="4">
        <v>205</v>
      </c>
      <c r="B206" s="4" t="s">
        <v>10700</v>
      </c>
      <c r="C206" s="4">
        <v>20.64</v>
      </c>
      <c r="D206" s="4" t="s">
        <v>6</v>
      </c>
      <c r="E206" s="4">
        <v>8.1</v>
      </c>
      <c r="F206" s="4">
        <v>1</v>
      </c>
      <c r="G206" s="4">
        <v>-33</v>
      </c>
      <c r="H206" s="4">
        <v>1011.72</v>
      </c>
    </row>
    <row r="207" spans="1:8" x14ac:dyDescent="0.3">
      <c r="A207" s="4">
        <v>206</v>
      </c>
      <c r="B207" s="4" t="s">
        <v>10701</v>
      </c>
      <c r="C207" s="4">
        <v>20.64</v>
      </c>
      <c r="D207" s="4" t="s">
        <v>6</v>
      </c>
      <c r="E207" s="4">
        <v>8.1</v>
      </c>
      <c r="F207" s="4">
        <v>1</v>
      </c>
      <c r="G207" s="4">
        <v>-33</v>
      </c>
      <c r="H207" s="4">
        <v>1011.72</v>
      </c>
    </row>
    <row r="208" spans="1:8" x14ac:dyDescent="0.3">
      <c r="A208" s="4">
        <v>207</v>
      </c>
      <c r="B208" s="4" t="s">
        <v>10702</v>
      </c>
      <c r="C208" s="4">
        <v>20.64</v>
      </c>
      <c r="D208" s="4" t="s">
        <v>6</v>
      </c>
      <c r="E208" s="4">
        <v>8.1</v>
      </c>
      <c r="F208" s="4">
        <v>1</v>
      </c>
      <c r="G208" s="4">
        <v>-33</v>
      </c>
      <c r="H208" s="4">
        <v>1011.72</v>
      </c>
    </row>
    <row r="209" spans="1:8" x14ac:dyDescent="0.3">
      <c r="A209" s="4">
        <v>208</v>
      </c>
      <c r="B209" s="4" t="s">
        <v>10703</v>
      </c>
      <c r="C209" s="4">
        <v>20.64</v>
      </c>
      <c r="D209" s="4" t="s">
        <v>6</v>
      </c>
      <c r="E209" s="4">
        <v>8.1</v>
      </c>
      <c r="F209" s="4">
        <v>1</v>
      </c>
      <c r="G209" s="4">
        <v>-33</v>
      </c>
      <c r="H209" s="4">
        <v>1011.72</v>
      </c>
    </row>
    <row r="210" spans="1:8" x14ac:dyDescent="0.3">
      <c r="A210" s="4">
        <v>209</v>
      </c>
      <c r="B210" s="4" t="s">
        <v>10704</v>
      </c>
      <c r="C210" s="4">
        <v>20.64</v>
      </c>
      <c r="D210" s="4" t="s">
        <v>6</v>
      </c>
      <c r="E210" s="4">
        <v>8.1</v>
      </c>
      <c r="F210" s="4">
        <v>1</v>
      </c>
      <c r="G210" s="4">
        <v>-33</v>
      </c>
      <c r="H210" s="4">
        <v>1011.72</v>
      </c>
    </row>
    <row r="211" spans="1:8" x14ac:dyDescent="0.3">
      <c r="A211" s="4">
        <v>210</v>
      </c>
      <c r="B211" s="4" t="s">
        <v>10705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10706</v>
      </c>
      <c r="C212" s="4">
        <v>20.64</v>
      </c>
      <c r="D212" s="4" t="s">
        <v>6</v>
      </c>
      <c r="E212" s="4">
        <v>8.1</v>
      </c>
      <c r="F212" s="4">
        <v>1</v>
      </c>
      <c r="G212" s="4">
        <v>-33</v>
      </c>
      <c r="H212" s="4">
        <v>1011.72</v>
      </c>
    </row>
    <row r="213" spans="1:8" x14ac:dyDescent="0.3">
      <c r="A213" s="4">
        <v>212</v>
      </c>
      <c r="B213" s="4" t="s">
        <v>10707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10708</v>
      </c>
      <c r="C214" s="4">
        <v>20.64</v>
      </c>
      <c r="D214" s="4" t="s">
        <v>6</v>
      </c>
      <c r="E214" s="4">
        <v>8.1</v>
      </c>
      <c r="F214" s="4">
        <v>1</v>
      </c>
      <c r="G214" s="4">
        <v>-33</v>
      </c>
      <c r="H214" s="4">
        <v>1011.72</v>
      </c>
    </row>
    <row r="215" spans="1:8" x14ac:dyDescent="0.3">
      <c r="A215" s="4">
        <v>214</v>
      </c>
      <c r="B215" s="4" t="s">
        <v>10709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10710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10711</v>
      </c>
      <c r="C217" s="4">
        <v>20.64</v>
      </c>
      <c r="D217" s="4" t="s">
        <v>6</v>
      </c>
      <c r="E217" s="4">
        <v>8.1</v>
      </c>
      <c r="F217" s="4">
        <v>1</v>
      </c>
      <c r="G217" s="4">
        <v>-33</v>
      </c>
      <c r="H217" s="4">
        <v>1011.72</v>
      </c>
    </row>
    <row r="218" spans="1:8" x14ac:dyDescent="0.3">
      <c r="A218" s="4">
        <v>217</v>
      </c>
      <c r="B218" s="4" t="s">
        <v>10712</v>
      </c>
      <c r="C218" s="4">
        <v>20.64</v>
      </c>
      <c r="D218" s="4" t="s">
        <v>6</v>
      </c>
      <c r="E218" s="4">
        <v>8.1</v>
      </c>
      <c r="F218" s="4">
        <v>1</v>
      </c>
      <c r="G218" s="4">
        <v>-33</v>
      </c>
      <c r="H218" s="4">
        <v>1011.72</v>
      </c>
    </row>
    <row r="219" spans="1:8" x14ac:dyDescent="0.3">
      <c r="A219" s="4">
        <v>218</v>
      </c>
      <c r="B219" s="4" t="s">
        <v>10713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10714</v>
      </c>
      <c r="C220" s="4">
        <v>20.64</v>
      </c>
      <c r="D220" s="4" t="s">
        <v>6</v>
      </c>
      <c r="E220" s="4">
        <v>8.1</v>
      </c>
      <c r="F220" s="4">
        <v>1</v>
      </c>
      <c r="G220" s="4">
        <v>-33</v>
      </c>
      <c r="H220" s="4">
        <v>1011.72</v>
      </c>
    </row>
    <row r="221" spans="1:8" x14ac:dyDescent="0.3">
      <c r="A221" s="4">
        <v>220</v>
      </c>
      <c r="B221" s="4" t="s">
        <v>10715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10716</v>
      </c>
      <c r="C222" s="4">
        <v>20.64</v>
      </c>
      <c r="D222" s="4" t="s">
        <v>6</v>
      </c>
      <c r="E222" s="4">
        <v>8.1</v>
      </c>
      <c r="F222" s="4">
        <v>1</v>
      </c>
      <c r="G222" s="4">
        <v>-33</v>
      </c>
      <c r="H222" s="4">
        <v>1011.72</v>
      </c>
    </row>
    <row r="223" spans="1:8" x14ac:dyDescent="0.3">
      <c r="A223" s="4">
        <v>222</v>
      </c>
      <c r="B223" s="4" t="s">
        <v>10717</v>
      </c>
      <c r="C223" s="4">
        <v>20.64</v>
      </c>
      <c r="D223" s="4" t="s">
        <v>6</v>
      </c>
      <c r="E223" s="4">
        <v>8.1</v>
      </c>
      <c r="F223" s="4">
        <v>1</v>
      </c>
      <c r="G223" s="4">
        <v>-33</v>
      </c>
      <c r="H223" s="4">
        <v>1011.72</v>
      </c>
    </row>
    <row r="224" spans="1:8" x14ac:dyDescent="0.3">
      <c r="A224" s="4">
        <v>223</v>
      </c>
      <c r="B224" s="4" t="s">
        <v>10718</v>
      </c>
      <c r="C224" s="4">
        <v>20.64</v>
      </c>
      <c r="D224" s="4" t="s">
        <v>6</v>
      </c>
      <c r="E224" s="4">
        <v>8.1</v>
      </c>
      <c r="F224" s="4">
        <v>1</v>
      </c>
      <c r="G224" s="4">
        <v>-33</v>
      </c>
      <c r="H224" s="4">
        <v>1011.72</v>
      </c>
    </row>
    <row r="225" spans="1:8" x14ac:dyDescent="0.3">
      <c r="A225" s="4">
        <v>224</v>
      </c>
      <c r="B225" s="4" t="s">
        <v>10719</v>
      </c>
      <c r="C225" s="4">
        <v>20.64</v>
      </c>
      <c r="D225" s="4" t="s">
        <v>6</v>
      </c>
      <c r="E225" s="4">
        <v>8.1</v>
      </c>
      <c r="F225" s="4">
        <v>1</v>
      </c>
      <c r="G225" s="4">
        <v>-35</v>
      </c>
      <c r="H225" s="4">
        <v>1011.72</v>
      </c>
    </row>
    <row r="226" spans="1:8" x14ac:dyDescent="0.3">
      <c r="A226" s="4">
        <v>225</v>
      </c>
      <c r="B226" s="4" t="s">
        <v>10720</v>
      </c>
      <c r="C226" s="4">
        <v>20.64</v>
      </c>
      <c r="D226" s="4" t="s">
        <v>6</v>
      </c>
      <c r="E226" s="4">
        <v>8.1</v>
      </c>
      <c r="F226" s="4">
        <v>1</v>
      </c>
      <c r="G226" s="4">
        <v>-33</v>
      </c>
      <c r="H226" s="4">
        <v>1011.72</v>
      </c>
    </row>
    <row r="227" spans="1:8" x14ac:dyDescent="0.3">
      <c r="A227" s="4">
        <v>226</v>
      </c>
      <c r="B227" s="4" t="s">
        <v>10721</v>
      </c>
      <c r="C227" s="4">
        <v>20.64</v>
      </c>
      <c r="D227" s="4" t="s">
        <v>6</v>
      </c>
      <c r="E227" s="4">
        <v>8.1</v>
      </c>
      <c r="F227" s="4">
        <v>1</v>
      </c>
      <c r="G227" s="4">
        <v>-35</v>
      </c>
      <c r="H227" s="4">
        <v>1011.72</v>
      </c>
    </row>
    <row r="228" spans="1:8" x14ac:dyDescent="0.3">
      <c r="A228" s="4">
        <v>227</v>
      </c>
      <c r="B228" s="4" t="s">
        <v>10722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10723</v>
      </c>
      <c r="C229" s="4">
        <v>20.64</v>
      </c>
      <c r="D229" s="4" t="s">
        <v>6</v>
      </c>
      <c r="E229" s="4">
        <v>8.1</v>
      </c>
      <c r="F229" s="4">
        <v>1</v>
      </c>
      <c r="G229" s="4">
        <v>-35</v>
      </c>
      <c r="H229" s="4">
        <v>1011.72</v>
      </c>
    </row>
    <row r="230" spans="1:8" x14ac:dyDescent="0.3">
      <c r="A230" s="4">
        <v>229</v>
      </c>
      <c r="B230" s="4" t="s">
        <v>10724</v>
      </c>
      <c r="C230" s="4">
        <v>20.64</v>
      </c>
      <c r="D230" s="4" t="s">
        <v>6</v>
      </c>
      <c r="E230" s="4">
        <v>8.1</v>
      </c>
      <c r="F230" s="4">
        <v>1</v>
      </c>
      <c r="G230" s="4">
        <v>-33</v>
      </c>
      <c r="H230" s="4">
        <v>1011.72</v>
      </c>
    </row>
    <row r="231" spans="1:8" x14ac:dyDescent="0.3">
      <c r="A231" s="4">
        <v>230</v>
      </c>
      <c r="B231" s="4" t="s">
        <v>10725</v>
      </c>
      <c r="C231" s="4">
        <v>20.64</v>
      </c>
      <c r="D231" s="4" t="s">
        <v>6</v>
      </c>
      <c r="E231" s="4">
        <v>8.1</v>
      </c>
      <c r="F231" s="4">
        <v>1</v>
      </c>
      <c r="G231" s="4">
        <v>-33</v>
      </c>
      <c r="H231" s="4">
        <v>1011.72</v>
      </c>
    </row>
    <row r="232" spans="1:8" x14ac:dyDescent="0.3">
      <c r="A232" s="4">
        <v>231</v>
      </c>
      <c r="B232" s="4" t="s">
        <v>10726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10727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10728</v>
      </c>
      <c r="C234" s="4">
        <v>20.64</v>
      </c>
      <c r="D234" s="4" t="s">
        <v>6</v>
      </c>
      <c r="E234" s="4">
        <v>8.1</v>
      </c>
      <c r="F234" s="4">
        <v>1</v>
      </c>
      <c r="G234" s="4">
        <v>-35</v>
      </c>
      <c r="H234" s="4">
        <v>1011.72</v>
      </c>
    </row>
    <row r="235" spans="1:8" x14ac:dyDescent="0.3">
      <c r="A235" s="4">
        <v>234</v>
      </c>
      <c r="B235" s="4" t="s">
        <v>10729</v>
      </c>
      <c r="C235" s="4">
        <v>20.64</v>
      </c>
      <c r="D235" s="4" t="s">
        <v>6</v>
      </c>
      <c r="E235" s="4">
        <v>8.1</v>
      </c>
      <c r="F235" s="4">
        <v>1</v>
      </c>
      <c r="G235" s="4">
        <v>-32</v>
      </c>
      <c r="H235" s="4">
        <v>1011.72</v>
      </c>
    </row>
    <row r="236" spans="1:8" x14ac:dyDescent="0.3">
      <c r="A236" s="4">
        <v>235</v>
      </c>
      <c r="B236" s="4" t="s">
        <v>10730</v>
      </c>
      <c r="C236" s="4">
        <v>20.64</v>
      </c>
      <c r="D236" s="4" t="s">
        <v>6</v>
      </c>
      <c r="E236" s="4">
        <v>8.1</v>
      </c>
      <c r="F236" s="4">
        <v>1</v>
      </c>
      <c r="G236" s="4">
        <v>-35</v>
      </c>
      <c r="H236" s="4">
        <v>1011.72</v>
      </c>
    </row>
    <row r="237" spans="1:8" x14ac:dyDescent="0.3">
      <c r="A237" s="4">
        <v>236</v>
      </c>
      <c r="B237" s="4" t="s">
        <v>10731</v>
      </c>
      <c r="C237" s="4">
        <v>20.64</v>
      </c>
      <c r="D237" s="4" t="s">
        <v>6</v>
      </c>
      <c r="E237" s="4">
        <v>8.1</v>
      </c>
      <c r="F237" s="4">
        <v>1</v>
      </c>
      <c r="G237" s="4">
        <v>-33</v>
      </c>
      <c r="H237" s="4">
        <v>1011.72</v>
      </c>
    </row>
    <row r="238" spans="1:8" x14ac:dyDescent="0.3">
      <c r="A238" s="4">
        <v>237</v>
      </c>
      <c r="B238" s="4" t="s">
        <v>10732</v>
      </c>
      <c r="C238" s="4">
        <v>20.64</v>
      </c>
      <c r="D238" s="4" t="s">
        <v>6</v>
      </c>
      <c r="E238" s="4">
        <v>8.1</v>
      </c>
      <c r="F238" s="4">
        <v>1</v>
      </c>
      <c r="G238" s="4">
        <v>-33</v>
      </c>
      <c r="H238" s="4">
        <v>1011.72</v>
      </c>
    </row>
    <row r="239" spans="1:8" x14ac:dyDescent="0.3">
      <c r="A239" s="4">
        <v>238</v>
      </c>
      <c r="B239" s="4" t="s">
        <v>10733</v>
      </c>
      <c r="C239" s="4">
        <v>20.64</v>
      </c>
      <c r="D239" s="4" t="s">
        <v>6</v>
      </c>
      <c r="E239" s="4">
        <v>8.1</v>
      </c>
      <c r="F239" s="4">
        <v>1</v>
      </c>
      <c r="G239" s="4">
        <v>-33</v>
      </c>
      <c r="H239" s="4">
        <v>1011.72</v>
      </c>
    </row>
    <row r="240" spans="1:8" x14ac:dyDescent="0.3">
      <c r="A240" s="4">
        <v>239</v>
      </c>
      <c r="B240" s="4" t="s">
        <v>10734</v>
      </c>
      <c r="C240" s="4">
        <v>20.64</v>
      </c>
      <c r="D240" s="4" t="s">
        <v>6</v>
      </c>
      <c r="E240" s="4">
        <v>8.1</v>
      </c>
      <c r="F240" s="4">
        <v>1</v>
      </c>
      <c r="G240" s="4">
        <v>-33</v>
      </c>
      <c r="H240" s="4">
        <v>1011.72</v>
      </c>
    </row>
    <row r="241" spans="1:8" x14ac:dyDescent="0.3">
      <c r="A241" s="4">
        <v>240</v>
      </c>
      <c r="B241" s="4" t="s">
        <v>10735</v>
      </c>
      <c r="C241" s="4">
        <v>20.64</v>
      </c>
      <c r="D241" s="4" t="s">
        <v>6</v>
      </c>
      <c r="E241" s="4">
        <v>8.1</v>
      </c>
      <c r="F241" s="4">
        <v>1</v>
      </c>
      <c r="G241" s="4">
        <v>-33</v>
      </c>
      <c r="H241" s="4">
        <v>1011.72</v>
      </c>
    </row>
    <row r="242" spans="1:8" x14ac:dyDescent="0.3">
      <c r="A242" s="4">
        <v>241</v>
      </c>
      <c r="B242" s="4" t="s">
        <v>10736</v>
      </c>
      <c r="C242" s="4">
        <v>20.64</v>
      </c>
      <c r="D242" s="4" t="s">
        <v>6</v>
      </c>
      <c r="E242" s="4">
        <v>8.1</v>
      </c>
      <c r="F242" s="4">
        <v>1</v>
      </c>
      <c r="G242" s="4">
        <v>-33</v>
      </c>
      <c r="H242" s="4">
        <v>1011.72</v>
      </c>
    </row>
    <row r="243" spans="1:8" x14ac:dyDescent="0.3">
      <c r="A243" s="4">
        <v>242</v>
      </c>
      <c r="B243" s="4" t="s">
        <v>10737</v>
      </c>
      <c r="C243" s="4">
        <v>20.64</v>
      </c>
      <c r="D243" s="4" t="s">
        <v>6</v>
      </c>
      <c r="E243" s="4">
        <v>8.1</v>
      </c>
      <c r="F243" s="4">
        <v>1</v>
      </c>
      <c r="G243" s="4">
        <v>-34</v>
      </c>
      <c r="H243" s="4">
        <v>1011.72</v>
      </c>
    </row>
    <row r="244" spans="1:8" x14ac:dyDescent="0.3">
      <c r="A244" s="4">
        <v>243</v>
      </c>
      <c r="B244" s="4" t="s">
        <v>10738</v>
      </c>
      <c r="C244" s="4">
        <v>20.64</v>
      </c>
      <c r="D244" s="4" t="s">
        <v>6</v>
      </c>
      <c r="E244" s="4">
        <v>8.1</v>
      </c>
      <c r="F244" s="4">
        <v>1</v>
      </c>
      <c r="G244" s="4">
        <v>-35</v>
      </c>
      <c r="H244" s="4">
        <v>1011.72</v>
      </c>
    </row>
    <row r="245" spans="1:8" x14ac:dyDescent="0.3">
      <c r="A245" s="4">
        <v>244</v>
      </c>
      <c r="B245" s="4" t="s">
        <v>10739</v>
      </c>
      <c r="C245" s="4">
        <v>20.64</v>
      </c>
      <c r="D245" s="4" t="s">
        <v>6</v>
      </c>
      <c r="E245" s="4">
        <v>8.1</v>
      </c>
      <c r="F245" s="4">
        <v>1</v>
      </c>
      <c r="G245" s="4">
        <v>-33</v>
      </c>
      <c r="H245" s="4">
        <v>1011.72</v>
      </c>
    </row>
    <row r="246" spans="1:8" x14ac:dyDescent="0.3">
      <c r="A246" s="4">
        <v>245</v>
      </c>
      <c r="B246" s="4" t="s">
        <v>10740</v>
      </c>
      <c r="C246" s="4">
        <v>20.64</v>
      </c>
      <c r="D246" s="4" t="s">
        <v>6</v>
      </c>
      <c r="E246" s="4">
        <v>8.1</v>
      </c>
      <c r="F246" s="4">
        <v>1</v>
      </c>
      <c r="G246" s="4">
        <v>-33</v>
      </c>
      <c r="H246" s="4">
        <v>1011.72</v>
      </c>
    </row>
    <row r="247" spans="1:8" x14ac:dyDescent="0.3">
      <c r="A247" s="4">
        <v>246</v>
      </c>
      <c r="B247" s="4" t="s">
        <v>10741</v>
      </c>
      <c r="C247" s="4">
        <v>20.64</v>
      </c>
      <c r="D247" s="4" t="s">
        <v>6</v>
      </c>
      <c r="E247" s="4">
        <v>8.1</v>
      </c>
      <c r="F247" s="4">
        <v>1</v>
      </c>
      <c r="G247" s="4">
        <v>-33</v>
      </c>
      <c r="H247" s="4">
        <v>1011.72</v>
      </c>
    </row>
    <row r="248" spans="1:8" x14ac:dyDescent="0.3">
      <c r="A248" s="4">
        <v>247</v>
      </c>
      <c r="B248" s="4" t="s">
        <v>10742</v>
      </c>
      <c r="C248" s="4">
        <v>20.64</v>
      </c>
      <c r="D248" s="4" t="s">
        <v>6</v>
      </c>
      <c r="E248" s="4">
        <v>8.1</v>
      </c>
      <c r="F248" s="4">
        <v>1</v>
      </c>
      <c r="G248" s="4">
        <v>-33</v>
      </c>
      <c r="H248" s="4">
        <v>1011.72</v>
      </c>
    </row>
    <row r="249" spans="1:8" x14ac:dyDescent="0.3">
      <c r="A249" s="4">
        <v>248</v>
      </c>
      <c r="B249" s="4" t="s">
        <v>10743</v>
      </c>
      <c r="C249" s="4">
        <v>20.64</v>
      </c>
      <c r="D249" s="4" t="s">
        <v>6</v>
      </c>
      <c r="E249" s="4">
        <v>8.1</v>
      </c>
      <c r="F249" s="4">
        <v>1</v>
      </c>
      <c r="G249" s="4">
        <v>-33</v>
      </c>
      <c r="H249" s="4">
        <v>1011.72</v>
      </c>
    </row>
    <row r="250" spans="1:8" x14ac:dyDescent="0.3">
      <c r="A250" s="4">
        <v>249</v>
      </c>
      <c r="B250" s="4" t="s">
        <v>10744</v>
      </c>
      <c r="C250" s="4">
        <v>20.64</v>
      </c>
      <c r="D250" s="4" t="s">
        <v>6</v>
      </c>
      <c r="E250" s="4">
        <v>8.1</v>
      </c>
      <c r="F250" s="4">
        <v>1</v>
      </c>
      <c r="G250" s="4">
        <v>-33</v>
      </c>
      <c r="H250" s="4">
        <v>1011.72</v>
      </c>
    </row>
    <row r="251" spans="1:8" x14ac:dyDescent="0.3">
      <c r="A251" s="4">
        <v>250</v>
      </c>
      <c r="B251" s="4" t="s">
        <v>10745</v>
      </c>
      <c r="C251" s="4">
        <v>20.64</v>
      </c>
      <c r="D251" s="4" t="s">
        <v>6</v>
      </c>
      <c r="E251" s="4">
        <v>8.1</v>
      </c>
      <c r="F251" s="4">
        <v>1</v>
      </c>
      <c r="G251" s="4">
        <v>-33</v>
      </c>
      <c r="H251" s="4">
        <v>1011.72</v>
      </c>
    </row>
    <row r="252" spans="1:8" x14ac:dyDescent="0.3">
      <c r="A252" s="4">
        <v>251</v>
      </c>
      <c r="B252" s="4" t="s">
        <v>10746</v>
      </c>
      <c r="C252" s="4">
        <v>20.64</v>
      </c>
      <c r="D252" s="4" t="s">
        <v>6</v>
      </c>
      <c r="E252" s="4">
        <v>8.1</v>
      </c>
      <c r="F252" s="4">
        <v>1</v>
      </c>
      <c r="G252" s="4">
        <v>-33</v>
      </c>
      <c r="H252" s="4">
        <v>1011.72</v>
      </c>
    </row>
    <row r="253" spans="1:8" x14ac:dyDescent="0.3">
      <c r="A253" s="4">
        <v>252</v>
      </c>
      <c r="B253" s="4" t="s">
        <v>10747</v>
      </c>
      <c r="C253" s="4">
        <v>20.64</v>
      </c>
      <c r="D253" s="4" t="s">
        <v>6</v>
      </c>
      <c r="E253" s="4">
        <v>8.1</v>
      </c>
      <c r="F253" s="4">
        <v>1</v>
      </c>
      <c r="G253" s="4">
        <v>-33</v>
      </c>
      <c r="H253" s="4">
        <v>1011.72</v>
      </c>
    </row>
    <row r="254" spans="1:8" x14ac:dyDescent="0.3">
      <c r="A254" s="4">
        <v>253</v>
      </c>
      <c r="B254" s="4" t="s">
        <v>10748</v>
      </c>
      <c r="C254" s="4">
        <v>20.64</v>
      </c>
      <c r="D254" s="4" t="s">
        <v>6</v>
      </c>
      <c r="E254" s="4">
        <v>8.1</v>
      </c>
      <c r="F254" s="4">
        <v>1</v>
      </c>
      <c r="G254" s="4">
        <v>-33</v>
      </c>
      <c r="H254" s="4">
        <v>1011.72</v>
      </c>
    </row>
    <row r="255" spans="1:8" x14ac:dyDescent="0.3">
      <c r="A255" s="4">
        <v>254</v>
      </c>
      <c r="B255" s="4" t="s">
        <v>10749</v>
      </c>
      <c r="C255" s="4">
        <v>20.64</v>
      </c>
      <c r="D255" s="4" t="s">
        <v>6</v>
      </c>
      <c r="E255" s="4">
        <v>8.1</v>
      </c>
      <c r="F255" s="4">
        <v>1</v>
      </c>
      <c r="G255" s="4">
        <v>-33</v>
      </c>
      <c r="H255" s="4">
        <v>1011.72</v>
      </c>
    </row>
    <row r="256" spans="1:8" x14ac:dyDescent="0.3">
      <c r="A256" s="4">
        <v>255</v>
      </c>
      <c r="B256" s="4" t="s">
        <v>10750</v>
      </c>
      <c r="C256" s="4">
        <v>20.64</v>
      </c>
      <c r="D256" s="4" t="s">
        <v>6</v>
      </c>
      <c r="E256" s="4">
        <v>8.1</v>
      </c>
      <c r="F256" s="4">
        <v>1</v>
      </c>
      <c r="G256" s="4">
        <v>-33</v>
      </c>
      <c r="H256" s="4">
        <v>1011.72</v>
      </c>
    </row>
    <row r="257" spans="1:8" x14ac:dyDescent="0.3">
      <c r="A257" s="4">
        <v>256</v>
      </c>
      <c r="B257" s="4" t="s">
        <v>10751</v>
      </c>
      <c r="C257" s="4">
        <v>20.64</v>
      </c>
      <c r="D257" s="4" t="s">
        <v>6</v>
      </c>
      <c r="E257" s="4">
        <v>8.1</v>
      </c>
      <c r="F257" s="4">
        <v>1</v>
      </c>
      <c r="G257" s="4">
        <v>-33</v>
      </c>
      <c r="H257" s="4">
        <v>1011.72</v>
      </c>
    </row>
    <row r="258" spans="1:8" x14ac:dyDescent="0.3">
      <c r="A258" s="4">
        <v>257</v>
      </c>
      <c r="B258" s="4" t="s">
        <v>10752</v>
      </c>
      <c r="C258" s="4">
        <v>20.64</v>
      </c>
      <c r="D258" s="4" t="s">
        <v>6</v>
      </c>
      <c r="E258" s="4">
        <v>8.1</v>
      </c>
      <c r="F258" s="4">
        <v>1</v>
      </c>
      <c r="G258" s="4">
        <v>-33</v>
      </c>
      <c r="H258" s="4">
        <v>1011.72</v>
      </c>
    </row>
    <row r="259" spans="1:8" x14ac:dyDescent="0.3">
      <c r="A259" s="4">
        <v>258</v>
      </c>
      <c r="B259" s="4" t="s">
        <v>10753</v>
      </c>
      <c r="C259" s="4">
        <v>20.64</v>
      </c>
      <c r="D259" s="4" t="s">
        <v>6</v>
      </c>
      <c r="E259" s="4">
        <v>8.1</v>
      </c>
      <c r="F259" s="4">
        <v>1</v>
      </c>
      <c r="G259" s="4">
        <v>-33</v>
      </c>
      <c r="H259" s="4">
        <v>1011.72</v>
      </c>
    </row>
    <row r="260" spans="1:8" x14ac:dyDescent="0.3">
      <c r="A260" s="4">
        <v>259</v>
      </c>
      <c r="B260" s="4" t="s">
        <v>10754</v>
      </c>
      <c r="C260" s="4">
        <v>20.64</v>
      </c>
      <c r="D260" s="4" t="s">
        <v>6</v>
      </c>
      <c r="E260" s="4">
        <v>8.1</v>
      </c>
      <c r="F260" s="4">
        <v>1</v>
      </c>
      <c r="G260" s="4">
        <v>-33</v>
      </c>
      <c r="H260" s="4">
        <v>1011.72</v>
      </c>
    </row>
    <row r="261" spans="1:8" x14ac:dyDescent="0.3">
      <c r="A261" s="4">
        <v>260</v>
      </c>
      <c r="B261" s="4" t="s">
        <v>10755</v>
      </c>
      <c r="C261" s="4">
        <v>20.64</v>
      </c>
      <c r="D261" s="4" t="s">
        <v>6</v>
      </c>
      <c r="E261" s="4">
        <v>8.1</v>
      </c>
      <c r="F261" s="4">
        <v>1</v>
      </c>
      <c r="G261" s="4">
        <v>-33</v>
      </c>
      <c r="H261" s="4">
        <v>1011.72</v>
      </c>
    </row>
    <row r="262" spans="1:8" x14ac:dyDescent="0.3">
      <c r="A262" s="4">
        <v>261</v>
      </c>
      <c r="B262" s="4" t="s">
        <v>10756</v>
      </c>
      <c r="C262" s="4">
        <v>20.64</v>
      </c>
      <c r="D262" s="4" t="s">
        <v>6</v>
      </c>
      <c r="E262" s="4">
        <v>8.1</v>
      </c>
      <c r="F262" s="4">
        <v>1</v>
      </c>
      <c r="G262" s="4">
        <v>-33</v>
      </c>
      <c r="H262" s="4">
        <v>1011.72</v>
      </c>
    </row>
    <row r="263" spans="1:8" x14ac:dyDescent="0.3">
      <c r="A263" s="4">
        <v>262</v>
      </c>
      <c r="B263" s="4" t="s">
        <v>10757</v>
      </c>
      <c r="C263" s="4">
        <v>20.64</v>
      </c>
      <c r="D263" s="4" t="s">
        <v>6</v>
      </c>
      <c r="E263" s="4">
        <v>8.1</v>
      </c>
      <c r="F263" s="4">
        <v>1</v>
      </c>
      <c r="G263" s="4">
        <v>-33</v>
      </c>
      <c r="H263" s="4">
        <v>1011.72</v>
      </c>
    </row>
    <row r="264" spans="1:8" x14ac:dyDescent="0.3">
      <c r="A264" s="4">
        <v>263</v>
      </c>
      <c r="B264" s="4" t="s">
        <v>10758</v>
      </c>
      <c r="C264" s="4">
        <v>20.64</v>
      </c>
      <c r="D264" s="4" t="s">
        <v>6</v>
      </c>
      <c r="E264" s="4">
        <v>8.1</v>
      </c>
      <c r="F264" s="4">
        <v>1</v>
      </c>
      <c r="G264" s="4">
        <v>-33</v>
      </c>
      <c r="H264" s="4">
        <v>1011.72</v>
      </c>
    </row>
    <row r="265" spans="1:8" x14ac:dyDescent="0.3">
      <c r="A265" s="4">
        <v>264</v>
      </c>
      <c r="B265" s="4" t="s">
        <v>10759</v>
      </c>
      <c r="C265" s="4">
        <v>20.64</v>
      </c>
      <c r="D265" s="4" t="s">
        <v>6</v>
      </c>
      <c r="E265" s="4">
        <v>8.1</v>
      </c>
      <c r="F265" s="4">
        <v>1</v>
      </c>
      <c r="G265" s="4">
        <v>-33</v>
      </c>
      <c r="H265" s="4">
        <v>1011.72</v>
      </c>
    </row>
    <row r="266" spans="1:8" x14ac:dyDescent="0.3">
      <c r="A266" s="4">
        <v>265</v>
      </c>
      <c r="B266" s="4" t="s">
        <v>10760</v>
      </c>
      <c r="C266" s="4">
        <v>20.64</v>
      </c>
      <c r="D266" s="4" t="s">
        <v>6</v>
      </c>
      <c r="E266" s="4">
        <v>8.1</v>
      </c>
      <c r="F266" s="4">
        <v>1</v>
      </c>
      <c r="G266" s="4">
        <v>-33</v>
      </c>
      <c r="H266" s="4">
        <v>1011.72</v>
      </c>
    </row>
    <row r="267" spans="1:8" x14ac:dyDescent="0.3">
      <c r="A267" s="4">
        <v>266</v>
      </c>
      <c r="B267" s="4" t="s">
        <v>10761</v>
      </c>
      <c r="C267" s="4">
        <v>20.64</v>
      </c>
      <c r="D267" s="4" t="s">
        <v>6</v>
      </c>
      <c r="E267" s="4">
        <v>8.1</v>
      </c>
      <c r="F267" s="4">
        <v>1</v>
      </c>
      <c r="G267" s="4">
        <v>-33</v>
      </c>
      <c r="H267" s="4">
        <v>1011.72</v>
      </c>
    </row>
    <row r="268" spans="1:8" x14ac:dyDescent="0.3">
      <c r="A268" s="4">
        <v>267</v>
      </c>
      <c r="B268" s="4" t="s">
        <v>10762</v>
      </c>
      <c r="C268" s="4">
        <v>20.64</v>
      </c>
      <c r="D268" s="4" t="s">
        <v>6</v>
      </c>
      <c r="E268" s="4">
        <v>8.1</v>
      </c>
      <c r="F268" s="4">
        <v>1</v>
      </c>
      <c r="G268" s="4">
        <v>-33</v>
      </c>
      <c r="H268" s="4">
        <v>1011.72</v>
      </c>
    </row>
    <row r="269" spans="1:8" x14ac:dyDescent="0.3">
      <c r="A269" s="4">
        <v>268</v>
      </c>
      <c r="B269" s="4" t="s">
        <v>10763</v>
      </c>
      <c r="C269" s="4">
        <v>20.64</v>
      </c>
      <c r="D269" s="4" t="s">
        <v>6</v>
      </c>
      <c r="E269" s="4">
        <v>8.1</v>
      </c>
      <c r="F269" s="4">
        <v>1</v>
      </c>
      <c r="G269" s="4">
        <v>-33</v>
      </c>
      <c r="H269" s="4">
        <v>1011.72</v>
      </c>
    </row>
    <row r="270" spans="1:8" x14ac:dyDescent="0.3">
      <c r="A270" s="4">
        <v>269</v>
      </c>
      <c r="B270" s="4" t="s">
        <v>10764</v>
      </c>
      <c r="C270" s="4">
        <v>20.64</v>
      </c>
      <c r="D270" s="4" t="s">
        <v>6</v>
      </c>
      <c r="E270" s="4">
        <v>8.1</v>
      </c>
      <c r="F270" s="4">
        <v>1</v>
      </c>
      <c r="G270" s="4">
        <v>-33</v>
      </c>
      <c r="H270" s="4">
        <v>1011.72</v>
      </c>
    </row>
    <row r="271" spans="1:8" x14ac:dyDescent="0.3">
      <c r="A271" s="4">
        <v>270</v>
      </c>
      <c r="B271" s="4" t="s">
        <v>10765</v>
      </c>
      <c r="C271" s="4">
        <v>20.64</v>
      </c>
      <c r="D271" s="4" t="s">
        <v>6</v>
      </c>
      <c r="E271" s="4">
        <v>8.1</v>
      </c>
      <c r="F271" s="4">
        <v>1</v>
      </c>
      <c r="G271" s="4">
        <v>-33</v>
      </c>
      <c r="H271" s="4">
        <v>1011.72</v>
      </c>
    </row>
    <row r="272" spans="1:8" x14ac:dyDescent="0.3">
      <c r="A272" s="4">
        <v>271</v>
      </c>
      <c r="B272" s="4" t="s">
        <v>10766</v>
      </c>
      <c r="C272" s="4">
        <v>20.64</v>
      </c>
      <c r="D272" s="4" t="s">
        <v>6</v>
      </c>
      <c r="E272" s="4">
        <v>8.1</v>
      </c>
      <c r="F272" s="4">
        <v>1</v>
      </c>
      <c r="G272" s="4">
        <v>-33</v>
      </c>
      <c r="H272" s="4">
        <v>1011.72</v>
      </c>
    </row>
    <row r="273" spans="1:8" x14ac:dyDescent="0.3">
      <c r="A273" s="4">
        <v>272</v>
      </c>
      <c r="B273" s="4" t="s">
        <v>10767</v>
      </c>
      <c r="C273" s="4">
        <v>20.64</v>
      </c>
      <c r="D273" s="4" t="s">
        <v>6</v>
      </c>
      <c r="E273" s="4">
        <v>8.1</v>
      </c>
      <c r="F273" s="4">
        <v>1</v>
      </c>
      <c r="G273" s="4">
        <v>-33</v>
      </c>
      <c r="H273" s="4">
        <v>1011.72</v>
      </c>
    </row>
    <row r="274" spans="1:8" x14ac:dyDescent="0.3">
      <c r="A274" s="4">
        <v>273</v>
      </c>
      <c r="B274" s="4" t="s">
        <v>10768</v>
      </c>
      <c r="C274" s="4">
        <v>20.64</v>
      </c>
      <c r="D274" s="4" t="s">
        <v>6</v>
      </c>
      <c r="E274" s="4">
        <v>8.1</v>
      </c>
      <c r="F274" s="4">
        <v>1</v>
      </c>
      <c r="G274" s="4">
        <v>-33</v>
      </c>
      <c r="H274" s="4">
        <v>1011.72</v>
      </c>
    </row>
    <row r="275" spans="1:8" x14ac:dyDescent="0.3">
      <c r="A275" s="4">
        <v>274</v>
      </c>
      <c r="B275" s="4" t="s">
        <v>10769</v>
      </c>
      <c r="C275" s="4">
        <v>20.64</v>
      </c>
      <c r="D275" s="4" t="s">
        <v>6</v>
      </c>
      <c r="E275" s="4">
        <v>8.1</v>
      </c>
      <c r="F275" s="4">
        <v>1</v>
      </c>
      <c r="G275" s="4">
        <v>-33</v>
      </c>
      <c r="H275" s="4">
        <v>1011.72</v>
      </c>
    </row>
    <row r="276" spans="1:8" x14ac:dyDescent="0.3">
      <c r="A276" s="4">
        <v>275</v>
      </c>
      <c r="B276" s="4" t="s">
        <v>10770</v>
      </c>
      <c r="C276" s="4">
        <v>20.64</v>
      </c>
      <c r="D276" s="4" t="s">
        <v>6</v>
      </c>
      <c r="E276" s="4">
        <v>8.1</v>
      </c>
      <c r="F276" s="4">
        <v>1</v>
      </c>
      <c r="G276" s="4">
        <v>-33</v>
      </c>
      <c r="H276" s="4">
        <v>1011.72</v>
      </c>
    </row>
    <row r="277" spans="1:8" x14ac:dyDescent="0.3">
      <c r="A277" s="4">
        <v>276</v>
      </c>
      <c r="B277" s="4" t="s">
        <v>10771</v>
      </c>
      <c r="C277" s="4">
        <v>20.64</v>
      </c>
      <c r="D277" s="4" t="s">
        <v>6</v>
      </c>
      <c r="E277" s="4">
        <v>8.1</v>
      </c>
      <c r="F277" s="4">
        <v>1</v>
      </c>
      <c r="G277" s="4">
        <v>-33</v>
      </c>
      <c r="H277" s="4">
        <v>1011.72</v>
      </c>
    </row>
    <row r="278" spans="1:8" x14ac:dyDescent="0.3">
      <c r="A278" s="4">
        <v>277</v>
      </c>
      <c r="B278" s="4" t="s">
        <v>10772</v>
      </c>
      <c r="C278" s="4">
        <v>20.64</v>
      </c>
      <c r="D278" s="4" t="s">
        <v>6</v>
      </c>
      <c r="E278" s="4">
        <v>8.1</v>
      </c>
      <c r="F278" s="4">
        <v>1</v>
      </c>
      <c r="G278" s="4">
        <v>-33</v>
      </c>
      <c r="H278" s="4">
        <v>1011.72</v>
      </c>
    </row>
    <row r="279" spans="1:8" x14ac:dyDescent="0.3">
      <c r="A279" s="4">
        <v>278</v>
      </c>
      <c r="B279" s="4" t="s">
        <v>10773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10774</v>
      </c>
      <c r="C280" s="4">
        <v>20.64</v>
      </c>
      <c r="D280" s="4" t="s">
        <v>6</v>
      </c>
      <c r="E280" s="4">
        <v>8.1</v>
      </c>
      <c r="F280" s="4">
        <v>1</v>
      </c>
      <c r="G280" s="4">
        <v>-33</v>
      </c>
      <c r="H280" s="4">
        <v>1011.72</v>
      </c>
    </row>
    <row r="281" spans="1:8" x14ac:dyDescent="0.3">
      <c r="A281" s="4">
        <v>280</v>
      </c>
      <c r="B281" s="4" t="s">
        <v>10775</v>
      </c>
      <c r="C281" s="4">
        <v>20.64</v>
      </c>
      <c r="D281" s="4" t="s">
        <v>6</v>
      </c>
      <c r="E281" s="4">
        <v>8.1</v>
      </c>
      <c r="F281" s="4">
        <v>1</v>
      </c>
      <c r="G281" s="4">
        <v>-33</v>
      </c>
      <c r="H281" s="4">
        <v>1011.72</v>
      </c>
    </row>
    <row r="282" spans="1:8" x14ac:dyDescent="0.3">
      <c r="A282" s="4">
        <v>281</v>
      </c>
      <c r="B282" s="4" t="s">
        <v>10776</v>
      </c>
      <c r="C282" s="4">
        <v>20.64</v>
      </c>
      <c r="D282" s="4" t="s">
        <v>6</v>
      </c>
      <c r="E282" s="4">
        <v>8.1</v>
      </c>
      <c r="F282" s="4">
        <v>1</v>
      </c>
      <c r="G282" s="4">
        <v>-35</v>
      </c>
      <c r="H282" s="4">
        <v>1011.72</v>
      </c>
    </row>
    <row r="283" spans="1:8" x14ac:dyDescent="0.3">
      <c r="A283" s="4">
        <v>282</v>
      </c>
      <c r="B283" s="4" t="s">
        <v>10777</v>
      </c>
      <c r="C283" s="4">
        <v>20.64</v>
      </c>
      <c r="D283" s="4" t="s">
        <v>6</v>
      </c>
      <c r="E283" s="4">
        <v>8.1</v>
      </c>
      <c r="F283" s="4">
        <v>1</v>
      </c>
      <c r="G283" s="4">
        <v>-35</v>
      </c>
      <c r="H283" s="4">
        <v>1011.72</v>
      </c>
    </row>
    <row r="284" spans="1:8" x14ac:dyDescent="0.3">
      <c r="A284" s="4">
        <v>283</v>
      </c>
      <c r="B284" s="4" t="s">
        <v>10778</v>
      </c>
      <c r="C284" s="4">
        <v>20.64</v>
      </c>
      <c r="D284" s="4" t="s">
        <v>6</v>
      </c>
      <c r="E284" s="4">
        <v>8.1</v>
      </c>
      <c r="F284" s="4">
        <v>1</v>
      </c>
      <c r="G284" s="4">
        <v>-33</v>
      </c>
      <c r="H284" s="4">
        <v>1011.72</v>
      </c>
    </row>
    <row r="285" spans="1:8" x14ac:dyDescent="0.3">
      <c r="A285" s="4">
        <v>284</v>
      </c>
      <c r="B285" s="4" t="s">
        <v>10779</v>
      </c>
      <c r="C285" s="4">
        <v>20.64</v>
      </c>
      <c r="D285" s="4" t="s">
        <v>6</v>
      </c>
      <c r="E285" s="4">
        <v>8.1</v>
      </c>
      <c r="F285" s="4">
        <v>1</v>
      </c>
      <c r="G285" s="4">
        <v>-33</v>
      </c>
      <c r="H285" s="4">
        <v>1011.72</v>
      </c>
    </row>
    <row r="286" spans="1:8" x14ac:dyDescent="0.3">
      <c r="A286" s="4">
        <v>285</v>
      </c>
      <c r="B286" s="4" t="s">
        <v>10780</v>
      </c>
      <c r="C286" s="4">
        <v>20.64</v>
      </c>
      <c r="D286" s="4" t="s">
        <v>6</v>
      </c>
      <c r="E286" s="4">
        <v>8.1</v>
      </c>
      <c r="F286" s="4">
        <v>1</v>
      </c>
      <c r="G286" s="4">
        <v>-33</v>
      </c>
      <c r="H286" s="4">
        <v>1011.72</v>
      </c>
    </row>
    <row r="287" spans="1:8" x14ac:dyDescent="0.3">
      <c r="A287" s="4">
        <v>286</v>
      </c>
      <c r="B287" s="4" t="s">
        <v>10781</v>
      </c>
      <c r="C287" s="4">
        <v>20.64</v>
      </c>
      <c r="D287" s="4" t="s">
        <v>6</v>
      </c>
      <c r="E287" s="4">
        <v>8.1</v>
      </c>
      <c r="F287" s="4">
        <v>1</v>
      </c>
      <c r="G287" s="4">
        <v>-33</v>
      </c>
      <c r="H287" s="4">
        <v>1011.72</v>
      </c>
    </row>
    <row r="288" spans="1:8" x14ac:dyDescent="0.3">
      <c r="A288" s="4">
        <v>287</v>
      </c>
      <c r="B288" s="4" t="s">
        <v>10782</v>
      </c>
      <c r="C288" s="4">
        <v>20.64</v>
      </c>
      <c r="D288" s="4" t="s">
        <v>6</v>
      </c>
      <c r="E288" s="4">
        <v>8.1</v>
      </c>
      <c r="F288" s="4">
        <v>1</v>
      </c>
      <c r="G288" s="4">
        <v>-33</v>
      </c>
      <c r="H288" s="4">
        <v>1011.72</v>
      </c>
    </row>
    <row r="289" spans="1:8" x14ac:dyDescent="0.3">
      <c r="A289" s="4">
        <v>288</v>
      </c>
      <c r="B289" s="4" t="s">
        <v>10783</v>
      </c>
      <c r="C289" s="4">
        <v>20.64</v>
      </c>
      <c r="D289" s="4" t="s">
        <v>6</v>
      </c>
      <c r="E289" s="4">
        <v>8.1</v>
      </c>
      <c r="F289" s="4">
        <v>1</v>
      </c>
      <c r="G289" s="4">
        <v>-33</v>
      </c>
      <c r="H289" s="4">
        <v>1011.72</v>
      </c>
    </row>
    <row r="290" spans="1:8" x14ac:dyDescent="0.3">
      <c r="A290" s="4">
        <v>289</v>
      </c>
      <c r="B290" s="4" t="s">
        <v>10784</v>
      </c>
      <c r="C290" s="4">
        <v>20.64</v>
      </c>
      <c r="D290" s="4" t="s">
        <v>6</v>
      </c>
      <c r="E290" s="4">
        <v>8.1</v>
      </c>
      <c r="F290" s="4">
        <v>1</v>
      </c>
      <c r="G290" s="4">
        <v>-33</v>
      </c>
      <c r="H290" s="4">
        <v>1011.72</v>
      </c>
    </row>
    <row r="291" spans="1:8" x14ac:dyDescent="0.3">
      <c r="A291" s="4">
        <v>290</v>
      </c>
      <c r="B291" s="4" t="s">
        <v>10785</v>
      </c>
      <c r="C291" s="4">
        <v>20.64</v>
      </c>
      <c r="D291" s="4" t="s">
        <v>6</v>
      </c>
      <c r="E291" s="4">
        <v>8.1</v>
      </c>
      <c r="F291" s="4">
        <v>1</v>
      </c>
      <c r="G291" s="4">
        <v>-33</v>
      </c>
      <c r="H291" s="4">
        <v>1011.72</v>
      </c>
    </row>
    <row r="292" spans="1:8" x14ac:dyDescent="0.3">
      <c r="A292" s="4">
        <v>291</v>
      </c>
      <c r="B292" s="4" t="s">
        <v>10786</v>
      </c>
      <c r="C292" s="4">
        <v>20.64</v>
      </c>
      <c r="D292" s="4" t="s">
        <v>6</v>
      </c>
      <c r="E292" s="4">
        <v>8.1</v>
      </c>
      <c r="F292" s="4">
        <v>1</v>
      </c>
      <c r="G292" s="4">
        <v>-33</v>
      </c>
      <c r="H292" s="4">
        <v>1011.72</v>
      </c>
    </row>
    <row r="293" spans="1:8" x14ac:dyDescent="0.3">
      <c r="A293" s="4">
        <v>292</v>
      </c>
      <c r="B293" s="4" t="s">
        <v>10787</v>
      </c>
      <c r="C293" s="4">
        <v>20.64</v>
      </c>
      <c r="D293" s="4" t="s">
        <v>6</v>
      </c>
      <c r="E293" s="4">
        <v>8.1</v>
      </c>
      <c r="F293" s="4">
        <v>1</v>
      </c>
      <c r="G293" s="4">
        <v>-33</v>
      </c>
      <c r="H293" s="4">
        <v>1011.72</v>
      </c>
    </row>
    <row r="294" spans="1:8" x14ac:dyDescent="0.3">
      <c r="A294" s="4">
        <v>293</v>
      </c>
      <c r="B294" s="4" t="s">
        <v>10788</v>
      </c>
      <c r="C294" s="4">
        <v>20.64</v>
      </c>
      <c r="D294" s="4" t="s">
        <v>6</v>
      </c>
      <c r="E294" s="4">
        <v>8.1</v>
      </c>
      <c r="F294" s="4">
        <v>1</v>
      </c>
      <c r="G294" s="4">
        <v>-33</v>
      </c>
      <c r="H294" s="4">
        <v>1011.72</v>
      </c>
    </row>
    <row r="295" spans="1:8" x14ac:dyDescent="0.3">
      <c r="A295" s="4">
        <v>294</v>
      </c>
      <c r="B295" s="4" t="s">
        <v>10789</v>
      </c>
      <c r="C295" s="4">
        <v>20.64</v>
      </c>
      <c r="D295" s="4" t="s">
        <v>6</v>
      </c>
      <c r="E295" s="4">
        <v>8.1</v>
      </c>
      <c r="F295" s="4">
        <v>1</v>
      </c>
      <c r="G295" s="4">
        <v>-33</v>
      </c>
      <c r="H295" s="4">
        <v>1011.72</v>
      </c>
    </row>
    <row r="296" spans="1:8" x14ac:dyDescent="0.3">
      <c r="A296" s="4">
        <v>295</v>
      </c>
      <c r="B296" s="4" t="s">
        <v>10790</v>
      </c>
      <c r="C296" s="4">
        <v>20.64</v>
      </c>
      <c r="D296" s="4" t="s">
        <v>6</v>
      </c>
      <c r="E296" s="4">
        <v>8.1</v>
      </c>
      <c r="F296" s="4">
        <v>1</v>
      </c>
      <c r="G296" s="4">
        <v>-32</v>
      </c>
      <c r="H296" s="4">
        <v>1011.72</v>
      </c>
    </row>
    <row r="297" spans="1:8" x14ac:dyDescent="0.3">
      <c r="A297" s="4">
        <v>296</v>
      </c>
      <c r="B297" s="4" t="s">
        <v>10791</v>
      </c>
      <c r="C297" s="4">
        <v>20.64</v>
      </c>
      <c r="D297" s="4" t="s">
        <v>6</v>
      </c>
      <c r="E297" s="4">
        <v>8.1</v>
      </c>
      <c r="F297" s="4">
        <v>1</v>
      </c>
      <c r="G297" s="4">
        <v>-32</v>
      </c>
      <c r="H297" s="4">
        <v>1011.72</v>
      </c>
    </row>
    <row r="298" spans="1:8" x14ac:dyDescent="0.3">
      <c r="A298" s="4">
        <v>297</v>
      </c>
      <c r="B298" s="4" t="s">
        <v>10792</v>
      </c>
      <c r="C298" s="4">
        <v>20.64</v>
      </c>
      <c r="D298" s="4" t="s">
        <v>6</v>
      </c>
      <c r="E298" s="4">
        <v>8.1</v>
      </c>
      <c r="F298" s="4">
        <v>1</v>
      </c>
      <c r="G298" s="4">
        <v>-33</v>
      </c>
      <c r="H298" s="4">
        <v>1011.72</v>
      </c>
    </row>
    <row r="299" spans="1:8" x14ac:dyDescent="0.3">
      <c r="A299" s="4">
        <v>298</v>
      </c>
      <c r="B299" s="4" t="s">
        <v>10793</v>
      </c>
      <c r="C299" s="4">
        <v>20.64</v>
      </c>
      <c r="D299" s="4" t="s">
        <v>6</v>
      </c>
      <c r="E299" s="4">
        <v>8.1</v>
      </c>
      <c r="F299" s="4">
        <v>1</v>
      </c>
      <c r="G299" s="4">
        <v>-33</v>
      </c>
      <c r="H299" s="4">
        <v>1011.72</v>
      </c>
    </row>
    <row r="300" spans="1:8" x14ac:dyDescent="0.3">
      <c r="A300" s="4">
        <v>299</v>
      </c>
      <c r="B300" s="4" t="s">
        <v>10794</v>
      </c>
      <c r="C300" s="4">
        <v>20.64</v>
      </c>
      <c r="D300" s="4" t="s">
        <v>6</v>
      </c>
      <c r="E300" s="4">
        <v>8.1</v>
      </c>
      <c r="F300" s="4">
        <v>1</v>
      </c>
      <c r="G300" s="4">
        <v>-33</v>
      </c>
      <c r="H300" s="4">
        <v>1011.72</v>
      </c>
    </row>
    <row r="301" spans="1:8" x14ac:dyDescent="0.3">
      <c r="A301" s="4">
        <v>300</v>
      </c>
      <c r="B301" s="4" t="s">
        <v>10795</v>
      </c>
      <c r="C301" s="4">
        <v>20.64</v>
      </c>
      <c r="D301" s="4" t="s">
        <v>6</v>
      </c>
      <c r="E301" s="4">
        <v>8.1</v>
      </c>
      <c r="F301" s="4">
        <v>1</v>
      </c>
      <c r="G301" s="4">
        <v>-33</v>
      </c>
      <c r="H301" s="4">
        <v>1011.72</v>
      </c>
    </row>
    <row r="302" spans="1:8" x14ac:dyDescent="0.3">
      <c r="A302" s="4">
        <v>301</v>
      </c>
      <c r="B302" s="4" t="s">
        <v>10796</v>
      </c>
      <c r="C302" s="4">
        <v>20.64</v>
      </c>
      <c r="D302" s="4" t="s">
        <v>6</v>
      </c>
      <c r="E302" s="4">
        <v>8.1</v>
      </c>
      <c r="F302" s="4">
        <v>1</v>
      </c>
      <c r="G302" s="4">
        <v>-33</v>
      </c>
      <c r="H302" s="4">
        <v>1011.72</v>
      </c>
    </row>
    <row r="303" spans="1:8" x14ac:dyDescent="0.3">
      <c r="A303" s="4">
        <v>302</v>
      </c>
      <c r="B303" s="4" t="s">
        <v>10797</v>
      </c>
      <c r="C303" s="4">
        <v>20.64</v>
      </c>
      <c r="D303" s="4" t="s">
        <v>6</v>
      </c>
      <c r="E303" s="4">
        <v>8.1</v>
      </c>
      <c r="F303" s="4">
        <v>1</v>
      </c>
      <c r="G303" s="4">
        <v>-33</v>
      </c>
      <c r="H303" s="4">
        <v>1011.72</v>
      </c>
    </row>
    <row r="304" spans="1:8" x14ac:dyDescent="0.3">
      <c r="A304" s="4">
        <v>303</v>
      </c>
      <c r="B304" s="4" t="s">
        <v>10798</v>
      </c>
      <c r="C304" s="4">
        <v>20.64</v>
      </c>
      <c r="D304" s="4" t="s">
        <v>6</v>
      </c>
      <c r="E304" s="4">
        <v>8.1</v>
      </c>
      <c r="F304" s="4">
        <v>1</v>
      </c>
      <c r="G304" s="4">
        <v>-33</v>
      </c>
      <c r="H304" s="4">
        <v>1011.72</v>
      </c>
    </row>
    <row r="305" spans="1:8" x14ac:dyDescent="0.3">
      <c r="A305" s="4">
        <v>304</v>
      </c>
      <c r="B305" s="4" t="s">
        <v>10799</v>
      </c>
      <c r="C305" s="4">
        <v>20.64</v>
      </c>
      <c r="D305" s="4" t="s">
        <v>6</v>
      </c>
      <c r="E305" s="4">
        <v>8.1</v>
      </c>
      <c r="F305" s="4">
        <v>1</v>
      </c>
      <c r="G305" s="4">
        <v>-33</v>
      </c>
      <c r="H305" s="4">
        <v>1011.72</v>
      </c>
    </row>
    <row r="306" spans="1:8" x14ac:dyDescent="0.3">
      <c r="A306" s="4">
        <v>305</v>
      </c>
      <c r="B306" s="4" t="s">
        <v>10800</v>
      </c>
      <c r="C306" s="4">
        <v>20.64</v>
      </c>
      <c r="D306" s="4" t="s">
        <v>6</v>
      </c>
      <c r="E306" s="4">
        <v>8.1</v>
      </c>
      <c r="F306" s="4">
        <v>1</v>
      </c>
      <c r="G306" s="4">
        <v>-33</v>
      </c>
      <c r="H306" s="4">
        <v>1011.72</v>
      </c>
    </row>
    <row r="307" spans="1:8" x14ac:dyDescent="0.3">
      <c r="A307" s="4">
        <v>306</v>
      </c>
      <c r="B307" s="4" t="s">
        <v>10801</v>
      </c>
      <c r="C307" s="4">
        <v>20.64</v>
      </c>
      <c r="D307" s="4" t="s">
        <v>6</v>
      </c>
      <c r="E307" s="4">
        <v>8.1</v>
      </c>
      <c r="F307" s="4">
        <v>1</v>
      </c>
      <c r="G307" s="4">
        <v>-33</v>
      </c>
      <c r="H307" s="4">
        <v>1011.72</v>
      </c>
    </row>
    <row r="308" spans="1:8" x14ac:dyDescent="0.3">
      <c r="A308" s="4">
        <v>307</v>
      </c>
      <c r="B308" s="4" t="s">
        <v>10802</v>
      </c>
      <c r="C308" s="4">
        <v>20.64</v>
      </c>
      <c r="D308" s="4" t="s">
        <v>6</v>
      </c>
      <c r="E308" s="4">
        <v>8.1</v>
      </c>
      <c r="F308" s="4">
        <v>1</v>
      </c>
      <c r="G308" s="4">
        <v>-33</v>
      </c>
      <c r="H308" s="4">
        <v>1011.72</v>
      </c>
    </row>
    <row r="309" spans="1:8" x14ac:dyDescent="0.3">
      <c r="A309" s="4">
        <v>308</v>
      </c>
      <c r="B309" s="4" t="s">
        <v>10803</v>
      </c>
      <c r="C309" s="4">
        <v>20.64</v>
      </c>
      <c r="D309" s="4" t="s">
        <v>6</v>
      </c>
      <c r="E309" s="4">
        <v>8.1</v>
      </c>
      <c r="F309" s="4">
        <v>1</v>
      </c>
      <c r="G309" s="4">
        <v>-33</v>
      </c>
      <c r="H309" s="4">
        <v>1011.72</v>
      </c>
    </row>
    <row r="310" spans="1:8" x14ac:dyDescent="0.3">
      <c r="A310" s="4">
        <v>309</v>
      </c>
      <c r="B310" s="4" t="s">
        <v>10804</v>
      </c>
      <c r="C310" s="4">
        <v>20.64</v>
      </c>
      <c r="D310" s="4" t="s">
        <v>6</v>
      </c>
      <c r="E310" s="4">
        <v>8.1</v>
      </c>
      <c r="F310" s="4">
        <v>1</v>
      </c>
      <c r="G310" s="4">
        <v>-33</v>
      </c>
      <c r="H310" s="4">
        <v>1011.72</v>
      </c>
    </row>
    <row r="311" spans="1:8" x14ac:dyDescent="0.3">
      <c r="A311" s="4">
        <v>310</v>
      </c>
      <c r="B311" s="4" t="s">
        <v>10805</v>
      </c>
      <c r="C311" s="4">
        <v>20.64</v>
      </c>
      <c r="D311" s="4" t="s">
        <v>6</v>
      </c>
      <c r="E311" s="4">
        <v>8.1</v>
      </c>
      <c r="F311" s="4">
        <v>1</v>
      </c>
      <c r="G311" s="4">
        <v>-33</v>
      </c>
      <c r="H311" s="4">
        <v>1011.72</v>
      </c>
    </row>
    <row r="312" spans="1:8" x14ac:dyDescent="0.3">
      <c r="A312" s="4">
        <v>311</v>
      </c>
      <c r="B312" s="4" t="s">
        <v>10806</v>
      </c>
      <c r="C312" s="4">
        <v>20.64</v>
      </c>
      <c r="D312" s="4" t="s">
        <v>6</v>
      </c>
      <c r="E312" s="4">
        <v>8.1</v>
      </c>
      <c r="F312" s="4">
        <v>1</v>
      </c>
      <c r="G312" s="4">
        <v>-35</v>
      </c>
      <c r="H312" s="4">
        <v>1011.72</v>
      </c>
    </row>
    <row r="313" spans="1:8" x14ac:dyDescent="0.3">
      <c r="A313" s="4">
        <v>312</v>
      </c>
      <c r="B313" s="4" t="s">
        <v>10807</v>
      </c>
      <c r="C313" s="4">
        <v>20.64</v>
      </c>
      <c r="D313" s="4" t="s">
        <v>6</v>
      </c>
      <c r="E313" s="4">
        <v>8.1</v>
      </c>
      <c r="F313" s="4">
        <v>1</v>
      </c>
      <c r="G313" s="4">
        <v>-33</v>
      </c>
      <c r="H313" s="4">
        <v>1011.72</v>
      </c>
    </row>
    <row r="314" spans="1:8" x14ac:dyDescent="0.3">
      <c r="A314" s="4">
        <v>313</v>
      </c>
      <c r="B314" s="4" t="s">
        <v>10808</v>
      </c>
      <c r="C314" s="4">
        <v>20.64</v>
      </c>
      <c r="D314" s="4" t="s">
        <v>6</v>
      </c>
      <c r="E314" s="4">
        <v>8.1</v>
      </c>
      <c r="F314" s="4">
        <v>1</v>
      </c>
      <c r="G314" s="4">
        <v>-33</v>
      </c>
      <c r="H314" s="4">
        <v>1011.72</v>
      </c>
    </row>
    <row r="315" spans="1:8" x14ac:dyDescent="0.3">
      <c r="A315" s="4">
        <v>314</v>
      </c>
      <c r="B315" s="4" t="s">
        <v>10809</v>
      </c>
      <c r="C315" s="4">
        <v>20.64</v>
      </c>
      <c r="D315" s="4" t="s">
        <v>6</v>
      </c>
      <c r="E315" s="4">
        <v>8.1</v>
      </c>
      <c r="F315" s="4">
        <v>1</v>
      </c>
      <c r="G315" s="4">
        <v>-33</v>
      </c>
      <c r="H315" s="4">
        <v>1011.72</v>
      </c>
    </row>
    <row r="316" spans="1:8" x14ac:dyDescent="0.3">
      <c r="A316" s="4">
        <v>315</v>
      </c>
      <c r="B316" s="4" t="s">
        <v>10810</v>
      </c>
      <c r="C316" s="4">
        <v>20.64</v>
      </c>
      <c r="D316" s="4" t="s">
        <v>6</v>
      </c>
      <c r="E316" s="4">
        <v>8.1</v>
      </c>
      <c r="F316" s="4">
        <v>1</v>
      </c>
      <c r="G316" s="4">
        <v>-33</v>
      </c>
      <c r="H316" s="4">
        <v>1011.72</v>
      </c>
    </row>
    <row r="317" spans="1:8" x14ac:dyDescent="0.3">
      <c r="A317" s="4">
        <v>316</v>
      </c>
      <c r="B317" s="4" t="s">
        <v>10811</v>
      </c>
      <c r="C317" s="4">
        <v>20.64</v>
      </c>
      <c r="D317" s="4" t="s">
        <v>6</v>
      </c>
      <c r="E317" s="4">
        <v>8.1</v>
      </c>
      <c r="F317" s="4">
        <v>1</v>
      </c>
      <c r="G317" s="4">
        <v>-33</v>
      </c>
      <c r="H317" s="4">
        <v>1011.72</v>
      </c>
    </row>
    <row r="318" spans="1:8" x14ac:dyDescent="0.3">
      <c r="A318" s="4">
        <v>317</v>
      </c>
      <c r="B318" s="4" t="s">
        <v>10812</v>
      </c>
      <c r="C318" s="4">
        <v>20.64</v>
      </c>
      <c r="D318" s="4" t="s">
        <v>6</v>
      </c>
      <c r="E318" s="4">
        <v>8.1</v>
      </c>
      <c r="F318" s="4">
        <v>1</v>
      </c>
      <c r="G318" s="4">
        <v>-33</v>
      </c>
      <c r="H318" s="4">
        <v>1011.72</v>
      </c>
    </row>
    <row r="319" spans="1:8" x14ac:dyDescent="0.3">
      <c r="A319" s="4">
        <v>318</v>
      </c>
      <c r="B319" s="4" t="s">
        <v>10813</v>
      </c>
      <c r="C319" s="4">
        <v>20.64</v>
      </c>
      <c r="D319" s="4" t="s">
        <v>6</v>
      </c>
      <c r="E319" s="4">
        <v>8.1</v>
      </c>
      <c r="F319" s="4">
        <v>1</v>
      </c>
      <c r="G319" s="4">
        <v>-33</v>
      </c>
      <c r="H319" s="4">
        <v>1011.72</v>
      </c>
    </row>
    <row r="320" spans="1:8" x14ac:dyDescent="0.3">
      <c r="A320" s="4">
        <v>319</v>
      </c>
      <c r="B320" s="4" t="s">
        <v>10814</v>
      </c>
      <c r="C320" s="4">
        <v>20.64</v>
      </c>
      <c r="D320" s="4" t="s">
        <v>6</v>
      </c>
      <c r="E320" s="4">
        <v>8.1</v>
      </c>
      <c r="F320" s="4">
        <v>1</v>
      </c>
      <c r="G320" s="4">
        <v>-33</v>
      </c>
      <c r="H320" s="4">
        <v>1011.72</v>
      </c>
    </row>
    <row r="321" spans="1:8" x14ac:dyDescent="0.3">
      <c r="A321" s="4">
        <v>320</v>
      </c>
      <c r="B321" s="4" t="s">
        <v>10815</v>
      </c>
      <c r="C321" s="4">
        <v>20.64</v>
      </c>
      <c r="D321" s="4" t="s">
        <v>6</v>
      </c>
      <c r="E321" s="4">
        <v>8.1</v>
      </c>
      <c r="F321" s="4">
        <v>1</v>
      </c>
      <c r="G321" s="4">
        <v>-33</v>
      </c>
      <c r="H321" s="4">
        <v>1011.72</v>
      </c>
    </row>
    <row r="322" spans="1:8" x14ac:dyDescent="0.3">
      <c r="A322" s="4">
        <v>321</v>
      </c>
      <c r="B322" s="4" t="s">
        <v>10816</v>
      </c>
      <c r="C322" s="4">
        <v>20.64</v>
      </c>
      <c r="D322" s="4" t="s">
        <v>6</v>
      </c>
      <c r="E322" s="4">
        <v>8.1</v>
      </c>
      <c r="F322" s="4">
        <v>1</v>
      </c>
      <c r="G322" s="4">
        <v>-33</v>
      </c>
      <c r="H322" s="4">
        <v>1011.72</v>
      </c>
    </row>
    <row r="323" spans="1:8" x14ac:dyDescent="0.3">
      <c r="A323" s="4">
        <v>322</v>
      </c>
      <c r="B323" s="4" t="s">
        <v>10817</v>
      </c>
      <c r="C323" s="4">
        <v>20.64</v>
      </c>
      <c r="D323" s="4" t="s">
        <v>6</v>
      </c>
      <c r="E323" s="4">
        <v>8.1</v>
      </c>
      <c r="F323" s="4">
        <v>1</v>
      </c>
      <c r="G323" s="4">
        <v>-33</v>
      </c>
      <c r="H323" s="4">
        <v>1011.72</v>
      </c>
    </row>
    <row r="324" spans="1:8" x14ac:dyDescent="0.3">
      <c r="A324" s="4">
        <v>323</v>
      </c>
      <c r="B324" s="4" t="s">
        <v>10818</v>
      </c>
      <c r="C324" s="4">
        <v>20.64</v>
      </c>
      <c r="D324" s="4" t="s">
        <v>6</v>
      </c>
      <c r="E324" s="4">
        <v>8.1</v>
      </c>
      <c r="F324" s="4">
        <v>1</v>
      </c>
      <c r="G324" s="4">
        <v>-33</v>
      </c>
      <c r="H324" s="4">
        <v>1011.72</v>
      </c>
    </row>
    <row r="325" spans="1:8" x14ac:dyDescent="0.3">
      <c r="A325" s="4">
        <v>324</v>
      </c>
      <c r="B325" s="4" t="s">
        <v>10819</v>
      </c>
      <c r="C325" s="4">
        <v>20.64</v>
      </c>
      <c r="D325" s="4" t="s">
        <v>6</v>
      </c>
      <c r="E325" s="4">
        <v>8.1</v>
      </c>
      <c r="F325" s="4">
        <v>1</v>
      </c>
      <c r="G325" s="4">
        <v>-33</v>
      </c>
      <c r="H325" s="4">
        <v>1011.72</v>
      </c>
    </row>
    <row r="326" spans="1:8" x14ac:dyDescent="0.3">
      <c r="A326" s="4">
        <v>325</v>
      </c>
      <c r="B326" s="4" t="s">
        <v>10820</v>
      </c>
      <c r="C326" s="4">
        <v>20.64</v>
      </c>
      <c r="D326" s="4" t="s">
        <v>6</v>
      </c>
      <c r="E326" s="4">
        <v>8.1</v>
      </c>
      <c r="F326" s="4">
        <v>1</v>
      </c>
      <c r="G326" s="4">
        <v>-33</v>
      </c>
      <c r="H326" s="4">
        <v>1011.72</v>
      </c>
    </row>
    <row r="327" spans="1:8" x14ac:dyDescent="0.3">
      <c r="A327" s="4">
        <v>326</v>
      </c>
      <c r="B327" s="4" t="s">
        <v>10821</v>
      </c>
      <c r="C327" s="4">
        <v>20.64</v>
      </c>
      <c r="D327" s="4" t="s">
        <v>6</v>
      </c>
      <c r="E327" s="4">
        <v>8.1</v>
      </c>
      <c r="F327" s="4">
        <v>1</v>
      </c>
      <c r="G327" s="4">
        <v>-33</v>
      </c>
      <c r="H327" s="4">
        <v>1011.72</v>
      </c>
    </row>
    <row r="328" spans="1:8" x14ac:dyDescent="0.3">
      <c r="A328" s="4">
        <v>327</v>
      </c>
      <c r="B328" s="4" t="s">
        <v>10822</v>
      </c>
      <c r="C328" s="4">
        <v>20.64</v>
      </c>
      <c r="D328" s="4" t="s">
        <v>6</v>
      </c>
      <c r="E328" s="4">
        <v>8.1</v>
      </c>
      <c r="F328" s="4">
        <v>1</v>
      </c>
      <c r="G328" s="4">
        <v>-33</v>
      </c>
      <c r="H328" s="4">
        <v>1011.72</v>
      </c>
    </row>
    <row r="329" spans="1:8" x14ac:dyDescent="0.3">
      <c r="A329" s="4">
        <v>328</v>
      </c>
      <c r="B329" s="4" t="s">
        <v>10823</v>
      </c>
      <c r="C329" s="4">
        <v>20.64</v>
      </c>
      <c r="D329" s="4" t="s">
        <v>6</v>
      </c>
      <c r="E329" s="4">
        <v>8.1</v>
      </c>
      <c r="F329" s="4">
        <v>1</v>
      </c>
      <c r="G329" s="4">
        <v>-33</v>
      </c>
      <c r="H329" s="4">
        <v>1011.72</v>
      </c>
    </row>
    <row r="330" spans="1:8" x14ac:dyDescent="0.3">
      <c r="A330" s="4">
        <v>329</v>
      </c>
      <c r="B330" s="4" t="s">
        <v>10824</v>
      </c>
      <c r="C330" s="4">
        <v>20.64</v>
      </c>
      <c r="D330" s="4" t="s">
        <v>6</v>
      </c>
      <c r="E330" s="4">
        <v>8.1</v>
      </c>
      <c r="F330" s="4">
        <v>1</v>
      </c>
      <c r="G330" s="4">
        <v>-33</v>
      </c>
      <c r="H330" s="4">
        <v>1011.72</v>
      </c>
    </row>
    <row r="331" spans="1:8" x14ac:dyDescent="0.3">
      <c r="A331" s="4">
        <v>330</v>
      </c>
      <c r="B331" s="4" t="s">
        <v>10825</v>
      </c>
      <c r="C331" s="4">
        <v>20.64</v>
      </c>
      <c r="D331" s="4" t="s">
        <v>6</v>
      </c>
      <c r="E331" s="4">
        <v>8.1</v>
      </c>
      <c r="F331" s="4">
        <v>1</v>
      </c>
      <c r="G331" s="4">
        <v>-33</v>
      </c>
      <c r="H331" s="4">
        <v>1011.72</v>
      </c>
    </row>
    <row r="332" spans="1:8" x14ac:dyDescent="0.3">
      <c r="A332" s="4">
        <v>331</v>
      </c>
      <c r="B332" s="4" t="s">
        <v>10826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10827</v>
      </c>
      <c r="C333" s="4">
        <v>20.64</v>
      </c>
      <c r="D333" s="4" t="s">
        <v>6</v>
      </c>
      <c r="E333" s="4">
        <v>8.1</v>
      </c>
      <c r="F333" s="4">
        <v>1</v>
      </c>
      <c r="G333" s="4">
        <v>-32</v>
      </c>
      <c r="H333" s="4">
        <v>1011.72</v>
      </c>
    </row>
    <row r="334" spans="1:8" x14ac:dyDescent="0.3">
      <c r="A334" s="4">
        <v>333</v>
      </c>
      <c r="B334" s="4" t="s">
        <v>10828</v>
      </c>
      <c r="C334" s="4">
        <v>20.64</v>
      </c>
      <c r="D334" s="4" t="s">
        <v>6</v>
      </c>
      <c r="E334" s="4">
        <v>8.1</v>
      </c>
      <c r="F334" s="4">
        <v>1</v>
      </c>
      <c r="G334" s="4">
        <v>-33</v>
      </c>
      <c r="H334" s="4">
        <v>1011.72</v>
      </c>
    </row>
    <row r="335" spans="1:8" x14ac:dyDescent="0.3">
      <c r="A335" s="4">
        <v>334</v>
      </c>
      <c r="B335" s="4" t="s">
        <v>10829</v>
      </c>
      <c r="C335" s="4">
        <v>20.64</v>
      </c>
      <c r="D335" s="4" t="s">
        <v>6</v>
      </c>
      <c r="E335" s="4">
        <v>8.1</v>
      </c>
      <c r="F335" s="4">
        <v>1</v>
      </c>
      <c r="G335" s="4">
        <v>-33</v>
      </c>
      <c r="H335" s="4">
        <v>1011.72</v>
      </c>
    </row>
    <row r="336" spans="1:8" x14ac:dyDescent="0.3">
      <c r="A336" s="4">
        <v>335</v>
      </c>
      <c r="B336" s="4" t="s">
        <v>10830</v>
      </c>
      <c r="C336" s="4">
        <v>20.64</v>
      </c>
      <c r="D336" s="4" t="s">
        <v>6</v>
      </c>
      <c r="E336" s="4">
        <v>8.1</v>
      </c>
      <c r="F336" s="4">
        <v>1</v>
      </c>
      <c r="G336" s="4">
        <v>-33</v>
      </c>
      <c r="H336" s="4">
        <v>1011.72</v>
      </c>
    </row>
    <row r="337" spans="1:8" x14ac:dyDescent="0.3">
      <c r="A337" s="4">
        <v>336</v>
      </c>
      <c r="B337" s="4" t="s">
        <v>10831</v>
      </c>
      <c r="C337" s="4">
        <v>20.64</v>
      </c>
      <c r="D337" s="4" t="s">
        <v>6</v>
      </c>
      <c r="E337" s="4">
        <v>8.1</v>
      </c>
      <c r="F337" s="4">
        <v>1</v>
      </c>
      <c r="G337" s="4">
        <v>-33</v>
      </c>
      <c r="H337" s="4">
        <v>1011.72</v>
      </c>
    </row>
    <row r="338" spans="1:8" x14ac:dyDescent="0.3">
      <c r="A338" s="4">
        <v>337</v>
      </c>
      <c r="B338" s="4" t="s">
        <v>10832</v>
      </c>
      <c r="C338" s="4">
        <v>20.64</v>
      </c>
      <c r="D338" s="4" t="s">
        <v>6</v>
      </c>
      <c r="E338" s="4">
        <v>8.1</v>
      </c>
      <c r="F338" s="4">
        <v>1</v>
      </c>
      <c r="G338" s="4">
        <v>-33</v>
      </c>
      <c r="H338" s="4">
        <v>1011.72</v>
      </c>
    </row>
    <row r="339" spans="1:8" x14ac:dyDescent="0.3">
      <c r="A339" s="4">
        <v>338</v>
      </c>
      <c r="B339" s="4" t="s">
        <v>10833</v>
      </c>
      <c r="C339" s="4">
        <v>20.64</v>
      </c>
      <c r="D339" s="4" t="s">
        <v>6</v>
      </c>
      <c r="E339" s="4">
        <v>8.1</v>
      </c>
      <c r="F339" s="4">
        <v>1</v>
      </c>
      <c r="G339" s="4">
        <v>-33</v>
      </c>
      <c r="H339" s="4">
        <v>1011.72</v>
      </c>
    </row>
    <row r="340" spans="1:8" x14ac:dyDescent="0.3">
      <c r="A340" s="4">
        <v>339</v>
      </c>
      <c r="B340" s="4" t="s">
        <v>10834</v>
      </c>
      <c r="C340" s="4">
        <v>20.64</v>
      </c>
      <c r="D340" s="4" t="s">
        <v>6</v>
      </c>
      <c r="E340" s="4">
        <v>8.1</v>
      </c>
      <c r="F340" s="4">
        <v>1</v>
      </c>
      <c r="G340" s="4">
        <v>-33</v>
      </c>
      <c r="H340" s="4">
        <v>1011.72</v>
      </c>
    </row>
    <row r="341" spans="1:8" x14ac:dyDescent="0.3">
      <c r="A341" s="4">
        <v>340</v>
      </c>
      <c r="B341" s="4" t="s">
        <v>10835</v>
      </c>
      <c r="C341" s="4">
        <v>20.64</v>
      </c>
      <c r="D341" s="4" t="s">
        <v>6</v>
      </c>
      <c r="E341" s="4">
        <v>8.1</v>
      </c>
      <c r="F341" s="4">
        <v>1</v>
      </c>
      <c r="G341" s="4">
        <v>-33</v>
      </c>
      <c r="H341" s="4">
        <v>1011.72</v>
      </c>
    </row>
    <row r="342" spans="1:8" x14ac:dyDescent="0.3">
      <c r="A342" s="4">
        <v>341</v>
      </c>
      <c r="B342" s="4" t="s">
        <v>10836</v>
      </c>
      <c r="C342" s="4">
        <v>20.64</v>
      </c>
      <c r="D342" s="4" t="s">
        <v>6</v>
      </c>
      <c r="E342" s="4">
        <v>8.1</v>
      </c>
      <c r="F342" s="4">
        <v>1</v>
      </c>
      <c r="G342" s="4">
        <v>-33</v>
      </c>
      <c r="H342" s="4">
        <v>1011.72</v>
      </c>
    </row>
    <row r="343" spans="1:8" x14ac:dyDescent="0.3">
      <c r="A343" s="4">
        <v>342</v>
      </c>
      <c r="B343" s="4" t="s">
        <v>10837</v>
      </c>
      <c r="C343" s="4">
        <v>20.64</v>
      </c>
      <c r="D343" s="4" t="s">
        <v>6</v>
      </c>
      <c r="E343" s="4">
        <v>8.1</v>
      </c>
      <c r="F343" s="4">
        <v>1</v>
      </c>
      <c r="G343" s="4">
        <v>-33</v>
      </c>
      <c r="H343" s="4">
        <v>1011.72</v>
      </c>
    </row>
    <row r="344" spans="1:8" x14ac:dyDescent="0.3">
      <c r="A344" s="4">
        <v>343</v>
      </c>
      <c r="B344" s="4" t="s">
        <v>10838</v>
      </c>
      <c r="C344" s="4">
        <v>20.64</v>
      </c>
      <c r="D344" s="4" t="s">
        <v>6</v>
      </c>
      <c r="E344" s="4">
        <v>8.1</v>
      </c>
      <c r="F344" s="4">
        <v>1</v>
      </c>
      <c r="G344" s="4">
        <v>-33</v>
      </c>
      <c r="H344" s="4">
        <v>1011.72</v>
      </c>
    </row>
    <row r="345" spans="1:8" x14ac:dyDescent="0.3">
      <c r="A345" s="4">
        <v>344</v>
      </c>
      <c r="B345" s="4" t="s">
        <v>10839</v>
      </c>
      <c r="C345" s="4">
        <v>20.64</v>
      </c>
      <c r="D345" s="4" t="s">
        <v>6</v>
      </c>
      <c r="E345" s="4">
        <v>8.1</v>
      </c>
      <c r="F345" s="4">
        <v>1</v>
      </c>
      <c r="G345" s="4">
        <v>-33</v>
      </c>
      <c r="H345" s="4">
        <v>1011.72</v>
      </c>
    </row>
    <row r="346" spans="1:8" x14ac:dyDescent="0.3">
      <c r="A346" s="4">
        <v>345</v>
      </c>
      <c r="B346" s="4" t="s">
        <v>10840</v>
      </c>
      <c r="C346" s="4">
        <v>20.64</v>
      </c>
      <c r="D346" s="4" t="s">
        <v>6</v>
      </c>
      <c r="E346" s="4">
        <v>8.1</v>
      </c>
      <c r="F346" s="4">
        <v>1</v>
      </c>
      <c r="G346" s="4">
        <v>-33</v>
      </c>
      <c r="H346" s="4">
        <v>1011.72</v>
      </c>
    </row>
    <row r="347" spans="1:8" x14ac:dyDescent="0.3">
      <c r="A347" s="4">
        <v>346</v>
      </c>
      <c r="B347" s="4" t="s">
        <v>10841</v>
      </c>
      <c r="C347" s="4">
        <v>20.64</v>
      </c>
      <c r="D347" s="4" t="s">
        <v>6</v>
      </c>
      <c r="E347" s="4">
        <v>8.1</v>
      </c>
      <c r="F347" s="4">
        <v>1</v>
      </c>
      <c r="G347" s="4">
        <v>-33</v>
      </c>
      <c r="H347" s="4">
        <v>1011.72</v>
      </c>
    </row>
    <row r="348" spans="1:8" x14ac:dyDescent="0.3">
      <c r="A348" s="4">
        <v>347</v>
      </c>
      <c r="B348" s="4" t="s">
        <v>10842</v>
      </c>
      <c r="C348" s="4">
        <v>20.64</v>
      </c>
      <c r="D348" s="4" t="s">
        <v>6</v>
      </c>
      <c r="E348" s="4">
        <v>8.1</v>
      </c>
      <c r="F348" s="4">
        <v>1</v>
      </c>
      <c r="G348" s="4">
        <v>-33</v>
      </c>
      <c r="H348" s="4">
        <v>1011.72</v>
      </c>
    </row>
    <row r="349" spans="1:8" x14ac:dyDescent="0.3">
      <c r="A349" s="4">
        <v>348</v>
      </c>
      <c r="B349" s="4" t="s">
        <v>10843</v>
      </c>
      <c r="C349" s="4">
        <v>20.64</v>
      </c>
      <c r="D349" s="4" t="s">
        <v>6</v>
      </c>
      <c r="E349" s="4">
        <v>8.1</v>
      </c>
      <c r="F349" s="4">
        <v>1</v>
      </c>
      <c r="G349" s="4">
        <v>-33</v>
      </c>
      <c r="H349" s="4">
        <v>1011.72</v>
      </c>
    </row>
    <row r="350" spans="1:8" x14ac:dyDescent="0.3">
      <c r="A350" s="4">
        <v>349</v>
      </c>
      <c r="B350" s="4" t="s">
        <v>10844</v>
      </c>
      <c r="C350" s="4">
        <v>20.64</v>
      </c>
      <c r="D350" s="4" t="s">
        <v>6</v>
      </c>
      <c r="E350" s="4">
        <v>8.1</v>
      </c>
      <c r="F350" s="4">
        <v>1</v>
      </c>
      <c r="G350" s="4">
        <v>-33</v>
      </c>
      <c r="H350" s="4">
        <v>1011.72</v>
      </c>
    </row>
    <row r="351" spans="1:8" x14ac:dyDescent="0.3">
      <c r="A351" s="4">
        <v>350</v>
      </c>
      <c r="B351" s="4" t="s">
        <v>10845</v>
      </c>
      <c r="C351" s="4">
        <v>20.64</v>
      </c>
      <c r="D351" s="4" t="s">
        <v>6</v>
      </c>
      <c r="E351" s="4">
        <v>8.1</v>
      </c>
      <c r="F351" s="4">
        <v>1</v>
      </c>
      <c r="G351" s="4">
        <v>-33</v>
      </c>
      <c r="H351" s="4">
        <v>1011.72</v>
      </c>
    </row>
    <row r="352" spans="1:8" x14ac:dyDescent="0.3">
      <c r="A352" s="4">
        <v>351</v>
      </c>
      <c r="B352" s="4" t="s">
        <v>10846</v>
      </c>
      <c r="C352" s="4">
        <v>20.64</v>
      </c>
      <c r="D352" s="4" t="s">
        <v>6</v>
      </c>
      <c r="E352" s="4">
        <v>8.1</v>
      </c>
      <c r="F352" s="4">
        <v>1</v>
      </c>
      <c r="G352" s="4">
        <v>-33</v>
      </c>
      <c r="H352" s="4">
        <v>1011.72</v>
      </c>
    </row>
    <row r="353" spans="1:8" x14ac:dyDescent="0.3">
      <c r="A353" s="4">
        <v>352</v>
      </c>
      <c r="B353" s="4" t="s">
        <v>10847</v>
      </c>
      <c r="C353" s="4">
        <v>20.64</v>
      </c>
      <c r="D353" s="4" t="s">
        <v>6</v>
      </c>
      <c r="E353" s="4">
        <v>8.1</v>
      </c>
      <c r="F353" s="4">
        <v>1</v>
      </c>
      <c r="G353" s="4">
        <v>-35</v>
      </c>
      <c r="H353" s="4">
        <v>1011.72</v>
      </c>
    </row>
    <row r="354" spans="1:8" x14ac:dyDescent="0.3">
      <c r="A354" s="4">
        <v>353</v>
      </c>
      <c r="B354" s="4" t="s">
        <v>10848</v>
      </c>
      <c r="C354" s="4">
        <v>20.64</v>
      </c>
      <c r="D354" s="4" t="s">
        <v>6</v>
      </c>
      <c r="E354" s="4">
        <v>8.1</v>
      </c>
      <c r="F354" s="4">
        <v>1</v>
      </c>
      <c r="G354" s="4">
        <v>-33</v>
      </c>
      <c r="H354" s="4">
        <v>1011.72</v>
      </c>
    </row>
    <row r="355" spans="1:8" x14ac:dyDescent="0.3">
      <c r="A355" s="4">
        <v>354</v>
      </c>
      <c r="B355" s="4" t="s">
        <v>10849</v>
      </c>
      <c r="C355" s="4">
        <v>20.64</v>
      </c>
      <c r="D355" s="4" t="s">
        <v>6</v>
      </c>
      <c r="E355" s="4">
        <v>8.1</v>
      </c>
      <c r="F355" s="4">
        <v>1</v>
      </c>
      <c r="G355" s="4">
        <v>-33</v>
      </c>
      <c r="H355" s="4">
        <v>1011.72</v>
      </c>
    </row>
    <row r="356" spans="1:8" x14ac:dyDescent="0.3">
      <c r="A356" s="4">
        <v>355</v>
      </c>
      <c r="B356" s="4" t="s">
        <v>10850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10851</v>
      </c>
      <c r="C357" s="4">
        <v>20.64</v>
      </c>
      <c r="D357" s="4" t="s">
        <v>6</v>
      </c>
      <c r="E357" s="4">
        <v>8.1</v>
      </c>
      <c r="F357" s="4">
        <v>1</v>
      </c>
      <c r="G357" s="4">
        <v>-33</v>
      </c>
      <c r="H357" s="4">
        <v>1011.72</v>
      </c>
    </row>
    <row r="358" spans="1:8" x14ac:dyDescent="0.3">
      <c r="A358" s="4">
        <v>357</v>
      </c>
      <c r="B358" s="4" t="s">
        <v>10852</v>
      </c>
      <c r="C358" s="4">
        <v>20.64</v>
      </c>
      <c r="D358" s="4" t="s">
        <v>6</v>
      </c>
      <c r="E358" s="4">
        <v>8.1</v>
      </c>
      <c r="F358" s="4">
        <v>1</v>
      </c>
      <c r="G358" s="4">
        <v>-33</v>
      </c>
      <c r="H358" s="4">
        <v>1011.72</v>
      </c>
    </row>
    <row r="359" spans="1:8" x14ac:dyDescent="0.3">
      <c r="A359" s="4">
        <v>358</v>
      </c>
      <c r="B359" s="4" t="s">
        <v>10853</v>
      </c>
      <c r="C359" s="4">
        <v>20.64</v>
      </c>
      <c r="D359" s="4" t="s">
        <v>6</v>
      </c>
      <c r="E359" s="4">
        <v>8.1</v>
      </c>
      <c r="F359" s="4">
        <v>1</v>
      </c>
      <c r="G359" s="4">
        <v>-33</v>
      </c>
      <c r="H359" s="4">
        <v>1011.72</v>
      </c>
    </row>
    <row r="360" spans="1:8" x14ac:dyDescent="0.3">
      <c r="A360" s="4">
        <v>359</v>
      </c>
      <c r="B360" s="4" t="s">
        <v>10854</v>
      </c>
      <c r="C360" s="4">
        <v>20.64</v>
      </c>
      <c r="D360" s="4" t="s">
        <v>6</v>
      </c>
      <c r="E360" s="4">
        <v>8.1</v>
      </c>
      <c r="F360" s="4">
        <v>1</v>
      </c>
      <c r="G360" s="4">
        <v>-33</v>
      </c>
      <c r="H360" s="4">
        <v>1011.72</v>
      </c>
    </row>
    <row r="361" spans="1:8" x14ac:dyDescent="0.3">
      <c r="A361" s="4">
        <v>360</v>
      </c>
      <c r="B361" s="4" t="s">
        <v>10855</v>
      </c>
      <c r="C361" s="4">
        <v>20.64</v>
      </c>
      <c r="D361" s="4" t="s">
        <v>6</v>
      </c>
      <c r="E361" s="4">
        <v>8.1</v>
      </c>
      <c r="F361" s="4">
        <v>1</v>
      </c>
      <c r="G361" s="4">
        <v>-33</v>
      </c>
      <c r="H361" s="4">
        <v>1011.72</v>
      </c>
    </row>
    <row r="362" spans="1:8" x14ac:dyDescent="0.3">
      <c r="A362" s="4">
        <v>361</v>
      </c>
      <c r="B362" s="4" t="s">
        <v>10856</v>
      </c>
      <c r="C362" s="4">
        <v>20.64</v>
      </c>
      <c r="D362" s="4" t="s">
        <v>6</v>
      </c>
      <c r="E362" s="4">
        <v>8.1</v>
      </c>
      <c r="F362" s="4">
        <v>1</v>
      </c>
      <c r="G362" s="4">
        <v>-33</v>
      </c>
      <c r="H362" s="4">
        <v>1011.72</v>
      </c>
    </row>
    <row r="363" spans="1:8" x14ac:dyDescent="0.3">
      <c r="A363" s="4">
        <v>362</v>
      </c>
      <c r="B363" s="4" t="s">
        <v>10857</v>
      </c>
      <c r="C363" s="4">
        <v>20.64</v>
      </c>
      <c r="D363" s="4" t="s">
        <v>6</v>
      </c>
      <c r="E363" s="4">
        <v>8.1</v>
      </c>
      <c r="F363" s="4">
        <v>1</v>
      </c>
      <c r="G363" s="4">
        <v>-33</v>
      </c>
      <c r="H363" s="4">
        <v>1011.72</v>
      </c>
    </row>
    <row r="364" spans="1:8" x14ac:dyDescent="0.3">
      <c r="A364" s="4">
        <v>363</v>
      </c>
      <c r="B364" s="4" t="s">
        <v>10858</v>
      </c>
      <c r="C364" s="4">
        <v>20.64</v>
      </c>
      <c r="D364" s="4" t="s">
        <v>6</v>
      </c>
      <c r="E364" s="4">
        <v>8.1</v>
      </c>
      <c r="F364" s="4">
        <v>1</v>
      </c>
      <c r="G364" s="4">
        <v>-33</v>
      </c>
      <c r="H364" s="4">
        <v>1011.72</v>
      </c>
    </row>
    <row r="365" spans="1:8" x14ac:dyDescent="0.3">
      <c r="A365" s="4">
        <v>364</v>
      </c>
      <c r="B365" s="4" t="s">
        <v>10859</v>
      </c>
      <c r="C365" s="4">
        <v>20.64</v>
      </c>
      <c r="D365" s="4" t="s">
        <v>6</v>
      </c>
      <c r="E365" s="4">
        <v>8.1</v>
      </c>
      <c r="F365" s="4">
        <v>1</v>
      </c>
      <c r="G365" s="4">
        <v>-33</v>
      </c>
      <c r="H365" s="4">
        <v>1011.72</v>
      </c>
    </row>
    <row r="366" spans="1:8" x14ac:dyDescent="0.3">
      <c r="A366" s="4">
        <v>365</v>
      </c>
      <c r="B366" s="4" t="s">
        <v>10860</v>
      </c>
      <c r="C366" s="4">
        <v>20.64</v>
      </c>
      <c r="D366" s="4" t="s">
        <v>6</v>
      </c>
      <c r="E366" s="4">
        <v>8.1</v>
      </c>
      <c r="F366" s="4">
        <v>1</v>
      </c>
      <c r="G366" s="4">
        <v>-33</v>
      </c>
      <c r="H366" s="4">
        <v>1011.72</v>
      </c>
    </row>
    <row r="367" spans="1:8" x14ac:dyDescent="0.3">
      <c r="A367" s="4">
        <v>366</v>
      </c>
      <c r="B367" s="4" t="s">
        <v>10861</v>
      </c>
      <c r="C367" s="4">
        <v>20.64</v>
      </c>
      <c r="D367" s="4" t="s">
        <v>6</v>
      </c>
      <c r="E367" s="4">
        <v>8.1</v>
      </c>
      <c r="F367" s="4">
        <v>1</v>
      </c>
      <c r="G367" s="4">
        <v>-33</v>
      </c>
      <c r="H367" s="4">
        <v>1011.72</v>
      </c>
    </row>
    <row r="368" spans="1:8" x14ac:dyDescent="0.3">
      <c r="A368" s="4">
        <v>367</v>
      </c>
      <c r="B368" s="4" t="s">
        <v>10862</v>
      </c>
      <c r="C368" s="4">
        <v>20.64</v>
      </c>
      <c r="D368" s="4" t="s">
        <v>6</v>
      </c>
      <c r="E368" s="4">
        <v>8.1</v>
      </c>
      <c r="F368" s="4">
        <v>1</v>
      </c>
      <c r="G368" s="4">
        <v>-33</v>
      </c>
      <c r="H368" s="4">
        <v>1011.72</v>
      </c>
    </row>
    <row r="369" spans="1:8" x14ac:dyDescent="0.3">
      <c r="A369" s="4">
        <v>368</v>
      </c>
      <c r="B369" s="4" t="s">
        <v>10863</v>
      </c>
      <c r="C369" s="4">
        <v>20.64</v>
      </c>
      <c r="D369" s="4" t="s">
        <v>6</v>
      </c>
      <c r="E369" s="4">
        <v>8.1</v>
      </c>
      <c r="F369" s="4">
        <v>1</v>
      </c>
      <c r="G369" s="4">
        <v>-33</v>
      </c>
      <c r="H369" s="4">
        <v>1011.72</v>
      </c>
    </row>
    <row r="370" spans="1:8" x14ac:dyDescent="0.3">
      <c r="A370" s="4">
        <v>369</v>
      </c>
      <c r="B370" s="4" t="s">
        <v>10864</v>
      </c>
      <c r="C370" s="4">
        <v>20.64</v>
      </c>
      <c r="D370" s="4" t="s">
        <v>6</v>
      </c>
      <c r="E370" s="4">
        <v>8.1</v>
      </c>
      <c r="F370" s="4">
        <v>1</v>
      </c>
      <c r="G370" s="4">
        <v>-33</v>
      </c>
      <c r="H370" s="4">
        <v>1011.72</v>
      </c>
    </row>
    <row r="371" spans="1:8" x14ac:dyDescent="0.3">
      <c r="A371" s="4">
        <v>370</v>
      </c>
      <c r="B371" s="4" t="s">
        <v>10865</v>
      </c>
      <c r="C371" s="4">
        <v>20.64</v>
      </c>
      <c r="D371" s="4" t="s">
        <v>6</v>
      </c>
      <c r="E371" s="4">
        <v>8.1</v>
      </c>
      <c r="F371" s="4">
        <v>1</v>
      </c>
      <c r="G371" s="4">
        <v>-33</v>
      </c>
      <c r="H371" s="4">
        <v>1011.72</v>
      </c>
    </row>
    <row r="372" spans="1:8" x14ac:dyDescent="0.3">
      <c r="A372" s="4">
        <v>371</v>
      </c>
      <c r="B372" s="4" t="s">
        <v>10866</v>
      </c>
      <c r="C372" s="4">
        <v>20.64</v>
      </c>
      <c r="D372" s="4" t="s">
        <v>6</v>
      </c>
      <c r="E372" s="4">
        <v>8.1</v>
      </c>
      <c r="F372" s="4">
        <v>1</v>
      </c>
      <c r="G372" s="4">
        <v>-35</v>
      </c>
      <c r="H372" s="4">
        <v>1011.72</v>
      </c>
    </row>
    <row r="373" spans="1:8" x14ac:dyDescent="0.3">
      <c r="A373" s="4">
        <v>372</v>
      </c>
      <c r="B373" s="4" t="s">
        <v>10867</v>
      </c>
      <c r="C373" s="4">
        <v>20.64</v>
      </c>
      <c r="D373" s="4" t="s">
        <v>6</v>
      </c>
      <c r="E373" s="4">
        <v>8.1</v>
      </c>
      <c r="F373" s="4">
        <v>1</v>
      </c>
      <c r="G373" s="4">
        <v>-33</v>
      </c>
      <c r="H373" s="4">
        <v>1011.72</v>
      </c>
    </row>
    <row r="374" spans="1:8" x14ac:dyDescent="0.3">
      <c r="A374" s="4">
        <v>373</v>
      </c>
      <c r="B374" s="4" t="s">
        <v>10868</v>
      </c>
      <c r="C374" s="4">
        <v>20.64</v>
      </c>
      <c r="D374" s="4" t="s">
        <v>6</v>
      </c>
      <c r="E374" s="4">
        <v>8.1</v>
      </c>
      <c r="F374" s="4">
        <v>1</v>
      </c>
      <c r="G374" s="4">
        <v>-33</v>
      </c>
      <c r="H374" s="4">
        <v>1011.72</v>
      </c>
    </row>
    <row r="375" spans="1:8" x14ac:dyDescent="0.3">
      <c r="A375" s="4">
        <v>374</v>
      </c>
      <c r="B375" s="4" t="s">
        <v>10869</v>
      </c>
      <c r="C375" s="4">
        <v>20.64</v>
      </c>
      <c r="D375" s="4" t="s">
        <v>6</v>
      </c>
      <c r="E375" s="4">
        <v>8.1</v>
      </c>
      <c r="F375" s="4">
        <v>1</v>
      </c>
      <c r="G375" s="4">
        <v>-35</v>
      </c>
      <c r="H375" s="4">
        <v>1011.72</v>
      </c>
    </row>
    <row r="376" spans="1:8" x14ac:dyDescent="0.3">
      <c r="A376" s="4">
        <v>375</v>
      </c>
      <c r="B376" s="4" t="s">
        <v>10870</v>
      </c>
      <c r="C376" s="4">
        <v>20.64</v>
      </c>
      <c r="D376" s="4" t="s">
        <v>6</v>
      </c>
      <c r="E376" s="4">
        <v>8.1</v>
      </c>
      <c r="F376" s="4">
        <v>1</v>
      </c>
      <c r="G376" s="4">
        <v>-33</v>
      </c>
      <c r="H376" s="4">
        <v>1011.72</v>
      </c>
    </row>
    <row r="377" spans="1:8" x14ac:dyDescent="0.3">
      <c r="A377" s="4">
        <v>376</v>
      </c>
      <c r="B377" s="4" t="s">
        <v>10871</v>
      </c>
      <c r="C377" s="4">
        <v>20.64</v>
      </c>
      <c r="D377" s="4" t="s">
        <v>6</v>
      </c>
      <c r="E377" s="4">
        <v>8.1</v>
      </c>
      <c r="F377" s="4">
        <v>1</v>
      </c>
      <c r="G377" s="4">
        <v>-33</v>
      </c>
      <c r="H377" s="4">
        <v>1011.72</v>
      </c>
    </row>
    <row r="378" spans="1:8" x14ac:dyDescent="0.3">
      <c r="A378" s="4">
        <v>377</v>
      </c>
      <c r="B378" s="4" t="s">
        <v>10872</v>
      </c>
      <c r="C378" s="4">
        <v>20.64</v>
      </c>
      <c r="D378" s="4" t="s">
        <v>6</v>
      </c>
      <c r="E378" s="4">
        <v>8.1</v>
      </c>
      <c r="F378" s="4">
        <v>1</v>
      </c>
      <c r="G378" s="4">
        <v>-33</v>
      </c>
      <c r="H378" s="4">
        <v>1011.72</v>
      </c>
    </row>
    <row r="379" spans="1:8" x14ac:dyDescent="0.3">
      <c r="A379" s="4">
        <v>378</v>
      </c>
      <c r="B379" s="4" t="s">
        <v>10873</v>
      </c>
      <c r="C379" s="4">
        <v>20.64</v>
      </c>
      <c r="D379" s="4" t="s">
        <v>6</v>
      </c>
      <c r="E379" s="4">
        <v>8.1</v>
      </c>
      <c r="F379" s="4">
        <v>1</v>
      </c>
      <c r="G379" s="4">
        <v>-33</v>
      </c>
      <c r="H379" s="4">
        <v>1011.72</v>
      </c>
    </row>
    <row r="380" spans="1:8" x14ac:dyDescent="0.3">
      <c r="A380" s="4">
        <v>379</v>
      </c>
      <c r="B380" s="4" t="s">
        <v>10874</v>
      </c>
      <c r="C380" s="4">
        <v>20.64</v>
      </c>
      <c r="D380" s="4" t="s">
        <v>6</v>
      </c>
      <c r="E380" s="4">
        <v>8.1</v>
      </c>
      <c r="F380" s="4">
        <v>1</v>
      </c>
      <c r="G380" s="4">
        <v>-33</v>
      </c>
      <c r="H380" s="4">
        <v>1011.72</v>
      </c>
    </row>
    <row r="381" spans="1:8" x14ac:dyDescent="0.3">
      <c r="A381" s="4">
        <v>380</v>
      </c>
      <c r="B381" s="4" t="s">
        <v>10875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10876</v>
      </c>
      <c r="C382" s="4">
        <v>20.64</v>
      </c>
      <c r="D382" s="4" t="s">
        <v>6</v>
      </c>
      <c r="E382" s="4">
        <v>8.1</v>
      </c>
      <c r="F382" s="4">
        <v>1</v>
      </c>
      <c r="G382" s="4">
        <v>-33</v>
      </c>
      <c r="H382" s="4">
        <v>1011.72</v>
      </c>
    </row>
    <row r="383" spans="1:8" x14ac:dyDescent="0.3">
      <c r="A383" s="4">
        <v>382</v>
      </c>
      <c r="B383" s="4" t="s">
        <v>10877</v>
      </c>
      <c r="C383" s="4">
        <v>20.64</v>
      </c>
      <c r="D383" s="4" t="s">
        <v>6</v>
      </c>
      <c r="E383" s="4">
        <v>8.1</v>
      </c>
      <c r="F383" s="4">
        <v>1</v>
      </c>
      <c r="G383" s="4">
        <v>-33</v>
      </c>
      <c r="H383" s="4">
        <v>1011.72</v>
      </c>
    </row>
    <row r="384" spans="1:8" x14ac:dyDescent="0.3">
      <c r="A384" s="4">
        <v>383</v>
      </c>
      <c r="B384" s="4" t="s">
        <v>10878</v>
      </c>
      <c r="C384" s="4">
        <v>20.64</v>
      </c>
      <c r="D384" s="4" t="s">
        <v>6</v>
      </c>
      <c r="E384" s="4">
        <v>8.1</v>
      </c>
      <c r="F384" s="4">
        <v>1</v>
      </c>
      <c r="G384" s="4">
        <v>-33</v>
      </c>
      <c r="H384" s="4">
        <v>1011.72</v>
      </c>
    </row>
    <row r="385" spans="1:8" x14ac:dyDescent="0.3">
      <c r="A385" s="4">
        <v>384</v>
      </c>
      <c r="B385" s="4" t="s">
        <v>10879</v>
      </c>
      <c r="C385" s="4">
        <v>20.64</v>
      </c>
      <c r="D385" s="4" t="s">
        <v>6</v>
      </c>
      <c r="E385" s="4">
        <v>8.1</v>
      </c>
      <c r="F385" s="4">
        <v>1</v>
      </c>
      <c r="G385" s="4">
        <v>-33</v>
      </c>
      <c r="H385" s="4">
        <v>1011.72</v>
      </c>
    </row>
    <row r="386" spans="1:8" x14ac:dyDescent="0.3">
      <c r="A386" s="4">
        <v>385</v>
      </c>
      <c r="B386" s="4" t="s">
        <v>10880</v>
      </c>
      <c r="C386" s="4">
        <v>20.64</v>
      </c>
      <c r="D386" s="4" t="s">
        <v>6</v>
      </c>
      <c r="E386" s="4">
        <v>8.1</v>
      </c>
      <c r="F386" s="4">
        <v>1</v>
      </c>
      <c r="G386" s="4">
        <v>-33</v>
      </c>
      <c r="H386" s="4">
        <v>1011.72</v>
      </c>
    </row>
    <row r="387" spans="1:8" x14ac:dyDescent="0.3">
      <c r="A387" s="4">
        <v>386</v>
      </c>
      <c r="B387" s="4" t="s">
        <v>10881</v>
      </c>
      <c r="C387" s="4">
        <v>20.64</v>
      </c>
      <c r="D387" s="4" t="s">
        <v>6</v>
      </c>
      <c r="E387" s="4">
        <v>8.1</v>
      </c>
      <c r="F387" s="4">
        <v>1</v>
      </c>
      <c r="G387" s="4">
        <v>-33</v>
      </c>
      <c r="H387" s="4">
        <v>1011.72</v>
      </c>
    </row>
    <row r="388" spans="1:8" x14ac:dyDescent="0.3">
      <c r="A388" s="4">
        <v>387</v>
      </c>
      <c r="B388" s="4" t="s">
        <v>10882</v>
      </c>
      <c r="C388" s="4">
        <v>20.64</v>
      </c>
      <c r="D388" s="4" t="s">
        <v>6</v>
      </c>
      <c r="E388" s="4">
        <v>8.1</v>
      </c>
      <c r="F388" s="4">
        <v>1</v>
      </c>
      <c r="G388" s="4">
        <v>-33</v>
      </c>
      <c r="H388" s="4">
        <v>1011.72</v>
      </c>
    </row>
    <row r="389" spans="1:8" x14ac:dyDescent="0.3">
      <c r="A389" s="4">
        <v>388</v>
      </c>
      <c r="B389" s="4" t="s">
        <v>10883</v>
      </c>
      <c r="C389" s="4">
        <v>20.64</v>
      </c>
      <c r="D389" s="4" t="s">
        <v>6</v>
      </c>
      <c r="E389" s="4">
        <v>8.1</v>
      </c>
      <c r="F389" s="4">
        <v>1</v>
      </c>
      <c r="G389" s="4">
        <v>-33</v>
      </c>
      <c r="H389" s="4">
        <v>1011.72</v>
      </c>
    </row>
    <row r="390" spans="1:8" x14ac:dyDescent="0.3">
      <c r="A390" s="4">
        <v>389</v>
      </c>
      <c r="B390" s="4" t="s">
        <v>10884</v>
      </c>
      <c r="C390" s="4">
        <v>20.64</v>
      </c>
      <c r="D390" s="4" t="s">
        <v>6</v>
      </c>
      <c r="E390" s="4">
        <v>8.1</v>
      </c>
      <c r="F390" s="4">
        <v>1</v>
      </c>
      <c r="G390" s="4">
        <v>-33</v>
      </c>
      <c r="H390" s="4">
        <v>1011.72</v>
      </c>
    </row>
    <row r="391" spans="1:8" x14ac:dyDescent="0.3">
      <c r="A391" s="4">
        <v>390</v>
      </c>
      <c r="B391" s="4" t="s">
        <v>10885</v>
      </c>
      <c r="C391" s="4">
        <v>20.64</v>
      </c>
      <c r="D391" s="4" t="s">
        <v>6</v>
      </c>
      <c r="E391" s="4">
        <v>8.1</v>
      </c>
      <c r="F391" s="4">
        <v>1</v>
      </c>
      <c r="G391" s="4">
        <v>-33</v>
      </c>
      <c r="H391" s="4">
        <v>1011.72</v>
      </c>
    </row>
    <row r="392" spans="1:8" x14ac:dyDescent="0.3">
      <c r="A392" s="4">
        <v>391</v>
      </c>
      <c r="B392" s="4" t="s">
        <v>10886</v>
      </c>
      <c r="C392" s="4">
        <v>20.64</v>
      </c>
      <c r="D392" s="4" t="s">
        <v>6</v>
      </c>
      <c r="E392" s="4">
        <v>8.1</v>
      </c>
      <c r="F392" s="4">
        <v>1</v>
      </c>
      <c r="G392" s="4">
        <v>-33</v>
      </c>
      <c r="H392" s="4">
        <v>1011.72</v>
      </c>
    </row>
    <row r="393" spans="1:8" x14ac:dyDescent="0.3">
      <c r="A393" s="4">
        <v>392</v>
      </c>
      <c r="B393" s="4" t="s">
        <v>10887</v>
      </c>
      <c r="C393" s="4">
        <v>20.64</v>
      </c>
      <c r="D393" s="4" t="s">
        <v>6</v>
      </c>
      <c r="E393" s="4">
        <v>8.1</v>
      </c>
      <c r="F393" s="4">
        <v>1</v>
      </c>
      <c r="G393" s="4">
        <v>-33</v>
      </c>
      <c r="H393" s="4">
        <v>1011.72</v>
      </c>
    </row>
    <row r="394" spans="1:8" x14ac:dyDescent="0.3">
      <c r="A394" s="4">
        <v>393</v>
      </c>
      <c r="B394" s="4" t="s">
        <v>10888</v>
      </c>
      <c r="C394" s="4">
        <v>20.64</v>
      </c>
      <c r="D394" s="4" t="s">
        <v>6</v>
      </c>
      <c r="E394" s="4">
        <v>8.1</v>
      </c>
      <c r="F394" s="4">
        <v>1</v>
      </c>
      <c r="G394" s="4">
        <v>-33</v>
      </c>
      <c r="H394" s="4">
        <v>1011.72</v>
      </c>
    </row>
    <row r="395" spans="1:8" x14ac:dyDescent="0.3">
      <c r="A395" s="4">
        <v>394</v>
      </c>
      <c r="B395" s="4" t="s">
        <v>10889</v>
      </c>
      <c r="C395" s="4">
        <v>20.64</v>
      </c>
      <c r="D395" s="4" t="s">
        <v>6</v>
      </c>
      <c r="E395" s="4">
        <v>8.1</v>
      </c>
      <c r="F395" s="4">
        <v>1</v>
      </c>
      <c r="G395" s="4">
        <v>-33</v>
      </c>
      <c r="H395" s="4">
        <v>1011.72</v>
      </c>
    </row>
    <row r="396" spans="1:8" x14ac:dyDescent="0.3">
      <c r="A396" s="4">
        <v>395</v>
      </c>
      <c r="B396" s="4" t="s">
        <v>10890</v>
      </c>
      <c r="C396" s="4">
        <v>20.64</v>
      </c>
      <c r="D396" s="4" t="s">
        <v>6</v>
      </c>
      <c r="E396" s="4">
        <v>8.1</v>
      </c>
      <c r="F396" s="4">
        <v>1</v>
      </c>
      <c r="G396" s="4">
        <v>-32</v>
      </c>
      <c r="H396" s="4">
        <v>1011.72</v>
      </c>
    </row>
    <row r="397" spans="1:8" x14ac:dyDescent="0.3">
      <c r="A397" s="4">
        <v>396</v>
      </c>
      <c r="B397" s="4" t="s">
        <v>10891</v>
      </c>
      <c r="C397" s="4">
        <v>20.64</v>
      </c>
      <c r="D397" s="4" t="s">
        <v>6</v>
      </c>
      <c r="E397" s="4">
        <v>8.1</v>
      </c>
      <c r="F397" s="4">
        <v>1</v>
      </c>
      <c r="G397" s="4">
        <v>-33</v>
      </c>
      <c r="H397" s="4">
        <v>1011.72</v>
      </c>
    </row>
    <row r="398" spans="1:8" x14ac:dyDescent="0.3">
      <c r="A398" s="4">
        <v>397</v>
      </c>
      <c r="B398" s="4" t="s">
        <v>10892</v>
      </c>
      <c r="C398" s="4">
        <v>20.64</v>
      </c>
      <c r="D398" s="4" t="s">
        <v>6</v>
      </c>
      <c r="E398" s="4">
        <v>8.1</v>
      </c>
      <c r="F398" s="4">
        <v>1</v>
      </c>
      <c r="G398" s="4">
        <v>-33</v>
      </c>
      <c r="H398" s="4">
        <v>1011.72</v>
      </c>
    </row>
    <row r="399" spans="1:8" x14ac:dyDescent="0.3">
      <c r="A399" s="4">
        <v>398</v>
      </c>
      <c r="B399" s="4" t="s">
        <v>10893</v>
      </c>
      <c r="C399" s="4">
        <v>20.64</v>
      </c>
      <c r="D399" s="4" t="s">
        <v>6</v>
      </c>
      <c r="E399" s="4">
        <v>8.1</v>
      </c>
      <c r="F399" s="4">
        <v>1</v>
      </c>
      <c r="G399" s="4">
        <v>-33</v>
      </c>
      <c r="H399" s="4">
        <v>1011.72</v>
      </c>
    </row>
    <row r="400" spans="1:8" x14ac:dyDescent="0.3">
      <c r="A400" s="4">
        <v>399</v>
      </c>
      <c r="B400" s="4" t="s">
        <v>10894</v>
      </c>
      <c r="C400" s="4">
        <v>20.64</v>
      </c>
      <c r="D400" s="4" t="s">
        <v>6</v>
      </c>
      <c r="E400" s="4">
        <v>8.1</v>
      </c>
      <c r="F400" s="4">
        <v>1</v>
      </c>
      <c r="G400" s="4">
        <v>-33</v>
      </c>
      <c r="H400" s="4">
        <v>1011.72</v>
      </c>
    </row>
    <row r="401" spans="1:8" x14ac:dyDescent="0.3">
      <c r="A401" s="4">
        <v>400</v>
      </c>
      <c r="B401" s="4" t="s">
        <v>10895</v>
      </c>
      <c r="C401" s="4">
        <v>20.64</v>
      </c>
      <c r="D401" s="4" t="s">
        <v>6</v>
      </c>
      <c r="E401" s="4">
        <v>8.1</v>
      </c>
      <c r="F401" s="4">
        <v>1</v>
      </c>
      <c r="G401" s="4">
        <v>-33</v>
      </c>
      <c r="H401" s="4">
        <v>1011.72</v>
      </c>
    </row>
    <row r="402" spans="1:8" x14ac:dyDescent="0.3">
      <c r="A402" s="4">
        <v>401</v>
      </c>
      <c r="B402" s="4" t="s">
        <v>10896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10897</v>
      </c>
      <c r="C403" s="4">
        <v>20.64</v>
      </c>
      <c r="D403" s="4" t="s">
        <v>6</v>
      </c>
      <c r="E403" s="4">
        <v>8.1</v>
      </c>
      <c r="F403" s="4">
        <v>1</v>
      </c>
      <c r="G403" s="4">
        <v>-33</v>
      </c>
      <c r="H403" s="4">
        <v>1011.72</v>
      </c>
    </row>
    <row r="404" spans="1:8" x14ac:dyDescent="0.3">
      <c r="A404" s="4">
        <v>403</v>
      </c>
      <c r="B404" s="4" t="s">
        <v>10898</v>
      </c>
      <c r="C404" s="4">
        <v>20.64</v>
      </c>
      <c r="D404" s="4" t="s">
        <v>6</v>
      </c>
      <c r="E404" s="4">
        <v>8.1</v>
      </c>
      <c r="F404" s="4">
        <v>1</v>
      </c>
      <c r="G404" s="4">
        <v>-33</v>
      </c>
      <c r="H404" s="4">
        <v>1011.72</v>
      </c>
    </row>
    <row r="405" spans="1:8" x14ac:dyDescent="0.3">
      <c r="A405" s="4">
        <v>404</v>
      </c>
      <c r="B405" s="4" t="s">
        <v>10899</v>
      </c>
      <c r="C405" s="4">
        <v>20.64</v>
      </c>
      <c r="D405" s="4" t="s">
        <v>6</v>
      </c>
      <c r="E405" s="4">
        <v>8.1</v>
      </c>
      <c r="F405" s="4">
        <v>1</v>
      </c>
      <c r="G405" s="4">
        <v>-33</v>
      </c>
      <c r="H405" s="4">
        <v>1011.72</v>
      </c>
    </row>
    <row r="406" spans="1:8" x14ac:dyDescent="0.3">
      <c r="A406" s="4">
        <v>405</v>
      </c>
      <c r="B406" s="4" t="s">
        <v>10900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10901</v>
      </c>
      <c r="C407" s="4">
        <v>20.64</v>
      </c>
      <c r="D407" s="4" t="s">
        <v>6</v>
      </c>
      <c r="E407" s="4">
        <v>8.1</v>
      </c>
      <c r="F407" s="4">
        <v>1</v>
      </c>
      <c r="G407" s="4">
        <v>-33</v>
      </c>
      <c r="H407" s="4">
        <v>1011.72</v>
      </c>
    </row>
    <row r="408" spans="1:8" x14ac:dyDescent="0.3">
      <c r="A408" s="4">
        <v>407</v>
      </c>
      <c r="B408" s="4" t="s">
        <v>10902</v>
      </c>
      <c r="C408" s="4">
        <v>20.64</v>
      </c>
      <c r="D408" s="4" t="s">
        <v>6</v>
      </c>
      <c r="E408" s="4">
        <v>8.1</v>
      </c>
      <c r="F408" s="4">
        <v>1</v>
      </c>
      <c r="G408" s="4">
        <v>-33</v>
      </c>
      <c r="H408" s="4">
        <v>1011.72</v>
      </c>
    </row>
    <row r="409" spans="1:8" x14ac:dyDescent="0.3">
      <c r="A409" s="4">
        <v>408</v>
      </c>
      <c r="B409" s="4" t="s">
        <v>10903</v>
      </c>
      <c r="C409" s="4">
        <v>20.64</v>
      </c>
      <c r="D409" s="4" t="s">
        <v>6</v>
      </c>
      <c r="E409" s="4">
        <v>8.1</v>
      </c>
      <c r="F409" s="4">
        <v>1</v>
      </c>
      <c r="G409" s="4">
        <v>-33</v>
      </c>
      <c r="H409" s="4">
        <v>1011.72</v>
      </c>
    </row>
    <row r="410" spans="1:8" x14ac:dyDescent="0.3">
      <c r="A410" s="4">
        <v>409</v>
      </c>
      <c r="B410" s="4" t="s">
        <v>10904</v>
      </c>
      <c r="C410" s="4">
        <v>20.64</v>
      </c>
      <c r="D410" s="4" t="s">
        <v>6</v>
      </c>
      <c r="E410" s="4">
        <v>8.1</v>
      </c>
      <c r="F410" s="4">
        <v>1</v>
      </c>
      <c r="G410" s="4">
        <v>-33</v>
      </c>
      <c r="H410" s="4">
        <v>1011.72</v>
      </c>
    </row>
    <row r="411" spans="1:8" x14ac:dyDescent="0.3">
      <c r="A411" s="4">
        <v>410</v>
      </c>
      <c r="B411" s="4" t="s">
        <v>10905</v>
      </c>
      <c r="C411" s="4">
        <v>20.64</v>
      </c>
      <c r="D411" s="4" t="s">
        <v>6</v>
      </c>
      <c r="E411" s="4">
        <v>8.1</v>
      </c>
      <c r="F411" s="4">
        <v>1</v>
      </c>
      <c r="G411" s="4">
        <v>-33</v>
      </c>
      <c r="H411" s="4">
        <v>1011.72</v>
      </c>
    </row>
    <row r="412" spans="1:8" x14ac:dyDescent="0.3">
      <c r="A412" s="4">
        <v>411</v>
      </c>
      <c r="B412" s="4" t="s">
        <v>10906</v>
      </c>
      <c r="C412" s="4">
        <v>20.64</v>
      </c>
      <c r="D412" s="4" t="s">
        <v>6</v>
      </c>
      <c r="E412" s="4">
        <v>8.1</v>
      </c>
      <c r="F412" s="4">
        <v>1</v>
      </c>
      <c r="G412" s="4">
        <v>-33</v>
      </c>
      <c r="H412" s="4">
        <v>1011.72</v>
      </c>
    </row>
    <row r="413" spans="1:8" x14ac:dyDescent="0.3">
      <c r="A413" s="4">
        <v>412</v>
      </c>
      <c r="B413" s="4" t="s">
        <v>10907</v>
      </c>
      <c r="C413" s="4">
        <v>20.64</v>
      </c>
      <c r="D413" s="4" t="s">
        <v>6</v>
      </c>
      <c r="E413" s="4">
        <v>8.1</v>
      </c>
      <c r="F413" s="4">
        <v>1</v>
      </c>
      <c r="G413" s="4">
        <v>-33</v>
      </c>
      <c r="H413" s="4">
        <v>1011.72</v>
      </c>
    </row>
    <row r="414" spans="1:8" x14ac:dyDescent="0.3">
      <c r="A414" s="4">
        <v>413</v>
      </c>
      <c r="B414" s="4" t="s">
        <v>10908</v>
      </c>
      <c r="C414" s="4">
        <v>20.64</v>
      </c>
      <c r="D414" s="4" t="s">
        <v>6</v>
      </c>
      <c r="E414" s="4">
        <v>8.1</v>
      </c>
      <c r="F414" s="4">
        <v>1</v>
      </c>
      <c r="G414" s="4">
        <v>-33</v>
      </c>
      <c r="H414" s="4">
        <v>1011.72</v>
      </c>
    </row>
    <row r="415" spans="1:8" x14ac:dyDescent="0.3">
      <c r="A415" s="4">
        <v>414</v>
      </c>
      <c r="B415" s="4" t="s">
        <v>10909</v>
      </c>
      <c r="C415" s="4">
        <v>20.64</v>
      </c>
      <c r="D415" s="4" t="s">
        <v>6</v>
      </c>
      <c r="E415" s="4">
        <v>8.1</v>
      </c>
      <c r="F415" s="4">
        <v>1</v>
      </c>
      <c r="G415" s="4">
        <v>-33</v>
      </c>
      <c r="H415" s="4">
        <v>1011.72</v>
      </c>
    </row>
    <row r="416" spans="1:8" x14ac:dyDescent="0.3">
      <c r="A416" s="4">
        <v>415</v>
      </c>
      <c r="B416" s="4" t="s">
        <v>10910</v>
      </c>
      <c r="C416" s="4">
        <v>20.64</v>
      </c>
      <c r="D416" s="4" t="s">
        <v>6</v>
      </c>
      <c r="E416" s="4">
        <v>8.1</v>
      </c>
      <c r="F416" s="4">
        <v>1</v>
      </c>
      <c r="G416" s="4">
        <v>-33</v>
      </c>
      <c r="H416" s="4">
        <v>1011.72</v>
      </c>
    </row>
    <row r="417" spans="1:8" x14ac:dyDescent="0.3">
      <c r="A417" s="4">
        <v>416</v>
      </c>
      <c r="B417" s="4" t="s">
        <v>10911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10912</v>
      </c>
      <c r="C418" s="4">
        <v>20.64</v>
      </c>
      <c r="D418" s="4" t="s">
        <v>6</v>
      </c>
      <c r="E418" s="4">
        <v>8.1</v>
      </c>
      <c r="F418" s="4">
        <v>1</v>
      </c>
      <c r="G418" s="4">
        <v>-33</v>
      </c>
      <c r="H418" s="4">
        <v>1011.72</v>
      </c>
    </row>
    <row r="419" spans="1:8" x14ac:dyDescent="0.3">
      <c r="A419" s="4">
        <v>418</v>
      </c>
      <c r="B419" s="4" t="s">
        <v>10913</v>
      </c>
      <c r="C419" s="4">
        <v>20.64</v>
      </c>
      <c r="D419" s="4" t="s">
        <v>6</v>
      </c>
      <c r="E419" s="4">
        <v>8.1</v>
      </c>
      <c r="F419" s="4">
        <v>1</v>
      </c>
      <c r="G419" s="4">
        <v>-33</v>
      </c>
      <c r="H419" s="4">
        <v>1011.72</v>
      </c>
    </row>
    <row r="420" spans="1:8" x14ac:dyDescent="0.3">
      <c r="A420" s="4">
        <v>419</v>
      </c>
      <c r="B420" s="4" t="s">
        <v>10914</v>
      </c>
      <c r="C420" s="4">
        <v>20.64</v>
      </c>
      <c r="D420" s="4" t="s">
        <v>6</v>
      </c>
      <c r="E420" s="4">
        <v>8.1</v>
      </c>
      <c r="F420" s="4">
        <v>1</v>
      </c>
      <c r="G420" s="4">
        <v>-33</v>
      </c>
      <c r="H420" s="4">
        <v>1011.72</v>
      </c>
    </row>
    <row r="421" spans="1:8" x14ac:dyDescent="0.3">
      <c r="A421" s="4">
        <v>420</v>
      </c>
      <c r="B421" s="4" t="s">
        <v>10915</v>
      </c>
      <c r="C421" s="4">
        <v>20.64</v>
      </c>
      <c r="D421" s="4" t="s">
        <v>6</v>
      </c>
      <c r="E421" s="4">
        <v>8.1</v>
      </c>
      <c r="F421" s="4">
        <v>1</v>
      </c>
      <c r="G421" s="4">
        <v>-33</v>
      </c>
      <c r="H421" s="4">
        <v>1011.72</v>
      </c>
    </row>
    <row r="422" spans="1:8" x14ac:dyDescent="0.3">
      <c r="A422" s="4">
        <v>421</v>
      </c>
      <c r="B422" s="4" t="s">
        <v>10916</v>
      </c>
      <c r="C422" s="4">
        <v>20.64</v>
      </c>
      <c r="D422" s="4" t="s">
        <v>6</v>
      </c>
      <c r="E422" s="4">
        <v>8.1</v>
      </c>
      <c r="F422" s="4">
        <v>1</v>
      </c>
      <c r="G422" s="4">
        <v>-35</v>
      </c>
      <c r="H422" s="4">
        <v>1011.72</v>
      </c>
    </row>
    <row r="423" spans="1:8" x14ac:dyDescent="0.3">
      <c r="A423" s="4">
        <v>422</v>
      </c>
      <c r="B423" s="4" t="s">
        <v>10917</v>
      </c>
      <c r="C423" s="4">
        <v>20.64</v>
      </c>
      <c r="D423" s="4" t="s">
        <v>6</v>
      </c>
      <c r="E423" s="4">
        <v>8.1</v>
      </c>
      <c r="F423" s="4">
        <v>1</v>
      </c>
      <c r="G423" s="4">
        <v>-33</v>
      </c>
      <c r="H423" s="4">
        <v>1011.72</v>
      </c>
    </row>
    <row r="424" spans="1:8" x14ac:dyDescent="0.3">
      <c r="A424" s="4">
        <v>423</v>
      </c>
      <c r="B424" s="4" t="s">
        <v>10918</v>
      </c>
      <c r="C424" s="4">
        <v>20.64</v>
      </c>
      <c r="D424" s="4" t="s">
        <v>6</v>
      </c>
      <c r="E424" s="4">
        <v>8.1</v>
      </c>
      <c r="F424" s="4">
        <v>1</v>
      </c>
      <c r="G424" s="4">
        <v>-33</v>
      </c>
      <c r="H424" s="4">
        <v>1011.72</v>
      </c>
    </row>
    <row r="425" spans="1:8" x14ac:dyDescent="0.3">
      <c r="A425" s="4">
        <v>424</v>
      </c>
      <c r="B425" s="4" t="s">
        <v>10919</v>
      </c>
      <c r="C425" s="4">
        <v>20.64</v>
      </c>
      <c r="D425" s="4" t="s">
        <v>6</v>
      </c>
      <c r="E425" s="4">
        <v>8.1</v>
      </c>
      <c r="F425" s="4">
        <v>1</v>
      </c>
      <c r="G425" s="4">
        <v>-33</v>
      </c>
      <c r="H425" s="4">
        <v>1011.72</v>
      </c>
    </row>
    <row r="426" spans="1:8" x14ac:dyDescent="0.3">
      <c r="A426" s="4">
        <v>425</v>
      </c>
      <c r="B426" s="4" t="s">
        <v>10920</v>
      </c>
      <c r="C426" s="4">
        <v>20.64</v>
      </c>
      <c r="D426" s="4" t="s">
        <v>6</v>
      </c>
      <c r="E426" s="4">
        <v>8.1</v>
      </c>
      <c r="F426" s="4">
        <v>1</v>
      </c>
      <c r="G426" s="4">
        <v>-33</v>
      </c>
      <c r="H426" s="4">
        <v>1011.72</v>
      </c>
    </row>
    <row r="427" spans="1:8" x14ac:dyDescent="0.3">
      <c r="A427" s="4">
        <v>426</v>
      </c>
      <c r="B427" s="4" t="s">
        <v>10921</v>
      </c>
      <c r="C427" s="4">
        <v>20.64</v>
      </c>
      <c r="D427" s="4" t="s">
        <v>6</v>
      </c>
      <c r="E427" s="4">
        <v>8.1</v>
      </c>
      <c r="F427" s="4">
        <v>1</v>
      </c>
      <c r="G427" s="4">
        <v>-33</v>
      </c>
      <c r="H427" s="4">
        <v>1011.72</v>
      </c>
    </row>
    <row r="428" spans="1:8" x14ac:dyDescent="0.3">
      <c r="A428" s="4">
        <v>427</v>
      </c>
      <c r="B428" s="4" t="s">
        <v>10922</v>
      </c>
      <c r="C428" s="4">
        <v>20.64</v>
      </c>
      <c r="D428" s="4" t="s">
        <v>6</v>
      </c>
      <c r="E428" s="4">
        <v>8.1</v>
      </c>
      <c r="F428" s="4">
        <v>1</v>
      </c>
      <c r="G428" s="4">
        <v>-33</v>
      </c>
      <c r="H428" s="4">
        <v>1011.72</v>
      </c>
    </row>
    <row r="429" spans="1:8" x14ac:dyDescent="0.3">
      <c r="A429" s="4">
        <v>428</v>
      </c>
      <c r="B429" s="4" t="s">
        <v>10923</v>
      </c>
      <c r="C429" s="4">
        <v>20.64</v>
      </c>
      <c r="D429" s="4" t="s">
        <v>6</v>
      </c>
      <c r="E429" s="4">
        <v>8.1</v>
      </c>
      <c r="F429" s="4">
        <v>1</v>
      </c>
      <c r="G429" s="4">
        <v>-33</v>
      </c>
      <c r="H429" s="4">
        <v>1011.72</v>
      </c>
    </row>
    <row r="430" spans="1:8" x14ac:dyDescent="0.3">
      <c r="A430" s="4">
        <v>429</v>
      </c>
      <c r="B430" s="4" t="s">
        <v>10924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10925</v>
      </c>
      <c r="C431" s="4">
        <v>20.64</v>
      </c>
      <c r="D431" s="4" t="s">
        <v>6</v>
      </c>
      <c r="E431" s="4">
        <v>8.1</v>
      </c>
      <c r="F431" s="4">
        <v>1</v>
      </c>
      <c r="G431" s="4">
        <v>-33</v>
      </c>
      <c r="H431" s="4">
        <v>1011.72</v>
      </c>
    </row>
    <row r="432" spans="1:8" x14ac:dyDescent="0.3">
      <c r="A432" s="4">
        <v>431</v>
      </c>
      <c r="B432" s="4" t="s">
        <v>10926</v>
      </c>
      <c r="C432" s="4">
        <v>20.64</v>
      </c>
      <c r="D432" s="4" t="s">
        <v>6</v>
      </c>
      <c r="E432" s="4">
        <v>8.1</v>
      </c>
      <c r="F432" s="4">
        <v>1</v>
      </c>
      <c r="G432" s="4">
        <v>-33</v>
      </c>
      <c r="H432" s="4">
        <v>1011.72</v>
      </c>
    </row>
    <row r="433" spans="1:8" x14ac:dyDescent="0.3">
      <c r="A433" s="4">
        <v>432</v>
      </c>
      <c r="B433" s="4" t="s">
        <v>10927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10928</v>
      </c>
      <c r="C434" s="4">
        <v>20.64</v>
      </c>
      <c r="D434" s="4" t="s">
        <v>6</v>
      </c>
      <c r="E434" s="4">
        <v>8.1</v>
      </c>
      <c r="F434" s="4">
        <v>1</v>
      </c>
      <c r="G434" s="4">
        <v>-33</v>
      </c>
      <c r="H434" s="4">
        <v>1011.72</v>
      </c>
    </row>
    <row r="435" spans="1:8" x14ac:dyDescent="0.3">
      <c r="A435" s="4">
        <v>434</v>
      </c>
      <c r="B435" s="4" t="s">
        <v>10929</v>
      </c>
      <c r="C435" s="4">
        <v>20.64</v>
      </c>
      <c r="D435" s="4" t="s">
        <v>6</v>
      </c>
      <c r="E435" s="4">
        <v>8.1</v>
      </c>
      <c r="F435" s="4">
        <v>1</v>
      </c>
      <c r="G435" s="4">
        <v>-33</v>
      </c>
      <c r="H435" s="4">
        <v>1011.72</v>
      </c>
    </row>
    <row r="436" spans="1:8" x14ac:dyDescent="0.3">
      <c r="A436" s="4">
        <v>435</v>
      </c>
      <c r="B436" s="4" t="s">
        <v>10930</v>
      </c>
      <c r="C436" s="4">
        <v>20.64</v>
      </c>
      <c r="D436" s="4" t="s">
        <v>6</v>
      </c>
      <c r="E436" s="4">
        <v>8.1</v>
      </c>
      <c r="F436" s="4">
        <v>1</v>
      </c>
      <c r="G436" s="4">
        <v>-33</v>
      </c>
      <c r="H436" s="4">
        <v>1011.72</v>
      </c>
    </row>
    <row r="437" spans="1:8" x14ac:dyDescent="0.3">
      <c r="A437" s="4">
        <v>436</v>
      </c>
      <c r="B437" s="4" t="s">
        <v>10931</v>
      </c>
      <c r="C437" s="4">
        <v>20.64</v>
      </c>
      <c r="D437" s="4" t="s">
        <v>6</v>
      </c>
      <c r="E437" s="4">
        <v>8.1</v>
      </c>
      <c r="F437" s="4">
        <v>1</v>
      </c>
      <c r="G437" s="4">
        <v>-33</v>
      </c>
      <c r="H437" s="4">
        <v>1011.72</v>
      </c>
    </row>
    <row r="438" spans="1:8" x14ac:dyDescent="0.3">
      <c r="A438" s="4">
        <v>437</v>
      </c>
      <c r="B438" s="4" t="s">
        <v>10932</v>
      </c>
      <c r="C438" s="4">
        <v>20.64</v>
      </c>
      <c r="D438" s="4" t="s">
        <v>6</v>
      </c>
      <c r="E438" s="4">
        <v>8.1</v>
      </c>
      <c r="F438" s="4">
        <v>1</v>
      </c>
      <c r="G438" s="4">
        <v>-33</v>
      </c>
      <c r="H438" s="4">
        <v>1011.72</v>
      </c>
    </row>
    <row r="439" spans="1:8" x14ac:dyDescent="0.3">
      <c r="A439" s="4">
        <v>438</v>
      </c>
      <c r="B439" s="4" t="s">
        <v>10933</v>
      </c>
      <c r="C439" s="4">
        <v>20.64</v>
      </c>
      <c r="D439" s="4" t="s">
        <v>6</v>
      </c>
      <c r="E439" s="4">
        <v>8.1</v>
      </c>
      <c r="F439" s="4">
        <v>1</v>
      </c>
      <c r="G439" s="4">
        <v>-33</v>
      </c>
      <c r="H439" s="4">
        <v>1011.72</v>
      </c>
    </row>
    <row r="440" spans="1:8" x14ac:dyDescent="0.3">
      <c r="A440" s="4">
        <v>439</v>
      </c>
      <c r="B440" s="4" t="s">
        <v>10934</v>
      </c>
      <c r="C440" s="4">
        <v>20.64</v>
      </c>
      <c r="D440" s="4" t="s">
        <v>6</v>
      </c>
      <c r="E440" s="4">
        <v>8.1</v>
      </c>
      <c r="F440" s="4">
        <v>1</v>
      </c>
      <c r="G440" s="4">
        <v>-33</v>
      </c>
      <c r="H440" s="4">
        <v>1011.72</v>
      </c>
    </row>
    <row r="441" spans="1:8" x14ac:dyDescent="0.3">
      <c r="A441" s="4">
        <v>440</v>
      </c>
      <c r="B441" s="4" t="s">
        <v>10935</v>
      </c>
      <c r="C441" s="4">
        <v>20.64</v>
      </c>
      <c r="D441" s="4" t="s">
        <v>6</v>
      </c>
      <c r="E441" s="4">
        <v>8.1</v>
      </c>
      <c r="F441" s="4">
        <v>1</v>
      </c>
      <c r="G441" s="4">
        <v>-35</v>
      </c>
      <c r="H441" s="4">
        <v>1011.72</v>
      </c>
    </row>
    <row r="442" spans="1:8" x14ac:dyDescent="0.3">
      <c r="A442" s="4">
        <v>441</v>
      </c>
      <c r="B442" s="4" t="s">
        <v>10936</v>
      </c>
      <c r="C442" s="4">
        <v>20.64</v>
      </c>
      <c r="D442" s="4" t="s">
        <v>6</v>
      </c>
      <c r="E442" s="4">
        <v>8.1</v>
      </c>
      <c r="F442" s="4">
        <v>1</v>
      </c>
      <c r="G442" s="4">
        <v>-32</v>
      </c>
      <c r="H442" s="4">
        <v>1011.72</v>
      </c>
    </row>
    <row r="443" spans="1:8" x14ac:dyDescent="0.3">
      <c r="A443" s="4">
        <v>442</v>
      </c>
      <c r="B443" s="4" t="s">
        <v>10937</v>
      </c>
      <c r="C443" s="4">
        <v>20.64</v>
      </c>
      <c r="D443" s="4" t="s">
        <v>6</v>
      </c>
      <c r="E443" s="4">
        <v>8.1</v>
      </c>
      <c r="F443" s="4">
        <v>1</v>
      </c>
      <c r="G443" s="4">
        <v>-33</v>
      </c>
      <c r="H443" s="4">
        <v>1011.72</v>
      </c>
    </row>
    <row r="444" spans="1:8" x14ac:dyDescent="0.3">
      <c r="A444" s="4">
        <v>443</v>
      </c>
      <c r="B444" s="4" t="s">
        <v>10938</v>
      </c>
      <c r="C444" s="4">
        <v>20.64</v>
      </c>
      <c r="D444" s="4" t="s">
        <v>6</v>
      </c>
      <c r="E444" s="4">
        <v>8.1</v>
      </c>
      <c r="F444" s="4">
        <v>1</v>
      </c>
      <c r="G444" s="4">
        <v>-33</v>
      </c>
      <c r="H444" s="4">
        <v>1011.72</v>
      </c>
    </row>
    <row r="445" spans="1:8" x14ac:dyDescent="0.3">
      <c r="A445" s="4">
        <v>444</v>
      </c>
      <c r="B445" s="4" t="s">
        <v>10939</v>
      </c>
      <c r="C445" s="4">
        <v>20.64</v>
      </c>
      <c r="D445" s="4" t="s">
        <v>6</v>
      </c>
      <c r="E445" s="4">
        <v>8.1</v>
      </c>
      <c r="F445" s="4">
        <v>1</v>
      </c>
      <c r="G445" s="4">
        <v>-33</v>
      </c>
      <c r="H445" s="4">
        <v>1011.72</v>
      </c>
    </row>
    <row r="446" spans="1:8" x14ac:dyDescent="0.3">
      <c r="A446" s="4">
        <v>445</v>
      </c>
      <c r="B446" s="4" t="s">
        <v>10940</v>
      </c>
      <c r="C446" s="4">
        <v>20.64</v>
      </c>
      <c r="D446" s="4" t="s">
        <v>6</v>
      </c>
      <c r="E446" s="4">
        <v>8.1</v>
      </c>
      <c r="F446" s="4">
        <v>1</v>
      </c>
      <c r="G446" s="4">
        <v>-35</v>
      </c>
      <c r="H446" s="4">
        <v>1011.72</v>
      </c>
    </row>
    <row r="447" spans="1:8" x14ac:dyDescent="0.3">
      <c r="A447" s="4">
        <v>446</v>
      </c>
      <c r="B447" s="4" t="s">
        <v>10941</v>
      </c>
      <c r="C447" s="4">
        <v>20.64</v>
      </c>
      <c r="D447" s="4" t="s">
        <v>6</v>
      </c>
      <c r="E447" s="4">
        <v>8.1</v>
      </c>
      <c r="F447" s="4">
        <v>1</v>
      </c>
      <c r="G447" s="4">
        <v>-33</v>
      </c>
      <c r="H447" s="4">
        <v>1011.72</v>
      </c>
    </row>
    <row r="448" spans="1:8" x14ac:dyDescent="0.3">
      <c r="A448" s="4">
        <v>447</v>
      </c>
      <c r="B448" s="4" t="s">
        <v>10942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10943</v>
      </c>
      <c r="C449" s="4">
        <v>20.64</v>
      </c>
      <c r="D449" s="4" t="s">
        <v>6</v>
      </c>
      <c r="E449" s="4">
        <v>8.1</v>
      </c>
      <c r="F449" s="4">
        <v>1</v>
      </c>
      <c r="G449" s="4">
        <v>-35</v>
      </c>
      <c r="H449" s="4">
        <v>1011.72</v>
      </c>
    </row>
    <row r="450" spans="1:8" x14ac:dyDescent="0.3">
      <c r="A450" s="4">
        <v>449</v>
      </c>
      <c r="B450" s="4" t="s">
        <v>10944</v>
      </c>
      <c r="C450" s="4">
        <v>20.64</v>
      </c>
      <c r="D450" s="4" t="s">
        <v>6</v>
      </c>
      <c r="E450" s="4">
        <v>8.1</v>
      </c>
      <c r="F450" s="4">
        <v>1</v>
      </c>
      <c r="G450" s="4">
        <v>-32</v>
      </c>
      <c r="H450" s="4">
        <v>1011.72</v>
      </c>
    </row>
    <row r="451" spans="1:8" x14ac:dyDescent="0.3">
      <c r="A451" s="4">
        <v>450</v>
      </c>
      <c r="B451" s="4" t="s">
        <v>10945</v>
      </c>
      <c r="C451" s="4">
        <v>20.64</v>
      </c>
      <c r="D451" s="4" t="s">
        <v>6</v>
      </c>
      <c r="E451" s="4">
        <v>8.1</v>
      </c>
      <c r="F451" s="4">
        <v>1</v>
      </c>
      <c r="G451" s="4">
        <v>-35</v>
      </c>
      <c r="H451" s="4">
        <v>1011.72</v>
      </c>
    </row>
    <row r="452" spans="1:8" x14ac:dyDescent="0.3">
      <c r="A452" s="4">
        <v>451</v>
      </c>
      <c r="B452" s="4" t="s">
        <v>10946</v>
      </c>
      <c r="C452" s="4">
        <v>20.64</v>
      </c>
      <c r="D452" s="4" t="s">
        <v>6</v>
      </c>
      <c r="E452" s="4">
        <v>8.1</v>
      </c>
      <c r="F452" s="4">
        <v>1</v>
      </c>
      <c r="G452" s="4">
        <v>-33</v>
      </c>
      <c r="H452" s="4">
        <v>1011.72</v>
      </c>
    </row>
    <row r="453" spans="1:8" x14ac:dyDescent="0.3">
      <c r="A453" s="4">
        <v>452</v>
      </c>
      <c r="B453" s="4" t="s">
        <v>10947</v>
      </c>
      <c r="C453" s="4">
        <v>20.64</v>
      </c>
      <c r="D453" s="4" t="s">
        <v>6</v>
      </c>
      <c r="E453" s="4">
        <v>8.1</v>
      </c>
      <c r="F453" s="4">
        <v>1</v>
      </c>
      <c r="G453" s="4">
        <v>-33</v>
      </c>
      <c r="H453" s="4">
        <v>1011.72</v>
      </c>
    </row>
    <row r="454" spans="1:8" x14ac:dyDescent="0.3">
      <c r="A454" s="4">
        <v>453</v>
      </c>
      <c r="B454" s="4" t="s">
        <v>10948</v>
      </c>
      <c r="C454" s="4">
        <v>20.64</v>
      </c>
      <c r="D454" s="4" t="s">
        <v>6</v>
      </c>
      <c r="E454" s="4">
        <v>8.1</v>
      </c>
      <c r="F454" s="4">
        <v>1</v>
      </c>
      <c r="G454" s="4">
        <v>-33</v>
      </c>
      <c r="H454" s="4">
        <v>1011.72</v>
      </c>
    </row>
    <row r="455" spans="1:8" x14ac:dyDescent="0.3">
      <c r="A455" s="4">
        <v>454</v>
      </c>
      <c r="B455" s="4" t="s">
        <v>10949</v>
      </c>
      <c r="C455" s="4">
        <v>20.64</v>
      </c>
      <c r="D455" s="4" t="s">
        <v>6</v>
      </c>
      <c r="E455" s="4">
        <v>8.1</v>
      </c>
      <c r="F455" s="4">
        <v>1</v>
      </c>
      <c r="G455" s="4">
        <v>-33</v>
      </c>
      <c r="H455" s="4">
        <v>1011.72</v>
      </c>
    </row>
    <row r="456" spans="1:8" x14ac:dyDescent="0.3">
      <c r="A456" s="4">
        <v>455</v>
      </c>
      <c r="B456" s="4" t="s">
        <v>10950</v>
      </c>
      <c r="C456" s="4">
        <v>20.64</v>
      </c>
      <c r="D456" s="4" t="s">
        <v>6</v>
      </c>
      <c r="E456" s="4">
        <v>8.1</v>
      </c>
      <c r="F456" s="4">
        <v>1</v>
      </c>
      <c r="G456" s="4">
        <v>-33</v>
      </c>
      <c r="H456" s="4">
        <v>1011.72</v>
      </c>
    </row>
    <row r="457" spans="1:8" x14ac:dyDescent="0.3">
      <c r="A457" s="4">
        <v>456</v>
      </c>
      <c r="B457" s="4" t="s">
        <v>10951</v>
      </c>
      <c r="C457" s="4">
        <v>20.64</v>
      </c>
      <c r="D457" s="4" t="s">
        <v>6</v>
      </c>
      <c r="E457" s="4">
        <v>8.1</v>
      </c>
      <c r="F457" s="4">
        <v>1</v>
      </c>
      <c r="G457" s="4">
        <v>-33</v>
      </c>
      <c r="H457" s="4">
        <v>1011.72</v>
      </c>
    </row>
    <row r="458" spans="1:8" x14ac:dyDescent="0.3">
      <c r="A458" s="4">
        <v>457</v>
      </c>
      <c r="B458" s="4" t="s">
        <v>10952</v>
      </c>
      <c r="C458" s="4">
        <v>20.64</v>
      </c>
      <c r="D458" s="4" t="s">
        <v>6</v>
      </c>
      <c r="E458" s="4">
        <v>8.1</v>
      </c>
      <c r="F458" s="4">
        <v>1</v>
      </c>
      <c r="G458" s="4">
        <v>-33</v>
      </c>
      <c r="H458" s="4">
        <v>1011.72</v>
      </c>
    </row>
    <row r="459" spans="1:8" x14ac:dyDescent="0.3">
      <c r="A459" s="4">
        <v>458</v>
      </c>
      <c r="B459" s="4" t="s">
        <v>10953</v>
      </c>
      <c r="C459" s="4">
        <v>20.64</v>
      </c>
      <c r="D459" s="4" t="s">
        <v>6</v>
      </c>
      <c r="E459" s="4">
        <v>8.1</v>
      </c>
      <c r="F459" s="4">
        <v>1</v>
      </c>
      <c r="G459" s="4">
        <v>-33</v>
      </c>
      <c r="H459" s="4">
        <v>1011.72</v>
      </c>
    </row>
    <row r="460" spans="1:8" x14ac:dyDescent="0.3">
      <c r="A460" s="4">
        <v>459</v>
      </c>
      <c r="B460" s="4" t="s">
        <v>10954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10955</v>
      </c>
      <c r="C461" s="4">
        <v>20.64</v>
      </c>
      <c r="D461" s="4" t="s">
        <v>6</v>
      </c>
      <c r="E461" s="4">
        <v>8.1</v>
      </c>
      <c r="F461" s="4">
        <v>1</v>
      </c>
      <c r="G461" s="4">
        <v>-33</v>
      </c>
      <c r="H461" s="4">
        <v>1011.72</v>
      </c>
    </row>
    <row r="462" spans="1:8" x14ac:dyDescent="0.3">
      <c r="A462" s="4">
        <v>461</v>
      </c>
      <c r="B462" s="4" t="s">
        <v>10956</v>
      </c>
      <c r="C462" s="4">
        <v>20.64</v>
      </c>
      <c r="D462" s="4" t="s">
        <v>6</v>
      </c>
      <c r="E462" s="4">
        <v>8.1</v>
      </c>
      <c r="F462" s="4">
        <v>1</v>
      </c>
      <c r="G462" s="4">
        <v>-32</v>
      </c>
      <c r="H462" s="4">
        <v>1011.72</v>
      </c>
    </row>
    <row r="463" spans="1:8" x14ac:dyDescent="0.3">
      <c r="A463" s="4">
        <v>462</v>
      </c>
      <c r="B463" s="4" t="s">
        <v>10957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10958</v>
      </c>
      <c r="C464" s="4">
        <v>20.64</v>
      </c>
      <c r="D464" s="4" t="s">
        <v>6</v>
      </c>
      <c r="E464" s="4">
        <v>8.1</v>
      </c>
      <c r="F464" s="4">
        <v>1</v>
      </c>
      <c r="G464" s="4">
        <v>-35</v>
      </c>
      <c r="H464" s="4">
        <v>1011.72</v>
      </c>
    </row>
    <row r="465" spans="1:8" x14ac:dyDescent="0.3">
      <c r="A465" s="4">
        <v>464</v>
      </c>
      <c r="B465" s="4" t="s">
        <v>10959</v>
      </c>
      <c r="C465" s="4">
        <v>20.64</v>
      </c>
      <c r="D465" s="4" t="s">
        <v>6</v>
      </c>
      <c r="E465" s="4">
        <v>8.1</v>
      </c>
      <c r="F465" s="4">
        <v>1</v>
      </c>
      <c r="G465" s="4">
        <v>-33</v>
      </c>
      <c r="H465" s="4">
        <v>1011.72</v>
      </c>
    </row>
    <row r="466" spans="1:8" x14ac:dyDescent="0.3">
      <c r="A466" s="4">
        <v>465</v>
      </c>
      <c r="B466" s="4" t="s">
        <v>10960</v>
      </c>
      <c r="C466" s="4">
        <v>20.64</v>
      </c>
      <c r="D466" s="4" t="s">
        <v>6</v>
      </c>
      <c r="E466" s="4">
        <v>8.1</v>
      </c>
      <c r="F466" s="4">
        <v>1</v>
      </c>
      <c r="G466" s="4">
        <v>-33</v>
      </c>
      <c r="H466" s="4">
        <v>1011.72</v>
      </c>
    </row>
    <row r="467" spans="1:8" x14ac:dyDescent="0.3">
      <c r="A467" s="4">
        <v>466</v>
      </c>
      <c r="B467" s="4" t="s">
        <v>10961</v>
      </c>
      <c r="C467" s="4">
        <v>20.64</v>
      </c>
      <c r="D467" s="4" t="s">
        <v>6</v>
      </c>
      <c r="E467" s="4">
        <v>8.1</v>
      </c>
      <c r="F467" s="4">
        <v>1</v>
      </c>
      <c r="G467" s="4">
        <v>-35</v>
      </c>
      <c r="H467" s="4">
        <v>1011.72</v>
      </c>
    </row>
    <row r="468" spans="1:8" x14ac:dyDescent="0.3">
      <c r="A468" s="4">
        <v>467</v>
      </c>
      <c r="B468" s="4" t="s">
        <v>10962</v>
      </c>
      <c r="C468" s="4">
        <v>20.64</v>
      </c>
      <c r="D468" s="4" t="s">
        <v>6</v>
      </c>
      <c r="E468" s="4">
        <v>8.1</v>
      </c>
      <c r="F468" s="4">
        <v>1</v>
      </c>
      <c r="G468" s="4">
        <v>-33</v>
      </c>
      <c r="H468" s="4">
        <v>1011.72</v>
      </c>
    </row>
    <row r="469" spans="1:8" x14ac:dyDescent="0.3">
      <c r="A469" s="4">
        <v>468</v>
      </c>
      <c r="B469" s="4" t="s">
        <v>10963</v>
      </c>
      <c r="C469" s="4">
        <v>20.64</v>
      </c>
      <c r="D469" s="4" t="s">
        <v>6</v>
      </c>
      <c r="E469" s="4">
        <v>8.1</v>
      </c>
      <c r="F469" s="4">
        <v>1</v>
      </c>
      <c r="G469" s="4">
        <v>-33</v>
      </c>
      <c r="H469" s="4">
        <v>1011.72</v>
      </c>
    </row>
    <row r="470" spans="1:8" x14ac:dyDescent="0.3">
      <c r="A470" s="4">
        <v>469</v>
      </c>
      <c r="B470" s="4" t="s">
        <v>10964</v>
      </c>
      <c r="C470" s="4">
        <v>20.64</v>
      </c>
      <c r="D470" s="4" t="s">
        <v>6</v>
      </c>
      <c r="E470" s="4">
        <v>8.1</v>
      </c>
      <c r="F470" s="4">
        <v>1</v>
      </c>
      <c r="G470" s="4">
        <v>-35</v>
      </c>
      <c r="H470" s="4">
        <v>1011.72</v>
      </c>
    </row>
    <row r="471" spans="1:8" x14ac:dyDescent="0.3">
      <c r="A471" s="4">
        <v>470</v>
      </c>
      <c r="B471" s="4" t="s">
        <v>10965</v>
      </c>
      <c r="C471" s="4">
        <v>20.64</v>
      </c>
      <c r="D471" s="4" t="s">
        <v>6</v>
      </c>
      <c r="E471" s="4">
        <v>8.1</v>
      </c>
      <c r="F471" s="4">
        <v>1</v>
      </c>
      <c r="G471" s="4">
        <v>-33</v>
      </c>
      <c r="H471" s="4">
        <v>1011.72</v>
      </c>
    </row>
    <row r="472" spans="1:8" x14ac:dyDescent="0.3">
      <c r="A472" s="4">
        <v>471</v>
      </c>
      <c r="B472" s="4" t="s">
        <v>10966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10967</v>
      </c>
      <c r="C473" s="4">
        <v>20.64</v>
      </c>
      <c r="D473" s="4" t="s">
        <v>6</v>
      </c>
      <c r="E473" s="4">
        <v>8.1</v>
      </c>
      <c r="F473" s="4">
        <v>1</v>
      </c>
      <c r="G473" s="4">
        <v>-33</v>
      </c>
      <c r="H473" s="4">
        <v>1011.72</v>
      </c>
    </row>
    <row r="474" spans="1:8" x14ac:dyDescent="0.3">
      <c r="A474" s="4">
        <v>473</v>
      </c>
      <c r="B474" s="4" t="s">
        <v>10968</v>
      </c>
      <c r="C474" s="4">
        <v>20.64</v>
      </c>
      <c r="D474" s="4" t="s">
        <v>6</v>
      </c>
      <c r="E474" s="4">
        <v>8.1</v>
      </c>
      <c r="F474" s="4">
        <v>1</v>
      </c>
      <c r="G474" s="4">
        <v>-33</v>
      </c>
      <c r="H474" s="4">
        <v>1011.72</v>
      </c>
    </row>
    <row r="475" spans="1:8" x14ac:dyDescent="0.3">
      <c r="A475" s="4">
        <v>474</v>
      </c>
      <c r="B475" s="4" t="s">
        <v>10969</v>
      </c>
      <c r="C475" s="4">
        <v>20.64</v>
      </c>
      <c r="D475" s="4" t="s">
        <v>6</v>
      </c>
      <c r="E475" s="4">
        <v>8.1</v>
      </c>
      <c r="F475" s="4">
        <v>1</v>
      </c>
      <c r="G475" s="4">
        <v>-33</v>
      </c>
      <c r="H475" s="4">
        <v>1011.72</v>
      </c>
    </row>
    <row r="476" spans="1:8" x14ac:dyDescent="0.3">
      <c r="A476" s="4">
        <v>475</v>
      </c>
      <c r="B476" s="4" t="s">
        <v>10970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10971</v>
      </c>
      <c r="C477" s="4">
        <v>20.64</v>
      </c>
      <c r="D477" s="4" t="s">
        <v>6</v>
      </c>
      <c r="E477" s="4">
        <v>8.1</v>
      </c>
      <c r="F477" s="4">
        <v>1</v>
      </c>
      <c r="G477" s="4">
        <v>-33</v>
      </c>
      <c r="H477" s="4">
        <v>1011.72</v>
      </c>
    </row>
    <row r="478" spans="1:8" x14ac:dyDescent="0.3">
      <c r="A478" s="4">
        <v>477</v>
      </c>
      <c r="B478" s="4" t="s">
        <v>10972</v>
      </c>
      <c r="C478" s="4">
        <v>20.64</v>
      </c>
      <c r="D478" s="4" t="s">
        <v>6</v>
      </c>
      <c r="E478" s="4">
        <v>8.1</v>
      </c>
      <c r="F478" s="4">
        <v>1</v>
      </c>
      <c r="G478" s="4">
        <v>-33</v>
      </c>
      <c r="H478" s="4">
        <v>1011.72</v>
      </c>
    </row>
    <row r="479" spans="1:8" x14ac:dyDescent="0.3">
      <c r="A479" s="4">
        <v>478</v>
      </c>
      <c r="B479" s="4" t="s">
        <v>10973</v>
      </c>
      <c r="C479" s="4">
        <v>20.64</v>
      </c>
      <c r="D479" s="4" t="s">
        <v>6</v>
      </c>
      <c r="E479" s="4">
        <v>8.1</v>
      </c>
      <c r="F479" s="4">
        <v>1</v>
      </c>
      <c r="G479" s="4">
        <v>-33</v>
      </c>
      <c r="H479" s="4">
        <v>1011.72</v>
      </c>
    </row>
    <row r="480" spans="1:8" x14ac:dyDescent="0.3">
      <c r="A480" s="4">
        <v>479</v>
      </c>
      <c r="B480" s="4" t="s">
        <v>10974</v>
      </c>
      <c r="C480" s="4">
        <v>20.64</v>
      </c>
      <c r="D480" s="4" t="s">
        <v>6</v>
      </c>
      <c r="E480" s="4">
        <v>8.1</v>
      </c>
      <c r="F480" s="4">
        <v>1</v>
      </c>
      <c r="G480" s="4">
        <v>-33</v>
      </c>
      <c r="H480" s="4">
        <v>1011.72</v>
      </c>
    </row>
    <row r="481" spans="1:8" x14ac:dyDescent="0.3">
      <c r="A481" s="4">
        <v>480</v>
      </c>
      <c r="B481" s="4" t="s">
        <v>10975</v>
      </c>
      <c r="C481" s="4">
        <v>20.64</v>
      </c>
      <c r="D481" s="4" t="s">
        <v>6</v>
      </c>
      <c r="E481" s="4">
        <v>8.1</v>
      </c>
      <c r="F481" s="4">
        <v>1</v>
      </c>
      <c r="G481" s="4">
        <v>-33</v>
      </c>
      <c r="H481" s="4">
        <v>1011.72</v>
      </c>
    </row>
    <row r="482" spans="1:8" x14ac:dyDescent="0.3">
      <c r="A482" s="4">
        <v>481</v>
      </c>
      <c r="B482" s="4" t="s">
        <v>10976</v>
      </c>
      <c r="C482" s="4">
        <v>20.64</v>
      </c>
      <c r="D482" s="4" t="s">
        <v>6</v>
      </c>
      <c r="E482" s="4">
        <v>8.1</v>
      </c>
      <c r="F482" s="4">
        <v>1</v>
      </c>
      <c r="G482" s="4">
        <v>-33</v>
      </c>
      <c r="H482" s="4">
        <v>1011.72</v>
      </c>
    </row>
    <row r="483" spans="1:8" x14ac:dyDescent="0.3">
      <c r="A483" s="4">
        <v>482</v>
      </c>
      <c r="B483" s="4" t="s">
        <v>10977</v>
      </c>
      <c r="C483" s="4">
        <v>20.64</v>
      </c>
      <c r="D483" s="4" t="s">
        <v>6</v>
      </c>
      <c r="E483" s="4">
        <v>8.1</v>
      </c>
      <c r="F483" s="4">
        <v>1</v>
      </c>
      <c r="G483" s="4">
        <v>-33</v>
      </c>
      <c r="H483" s="4">
        <v>1011.72</v>
      </c>
    </row>
    <row r="484" spans="1:8" x14ac:dyDescent="0.3">
      <c r="A484" s="4">
        <v>483</v>
      </c>
      <c r="B484" s="4" t="s">
        <v>10978</v>
      </c>
      <c r="C484" s="4">
        <v>20.64</v>
      </c>
      <c r="D484" s="4" t="s">
        <v>6</v>
      </c>
      <c r="E484" s="4">
        <v>8.1</v>
      </c>
      <c r="F484" s="4">
        <v>1</v>
      </c>
      <c r="G484" s="4">
        <v>-33</v>
      </c>
      <c r="H484" s="4">
        <v>1011.72</v>
      </c>
    </row>
    <row r="485" spans="1:8" x14ac:dyDescent="0.3">
      <c r="A485" s="4">
        <v>484</v>
      </c>
      <c r="B485" s="4" t="s">
        <v>10979</v>
      </c>
      <c r="C485" s="4">
        <v>20.64</v>
      </c>
      <c r="D485" s="4" t="s">
        <v>6</v>
      </c>
      <c r="E485" s="4">
        <v>8.1</v>
      </c>
      <c r="F485" s="4">
        <v>1</v>
      </c>
      <c r="G485" s="4">
        <v>-33</v>
      </c>
      <c r="H485" s="4">
        <v>1011.72</v>
      </c>
    </row>
    <row r="486" spans="1:8" x14ac:dyDescent="0.3">
      <c r="A486" s="4">
        <v>485</v>
      </c>
      <c r="B486" s="4" t="s">
        <v>10980</v>
      </c>
      <c r="C486" s="4">
        <v>20.64</v>
      </c>
      <c r="D486" s="4" t="s">
        <v>6</v>
      </c>
      <c r="E486" s="4">
        <v>8.1</v>
      </c>
      <c r="F486" s="4">
        <v>1</v>
      </c>
      <c r="G486" s="4">
        <v>-35</v>
      </c>
      <c r="H486" s="4">
        <v>1011.72</v>
      </c>
    </row>
    <row r="487" spans="1:8" x14ac:dyDescent="0.3">
      <c r="A487" s="4">
        <v>486</v>
      </c>
      <c r="B487" s="4" t="s">
        <v>10981</v>
      </c>
      <c r="C487" s="4">
        <v>20.64</v>
      </c>
      <c r="D487" s="4" t="s">
        <v>6</v>
      </c>
      <c r="E487" s="4">
        <v>8.1</v>
      </c>
      <c r="F487" s="4">
        <v>1</v>
      </c>
      <c r="G487" s="4">
        <v>-33</v>
      </c>
      <c r="H487" s="4">
        <v>1011.72</v>
      </c>
    </row>
    <row r="488" spans="1:8" x14ac:dyDescent="0.3">
      <c r="A488" s="4">
        <v>487</v>
      </c>
      <c r="B488" s="4" t="s">
        <v>10982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10983</v>
      </c>
      <c r="C489" s="4">
        <v>20.64</v>
      </c>
      <c r="D489" s="4" t="s">
        <v>6</v>
      </c>
      <c r="E489" s="4">
        <v>8.1</v>
      </c>
      <c r="F489" s="4">
        <v>1</v>
      </c>
      <c r="G489" s="4">
        <v>-33</v>
      </c>
      <c r="H489" s="4">
        <v>1011.72</v>
      </c>
    </row>
    <row r="490" spans="1:8" x14ac:dyDescent="0.3">
      <c r="A490" s="4">
        <v>489</v>
      </c>
      <c r="B490" s="4" t="s">
        <v>10984</v>
      </c>
      <c r="C490" s="4">
        <v>20.64</v>
      </c>
      <c r="D490" s="4" t="s">
        <v>6</v>
      </c>
      <c r="E490" s="4">
        <v>8.1</v>
      </c>
      <c r="F490" s="4">
        <v>1</v>
      </c>
      <c r="G490" s="4">
        <v>-33</v>
      </c>
      <c r="H490" s="4">
        <v>1011.72</v>
      </c>
    </row>
    <row r="491" spans="1:8" x14ac:dyDescent="0.3">
      <c r="A491" s="4">
        <v>490</v>
      </c>
      <c r="B491" s="4" t="s">
        <v>10985</v>
      </c>
      <c r="C491" s="4">
        <v>20.64</v>
      </c>
      <c r="D491" s="4" t="s">
        <v>6</v>
      </c>
      <c r="E491" s="4">
        <v>8.1</v>
      </c>
      <c r="F491" s="4">
        <v>1</v>
      </c>
      <c r="G491" s="4">
        <v>-35</v>
      </c>
      <c r="H491" s="4">
        <v>1011.72</v>
      </c>
    </row>
    <row r="492" spans="1:8" x14ac:dyDescent="0.3">
      <c r="A492" s="4">
        <v>491</v>
      </c>
      <c r="B492" s="4" t="s">
        <v>10986</v>
      </c>
      <c r="C492" s="4">
        <v>20.64</v>
      </c>
      <c r="D492" s="4" t="s">
        <v>6</v>
      </c>
      <c r="E492" s="4">
        <v>8.1</v>
      </c>
      <c r="F492" s="4">
        <v>1</v>
      </c>
      <c r="G492" s="4">
        <v>-33</v>
      </c>
      <c r="H492" s="4">
        <v>1011.72</v>
      </c>
    </row>
    <row r="493" spans="1:8" x14ac:dyDescent="0.3">
      <c r="A493" s="4">
        <v>492</v>
      </c>
      <c r="B493" s="4" t="s">
        <v>10987</v>
      </c>
      <c r="C493" s="4">
        <v>20.64</v>
      </c>
      <c r="D493" s="4" t="s">
        <v>6</v>
      </c>
      <c r="E493" s="4">
        <v>8.1</v>
      </c>
      <c r="F493" s="4">
        <v>1</v>
      </c>
      <c r="G493" s="4">
        <v>-33</v>
      </c>
      <c r="H493" s="4">
        <v>1011.72</v>
      </c>
    </row>
    <row r="494" spans="1:8" x14ac:dyDescent="0.3">
      <c r="A494" s="4">
        <v>493</v>
      </c>
      <c r="B494" s="4" t="s">
        <v>10988</v>
      </c>
      <c r="C494" s="4">
        <v>20.64</v>
      </c>
      <c r="D494" s="4" t="s">
        <v>6</v>
      </c>
      <c r="E494" s="4">
        <v>8.1</v>
      </c>
      <c r="F494" s="4">
        <v>1</v>
      </c>
      <c r="G494" s="4">
        <v>-33</v>
      </c>
      <c r="H494" s="4">
        <v>1011.72</v>
      </c>
    </row>
    <row r="495" spans="1:8" x14ac:dyDescent="0.3">
      <c r="A495" s="4">
        <v>494</v>
      </c>
      <c r="B495" s="4" t="s">
        <v>10989</v>
      </c>
      <c r="C495" s="4">
        <v>20.64</v>
      </c>
      <c r="D495" s="4" t="s">
        <v>6</v>
      </c>
      <c r="E495" s="4">
        <v>8.1</v>
      </c>
      <c r="F495" s="4">
        <v>1</v>
      </c>
      <c r="G495" s="4">
        <v>-33</v>
      </c>
      <c r="H495" s="4">
        <v>1011.72</v>
      </c>
    </row>
    <row r="496" spans="1:8" x14ac:dyDescent="0.3">
      <c r="A496" s="4">
        <v>495</v>
      </c>
      <c r="B496" s="4" t="s">
        <v>10990</v>
      </c>
      <c r="C496" s="4">
        <v>20.64</v>
      </c>
      <c r="D496" s="4" t="s">
        <v>6</v>
      </c>
      <c r="E496" s="4">
        <v>8.1</v>
      </c>
      <c r="F496" s="4">
        <v>1</v>
      </c>
      <c r="G496" s="4">
        <v>-33</v>
      </c>
      <c r="H496" s="4">
        <v>1011.72</v>
      </c>
    </row>
    <row r="497" spans="1:8" x14ac:dyDescent="0.3">
      <c r="A497" s="4">
        <v>496</v>
      </c>
      <c r="B497" s="4" t="s">
        <v>10991</v>
      </c>
      <c r="C497" s="4">
        <v>20.64</v>
      </c>
      <c r="D497" s="4" t="s">
        <v>6</v>
      </c>
      <c r="E497" s="4">
        <v>8.1</v>
      </c>
      <c r="F497" s="4">
        <v>1</v>
      </c>
      <c r="G497" s="4">
        <v>-33</v>
      </c>
      <c r="H497" s="4">
        <v>1011.72</v>
      </c>
    </row>
    <row r="498" spans="1:8" x14ac:dyDescent="0.3">
      <c r="A498" s="4">
        <v>497</v>
      </c>
      <c r="B498" s="4" t="s">
        <v>10992</v>
      </c>
      <c r="C498" s="4">
        <v>20.64</v>
      </c>
      <c r="D498" s="4" t="s">
        <v>6</v>
      </c>
      <c r="E498" s="4">
        <v>8.1</v>
      </c>
      <c r="F498" s="4">
        <v>1</v>
      </c>
      <c r="G498" s="4">
        <v>-35</v>
      </c>
      <c r="H498" s="4">
        <v>1011.72</v>
      </c>
    </row>
    <row r="499" spans="1:8" x14ac:dyDescent="0.3">
      <c r="A499" s="4">
        <v>498</v>
      </c>
      <c r="B499" s="4" t="s">
        <v>10993</v>
      </c>
      <c r="C499" s="4">
        <v>20.64</v>
      </c>
      <c r="D499" s="4" t="s">
        <v>6</v>
      </c>
      <c r="E499" s="4">
        <v>8.1</v>
      </c>
      <c r="F499" s="4">
        <v>1</v>
      </c>
      <c r="G499" s="4">
        <v>-33</v>
      </c>
      <c r="H499" s="4">
        <v>1011.72</v>
      </c>
    </row>
    <row r="500" spans="1:8" x14ac:dyDescent="0.3">
      <c r="A500" s="4">
        <v>499</v>
      </c>
      <c r="B500" s="4" t="s">
        <v>10994</v>
      </c>
      <c r="C500" s="4">
        <v>20.64</v>
      </c>
      <c r="D500" s="4" t="s">
        <v>6</v>
      </c>
      <c r="E500" s="4">
        <v>8.1</v>
      </c>
      <c r="F500" s="4">
        <v>1</v>
      </c>
      <c r="G500" s="4">
        <v>-33</v>
      </c>
      <c r="H500" s="4">
        <v>1011.72</v>
      </c>
    </row>
    <row r="501" spans="1:8" x14ac:dyDescent="0.3">
      <c r="A501" s="4">
        <v>500</v>
      </c>
      <c r="B501" s="4" t="s">
        <v>10995</v>
      </c>
      <c r="C501" s="4">
        <v>20.64</v>
      </c>
      <c r="D501" s="4" t="s">
        <v>6</v>
      </c>
      <c r="E501" s="4">
        <v>8.1</v>
      </c>
      <c r="F501" s="4">
        <v>1</v>
      </c>
      <c r="G501" s="4">
        <v>-33</v>
      </c>
      <c r="H501" s="4">
        <v>1011.72</v>
      </c>
    </row>
    <row r="502" spans="1:8" x14ac:dyDescent="0.3">
      <c r="A502" s="4">
        <v>501</v>
      </c>
      <c r="B502" s="4" t="s">
        <v>10996</v>
      </c>
      <c r="C502" s="4">
        <v>20.64</v>
      </c>
      <c r="D502" s="4" t="s">
        <v>6</v>
      </c>
      <c r="E502" s="4">
        <v>8.1</v>
      </c>
      <c r="F502" s="4">
        <v>1</v>
      </c>
      <c r="G502" s="4">
        <v>-33</v>
      </c>
      <c r="H502" s="4">
        <v>1011.72</v>
      </c>
    </row>
    <row r="503" spans="1:8" x14ac:dyDescent="0.3">
      <c r="A503" s="4">
        <v>502</v>
      </c>
      <c r="B503" s="4" t="s">
        <v>10997</v>
      </c>
      <c r="C503" s="4">
        <v>20.64</v>
      </c>
      <c r="D503" s="4" t="s">
        <v>6</v>
      </c>
      <c r="E503" s="4">
        <v>8.1</v>
      </c>
      <c r="F503" s="4">
        <v>1</v>
      </c>
      <c r="G503" s="4">
        <v>-35</v>
      </c>
      <c r="H503" s="4">
        <v>1011.72</v>
      </c>
    </row>
    <row r="504" spans="1:8" x14ac:dyDescent="0.3">
      <c r="A504" s="4">
        <v>503</v>
      </c>
      <c r="B504" s="4" t="s">
        <v>10998</v>
      </c>
      <c r="C504" s="4">
        <v>20.64</v>
      </c>
      <c r="D504" s="4" t="s">
        <v>6</v>
      </c>
      <c r="E504" s="4">
        <v>8.1</v>
      </c>
      <c r="F504" s="4">
        <v>1</v>
      </c>
      <c r="G504" s="4">
        <v>-33</v>
      </c>
      <c r="H504" s="4">
        <v>1011.72</v>
      </c>
    </row>
    <row r="505" spans="1:8" x14ac:dyDescent="0.3">
      <c r="A505" s="4">
        <v>504</v>
      </c>
      <c r="B505" s="4" t="s">
        <v>10999</v>
      </c>
      <c r="C505" s="4">
        <v>20.64</v>
      </c>
      <c r="D505" s="4" t="s">
        <v>6</v>
      </c>
      <c r="E505" s="4">
        <v>8.1</v>
      </c>
      <c r="F505" s="4">
        <v>1</v>
      </c>
      <c r="G505" s="4">
        <v>-33</v>
      </c>
      <c r="H505" s="4">
        <v>1011.72</v>
      </c>
    </row>
    <row r="506" spans="1:8" x14ac:dyDescent="0.3">
      <c r="A506" s="4">
        <v>505</v>
      </c>
      <c r="B506" s="4" t="s">
        <v>11000</v>
      </c>
      <c r="C506" s="4">
        <v>20.64</v>
      </c>
      <c r="D506" s="4" t="s">
        <v>6</v>
      </c>
      <c r="E506" s="4">
        <v>8.1</v>
      </c>
      <c r="F506" s="4">
        <v>1</v>
      </c>
      <c r="G506" s="4">
        <v>-33</v>
      </c>
      <c r="H506" s="4">
        <v>1011.72</v>
      </c>
    </row>
    <row r="507" spans="1:8" x14ac:dyDescent="0.3">
      <c r="A507" s="4">
        <v>506</v>
      </c>
      <c r="B507" s="4" t="s">
        <v>11001</v>
      </c>
      <c r="C507" s="4">
        <v>20.64</v>
      </c>
      <c r="D507" s="4" t="s">
        <v>6</v>
      </c>
      <c r="E507" s="4">
        <v>8.1</v>
      </c>
      <c r="F507" s="4">
        <v>1</v>
      </c>
      <c r="G507" s="4">
        <v>-33</v>
      </c>
      <c r="H507" s="4">
        <v>1011.72</v>
      </c>
    </row>
    <row r="508" spans="1:8" x14ac:dyDescent="0.3">
      <c r="A508" s="4">
        <v>507</v>
      </c>
      <c r="B508" s="4" t="s">
        <v>11002</v>
      </c>
      <c r="C508" s="4">
        <v>20.64</v>
      </c>
      <c r="D508" s="4" t="s">
        <v>6</v>
      </c>
      <c r="E508" s="4">
        <v>8.1</v>
      </c>
      <c r="F508" s="4">
        <v>1</v>
      </c>
      <c r="G508" s="4">
        <v>-33</v>
      </c>
      <c r="H508" s="4">
        <v>1011.72</v>
      </c>
    </row>
    <row r="509" spans="1:8" x14ac:dyDescent="0.3">
      <c r="A509" s="4">
        <v>508</v>
      </c>
      <c r="B509" s="4" t="s">
        <v>11003</v>
      </c>
      <c r="C509" s="4">
        <v>20.64</v>
      </c>
      <c r="D509" s="4" t="s">
        <v>6</v>
      </c>
      <c r="E509" s="4">
        <v>8.1</v>
      </c>
      <c r="F509" s="4">
        <v>1</v>
      </c>
      <c r="G509" s="4">
        <v>-33</v>
      </c>
      <c r="H509" s="4">
        <v>1011.72</v>
      </c>
    </row>
    <row r="510" spans="1:8" x14ac:dyDescent="0.3">
      <c r="A510" s="4">
        <v>509</v>
      </c>
      <c r="B510" s="4" t="s">
        <v>11004</v>
      </c>
      <c r="C510" s="4">
        <v>20.64</v>
      </c>
      <c r="D510" s="4" t="s">
        <v>6</v>
      </c>
      <c r="E510" s="4">
        <v>8.1</v>
      </c>
      <c r="F510" s="4">
        <v>1</v>
      </c>
      <c r="G510" s="4">
        <v>-33</v>
      </c>
      <c r="H510" s="4">
        <v>1011.72</v>
      </c>
    </row>
    <row r="511" spans="1:8" x14ac:dyDescent="0.3">
      <c r="A511" s="4">
        <v>510</v>
      </c>
      <c r="B511" s="4" t="s">
        <v>11005</v>
      </c>
      <c r="C511" s="4">
        <v>20.64</v>
      </c>
      <c r="D511" s="4" t="s">
        <v>6</v>
      </c>
      <c r="E511" s="4">
        <v>8.1</v>
      </c>
      <c r="F511" s="4">
        <v>1</v>
      </c>
      <c r="G511" s="4">
        <v>-33</v>
      </c>
      <c r="H511" s="4">
        <v>1011.72</v>
      </c>
    </row>
    <row r="512" spans="1:8" x14ac:dyDescent="0.3">
      <c r="A512" s="4">
        <v>511</v>
      </c>
      <c r="B512" s="4" t="s">
        <v>11006</v>
      </c>
      <c r="C512" s="4">
        <v>20.64</v>
      </c>
      <c r="D512" s="4" t="s">
        <v>6</v>
      </c>
      <c r="E512" s="4">
        <v>8.1</v>
      </c>
      <c r="F512" s="4">
        <v>1</v>
      </c>
      <c r="G512" s="4">
        <v>-33</v>
      </c>
      <c r="H512" s="4">
        <v>1011.72</v>
      </c>
    </row>
    <row r="513" spans="1:8" x14ac:dyDescent="0.3">
      <c r="A513" s="4">
        <v>512</v>
      </c>
      <c r="B513" s="4" t="s">
        <v>11007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11008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11009</v>
      </c>
      <c r="C515" s="4">
        <v>20.64</v>
      </c>
      <c r="D515" s="4" t="s">
        <v>6</v>
      </c>
      <c r="E515" s="4">
        <v>8.1</v>
      </c>
      <c r="F515" s="4">
        <v>1</v>
      </c>
      <c r="G515" s="4">
        <v>-33</v>
      </c>
      <c r="H515" s="4">
        <v>1011.72</v>
      </c>
    </row>
    <row r="516" spans="1:8" x14ac:dyDescent="0.3">
      <c r="A516" s="4">
        <v>515</v>
      </c>
      <c r="B516" s="4" t="s">
        <v>11010</v>
      </c>
      <c r="C516" s="4">
        <v>20.64</v>
      </c>
      <c r="D516" s="4" t="s">
        <v>6</v>
      </c>
      <c r="E516" s="4">
        <v>8.1</v>
      </c>
      <c r="F516" s="4">
        <v>1</v>
      </c>
      <c r="G516" s="4">
        <v>-33</v>
      </c>
      <c r="H516" s="4">
        <v>1011.72</v>
      </c>
    </row>
    <row r="517" spans="1:8" x14ac:dyDescent="0.3">
      <c r="A517" s="4">
        <v>516</v>
      </c>
      <c r="B517" s="4" t="s">
        <v>11011</v>
      </c>
      <c r="C517" s="4">
        <v>20.64</v>
      </c>
      <c r="D517" s="4" t="s">
        <v>6</v>
      </c>
      <c r="E517" s="4">
        <v>8.1</v>
      </c>
      <c r="F517" s="4">
        <v>1</v>
      </c>
      <c r="G517" s="4">
        <v>-33</v>
      </c>
      <c r="H517" s="4">
        <v>1011.72</v>
      </c>
    </row>
    <row r="518" spans="1:8" x14ac:dyDescent="0.3">
      <c r="A518" s="4">
        <v>517</v>
      </c>
      <c r="B518" s="4" t="s">
        <v>11012</v>
      </c>
      <c r="C518" s="4">
        <v>20.64</v>
      </c>
      <c r="D518" s="4" t="s">
        <v>6</v>
      </c>
      <c r="E518" s="4">
        <v>8.1</v>
      </c>
      <c r="F518" s="4">
        <v>1</v>
      </c>
      <c r="G518" s="4">
        <v>-33</v>
      </c>
      <c r="H518" s="4">
        <v>1011.72</v>
      </c>
    </row>
    <row r="519" spans="1:8" x14ac:dyDescent="0.3">
      <c r="A519" s="4">
        <v>518</v>
      </c>
      <c r="B519" s="4" t="s">
        <v>11013</v>
      </c>
      <c r="C519" s="4">
        <v>20.64</v>
      </c>
      <c r="D519" s="4" t="s">
        <v>6</v>
      </c>
      <c r="E519" s="4">
        <v>8.1</v>
      </c>
      <c r="F519" s="4">
        <v>1</v>
      </c>
      <c r="G519" s="4">
        <v>-32</v>
      </c>
      <c r="H519" s="4">
        <v>1011.72</v>
      </c>
    </row>
    <row r="520" spans="1:8" x14ac:dyDescent="0.3">
      <c r="A520" s="4">
        <v>519</v>
      </c>
      <c r="B520" s="4" t="s">
        <v>11014</v>
      </c>
      <c r="C520" s="4">
        <v>20.64</v>
      </c>
      <c r="D520" s="4" t="s">
        <v>6</v>
      </c>
      <c r="E520" s="4">
        <v>8.1</v>
      </c>
      <c r="F520" s="4">
        <v>1</v>
      </c>
      <c r="G520" s="4">
        <v>-33</v>
      </c>
      <c r="H520" s="4">
        <v>1011.72</v>
      </c>
    </row>
    <row r="521" spans="1:8" x14ac:dyDescent="0.3">
      <c r="A521" s="4">
        <v>520</v>
      </c>
      <c r="B521" s="4" t="s">
        <v>11015</v>
      </c>
      <c r="C521" s="4">
        <v>20.64</v>
      </c>
      <c r="D521" s="4" t="s">
        <v>6</v>
      </c>
      <c r="E521" s="4">
        <v>8.1</v>
      </c>
      <c r="F521" s="4">
        <v>1</v>
      </c>
      <c r="G521" s="4">
        <v>-33</v>
      </c>
      <c r="H521" s="4">
        <v>1011.72</v>
      </c>
    </row>
    <row r="522" spans="1:8" x14ac:dyDescent="0.3">
      <c r="A522" s="4">
        <v>521</v>
      </c>
      <c r="B522" s="4" t="s">
        <v>11016</v>
      </c>
      <c r="C522" s="4">
        <v>20.64</v>
      </c>
      <c r="D522" s="4" t="s">
        <v>6</v>
      </c>
      <c r="E522" s="4">
        <v>8.1</v>
      </c>
      <c r="F522" s="4">
        <v>1</v>
      </c>
      <c r="G522" s="4">
        <v>-33</v>
      </c>
      <c r="H522" s="4">
        <v>1011.72</v>
      </c>
    </row>
    <row r="523" spans="1:8" x14ac:dyDescent="0.3">
      <c r="A523" s="4">
        <v>522</v>
      </c>
      <c r="B523" s="4" t="s">
        <v>11017</v>
      </c>
      <c r="C523" s="4">
        <v>20.64</v>
      </c>
      <c r="D523" s="4" t="s">
        <v>6</v>
      </c>
      <c r="E523" s="4">
        <v>8.1</v>
      </c>
      <c r="F523" s="4">
        <v>1</v>
      </c>
      <c r="G523" s="4">
        <v>-33</v>
      </c>
      <c r="H523" s="4">
        <v>1011.72</v>
      </c>
    </row>
    <row r="524" spans="1:8" x14ac:dyDescent="0.3">
      <c r="A524" s="4">
        <v>523</v>
      </c>
      <c r="B524" s="4" t="s">
        <v>11018</v>
      </c>
      <c r="C524" s="4">
        <v>20.64</v>
      </c>
      <c r="D524" s="4" t="s">
        <v>6</v>
      </c>
      <c r="E524" s="4">
        <v>8.1</v>
      </c>
      <c r="F524" s="4">
        <v>1</v>
      </c>
      <c r="G524" s="4">
        <v>-33</v>
      </c>
      <c r="H524" s="4">
        <v>1011.72</v>
      </c>
    </row>
    <row r="525" spans="1:8" x14ac:dyDescent="0.3">
      <c r="A525" s="4">
        <v>524</v>
      </c>
      <c r="B525" s="4" t="s">
        <v>11019</v>
      </c>
      <c r="C525" s="4">
        <v>20.64</v>
      </c>
      <c r="D525" s="4" t="s">
        <v>6</v>
      </c>
      <c r="E525" s="4">
        <v>8.1</v>
      </c>
      <c r="F525" s="4">
        <v>1</v>
      </c>
      <c r="G525" s="4">
        <v>-33</v>
      </c>
      <c r="H525" s="4">
        <v>1011.72</v>
      </c>
    </row>
    <row r="526" spans="1:8" x14ac:dyDescent="0.3">
      <c r="A526" s="4">
        <v>525</v>
      </c>
      <c r="B526" s="4" t="s">
        <v>11020</v>
      </c>
      <c r="C526" s="4">
        <v>20.64</v>
      </c>
      <c r="D526" s="4" t="s">
        <v>6</v>
      </c>
      <c r="E526" s="4">
        <v>8.1</v>
      </c>
      <c r="F526" s="4">
        <v>1</v>
      </c>
      <c r="G526" s="4">
        <v>-33</v>
      </c>
      <c r="H526" s="4">
        <v>1011.72</v>
      </c>
    </row>
    <row r="527" spans="1:8" x14ac:dyDescent="0.3">
      <c r="A527" s="4">
        <v>526</v>
      </c>
      <c r="B527" s="4" t="s">
        <v>11021</v>
      </c>
      <c r="C527" s="4">
        <v>20.64</v>
      </c>
      <c r="D527" s="4" t="s">
        <v>6</v>
      </c>
      <c r="E527" s="4">
        <v>8.1</v>
      </c>
      <c r="F527" s="4">
        <v>1</v>
      </c>
      <c r="G527" s="4">
        <v>-33</v>
      </c>
      <c r="H527" s="4">
        <v>1011.72</v>
      </c>
    </row>
    <row r="528" spans="1:8" x14ac:dyDescent="0.3">
      <c r="A528" s="4">
        <v>527</v>
      </c>
      <c r="B528" s="4" t="s">
        <v>11022</v>
      </c>
      <c r="C528" s="4">
        <v>20.64</v>
      </c>
      <c r="D528" s="4" t="s">
        <v>6</v>
      </c>
      <c r="E528" s="4">
        <v>8.1</v>
      </c>
      <c r="F528" s="4">
        <v>1</v>
      </c>
      <c r="G528" s="4">
        <v>-33</v>
      </c>
      <c r="H528" s="4">
        <v>1011.72</v>
      </c>
    </row>
    <row r="529" spans="1:8" x14ac:dyDescent="0.3">
      <c r="A529" s="4">
        <v>528</v>
      </c>
      <c r="B529" s="4" t="s">
        <v>11023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11024</v>
      </c>
      <c r="C530" s="4">
        <v>20.64</v>
      </c>
      <c r="D530" s="4" t="s">
        <v>6</v>
      </c>
      <c r="E530" s="4">
        <v>8.1</v>
      </c>
      <c r="F530" s="4">
        <v>1</v>
      </c>
      <c r="G530" s="4">
        <v>-33</v>
      </c>
      <c r="H530" s="4">
        <v>1011.72</v>
      </c>
    </row>
    <row r="531" spans="1:8" x14ac:dyDescent="0.3">
      <c r="A531" s="4">
        <v>530</v>
      </c>
      <c r="B531" s="4" t="s">
        <v>11025</v>
      </c>
      <c r="C531" s="4">
        <v>20.64</v>
      </c>
      <c r="D531" s="4" t="s">
        <v>6</v>
      </c>
      <c r="E531" s="4">
        <v>8.1</v>
      </c>
      <c r="F531" s="4">
        <v>1</v>
      </c>
      <c r="G531" s="4">
        <v>-33</v>
      </c>
      <c r="H531" s="4">
        <v>1011.72</v>
      </c>
    </row>
    <row r="532" spans="1:8" x14ac:dyDescent="0.3">
      <c r="A532" s="4">
        <v>531</v>
      </c>
      <c r="B532" s="4" t="s">
        <v>11026</v>
      </c>
      <c r="C532" s="4">
        <v>20.64</v>
      </c>
      <c r="D532" s="4" t="s">
        <v>6</v>
      </c>
      <c r="E532" s="4">
        <v>8.1</v>
      </c>
      <c r="F532" s="4">
        <v>1</v>
      </c>
      <c r="G532" s="4">
        <v>-33</v>
      </c>
      <c r="H532" s="4">
        <v>1011.72</v>
      </c>
    </row>
    <row r="533" spans="1:8" x14ac:dyDescent="0.3">
      <c r="A533" s="4">
        <v>532</v>
      </c>
      <c r="B533" s="4" t="s">
        <v>11027</v>
      </c>
      <c r="C533" s="4">
        <v>20.64</v>
      </c>
      <c r="D533" s="4" t="s">
        <v>6</v>
      </c>
      <c r="E533" s="4">
        <v>8.1</v>
      </c>
      <c r="F533" s="4">
        <v>1</v>
      </c>
      <c r="G533" s="4">
        <v>-35</v>
      </c>
      <c r="H533" s="4">
        <v>1011.72</v>
      </c>
    </row>
    <row r="534" spans="1:8" x14ac:dyDescent="0.3">
      <c r="A534" s="4">
        <v>533</v>
      </c>
      <c r="B534" s="4" t="s">
        <v>11028</v>
      </c>
      <c r="C534" s="4">
        <v>20.64</v>
      </c>
      <c r="D534" s="4" t="s">
        <v>6</v>
      </c>
      <c r="E534" s="4">
        <v>8.1</v>
      </c>
      <c r="F534" s="4">
        <v>1</v>
      </c>
      <c r="G534" s="4">
        <v>-33</v>
      </c>
      <c r="H534" s="4">
        <v>1011.72</v>
      </c>
    </row>
    <row r="535" spans="1:8" x14ac:dyDescent="0.3">
      <c r="A535" s="4">
        <v>534</v>
      </c>
      <c r="B535" s="4" t="s">
        <v>11029</v>
      </c>
      <c r="C535" s="4">
        <v>20.64</v>
      </c>
      <c r="D535" s="4" t="s">
        <v>6</v>
      </c>
      <c r="E535" s="4">
        <v>8.1</v>
      </c>
      <c r="F535" s="4">
        <v>1</v>
      </c>
      <c r="G535" s="4">
        <v>-33</v>
      </c>
      <c r="H535" s="4">
        <v>1011.72</v>
      </c>
    </row>
    <row r="536" spans="1:8" x14ac:dyDescent="0.3">
      <c r="A536" s="4">
        <v>535</v>
      </c>
      <c r="B536" s="4" t="s">
        <v>11030</v>
      </c>
      <c r="C536" s="4">
        <v>20.64</v>
      </c>
      <c r="D536" s="4" t="s">
        <v>6</v>
      </c>
      <c r="E536" s="4">
        <v>8.1</v>
      </c>
      <c r="F536" s="4">
        <v>1</v>
      </c>
      <c r="G536" s="4">
        <v>-33</v>
      </c>
      <c r="H536" s="4">
        <v>1011.72</v>
      </c>
    </row>
    <row r="537" spans="1:8" x14ac:dyDescent="0.3">
      <c r="A537" s="4">
        <v>536</v>
      </c>
      <c r="B537" s="4" t="s">
        <v>11031</v>
      </c>
      <c r="C537" s="4">
        <v>20.64</v>
      </c>
      <c r="D537" s="4" t="s">
        <v>6</v>
      </c>
      <c r="E537" s="4">
        <v>8.1</v>
      </c>
      <c r="F537" s="4">
        <v>1</v>
      </c>
      <c r="G537" s="4">
        <v>-33</v>
      </c>
      <c r="H537" s="4">
        <v>1011.72</v>
      </c>
    </row>
    <row r="538" spans="1:8" x14ac:dyDescent="0.3">
      <c r="A538" s="4">
        <v>537</v>
      </c>
      <c r="B538" s="4" t="s">
        <v>11032</v>
      </c>
      <c r="C538" s="4">
        <v>20.64</v>
      </c>
      <c r="D538" s="4" t="s">
        <v>6</v>
      </c>
      <c r="E538" s="4">
        <v>8.1</v>
      </c>
      <c r="F538" s="4">
        <v>1</v>
      </c>
      <c r="G538" s="4">
        <v>-33</v>
      </c>
      <c r="H538" s="4">
        <v>1011.72</v>
      </c>
    </row>
    <row r="539" spans="1:8" x14ac:dyDescent="0.3">
      <c r="A539" s="4">
        <v>538</v>
      </c>
      <c r="B539" s="4" t="s">
        <v>11033</v>
      </c>
      <c r="C539" s="4">
        <v>20.64</v>
      </c>
      <c r="D539" s="4" t="s">
        <v>6</v>
      </c>
      <c r="E539" s="4">
        <v>8.1</v>
      </c>
      <c r="F539" s="4">
        <v>1</v>
      </c>
      <c r="G539" s="4">
        <v>-33</v>
      </c>
      <c r="H539" s="4">
        <v>1011.72</v>
      </c>
    </row>
    <row r="540" spans="1:8" x14ac:dyDescent="0.3">
      <c r="A540" s="4">
        <v>539</v>
      </c>
      <c r="B540" s="4" t="s">
        <v>11034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11035</v>
      </c>
      <c r="C541" s="4">
        <v>20.64</v>
      </c>
      <c r="D541" s="4" t="s">
        <v>6</v>
      </c>
      <c r="E541" s="4">
        <v>8.1</v>
      </c>
      <c r="F541" s="4">
        <v>1</v>
      </c>
      <c r="G541" s="4">
        <v>-33</v>
      </c>
      <c r="H541" s="4">
        <v>1011.72</v>
      </c>
    </row>
    <row r="542" spans="1:8" x14ac:dyDescent="0.3">
      <c r="A542" s="4">
        <v>541</v>
      </c>
      <c r="B542" s="4" t="s">
        <v>11036</v>
      </c>
      <c r="C542" s="4">
        <v>20.64</v>
      </c>
      <c r="D542" s="4" t="s">
        <v>6</v>
      </c>
      <c r="E542" s="4">
        <v>8.1</v>
      </c>
      <c r="F542" s="4">
        <v>1</v>
      </c>
      <c r="G542" s="4">
        <v>-33</v>
      </c>
      <c r="H542" s="4">
        <v>1011.72</v>
      </c>
    </row>
    <row r="543" spans="1:8" x14ac:dyDescent="0.3">
      <c r="A543" s="4">
        <v>542</v>
      </c>
      <c r="B543" s="4" t="s">
        <v>11037</v>
      </c>
      <c r="C543" s="4">
        <v>20.64</v>
      </c>
      <c r="D543" s="4" t="s">
        <v>6</v>
      </c>
      <c r="E543" s="4">
        <v>8.1</v>
      </c>
      <c r="F543" s="4">
        <v>1</v>
      </c>
      <c r="G543" s="4">
        <v>-33</v>
      </c>
      <c r="H543" s="4">
        <v>1011.72</v>
      </c>
    </row>
    <row r="544" spans="1:8" x14ac:dyDescent="0.3">
      <c r="A544" s="4">
        <v>543</v>
      </c>
      <c r="B544" s="4" t="s">
        <v>11038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11039</v>
      </c>
      <c r="C545" s="4">
        <v>20.64</v>
      </c>
      <c r="D545" s="4" t="s">
        <v>6</v>
      </c>
      <c r="E545" s="4">
        <v>8.1</v>
      </c>
      <c r="F545" s="4">
        <v>1</v>
      </c>
      <c r="G545" s="4">
        <v>-33</v>
      </c>
      <c r="H545" s="4">
        <v>1011.72</v>
      </c>
    </row>
    <row r="546" spans="1:8" x14ac:dyDescent="0.3">
      <c r="A546" s="4">
        <v>545</v>
      </c>
      <c r="B546" s="4" t="s">
        <v>11040</v>
      </c>
      <c r="C546" s="4">
        <v>20.64</v>
      </c>
      <c r="D546" s="4" t="s">
        <v>6</v>
      </c>
      <c r="E546" s="4">
        <v>8.1</v>
      </c>
      <c r="F546" s="4">
        <v>1</v>
      </c>
      <c r="G546" s="4">
        <v>-33</v>
      </c>
      <c r="H546" s="4">
        <v>1011.72</v>
      </c>
    </row>
    <row r="547" spans="1:8" x14ac:dyDescent="0.3">
      <c r="A547" s="4">
        <v>546</v>
      </c>
      <c r="B547" s="4" t="s">
        <v>11041</v>
      </c>
      <c r="C547" s="4">
        <v>20.64</v>
      </c>
      <c r="D547" s="4" t="s">
        <v>6</v>
      </c>
      <c r="E547" s="4">
        <v>8.1</v>
      </c>
      <c r="F547" s="4">
        <v>1</v>
      </c>
      <c r="G547" s="4">
        <v>-33</v>
      </c>
      <c r="H547" s="4">
        <v>1011.72</v>
      </c>
    </row>
    <row r="548" spans="1:8" x14ac:dyDescent="0.3">
      <c r="A548" s="4">
        <v>547</v>
      </c>
      <c r="B548" s="4" t="s">
        <v>11042</v>
      </c>
      <c r="C548" s="4">
        <v>20.64</v>
      </c>
      <c r="D548" s="4" t="s">
        <v>6</v>
      </c>
      <c r="E548" s="4">
        <v>8.1</v>
      </c>
      <c r="F548" s="4">
        <v>1</v>
      </c>
      <c r="G548" s="4">
        <v>-33</v>
      </c>
      <c r="H548" s="4">
        <v>1011.72</v>
      </c>
    </row>
    <row r="549" spans="1:8" x14ac:dyDescent="0.3">
      <c r="A549" s="4">
        <v>548</v>
      </c>
      <c r="B549" s="4" t="s">
        <v>11043</v>
      </c>
      <c r="C549" s="4">
        <v>20.64</v>
      </c>
      <c r="D549" s="4" t="s">
        <v>6</v>
      </c>
      <c r="E549" s="4">
        <v>8.1</v>
      </c>
      <c r="F549" s="4">
        <v>1</v>
      </c>
      <c r="G549" s="4">
        <v>-33</v>
      </c>
      <c r="H549" s="4">
        <v>1011.72</v>
      </c>
    </row>
    <row r="550" spans="1:8" x14ac:dyDescent="0.3">
      <c r="A550" s="4">
        <v>549</v>
      </c>
      <c r="B550" s="4" t="s">
        <v>11044</v>
      </c>
      <c r="C550" s="4">
        <v>20.64</v>
      </c>
      <c r="D550" s="4" t="s">
        <v>6</v>
      </c>
      <c r="E550" s="4">
        <v>8.1</v>
      </c>
      <c r="F550" s="4">
        <v>1</v>
      </c>
      <c r="G550" s="4">
        <v>-33</v>
      </c>
      <c r="H550" s="4">
        <v>1011.72</v>
      </c>
    </row>
    <row r="551" spans="1:8" x14ac:dyDescent="0.3">
      <c r="A551" s="4">
        <v>550</v>
      </c>
      <c r="B551" s="4" t="s">
        <v>11045</v>
      </c>
      <c r="C551" s="4">
        <v>20.64</v>
      </c>
      <c r="D551" s="4" t="s">
        <v>6</v>
      </c>
      <c r="E551" s="4">
        <v>8.1</v>
      </c>
      <c r="F551" s="4">
        <v>1</v>
      </c>
      <c r="G551" s="4">
        <v>-33</v>
      </c>
      <c r="H551" s="4">
        <v>1011.72</v>
      </c>
    </row>
    <row r="552" spans="1:8" x14ac:dyDescent="0.3">
      <c r="A552" s="4">
        <v>551</v>
      </c>
      <c r="B552" s="4" t="s">
        <v>11046</v>
      </c>
      <c r="C552" s="4">
        <v>20.64</v>
      </c>
      <c r="D552" s="4" t="s">
        <v>6</v>
      </c>
      <c r="E552" s="4">
        <v>8.1</v>
      </c>
      <c r="F552" s="4">
        <v>1</v>
      </c>
      <c r="G552" s="4">
        <v>-33</v>
      </c>
      <c r="H552" s="4">
        <v>1011.72</v>
      </c>
    </row>
    <row r="553" spans="1:8" x14ac:dyDescent="0.3">
      <c r="A553" s="4">
        <v>552</v>
      </c>
      <c r="B553" s="4" t="s">
        <v>11047</v>
      </c>
      <c r="C553" s="4">
        <v>20.64</v>
      </c>
      <c r="D553" s="4" t="s">
        <v>6</v>
      </c>
      <c r="E553" s="4">
        <v>8.1</v>
      </c>
      <c r="F553" s="4">
        <v>1</v>
      </c>
      <c r="G553" s="4">
        <v>-33</v>
      </c>
      <c r="H553" s="4">
        <v>1011.72</v>
      </c>
    </row>
    <row r="554" spans="1:8" x14ac:dyDescent="0.3">
      <c r="A554" s="4">
        <v>553</v>
      </c>
      <c r="B554" s="4" t="s">
        <v>11048</v>
      </c>
      <c r="C554" s="4">
        <v>20.64</v>
      </c>
      <c r="D554" s="4" t="s">
        <v>6</v>
      </c>
      <c r="E554" s="4">
        <v>8.1</v>
      </c>
      <c r="F554" s="4">
        <v>1</v>
      </c>
      <c r="G554" s="4">
        <v>-33</v>
      </c>
      <c r="H554" s="4">
        <v>1011.72</v>
      </c>
    </row>
    <row r="555" spans="1:8" x14ac:dyDescent="0.3">
      <c r="A555" s="4">
        <v>554</v>
      </c>
      <c r="B555" s="4" t="s">
        <v>11049</v>
      </c>
      <c r="C555" s="4">
        <v>20.64</v>
      </c>
      <c r="D555" s="4" t="s">
        <v>6</v>
      </c>
      <c r="E555" s="4">
        <v>8.1</v>
      </c>
      <c r="F555" s="4">
        <v>1</v>
      </c>
      <c r="G555" s="4">
        <v>-35</v>
      </c>
      <c r="H555" s="4">
        <v>1011.72</v>
      </c>
    </row>
    <row r="556" spans="1:8" x14ac:dyDescent="0.3">
      <c r="A556" s="4">
        <v>555</v>
      </c>
      <c r="B556" s="4" t="s">
        <v>11050</v>
      </c>
      <c r="C556" s="4">
        <v>20.64</v>
      </c>
      <c r="D556" s="4" t="s">
        <v>6</v>
      </c>
      <c r="E556" s="4">
        <v>8.1</v>
      </c>
      <c r="F556" s="4">
        <v>1</v>
      </c>
      <c r="G556" s="4">
        <v>-33</v>
      </c>
      <c r="H556" s="4">
        <v>1011.72</v>
      </c>
    </row>
    <row r="557" spans="1:8" x14ac:dyDescent="0.3">
      <c r="A557" s="4">
        <v>556</v>
      </c>
      <c r="B557" s="4" t="s">
        <v>11051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11052</v>
      </c>
      <c r="C558" s="4">
        <v>20.64</v>
      </c>
      <c r="D558" s="4" t="s">
        <v>6</v>
      </c>
      <c r="E558" s="4">
        <v>8.1</v>
      </c>
      <c r="F558" s="4">
        <v>1</v>
      </c>
      <c r="G558" s="4">
        <v>-35</v>
      </c>
      <c r="H558" s="4">
        <v>1011.72</v>
      </c>
    </row>
    <row r="559" spans="1:8" x14ac:dyDescent="0.3">
      <c r="A559" s="4">
        <v>558</v>
      </c>
      <c r="B559" s="4" t="s">
        <v>11053</v>
      </c>
      <c r="C559" s="4">
        <v>20.64</v>
      </c>
      <c r="D559" s="4" t="s">
        <v>6</v>
      </c>
      <c r="E559" s="4">
        <v>8.1</v>
      </c>
      <c r="F559" s="4">
        <v>1</v>
      </c>
      <c r="G559" s="4">
        <v>-33</v>
      </c>
      <c r="H559" s="4">
        <v>1011.72</v>
      </c>
    </row>
    <row r="560" spans="1:8" x14ac:dyDescent="0.3">
      <c r="A560" s="4">
        <v>559</v>
      </c>
      <c r="B560" s="4" t="s">
        <v>11054</v>
      </c>
      <c r="C560" s="4">
        <v>20.64</v>
      </c>
      <c r="D560" s="4" t="s">
        <v>6</v>
      </c>
      <c r="E560" s="4">
        <v>8.1</v>
      </c>
      <c r="F560" s="4">
        <v>1</v>
      </c>
      <c r="G560" s="4">
        <v>-35</v>
      </c>
      <c r="H560" s="4">
        <v>1011.72</v>
      </c>
    </row>
    <row r="561" spans="1:8" x14ac:dyDescent="0.3">
      <c r="A561" s="4">
        <v>560</v>
      </c>
      <c r="B561" s="4" t="s">
        <v>11055</v>
      </c>
      <c r="C561" s="4">
        <v>20.64</v>
      </c>
      <c r="D561" s="4" t="s">
        <v>6</v>
      </c>
      <c r="E561" s="4">
        <v>8.1</v>
      </c>
      <c r="F561" s="4">
        <v>1</v>
      </c>
      <c r="G561" s="4">
        <v>-33</v>
      </c>
      <c r="H561" s="4">
        <v>1011.72</v>
      </c>
    </row>
    <row r="562" spans="1:8" x14ac:dyDescent="0.3">
      <c r="A562" s="4">
        <v>561</v>
      </c>
      <c r="B562" s="4" t="s">
        <v>11056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11057</v>
      </c>
      <c r="C563" s="4">
        <v>20.64</v>
      </c>
      <c r="D563" s="4" t="s">
        <v>6</v>
      </c>
      <c r="E563" s="4">
        <v>8.1</v>
      </c>
      <c r="F563" s="4">
        <v>1</v>
      </c>
      <c r="G563" s="4">
        <v>-35</v>
      </c>
      <c r="H563" s="4">
        <v>1011.72</v>
      </c>
    </row>
    <row r="564" spans="1:8" x14ac:dyDescent="0.3">
      <c r="A564" s="4">
        <v>563</v>
      </c>
      <c r="B564" s="4" t="s">
        <v>11058</v>
      </c>
      <c r="C564" s="4">
        <v>20.64</v>
      </c>
      <c r="D564" s="4" t="s">
        <v>6</v>
      </c>
      <c r="E564" s="4">
        <v>8.1</v>
      </c>
      <c r="F564" s="4">
        <v>1</v>
      </c>
      <c r="G564" s="4">
        <v>-33</v>
      </c>
      <c r="H564" s="4">
        <v>1011.72</v>
      </c>
    </row>
    <row r="565" spans="1:8" x14ac:dyDescent="0.3">
      <c r="A565" s="4">
        <v>564</v>
      </c>
      <c r="B565" s="4" t="s">
        <v>11059</v>
      </c>
      <c r="C565" s="4">
        <v>20.64</v>
      </c>
      <c r="D565" s="4" t="s">
        <v>6</v>
      </c>
      <c r="E565" s="4">
        <v>8.1</v>
      </c>
      <c r="F565" s="4">
        <v>1</v>
      </c>
      <c r="G565" s="4">
        <v>-33</v>
      </c>
      <c r="H565" s="4">
        <v>1011.72</v>
      </c>
    </row>
    <row r="566" spans="1:8" x14ac:dyDescent="0.3">
      <c r="A566" s="4">
        <v>565</v>
      </c>
      <c r="B566" s="4" t="s">
        <v>11060</v>
      </c>
      <c r="C566" s="4">
        <v>20.64</v>
      </c>
      <c r="D566" s="4" t="s">
        <v>6</v>
      </c>
      <c r="E566" s="4">
        <v>8.1</v>
      </c>
      <c r="F566" s="4">
        <v>1</v>
      </c>
      <c r="G566" s="4">
        <v>-33</v>
      </c>
      <c r="H566" s="4">
        <v>1011.72</v>
      </c>
    </row>
    <row r="567" spans="1:8" x14ac:dyDescent="0.3">
      <c r="A567" s="4">
        <v>566</v>
      </c>
      <c r="B567" s="4" t="s">
        <v>11061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11062</v>
      </c>
      <c r="C568" s="4">
        <v>20.64</v>
      </c>
      <c r="D568" s="4" t="s">
        <v>6</v>
      </c>
      <c r="E568" s="4">
        <v>8.1</v>
      </c>
      <c r="F568" s="4">
        <v>1</v>
      </c>
      <c r="G568" s="4">
        <v>-33</v>
      </c>
      <c r="H568" s="4">
        <v>1011.72</v>
      </c>
    </row>
    <row r="569" spans="1:8" x14ac:dyDescent="0.3">
      <c r="A569" s="4">
        <v>568</v>
      </c>
      <c r="B569" s="4" t="s">
        <v>11063</v>
      </c>
      <c r="C569" s="4">
        <v>20.64</v>
      </c>
      <c r="D569" s="4" t="s">
        <v>6</v>
      </c>
      <c r="E569" s="4">
        <v>8.1</v>
      </c>
      <c r="F569" s="4">
        <v>1</v>
      </c>
      <c r="G569" s="4">
        <v>-33</v>
      </c>
      <c r="H569" s="4">
        <v>1011.72</v>
      </c>
    </row>
    <row r="570" spans="1:8" x14ac:dyDescent="0.3">
      <c r="A570" s="4">
        <v>569</v>
      </c>
      <c r="B570" s="4" t="s">
        <v>11064</v>
      </c>
      <c r="C570" s="4">
        <v>20.64</v>
      </c>
      <c r="D570" s="4" t="s">
        <v>6</v>
      </c>
      <c r="E570" s="4">
        <v>8.1</v>
      </c>
      <c r="F570" s="4">
        <v>1</v>
      </c>
      <c r="G570" s="4">
        <v>-33</v>
      </c>
      <c r="H570" s="4">
        <v>1011.72</v>
      </c>
    </row>
    <row r="571" spans="1:8" x14ac:dyDescent="0.3">
      <c r="A571" s="4">
        <v>570</v>
      </c>
      <c r="B571" s="4" t="s">
        <v>11065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11066</v>
      </c>
      <c r="C572" s="4">
        <v>20.64</v>
      </c>
      <c r="D572" s="4" t="s">
        <v>6</v>
      </c>
      <c r="E572" s="4">
        <v>8.1</v>
      </c>
      <c r="F572" s="4">
        <v>1</v>
      </c>
      <c r="G572" s="4">
        <v>-33</v>
      </c>
      <c r="H572" s="4">
        <v>1011.72</v>
      </c>
    </row>
    <row r="573" spans="1:8" x14ac:dyDescent="0.3">
      <c r="A573" s="4">
        <v>572</v>
      </c>
      <c r="B573" s="4" t="s">
        <v>11067</v>
      </c>
      <c r="C573" s="4">
        <v>20.64</v>
      </c>
      <c r="D573" s="4" t="s">
        <v>6</v>
      </c>
      <c r="E573" s="4">
        <v>8.1</v>
      </c>
      <c r="F573" s="4">
        <v>1</v>
      </c>
      <c r="G573" s="4">
        <v>-33</v>
      </c>
      <c r="H573" s="4">
        <v>1011.72</v>
      </c>
    </row>
    <row r="574" spans="1:8" x14ac:dyDescent="0.3">
      <c r="A574" s="4">
        <v>573</v>
      </c>
      <c r="B574" s="4" t="s">
        <v>11068</v>
      </c>
      <c r="C574" s="4">
        <v>20.64</v>
      </c>
      <c r="D574" s="4" t="s">
        <v>6</v>
      </c>
      <c r="E574" s="4">
        <v>8.1</v>
      </c>
      <c r="F574" s="4">
        <v>1</v>
      </c>
      <c r="G574" s="4">
        <v>-33</v>
      </c>
      <c r="H574" s="4">
        <v>1011.72</v>
      </c>
    </row>
    <row r="575" spans="1:8" x14ac:dyDescent="0.3">
      <c r="A575" s="4">
        <v>574</v>
      </c>
      <c r="B575" s="4" t="s">
        <v>11069</v>
      </c>
      <c r="C575" s="4">
        <v>20.64</v>
      </c>
      <c r="D575" s="4" t="s">
        <v>6</v>
      </c>
      <c r="E575" s="4">
        <v>8.1</v>
      </c>
      <c r="F575" s="4">
        <v>1</v>
      </c>
      <c r="G575" s="4">
        <v>-33</v>
      </c>
      <c r="H575" s="4">
        <v>1011.72</v>
      </c>
    </row>
    <row r="576" spans="1:8" x14ac:dyDescent="0.3">
      <c r="A576" s="4">
        <v>575</v>
      </c>
      <c r="B576" s="4" t="s">
        <v>11070</v>
      </c>
      <c r="C576" s="4">
        <v>20.64</v>
      </c>
      <c r="D576" s="4" t="s">
        <v>6</v>
      </c>
      <c r="E576" s="4">
        <v>8.1</v>
      </c>
      <c r="F576" s="4">
        <v>1</v>
      </c>
      <c r="G576" s="4">
        <v>-33</v>
      </c>
      <c r="H576" s="4">
        <v>1011.72</v>
      </c>
    </row>
    <row r="577" spans="1:8" x14ac:dyDescent="0.3">
      <c r="A577" s="4">
        <v>576</v>
      </c>
      <c r="B577" s="4" t="s">
        <v>11071</v>
      </c>
      <c r="C577" s="4">
        <v>20.64</v>
      </c>
      <c r="D577" s="4" t="s">
        <v>6</v>
      </c>
      <c r="E577" s="4">
        <v>8.1</v>
      </c>
      <c r="F577" s="4">
        <v>1</v>
      </c>
      <c r="G577" s="4">
        <v>-33</v>
      </c>
      <c r="H577" s="4">
        <v>1011.72</v>
      </c>
    </row>
    <row r="578" spans="1:8" x14ac:dyDescent="0.3">
      <c r="A578" s="4">
        <v>577</v>
      </c>
      <c r="B578" s="4" t="s">
        <v>11072</v>
      </c>
      <c r="C578" s="4">
        <v>20.64</v>
      </c>
      <c r="D578" s="4" t="s">
        <v>6</v>
      </c>
      <c r="E578" s="4">
        <v>8.1</v>
      </c>
      <c r="F578" s="4">
        <v>1</v>
      </c>
      <c r="G578" s="4">
        <v>-33</v>
      </c>
      <c r="H578" s="4">
        <v>1011.72</v>
      </c>
    </row>
    <row r="579" spans="1:8" x14ac:dyDescent="0.3">
      <c r="A579" s="4">
        <v>578</v>
      </c>
      <c r="B579" s="4" t="s">
        <v>11073</v>
      </c>
      <c r="C579" s="4">
        <v>20.64</v>
      </c>
      <c r="D579" s="4" t="s">
        <v>6</v>
      </c>
      <c r="E579" s="4">
        <v>8.1</v>
      </c>
      <c r="F579" s="4">
        <v>1</v>
      </c>
      <c r="G579" s="4">
        <v>-33</v>
      </c>
      <c r="H579" s="4">
        <v>1011.72</v>
      </c>
    </row>
    <row r="580" spans="1:8" x14ac:dyDescent="0.3">
      <c r="A580" s="4">
        <v>579</v>
      </c>
      <c r="B580" s="4" t="s">
        <v>11074</v>
      </c>
      <c r="C580" s="4">
        <v>20.64</v>
      </c>
      <c r="D580" s="4" t="s">
        <v>6</v>
      </c>
      <c r="E580" s="4">
        <v>8.1</v>
      </c>
      <c r="F580" s="4">
        <v>1</v>
      </c>
      <c r="G580" s="4">
        <v>-33</v>
      </c>
      <c r="H580" s="4">
        <v>1011.72</v>
      </c>
    </row>
    <row r="581" spans="1:8" x14ac:dyDescent="0.3">
      <c r="A581" s="4">
        <v>580</v>
      </c>
      <c r="B581" s="4" t="s">
        <v>11075</v>
      </c>
      <c r="C581" s="4">
        <v>20.64</v>
      </c>
      <c r="D581" s="4" t="s">
        <v>6</v>
      </c>
      <c r="E581" s="4">
        <v>8.1</v>
      </c>
      <c r="F581" s="4">
        <v>1</v>
      </c>
      <c r="G581" s="4">
        <v>-33</v>
      </c>
      <c r="H581" s="4">
        <v>1011.72</v>
      </c>
    </row>
    <row r="582" spans="1:8" x14ac:dyDescent="0.3">
      <c r="A582" s="4">
        <v>581</v>
      </c>
      <c r="B582" s="4" t="s">
        <v>11076</v>
      </c>
      <c r="C582" s="4">
        <v>20.64</v>
      </c>
      <c r="D582" s="4" t="s">
        <v>6</v>
      </c>
      <c r="E582" s="4">
        <v>8.1</v>
      </c>
      <c r="F582" s="4">
        <v>1</v>
      </c>
      <c r="G582" s="4">
        <v>-33</v>
      </c>
      <c r="H582" s="4">
        <v>1011.72</v>
      </c>
    </row>
    <row r="583" spans="1:8" x14ac:dyDescent="0.3">
      <c r="A583" s="4">
        <v>582</v>
      </c>
      <c r="B583" s="4" t="s">
        <v>11077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11078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11079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11080</v>
      </c>
      <c r="C586" s="4">
        <v>20.64</v>
      </c>
      <c r="D586" s="4" t="s">
        <v>6</v>
      </c>
      <c r="E586" s="4">
        <v>8.1</v>
      </c>
      <c r="F586" s="4">
        <v>1</v>
      </c>
      <c r="G586" s="4">
        <v>-33</v>
      </c>
      <c r="H586" s="4">
        <v>1011.72</v>
      </c>
    </row>
    <row r="587" spans="1:8" x14ac:dyDescent="0.3">
      <c r="A587" s="4">
        <v>586</v>
      </c>
      <c r="B587" s="4" t="s">
        <v>11081</v>
      </c>
      <c r="C587" s="4">
        <v>20.64</v>
      </c>
      <c r="D587" s="4" t="s">
        <v>6</v>
      </c>
      <c r="E587" s="4">
        <v>8.1</v>
      </c>
      <c r="F587" s="4">
        <v>1</v>
      </c>
      <c r="G587" s="4">
        <v>-33</v>
      </c>
      <c r="H587" s="4">
        <v>1011.72</v>
      </c>
    </row>
    <row r="588" spans="1:8" x14ac:dyDescent="0.3">
      <c r="A588" s="4">
        <v>587</v>
      </c>
      <c r="B588" s="4" t="s">
        <v>11082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11083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11084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11085</v>
      </c>
      <c r="C591" s="4">
        <v>20.64</v>
      </c>
      <c r="D591" s="4" t="s">
        <v>6</v>
      </c>
      <c r="E591" s="4">
        <v>8.1</v>
      </c>
      <c r="F591" s="4">
        <v>1</v>
      </c>
      <c r="G591" s="4">
        <v>-35</v>
      </c>
      <c r="H591" s="4">
        <v>1011.72</v>
      </c>
    </row>
    <row r="592" spans="1:8" x14ac:dyDescent="0.3">
      <c r="A592" s="4">
        <v>591</v>
      </c>
      <c r="B592" s="4" t="s">
        <v>11086</v>
      </c>
      <c r="C592" s="4">
        <v>20.64</v>
      </c>
      <c r="D592" s="4" t="s">
        <v>6</v>
      </c>
      <c r="E592" s="4">
        <v>8.1</v>
      </c>
      <c r="F592" s="4">
        <v>1</v>
      </c>
      <c r="G592" s="4">
        <v>-33</v>
      </c>
      <c r="H592" s="4">
        <v>1011.72</v>
      </c>
    </row>
    <row r="593" spans="1:8" x14ac:dyDescent="0.3">
      <c r="A593" s="4">
        <v>592</v>
      </c>
      <c r="B593" s="4" t="s">
        <v>11087</v>
      </c>
      <c r="C593" s="4">
        <v>20.64</v>
      </c>
      <c r="D593" s="4" t="s">
        <v>6</v>
      </c>
      <c r="E593" s="4">
        <v>8.1</v>
      </c>
      <c r="F593" s="4">
        <v>1</v>
      </c>
      <c r="G593" s="4">
        <v>-33</v>
      </c>
      <c r="H593" s="4">
        <v>1011.72</v>
      </c>
    </row>
    <row r="594" spans="1:8" x14ac:dyDescent="0.3">
      <c r="A594" s="4">
        <v>593</v>
      </c>
      <c r="B594" s="4" t="s">
        <v>11088</v>
      </c>
      <c r="C594" s="4">
        <v>20.64</v>
      </c>
      <c r="D594" s="4" t="s">
        <v>6</v>
      </c>
      <c r="E594" s="4">
        <v>8.1</v>
      </c>
      <c r="F594" s="4">
        <v>1</v>
      </c>
      <c r="G594" s="4">
        <v>-33</v>
      </c>
      <c r="H594" s="4">
        <v>1011.72</v>
      </c>
    </row>
    <row r="595" spans="1:8" x14ac:dyDescent="0.3">
      <c r="A595" s="4">
        <v>594</v>
      </c>
      <c r="B595" s="4" t="s">
        <v>11089</v>
      </c>
      <c r="C595" s="4">
        <v>20.64</v>
      </c>
      <c r="D595" s="4" t="s">
        <v>6</v>
      </c>
      <c r="E595" s="4">
        <v>8.1</v>
      </c>
      <c r="F595" s="4">
        <v>1</v>
      </c>
      <c r="G595" s="4">
        <v>-33</v>
      </c>
      <c r="H595" s="4">
        <v>1011.72</v>
      </c>
    </row>
    <row r="596" spans="1:8" x14ac:dyDescent="0.3">
      <c r="A596" s="4">
        <v>595</v>
      </c>
      <c r="B596" s="4" t="s">
        <v>11090</v>
      </c>
      <c r="C596" s="4">
        <v>20.64</v>
      </c>
      <c r="D596" s="4" t="s">
        <v>6</v>
      </c>
      <c r="E596" s="4">
        <v>8.1</v>
      </c>
      <c r="F596" s="4">
        <v>1</v>
      </c>
      <c r="G596" s="4">
        <v>-33</v>
      </c>
      <c r="H596" s="4">
        <v>1011.72</v>
      </c>
    </row>
    <row r="597" spans="1:8" x14ac:dyDescent="0.3">
      <c r="A597" s="4">
        <v>596</v>
      </c>
      <c r="B597" s="4" t="s">
        <v>11091</v>
      </c>
      <c r="C597" s="4">
        <v>20.64</v>
      </c>
      <c r="D597" s="4" t="s">
        <v>6</v>
      </c>
      <c r="E597" s="4">
        <v>8.1</v>
      </c>
      <c r="F597" s="4">
        <v>1</v>
      </c>
      <c r="G597" s="4">
        <v>-33</v>
      </c>
      <c r="H597" s="4">
        <v>1011.72</v>
      </c>
    </row>
    <row r="598" spans="1:8" x14ac:dyDescent="0.3">
      <c r="A598" s="4">
        <v>597</v>
      </c>
      <c r="B598" s="4" t="s">
        <v>11092</v>
      </c>
      <c r="C598" s="4">
        <v>20.64</v>
      </c>
      <c r="D598" s="4" t="s">
        <v>6</v>
      </c>
      <c r="E598" s="4">
        <v>8.1</v>
      </c>
      <c r="F598" s="4">
        <v>1</v>
      </c>
      <c r="G598" s="4">
        <v>-33</v>
      </c>
      <c r="H598" s="4">
        <v>1011.72</v>
      </c>
    </row>
    <row r="599" spans="1:8" x14ac:dyDescent="0.3">
      <c r="A599" s="4">
        <v>598</v>
      </c>
      <c r="B599" s="4" t="s">
        <v>11093</v>
      </c>
      <c r="C599" s="4">
        <v>20.64</v>
      </c>
      <c r="D599" s="4" t="s">
        <v>6</v>
      </c>
      <c r="E599" s="4">
        <v>8.1</v>
      </c>
      <c r="F599" s="4">
        <v>1</v>
      </c>
      <c r="G599" s="4">
        <v>-33</v>
      </c>
      <c r="H599" s="4">
        <v>1011.72</v>
      </c>
    </row>
    <row r="600" spans="1:8" x14ac:dyDescent="0.3">
      <c r="A600" s="4">
        <v>599</v>
      </c>
      <c r="B600" s="4" t="s">
        <v>11094</v>
      </c>
      <c r="C600" s="4">
        <v>20.64</v>
      </c>
      <c r="D600" s="4" t="s">
        <v>6</v>
      </c>
      <c r="E600" s="4">
        <v>8.1</v>
      </c>
      <c r="F600" s="4">
        <v>1</v>
      </c>
      <c r="G600" s="4">
        <v>-33</v>
      </c>
      <c r="H600" s="4">
        <v>1011.72</v>
      </c>
    </row>
    <row r="601" spans="1:8" x14ac:dyDescent="0.3">
      <c r="A601" s="4">
        <v>600</v>
      </c>
      <c r="B601" s="4" t="s">
        <v>11095</v>
      </c>
      <c r="C601" s="4">
        <v>20.64</v>
      </c>
      <c r="D601" s="4" t="s">
        <v>6</v>
      </c>
      <c r="E601" s="4">
        <v>8.1</v>
      </c>
      <c r="F601" s="4">
        <v>1</v>
      </c>
      <c r="G601" s="4">
        <v>-33</v>
      </c>
      <c r="H601" s="4">
        <v>1011.72</v>
      </c>
    </row>
    <row r="602" spans="1:8" x14ac:dyDescent="0.3">
      <c r="A602" s="4">
        <v>601</v>
      </c>
      <c r="B602" s="4" t="s">
        <v>11096</v>
      </c>
      <c r="C602" s="4">
        <v>20.64</v>
      </c>
      <c r="D602" s="4" t="s">
        <v>6</v>
      </c>
      <c r="E602" s="4">
        <v>8.1</v>
      </c>
      <c r="F602" s="4">
        <v>1</v>
      </c>
      <c r="G602" s="4">
        <v>-35</v>
      </c>
      <c r="H602" s="4">
        <v>1011.72</v>
      </c>
    </row>
    <row r="603" spans="1:8" x14ac:dyDescent="0.3">
      <c r="A603" s="4">
        <v>602</v>
      </c>
      <c r="B603" s="4" t="s">
        <v>11097</v>
      </c>
      <c r="C603" s="4">
        <v>20.64</v>
      </c>
      <c r="D603" s="4" t="s">
        <v>6</v>
      </c>
      <c r="E603" s="4">
        <v>8.1</v>
      </c>
      <c r="F603" s="4">
        <v>1</v>
      </c>
      <c r="G603" s="4">
        <v>-33</v>
      </c>
      <c r="H603" s="4">
        <v>1011.72</v>
      </c>
    </row>
    <row r="604" spans="1:8" x14ac:dyDescent="0.3">
      <c r="A604" s="4">
        <v>603</v>
      </c>
      <c r="B604" s="4" t="s">
        <v>11098</v>
      </c>
      <c r="C604" s="4">
        <v>20.64</v>
      </c>
      <c r="D604" s="4" t="s">
        <v>6</v>
      </c>
      <c r="E604" s="4">
        <v>8.1</v>
      </c>
      <c r="F604" s="4">
        <v>1</v>
      </c>
      <c r="G604" s="4">
        <v>-33</v>
      </c>
      <c r="H604" s="4">
        <v>1011.72</v>
      </c>
    </row>
    <row r="605" spans="1:8" x14ac:dyDescent="0.3">
      <c r="A605" s="4">
        <v>604</v>
      </c>
      <c r="B605" s="4" t="s">
        <v>11099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11100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11101</v>
      </c>
      <c r="C607" s="4">
        <v>20.64</v>
      </c>
      <c r="D607" s="4" t="s">
        <v>6</v>
      </c>
      <c r="E607" s="4">
        <v>8.1</v>
      </c>
      <c r="F607" s="4">
        <v>1</v>
      </c>
      <c r="G607" s="4">
        <v>-35</v>
      </c>
      <c r="H607" s="4">
        <v>1011.72</v>
      </c>
    </row>
    <row r="608" spans="1:8" x14ac:dyDescent="0.3">
      <c r="A608" s="4">
        <v>607</v>
      </c>
      <c r="B608" s="4" t="s">
        <v>11102</v>
      </c>
      <c r="C608" s="4">
        <v>20.64</v>
      </c>
      <c r="D608" s="4" t="s">
        <v>6</v>
      </c>
      <c r="E608" s="4">
        <v>8.1</v>
      </c>
      <c r="F608" s="4">
        <v>1</v>
      </c>
      <c r="G608" s="4">
        <v>-33</v>
      </c>
      <c r="H608" s="4">
        <v>1011.72</v>
      </c>
    </row>
    <row r="609" spans="1:8" x14ac:dyDescent="0.3">
      <c r="A609" s="4">
        <v>608</v>
      </c>
      <c r="B609" s="4" t="s">
        <v>11103</v>
      </c>
      <c r="C609" s="4">
        <v>20.64</v>
      </c>
      <c r="D609" s="4" t="s">
        <v>6</v>
      </c>
      <c r="E609" s="4">
        <v>8.1</v>
      </c>
      <c r="F609" s="4">
        <v>1</v>
      </c>
      <c r="G609" s="4">
        <v>-33</v>
      </c>
      <c r="H609" s="4">
        <v>1011.72</v>
      </c>
    </row>
    <row r="610" spans="1:8" x14ac:dyDescent="0.3">
      <c r="A610" s="4">
        <v>609</v>
      </c>
      <c r="B610" s="4" t="s">
        <v>11104</v>
      </c>
      <c r="C610" s="4">
        <v>20.64</v>
      </c>
      <c r="D610" s="4" t="s">
        <v>6</v>
      </c>
      <c r="E610" s="4">
        <v>8.1</v>
      </c>
      <c r="F610" s="4">
        <v>1</v>
      </c>
      <c r="G610" s="4">
        <v>-33</v>
      </c>
      <c r="H610" s="4">
        <v>1011.72</v>
      </c>
    </row>
    <row r="611" spans="1:8" x14ac:dyDescent="0.3">
      <c r="A611" s="4">
        <v>610</v>
      </c>
      <c r="B611" s="4" t="s">
        <v>11105</v>
      </c>
      <c r="C611" s="4">
        <v>20.64</v>
      </c>
      <c r="D611" s="4" t="s">
        <v>6</v>
      </c>
      <c r="E611" s="4">
        <v>8.1</v>
      </c>
      <c r="F611" s="4">
        <v>1</v>
      </c>
      <c r="G611" s="4">
        <v>-33</v>
      </c>
      <c r="H611" s="4">
        <v>1011.72</v>
      </c>
    </row>
    <row r="612" spans="1:8" x14ac:dyDescent="0.3">
      <c r="A612" s="4">
        <v>611</v>
      </c>
      <c r="B612" s="4" t="s">
        <v>11106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11107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11108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11109</v>
      </c>
      <c r="C615" s="4">
        <v>20.64</v>
      </c>
      <c r="D615" s="4" t="s">
        <v>6</v>
      </c>
      <c r="E615" s="4">
        <v>8.1</v>
      </c>
      <c r="F615" s="4">
        <v>1</v>
      </c>
      <c r="G615" s="4">
        <v>-33</v>
      </c>
      <c r="H615" s="4">
        <v>1011.72</v>
      </c>
    </row>
    <row r="616" spans="1:8" x14ac:dyDescent="0.3">
      <c r="A616" s="4">
        <v>615</v>
      </c>
      <c r="B616" s="4" t="s">
        <v>11110</v>
      </c>
      <c r="C616" s="4">
        <v>20.64</v>
      </c>
      <c r="D616" s="4" t="s">
        <v>6</v>
      </c>
      <c r="E616" s="4">
        <v>8.1</v>
      </c>
      <c r="F616" s="4">
        <v>1</v>
      </c>
      <c r="G616" s="4">
        <v>-33</v>
      </c>
      <c r="H616" s="4">
        <v>1011.72</v>
      </c>
    </row>
    <row r="617" spans="1:8" x14ac:dyDescent="0.3">
      <c r="A617" s="4">
        <v>616</v>
      </c>
      <c r="B617" s="4" t="s">
        <v>11111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11112</v>
      </c>
      <c r="C618" s="4">
        <v>20.64</v>
      </c>
      <c r="D618" s="4" t="s">
        <v>6</v>
      </c>
      <c r="E618" s="4">
        <v>8.1</v>
      </c>
      <c r="F618" s="4">
        <v>1</v>
      </c>
      <c r="G618" s="4">
        <v>-33</v>
      </c>
      <c r="H618" s="4">
        <v>1011.72</v>
      </c>
    </row>
    <row r="619" spans="1:8" x14ac:dyDescent="0.3">
      <c r="A619" s="4">
        <v>618</v>
      </c>
      <c r="B619" s="4" t="s">
        <v>11113</v>
      </c>
      <c r="C619" s="4">
        <v>20.64</v>
      </c>
      <c r="D619" s="4" t="s">
        <v>6</v>
      </c>
      <c r="E619" s="4">
        <v>8.1</v>
      </c>
      <c r="F619" s="4">
        <v>1</v>
      </c>
      <c r="G619" s="4">
        <v>-33</v>
      </c>
      <c r="H619" s="4">
        <v>1011.72</v>
      </c>
    </row>
    <row r="620" spans="1:8" x14ac:dyDescent="0.3">
      <c r="A620" s="4">
        <v>619</v>
      </c>
      <c r="B620" s="4" t="s">
        <v>11114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11115</v>
      </c>
      <c r="C621" s="4">
        <v>20.64</v>
      </c>
      <c r="D621" s="4" t="s">
        <v>6</v>
      </c>
      <c r="E621" s="4">
        <v>8.1</v>
      </c>
      <c r="F621" s="4">
        <v>1</v>
      </c>
      <c r="G621" s="4">
        <v>-33</v>
      </c>
      <c r="H621" s="4">
        <v>1011.72</v>
      </c>
    </row>
    <row r="622" spans="1:8" x14ac:dyDescent="0.3">
      <c r="A622" s="4">
        <v>621</v>
      </c>
      <c r="B622" s="4" t="s">
        <v>11116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11117</v>
      </c>
      <c r="C623" s="4">
        <v>20.64</v>
      </c>
      <c r="D623" s="4" t="s">
        <v>6</v>
      </c>
      <c r="E623" s="4">
        <v>8.1</v>
      </c>
      <c r="F623" s="4">
        <v>1</v>
      </c>
      <c r="G623" s="4">
        <v>-35</v>
      </c>
      <c r="H623" s="4">
        <v>1011.72</v>
      </c>
    </row>
    <row r="624" spans="1:8" x14ac:dyDescent="0.3">
      <c r="A624" s="4">
        <v>623</v>
      </c>
      <c r="B624" s="4" t="s">
        <v>11118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11119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11120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11121</v>
      </c>
      <c r="C627" s="4">
        <v>20.64</v>
      </c>
      <c r="D627" s="4" t="s">
        <v>6</v>
      </c>
      <c r="E627" s="4">
        <v>8.1</v>
      </c>
      <c r="F627" s="4">
        <v>1</v>
      </c>
      <c r="G627" s="4">
        <v>-33</v>
      </c>
      <c r="H627" s="4">
        <v>1011.72</v>
      </c>
    </row>
    <row r="628" spans="1:8" x14ac:dyDescent="0.3">
      <c r="A628" s="4">
        <v>627</v>
      </c>
      <c r="B628" s="4" t="s">
        <v>11122</v>
      </c>
      <c r="C628" s="4">
        <v>20.64</v>
      </c>
      <c r="D628" s="4" t="s">
        <v>6</v>
      </c>
      <c r="E628" s="4">
        <v>8.1</v>
      </c>
      <c r="F628" s="4">
        <v>1</v>
      </c>
      <c r="G628" s="4">
        <v>-33</v>
      </c>
      <c r="H628" s="4">
        <v>1011.72</v>
      </c>
    </row>
    <row r="629" spans="1:8" x14ac:dyDescent="0.3">
      <c r="A629" s="4">
        <v>628</v>
      </c>
      <c r="B629" s="4" t="s">
        <v>11123</v>
      </c>
      <c r="C629" s="4">
        <v>20.64</v>
      </c>
      <c r="D629" s="4" t="s">
        <v>6</v>
      </c>
      <c r="E629" s="4">
        <v>8.1</v>
      </c>
      <c r="F629" s="4">
        <v>1</v>
      </c>
      <c r="G629" s="4">
        <v>-33</v>
      </c>
      <c r="H629" s="4">
        <v>1011.72</v>
      </c>
    </row>
    <row r="630" spans="1:8" x14ac:dyDescent="0.3">
      <c r="A630" s="4">
        <v>629</v>
      </c>
      <c r="B630" s="4" t="s">
        <v>11124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11125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11126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11127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11128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11129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11130</v>
      </c>
      <c r="C636" s="4">
        <v>20.64</v>
      </c>
      <c r="D636" s="4" t="s">
        <v>6</v>
      </c>
      <c r="E636" s="4">
        <v>8.1</v>
      </c>
      <c r="F636" s="4">
        <v>1</v>
      </c>
      <c r="G636" s="4">
        <v>-33</v>
      </c>
      <c r="H636" s="4">
        <v>1011.72</v>
      </c>
    </row>
    <row r="637" spans="1:8" x14ac:dyDescent="0.3">
      <c r="A637" s="4">
        <v>636</v>
      </c>
      <c r="B637" s="4" t="s">
        <v>11131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11132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11133</v>
      </c>
      <c r="C639" s="4">
        <v>20.64</v>
      </c>
      <c r="D639" s="4" t="s">
        <v>6</v>
      </c>
      <c r="E639" s="4">
        <v>8.1</v>
      </c>
      <c r="F639" s="4">
        <v>1</v>
      </c>
      <c r="G639" s="4">
        <v>-33</v>
      </c>
      <c r="H639" s="4">
        <v>1011.72</v>
      </c>
    </row>
    <row r="640" spans="1:8" x14ac:dyDescent="0.3">
      <c r="A640" s="4">
        <v>639</v>
      </c>
      <c r="B640" s="4" t="s">
        <v>11134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11135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11136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11137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11138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11139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11140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11141</v>
      </c>
      <c r="C647" s="4">
        <v>20.64</v>
      </c>
      <c r="D647" s="4" t="s">
        <v>6</v>
      </c>
      <c r="E647" s="4">
        <v>8.1</v>
      </c>
      <c r="F647" s="4">
        <v>1</v>
      </c>
      <c r="G647" s="4">
        <v>-33</v>
      </c>
      <c r="H647" s="4">
        <v>1011.72</v>
      </c>
    </row>
    <row r="648" spans="1:8" x14ac:dyDescent="0.3">
      <c r="A648" s="4">
        <v>647</v>
      </c>
      <c r="B648" s="4" t="s">
        <v>11142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11143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11144</v>
      </c>
      <c r="C650" s="4">
        <v>20.64</v>
      </c>
      <c r="D650" s="4" t="s">
        <v>6</v>
      </c>
      <c r="E650" s="4">
        <v>8.1</v>
      </c>
      <c r="F650" s="4">
        <v>1</v>
      </c>
      <c r="G650" s="4">
        <v>-33</v>
      </c>
      <c r="H650" s="4">
        <v>1011.72</v>
      </c>
    </row>
    <row r="651" spans="1:8" x14ac:dyDescent="0.3">
      <c r="A651" s="4">
        <v>650</v>
      </c>
      <c r="B651" s="4" t="s">
        <v>11145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11146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11147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11148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11149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11150</v>
      </c>
      <c r="C656" s="4">
        <v>20.64</v>
      </c>
      <c r="D656" s="4" t="s">
        <v>6</v>
      </c>
      <c r="E656" s="4">
        <v>8.1</v>
      </c>
      <c r="F656" s="4">
        <v>1</v>
      </c>
      <c r="G656" s="4">
        <v>-35</v>
      </c>
      <c r="H656" s="4">
        <v>1011.72</v>
      </c>
    </row>
    <row r="657" spans="1:8" x14ac:dyDescent="0.3">
      <c r="A657" s="4">
        <v>656</v>
      </c>
      <c r="B657" s="4" t="s">
        <v>11151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11152</v>
      </c>
      <c r="C658" s="4">
        <v>20.64</v>
      </c>
      <c r="D658" s="4" t="s">
        <v>6</v>
      </c>
      <c r="E658" s="4">
        <v>8.1</v>
      </c>
      <c r="F658" s="4">
        <v>1</v>
      </c>
      <c r="G658" s="4">
        <v>-33</v>
      </c>
      <c r="H658" s="4">
        <v>1011.72</v>
      </c>
    </row>
    <row r="659" spans="1:8" x14ac:dyDescent="0.3">
      <c r="A659" s="4">
        <v>658</v>
      </c>
      <c r="B659" s="4" t="s">
        <v>11153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11154</v>
      </c>
      <c r="C660" s="4">
        <v>20.64</v>
      </c>
      <c r="D660" s="4" t="s">
        <v>6</v>
      </c>
      <c r="E660" s="4">
        <v>8.1</v>
      </c>
      <c r="F660" s="4">
        <v>1</v>
      </c>
      <c r="G660" s="4">
        <v>-33</v>
      </c>
      <c r="H660" s="4">
        <v>1011.72</v>
      </c>
    </row>
    <row r="661" spans="1:8" x14ac:dyDescent="0.3">
      <c r="A661" s="4">
        <v>660</v>
      </c>
      <c r="B661" s="4" t="s">
        <v>11155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11156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11157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11158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11159</v>
      </c>
      <c r="C665" s="4">
        <v>20.64</v>
      </c>
      <c r="D665" s="4" t="s">
        <v>6</v>
      </c>
      <c r="E665" s="4">
        <v>8.1</v>
      </c>
      <c r="F665" s="4">
        <v>1</v>
      </c>
      <c r="G665" s="4">
        <v>-33</v>
      </c>
      <c r="H665" s="4">
        <v>1011.72</v>
      </c>
    </row>
    <row r="666" spans="1:8" x14ac:dyDescent="0.3">
      <c r="A666" s="4">
        <v>665</v>
      </c>
      <c r="B666" s="4" t="s">
        <v>11160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11161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11162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11163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11164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11165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11166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11167</v>
      </c>
      <c r="C673" s="4">
        <v>20.64</v>
      </c>
      <c r="D673" s="4" t="s">
        <v>6</v>
      </c>
      <c r="E673" s="4">
        <v>8.1</v>
      </c>
      <c r="F673" s="4">
        <v>1</v>
      </c>
      <c r="G673" s="4">
        <v>-33</v>
      </c>
      <c r="H673" s="4">
        <v>1011.72</v>
      </c>
    </row>
    <row r="674" spans="1:8" x14ac:dyDescent="0.3">
      <c r="A674" s="4">
        <v>673</v>
      </c>
      <c r="B674" s="4" t="s">
        <v>11168</v>
      </c>
      <c r="C674" s="4">
        <v>20.64</v>
      </c>
      <c r="D674" s="4" t="s">
        <v>6</v>
      </c>
      <c r="E674" s="4">
        <v>8.1</v>
      </c>
      <c r="F674" s="4">
        <v>1</v>
      </c>
      <c r="G674" s="4">
        <v>-33</v>
      </c>
      <c r="H674" s="4">
        <v>1011.72</v>
      </c>
    </row>
    <row r="675" spans="1:8" x14ac:dyDescent="0.3">
      <c r="A675" s="4">
        <v>674</v>
      </c>
      <c r="B675" s="4" t="s">
        <v>11169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11170</v>
      </c>
      <c r="C676" s="4">
        <v>20.64</v>
      </c>
      <c r="D676" s="4" t="s">
        <v>6</v>
      </c>
      <c r="E676" s="4">
        <v>8.1</v>
      </c>
      <c r="F676" s="4">
        <v>1</v>
      </c>
      <c r="G676" s="4">
        <v>-33</v>
      </c>
      <c r="H676" s="4">
        <v>1011.72</v>
      </c>
    </row>
    <row r="677" spans="1:8" x14ac:dyDescent="0.3">
      <c r="A677" s="4">
        <v>676</v>
      </c>
      <c r="B677" s="4" t="s">
        <v>11171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11172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11173</v>
      </c>
      <c r="C679" s="4">
        <v>20.64</v>
      </c>
      <c r="D679" s="4" t="s">
        <v>6</v>
      </c>
      <c r="E679" s="4">
        <v>8.1</v>
      </c>
      <c r="F679" s="4">
        <v>1</v>
      </c>
      <c r="G679" s="4">
        <v>-33</v>
      </c>
      <c r="H679" s="4">
        <v>1011.72</v>
      </c>
    </row>
    <row r="680" spans="1:8" x14ac:dyDescent="0.3">
      <c r="A680" s="4">
        <v>679</v>
      </c>
      <c r="B680" s="4" t="s">
        <v>11174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11175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11176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11177</v>
      </c>
      <c r="C683" s="4">
        <v>20.64</v>
      </c>
      <c r="D683" s="4" t="s">
        <v>6</v>
      </c>
      <c r="E683" s="4">
        <v>8.1</v>
      </c>
      <c r="F683" s="4">
        <v>1</v>
      </c>
      <c r="G683" s="4">
        <v>-33</v>
      </c>
      <c r="H683" s="4">
        <v>1011.72</v>
      </c>
    </row>
    <row r="684" spans="1:8" x14ac:dyDescent="0.3">
      <c r="A684" s="4">
        <v>683</v>
      </c>
      <c r="B684" s="4" t="s">
        <v>11178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11179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11180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11181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11182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11183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11184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11185</v>
      </c>
      <c r="C691" s="4">
        <v>20.64</v>
      </c>
      <c r="D691" s="4" t="s">
        <v>6</v>
      </c>
      <c r="E691" s="4">
        <v>8.1</v>
      </c>
      <c r="F691" s="4">
        <v>1</v>
      </c>
      <c r="G691" s="4">
        <v>-33</v>
      </c>
      <c r="H691" s="4">
        <v>1011.72</v>
      </c>
    </row>
    <row r="692" spans="1:8" x14ac:dyDescent="0.3">
      <c r="A692" s="4">
        <v>691</v>
      </c>
      <c r="B692" s="4" t="s">
        <v>11186</v>
      </c>
      <c r="C692" s="4">
        <v>20.64</v>
      </c>
      <c r="D692" s="4" t="s">
        <v>6</v>
      </c>
      <c r="E692" s="4">
        <v>8.1</v>
      </c>
      <c r="F692" s="4">
        <v>1</v>
      </c>
      <c r="G692" s="4">
        <v>-35</v>
      </c>
      <c r="H692" s="4">
        <v>1011.72</v>
      </c>
    </row>
    <row r="693" spans="1:8" x14ac:dyDescent="0.3">
      <c r="A693" s="4">
        <v>692</v>
      </c>
      <c r="B693" s="4" t="s">
        <v>11187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11188</v>
      </c>
      <c r="C694" s="4">
        <v>20.64</v>
      </c>
      <c r="D694" s="4" t="s">
        <v>6</v>
      </c>
      <c r="E694" s="4">
        <v>8.1</v>
      </c>
      <c r="F694" s="4">
        <v>1</v>
      </c>
      <c r="G694" s="4">
        <v>-33</v>
      </c>
      <c r="H694" s="4">
        <v>1011.72</v>
      </c>
    </row>
    <row r="695" spans="1:8" x14ac:dyDescent="0.3">
      <c r="A695" s="4">
        <v>694</v>
      </c>
      <c r="B695" s="4" t="s">
        <v>11189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11190</v>
      </c>
      <c r="C696" s="4">
        <v>20.64</v>
      </c>
      <c r="D696" s="4" t="s">
        <v>6</v>
      </c>
      <c r="E696" s="4">
        <v>8.1</v>
      </c>
      <c r="F696" s="4">
        <v>1</v>
      </c>
      <c r="G696" s="4">
        <v>-33</v>
      </c>
      <c r="H696" s="4">
        <v>1011.72</v>
      </c>
    </row>
    <row r="697" spans="1:8" x14ac:dyDescent="0.3">
      <c r="A697" s="4">
        <v>696</v>
      </c>
      <c r="B697" s="4" t="s">
        <v>11191</v>
      </c>
      <c r="C697" s="4">
        <v>20.64</v>
      </c>
      <c r="D697" s="4" t="s">
        <v>6</v>
      </c>
      <c r="E697" s="4">
        <v>8.1</v>
      </c>
      <c r="F697" s="4">
        <v>1</v>
      </c>
      <c r="G697" s="4">
        <v>-35</v>
      </c>
      <c r="H697" s="4">
        <v>1011.72</v>
      </c>
    </row>
    <row r="698" spans="1:8" x14ac:dyDescent="0.3">
      <c r="A698" s="4">
        <v>697</v>
      </c>
      <c r="B698" s="4" t="s">
        <v>11192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11193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11194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11195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11196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11197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11198</v>
      </c>
      <c r="C704" s="4">
        <v>20.64</v>
      </c>
      <c r="D704" s="4" t="s">
        <v>6</v>
      </c>
      <c r="E704" s="4">
        <v>8.1</v>
      </c>
      <c r="F704" s="4">
        <v>1</v>
      </c>
      <c r="G704" s="4">
        <v>-35</v>
      </c>
      <c r="H704" s="4">
        <v>1011.72</v>
      </c>
    </row>
    <row r="705" spans="1:8" x14ac:dyDescent="0.3">
      <c r="A705" s="4">
        <v>704</v>
      </c>
      <c r="B705" s="4" t="s">
        <v>11199</v>
      </c>
      <c r="C705" s="4">
        <v>20.64</v>
      </c>
      <c r="D705" s="4" t="s">
        <v>6</v>
      </c>
      <c r="E705" s="4">
        <v>8.1</v>
      </c>
      <c r="F705" s="4">
        <v>1</v>
      </c>
      <c r="G705" s="4">
        <v>-35</v>
      </c>
      <c r="H705" s="4">
        <v>1011.72</v>
      </c>
    </row>
    <row r="706" spans="1:8" x14ac:dyDescent="0.3">
      <c r="A706" s="4">
        <v>705</v>
      </c>
      <c r="B706" s="4" t="s">
        <v>11200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11201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11202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11203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11204</v>
      </c>
      <c r="C710" s="4">
        <v>20.64</v>
      </c>
      <c r="D710" s="4" t="s">
        <v>6</v>
      </c>
      <c r="E710" s="4">
        <v>8.1</v>
      </c>
      <c r="F710" s="4">
        <v>1</v>
      </c>
      <c r="G710" s="4">
        <v>-33</v>
      </c>
      <c r="H710" s="4">
        <v>1011.72</v>
      </c>
    </row>
    <row r="711" spans="1:8" x14ac:dyDescent="0.3">
      <c r="A711" s="4">
        <v>710</v>
      </c>
      <c r="B711" s="4" t="s">
        <v>11205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11206</v>
      </c>
      <c r="C712" s="4">
        <v>20.64</v>
      </c>
      <c r="D712" s="4" t="s">
        <v>6</v>
      </c>
      <c r="E712" s="4">
        <v>8.1</v>
      </c>
      <c r="F712" s="4">
        <v>1</v>
      </c>
      <c r="G712" s="4">
        <v>-35</v>
      </c>
      <c r="H712" s="4">
        <v>1011.72</v>
      </c>
    </row>
    <row r="713" spans="1:8" x14ac:dyDescent="0.3">
      <c r="A713" s="4">
        <v>712</v>
      </c>
      <c r="B713" s="4" t="s">
        <v>11207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11208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11209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11210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11211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11212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11213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11214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11215</v>
      </c>
      <c r="C721" s="4">
        <v>20.64</v>
      </c>
      <c r="D721" s="4" t="s">
        <v>6</v>
      </c>
      <c r="E721" s="4">
        <v>8.1</v>
      </c>
      <c r="F721" s="4">
        <v>1</v>
      </c>
      <c r="G721" s="4">
        <v>-33</v>
      </c>
      <c r="H721" s="4">
        <v>1011.72</v>
      </c>
    </row>
    <row r="722" spans="1:8" x14ac:dyDescent="0.3">
      <c r="A722" s="4">
        <v>721</v>
      </c>
      <c r="B722" s="4" t="s">
        <v>11216</v>
      </c>
      <c r="C722" s="4">
        <v>20.64</v>
      </c>
      <c r="D722" s="4" t="s">
        <v>6</v>
      </c>
      <c r="E722" s="4">
        <v>8.1</v>
      </c>
      <c r="F722" s="4">
        <v>1</v>
      </c>
      <c r="G722" s="4">
        <v>-35</v>
      </c>
      <c r="H722" s="4">
        <v>1011.72</v>
      </c>
    </row>
    <row r="723" spans="1:8" x14ac:dyDescent="0.3">
      <c r="A723" s="4">
        <v>722</v>
      </c>
      <c r="B723" s="4" t="s">
        <v>11217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11218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11219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11220</v>
      </c>
      <c r="C726" s="4">
        <v>20.64</v>
      </c>
      <c r="D726" s="4" t="s">
        <v>6</v>
      </c>
      <c r="E726" s="4">
        <v>8.1</v>
      </c>
      <c r="F726" s="4">
        <v>1</v>
      </c>
      <c r="G726" s="4">
        <v>-33</v>
      </c>
      <c r="H726" s="4">
        <v>1011.72</v>
      </c>
    </row>
    <row r="727" spans="1:8" x14ac:dyDescent="0.3">
      <c r="A727" s="4">
        <v>726</v>
      </c>
      <c r="B727" s="4" t="s">
        <v>11221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11222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11223</v>
      </c>
      <c r="C729" s="4">
        <v>20.64</v>
      </c>
      <c r="D729" s="4" t="s">
        <v>6</v>
      </c>
      <c r="E729" s="4">
        <v>8.1</v>
      </c>
      <c r="F729" s="4">
        <v>1</v>
      </c>
      <c r="G729" s="4">
        <v>-33</v>
      </c>
      <c r="H729" s="4">
        <v>1011.72</v>
      </c>
    </row>
    <row r="730" spans="1:8" x14ac:dyDescent="0.3">
      <c r="A730" s="4">
        <v>729</v>
      </c>
      <c r="B730" s="4" t="s">
        <v>11224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11225</v>
      </c>
      <c r="C731" s="4">
        <v>20.64</v>
      </c>
      <c r="D731" s="4" t="s">
        <v>6</v>
      </c>
      <c r="E731" s="4">
        <v>8.1</v>
      </c>
      <c r="F731" s="4">
        <v>1</v>
      </c>
      <c r="G731" s="4">
        <v>-33</v>
      </c>
      <c r="H731" s="4">
        <v>1011.72</v>
      </c>
    </row>
    <row r="732" spans="1:8" x14ac:dyDescent="0.3">
      <c r="A732" s="4">
        <v>731</v>
      </c>
      <c r="B732" s="4" t="s">
        <v>11226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11227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11228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11229</v>
      </c>
      <c r="C735" s="4">
        <v>20.64</v>
      </c>
      <c r="D735" s="4" t="s">
        <v>6</v>
      </c>
      <c r="E735" s="4">
        <v>8.1</v>
      </c>
      <c r="F735" s="4">
        <v>1</v>
      </c>
      <c r="G735" s="4">
        <v>-33</v>
      </c>
      <c r="H735" s="4">
        <v>1011.72</v>
      </c>
    </row>
    <row r="736" spans="1:8" x14ac:dyDescent="0.3">
      <c r="A736" s="4">
        <v>735</v>
      </c>
      <c r="B736" s="4" t="s">
        <v>11230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11231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11232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11233</v>
      </c>
      <c r="C739" s="4">
        <v>20.64</v>
      </c>
      <c r="D739" s="4" t="s">
        <v>6</v>
      </c>
      <c r="E739" s="4">
        <v>8.1</v>
      </c>
      <c r="F739" s="4">
        <v>1</v>
      </c>
      <c r="G739" s="4">
        <v>-33</v>
      </c>
      <c r="H739" s="4">
        <v>1011.72</v>
      </c>
    </row>
    <row r="740" spans="1:8" x14ac:dyDescent="0.3">
      <c r="A740" s="4">
        <v>739</v>
      </c>
      <c r="B740" s="4" t="s">
        <v>11234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11235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11236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11237</v>
      </c>
      <c r="C743" s="4">
        <v>20.64</v>
      </c>
      <c r="D743" s="4" t="s">
        <v>6</v>
      </c>
      <c r="E743" s="4">
        <v>8.1</v>
      </c>
      <c r="F743" s="4">
        <v>1</v>
      </c>
      <c r="G743" s="4">
        <v>-35</v>
      </c>
      <c r="H743" s="4">
        <v>1011.72</v>
      </c>
    </row>
    <row r="744" spans="1:8" x14ac:dyDescent="0.3">
      <c r="A744" s="4">
        <v>743</v>
      </c>
      <c r="B744" s="4" t="s">
        <v>11238</v>
      </c>
      <c r="C744" s="4">
        <v>20.64</v>
      </c>
      <c r="D744" s="4" t="s">
        <v>6</v>
      </c>
      <c r="E744" s="4">
        <v>8.1</v>
      </c>
      <c r="F744" s="4">
        <v>1</v>
      </c>
      <c r="G744" s="4">
        <v>-33</v>
      </c>
      <c r="H744" s="4">
        <v>1011.72</v>
      </c>
    </row>
    <row r="745" spans="1:8" x14ac:dyDescent="0.3">
      <c r="A745" s="4">
        <v>744</v>
      </c>
      <c r="B745" s="4" t="s">
        <v>11239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11240</v>
      </c>
      <c r="C746" s="4">
        <v>20.64</v>
      </c>
      <c r="D746" s="4" t="s">
        <v>6</v>
      </c>
      <c r="E746" s="4">
        <v>8.1</v>
      </c>
      <c r="F746" s="4">
        <v>1</v>
      </c>
      <c r="G746" s="4">
        <v>-35</v>
      </c>
      <c r="H746" s="4">
        <v>1011.72</v>
      </c>
    </row>
    <row r="747" spans="1:8" x14ac:dyDescent="0.3">
      <c r="A747" s="4">
        <v>746</v>
      </c>
      <c r="B747" s="4" t="s">
        <v>11241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11242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11243</v>
      </c>
      <c r="C749" s="4">
        <v>20.64</v>
      </c>
      <c r="D749" s="4" t="s">
        <v>6</v>
      </c>
      <c r="E749" s="4">
        <v>8.1</v>
      </c>
      <c r="F749" s="4">
        <v>1</v>
      </c>
      <c r="G749" s="4">
        <v>-33</v>
      </c>
      <c r="H749" s="4">
        <v>1011.72</v>
      </c>
    </row>
    <row r="750" spans="1:8" x14ac:dyDescent="0.3">
      <c r="A750" s="4">
        <v>749</v>
      </c>
      <c r="B750" s="4" t="s">
        <v>11244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11245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11246</v>
      </c>
      <c r="C752" s="4">
        <v>20.64</v>
      </c>
      <c r="D752" s="4" t="s">
        <v>6</v>
      </c>
      <c r="E752" s="4">
        <v>8.1</v>
      </c>
      <c r="F752" s="4">
        <v>1</v>
      </c>
      <c r="G752" s="4">
        <v>-33</v>
      </c>
      <c r="H752" s="4">
        <v>1011.72</v>
      </c>
    </row>
    <row r="753" spans="1:8" x14ac:dyDescent="0.3">
      <c r="A753" s="4">
        <v>752</v>
      </c>
      <c r="B753" s="4" t="s">
        <v>11247</v>
      </c>
      <c r="C753" s="4">
        <v>20.64</v>
      </c>
      <c r="D753" s="4" t="s">
        <v>6</v>
      </c>
      <c r="E753" s="4">
        <v>8.1</v>
      </c>
      <c r="F753" s="4">
        <v>1</v>
      </c>
      <c r="G753" s="4">
        <v>-33</v>
      </c>
      <c r="H753" s="4">
        <v>1011.72</v>
      </c>
    </row>
    <row r="754" spans="1:8" x14ac:dyDescent="0.3">
      <c r="A754" s="4">
        <v>753</v>
      </c>
      <c r="B754" s="4" t="s">
        <v>11248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11249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11250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11251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11252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11253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11254</v>
      </c>
      <c r="C760" s="4">
        <v>20.64</v>
      </c>
      <c r="D760" s="4" t="s">
        <v>6</v>
      </c>
      <c r="E760" s="4">
        <v>8.1</v>
      </c>
      <c r="F760" s="4">
        <v>1</v>
      </c>
      <c r="G760" s="4">
        <v>-33</v>
      </c>
      <c r="H760" s="4">
        <v>1011.72</v>
      </c>
    </row>
    <row r="761" spans="1:8" x14ac:dyDescent="0.3">
      <c r="A761" s="4">
        <v>760</v>
      </c>
      <c r="B761" s="4" t="s">
        <v>11255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11256</v>
      </c>
      <c r="C762" s="4">
        <v>20.64</v>
      </c>
      <c r="D762" s="4" t="s">
        <v>6</v>
      </c>
      <c r="E762" s="4">
        <v>8.1</v>
      </c>
      <c r="F762" s="4">
        <v>1</v>
      </c>
      <c r="G762" s="4">
        <v>-33</v>
      </c>
      <c r="H762" s="4">
        <v>1011.72</v>
      </c>
    </row>
    <row r="763" spans="1:8" x14ac:dyDescent="0.3">
      <c r="A763" s="4">
        <v>762</v>
      </c>
      <c r="B763" s="4" t="s">
        <v>11257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11258</v>
      </c>
      <c r="C764" s="4">
        <v>20.64</v>
      </c>
      <c r="D764" s="4" t="s">
        <v>6</v>
      </c>
      <c r="E764" s="4">
        <v>8.1</v>
      </c>
      <c r="F764" s="4">
        <v>1</v>
      </c>
      <c r="G764" s="4">
        <v>-34</v>
      </c>
      <c r="H764" s="4">
        <v>1011.72</v>
      </c>
    </row>
    <row r="765" spans="1:8" x14ac:dyDescent="0.3">
      <c r="A765" s="4">
        <v>764</v>
      </c>
      <c r="B765" s="4" t="s">
        <v>11259</v>
      </c>
      <c r="C765" s="4">
        <v>20.64</v>
      </c>
      <c r="D765" s="4" t="s">
        <v>6</v>
      </c>
      <c r="E765" s="4">
        <v>8.1</v>
      </c>
      <c r="F765" s="4">
        <v>1</v>
      </c>
      <c r="G765" s="4">
        <v>-33</v>
      </c>
      <c r="H765" s="4">
        <v>1011.72</v>
      </c>
    </row>
    <row r="766" spans="1:8" x14ac:dyDescent="0.3">
      <c r="A766" s="4">
        <v>765</v>
      </c>
      <c r="B766" s="4" t="s">
        <v>11260</v>
      </c>
      <c r="C766" s="4">
        <v>20.64</v>
      </c>
      <c r="D766" s="4" t="s">
        <v>6</v>
      </c>
      <c r="E766" s="4">
        <v>8.1</v>
      </c>
      <c r="F766" s="4">
        <v>1</v>
      </c>
      <c r="G766" s="4">
        <v>-33</v>
      </c>
      <c r="H766" s="4">
        <v>1011.72</v>
      </c>
    </row>
    <row r="767" spans="1:8" x14ac:dyDescent="0.3">
      <c r="A767" s="4">
        <v>766</v>
      </c>
      <c r="B767" s="4" t="s">
        <v>11261</v>
      </c>
      <c r="C767" s="4">
        <v>20.64</v>
      </c>
      <c r="D767" s="4" t="s">
        <v>6</v>
      </c>
      <c r="E767" s="4">
        <v>8.1</v>
      </c>
      <c r="F767" s="4">
        <v>1</v>
      </c>
      <c r="G767" s="4">
        <v>-33</v>
      </c>
      <c r="H767" s="4">
        <v>1011.72</v>
      </c>
    </row>
    <row r="768" spans="1:8" x14ac:dyDescent="0.3">
      <c r="A768" s="4">
        <v>767</v>
      </c>
      <c r="B768" s="4" t="s">
        <v>11262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11263</v>
      </c>
      <c r="C769" s="4">
        <v>20.64</v>
      </c>
      <c r="D769" s="4" t="s">
        <v>6</v>
      </c>
      <c r="E769" s="4">
        <v>8.1</v>
      </c>
      <c r="F769" s="4">
        <v>1</v>
      </c>
      <c r="G769" s="4">
        <v>-33</v>
      </c>
      <c r="H769" s="4">
        <v>1011.72</v>
      </c>
    </row>
    <row r="770" spans="1:8" x14ac:dyDescent="0.3">
      <c r="A770" s="4">
        <v>769</v>
      </c>
      <c r="B770" s="4" t="s">
        <v>11264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11265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11266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11267</v>
      </c>
      <c r="C773" s="4">
        <v>20.64</v>
      </c>
      <c r="D773" s="4" t="s">
        <v>6</v>
      </c>
      <c r="E773" s="4">
        <v>8.1</v>
      </c>
      <c r="F773" s="4">
        <v>1</v>
      </c>
      <c r="G773" s="4">
        <v>-32</v>
      </c>
      <c r="H773" s="4">
        <v>1011.72</v>
      </c>
    </row>
    <row r="774" spans="1:8" x14ac:dyDescent="0.3">
      <c r="A774" s="4">
        <v>773</v>
      </c>
      <c r="B774" s="4" t="s">
        <v>11268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11269</v>
      </c>
      <c r="C775" s="4">
        <v>20.64</v>
      </c>
      <c r="D775" s="4" t="s">
        <v>6</v>
      </c>
      <c r="E775" s="4">
        <v>8.1</v>
      </c>
      <c r="F775" s="4">
        <v>1</v>
      </c>
      <c r="G775" s="4">
        <v>-33</v>
      </c>
      <c r="H775" s="4">
        <v>1011.72</v>
      </c>
    </row>
    <row r="776" spans="1:8" x14ac:dyDescent="0.3">
      <c r="A776" s="4">
        <v>775</v>
      </c>
      <c r="B776" s="4" t="s">
        <v>11270</v>
      </c>
      <c r="C776" s="4">
        <v>20.64</v>
      </c>
      <c r="D776" s="4" t="s">
        <v>6</v>
      </c>
      <c r="E776" s="4">
        <v>8.1</v>
      </c>
      <c r="F776" s="4">
        <v>1</v>
      </c>
      <c r="G776" s="4">
        <v>-33</v>
      </c>
      <c r="H776" s="4">
        <v>1011.72</v>
      </c>
    </row>
    <row r="777" spans="1:8" x14ac:dyDescent="0.3">
      <c r="A777" s="4">
        <v>776</v>
      </c>
      <c r="B777" s="4" t="s">
        <v>11271</v>
      </c>
      <c r="C777" s="4">
        <v>20.64</v>
      </c>
      <c r="D777" s="4" t="s">
        <v>6</v>
      </c>
      <c r="E777" s="4">
        <v>8.1</v>
      </c>
      <c r="F777" s="4">
        <v>1</v>
      </c>
      <c r="G777" s="4">
        <v>-33</v>
      </c>
      <c r="H777" s="4">
        <v>1011.72</v>
      </c>
    </row>
    <row r="778" spans="1:8" x14ac:dyDescent="0.3">
      <c r="A778" s="4">
        <v>777</v>
      </c>
      <c r="B778" s="4" t="s">
        <v>11272</v>
      </c>
      <c r="C778" s="4">
        <v>20.64</v>
      </c>
      <c r="D778" s="4" t="s">
        <v>6</v>
      </c>
      <c r="E778" s="4">
        <v>8.1</v>
      </c>
      <c r="F778" s="4">
        <v>1</v>
      </c>
      <c r="G778" s="4">
        <v>-33</v>
      </c>
      <c r="H778" s="4">
        <v>1011.72</v>
      </c>
    </row>
    <row r="779" spans="1:8" x14ac:dyDescent="0.3">
      <c r="A779" s="4">
        <v>778</v>
      </c>
      <c r="B779" s="4" t="s">
        <v>11273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11274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11275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11276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11277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11278</v>
      </c>
      <c r="C784" s="4">
        <v>20.64</v>
      </c>
      <c r="D784" s="4" t="s">
        <v>6</v>
      </c>
      <c r="E784" s="4">
        <v>8.1</v>
      </c>
      <c r="F784" s="4">
        <v>1</v>
      </c>
      <c r="G784" s="4">
        <v>-33</v>
      </c>
      <c r="H784" s="4">
        <v>1011.72</v>
      </c>
    </row>
    <row r="785" spans="1:8" x14ac:dyDescent="0.3">
      <c r="A785" s="4">
        <v>784</v>
      </c>
      <c r="B785" s="4" t="s">
        <v>11279</v>
      </c>
      <c r="C785" s="4">
        <v>20.64</v>
      </c>
      <c r="D785" s="4" t="s">
        <v>6</v>
      </c>
      <c r="E785" s="4">
        <v>8.1</v>
      </c>
      <c r="F785" s="4">
        <v>1</v>
      </c>
      <c r="G785" s="4">
        <v>-35</v>
      </c>
      <c r="H785" s="4">
        <v>1011.72</v>
      </c>
    </row>
    <row r="786" spans="1:8" x14ac:dyDescent="0.3">
      <c r="A786" s="4">
        <v>785</v>
      </c>
      <c r="B786" s="4" t="s">
        <v>11280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11281</v>
      </c>
      <c r="C787" s="4">
        <v>20.64</v>
      </c>
      <c r="D787" s="4" t="s">
        <v>6</v>
      </c>
      <c r="E787" s="4">
        <v>8.1</v>
      </c>
      <c r="F787" s="4">
        <v>1</v>
      </c>
      <c r="G787" s="4">
        <v>-33</v>
      </c>
      <c r="H787" s="4">
        <v>1011.72</v>
      </c>
    </row>
    <row r="788" spans="1:8" x14ac:dyDescent="0.3">
      <c r="A788" s="4">
        <v>787</v>
      </c>
      <c r="B788" s="4" t="s">
        <v>11282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11283</v>
      </c>
      <c r="C789" s="4">
        <v>20.64</v>
      </c>
      <c r="D789" s="4" t="s">
        <v>6</v>
      </c>
      <c r="E789" s="4">
        <v>8.1</v>
      </c>
      <c r="F789" s="4">
        <v>1</v>
      </c>
      <c r="G789" s="4">
        <v>-33</v>
      </c>
      <c r="H789" s="4">
        <v>1011.72</v>
      </c>
    </row>
    <row r="790" spans="1:8" x14ac:dyDescent="0.3">
      <c r="A790" s="4">
        <v>789</v>
      </c>
      <c r="B790" s="4" t="s">
        <v>11284</v>
      </c>
      <c r="C790" s="4">
        <v>20.64</v>
      </c>
      <c r="D790" s="4" t="s">
        <v>6</v>
      </c>
      <c r="E790" s="4">
        <v>8.1</v>
      </c>
      <c r="F790" s="4">
        <v>1</v>
      </c>
      <c r="G790" s="4">
        <v>-35</v>
      </c>
      <c r="H790" s="4">
        <v>1011.72</v>
      </c>
    </row>
    <row r="791" spans="1:8" x14ac:dyDescent="0.3">
      <c r="A791" s="4">
        <v>790</v>
      </c>
      <c r="B791" s="4" t="s">
        <v>11285</v>
      </c>
      <c r="C791" s="4">
        <v>20.64</v>
      </c>
      <c r="D791" s="4" t="s">
        <v>6</v>
      </c>
      <c r="E791" s="4">
        <v>8.1</v>
      </c>
      <c r="F791" s="4">
        <v>1</v>
      </c>
      <c r="G791" s="4">
        <v>-33</v>
      </c>
      <c r="H791" s="4">
        <v>1011.72</v>
      </c>
    </row>
    <row r="792" spans="1:8" x14ac:dyDescent="0.3">
      <c r="A792" s="4">
        <v>791</v>
      </c>
      <c r="B792" s="4" t="s">
        <v>11286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11287</v>
      </c>
      <c r="C793" s="4">
        <v>20.64</v>
      </c>
      <c r="D793" s="4" t="s">
        <v>6</v>
      </c>
      <c r="E793" s="4">
        <v>8.1</v>
      </c>
      <c r="F793" s="4">
        <v>1</v>
      </c>
      <c r="G793" s="4">
        <v>-33</v>
      </c>
      <c r="H793" s="4">
        <v>1011.72</v>
      </c>
    </row>
    <row r="794" spans="1:8" x14ac:dyDescent="0.3">
      <c r="A794" s="4">
        <v>793</v>
      </c>
      <c r="B794" s="4" t="s">
        <v>11288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11289</v>
      </c>
      <c r="C795" s="4">
        <v>20.64</v>
      </c>
      <c r="D795" s="4" t="s">
        <v>6</v>
      </c>
      <c r="E795" s="4">
        <v>8.1</v>
      </c>
      <c r="F795" s="4">
        <v>1</v>
      </c>
      <c r="G795" s="4">
        <v>-33</v>
      </c>
      <c r="H795" s="4">
        <v>1011.72</v>
      </c>
    </row>
    <row r="796" spans="1:8" x14ac:dyDescent="0.3">
      <c r="A796" s="4">
        <v>795</v>
      </c>
      <c r="B796" s="4" t="s">
        <v>11290</v>
      </c>
      <c r="C796" s="4">
        <v>20.64</v>
      </c>
      <c r="D796" s="4" t="s">
        <v>6</v>
      </c>
      <c r="E796" s="4">
        <v>8.1</v>
      </c>
      <c r="F796" s="4">
        <v>1</v>
      </c>
      <c r="G796" s="4">
        <v>-33</v>
      </c>
      <c r="H796" s="4">
        <v>1011.72</v>
      </c>
    </row>
    <row r="797" spans="1:8" x14ac:dyDescent="0.3">
      <c r="A797" s="4">
        <v>796</v>
      </c>
      <c r="B797" s="4" t="s">
        <v>11291</v>
      </c>
      <c r="C797" s="4">
        <v>20.64</v>
      </c>
      <c r="D797" s="4" t="s">
        <v>6</v>
      </c>
      <c r="E797" s="4">
        <v>8.1</v>
      </c>
      <c r="F797" s="4">
        <v>1</v>
      </c>
      <c r="G797" s="4">
        <v>-33</v>
      </c>
      <c r="H797" s="4">
        <v>1011.72</v>
      </c>
    </row>
    <row r="798" spans="1:8" x14ac:dyDescent="0.3">
      <c r="A798" s="4">
        <v>797</v>
      </c>
      <c r="B798" s="4" t="s">
        <v>11292</v>
      </c>
      <c r="C798" s="4">
        <v>20.64</v>
      </c>
      <c r="D798" s="4" t="s">
        <v>6</v>
      </c>
      <c r="E798" s="4">
        <v>8.1</v>
      </c>
      <c r="F798" s="4">
        <v>1</v>
      </c>
      <c r="G798" s="4">
        <v>-33</v>
      </c>
      <c r="H798" s="4">
        <v>1011.72</v>
      </c>
    </row>
    <row r="799" spans="1:8" x14ac:dyDescent="0.3">
      <c r="A799" s="4">
        <v>798</v>
      </c>
      <c r="B799" s="4" t="s">
        <v>11293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11294</v>
      </c>
      <c r="C800" s="4">
        <v>20.64</v>
      </c>
      <c r="D800" s="4" t="s">
        <v>6</v>
      </c>
      <c r="E800" s="4">
        <v>8.1</v>
      </c>
      <c r="F800" s="4">
        <v>1</v>
      </c>
      <c r="G800" s="4">
        <v>-33</v>
      </c>
      <c r="H800" s="4">
        <v>1011.72</v>
      </c>
    </row>
    <row r="801" spans="1:8" x14ac:dyDescent="0.3">
      <c r="A801" s="4">
        <v>800</v>
      </c>
      <c r="B801" s="4" t="s">
        <v>11295</v>
      </c>
      <c r="C801" s="4">
        <v>20.64</v>
      </c>
      <c r="D801" s="4" t="s">
        <v>6</v>
      </c>
      <c r="E801" s="4">
        <v>8.1</v>
      </c>
      <c r="F801" s="4">
        <v>1</v>
      </c>
      <c r="G801" s="4">
        <v>-33</v>
      </c>
      <c r="H801" s="4">
        <v>1011.72</v>
      </c>
    </row>
    <row r="802" spans="1:8" x14ac:dyDescent="0.3">
      <c r="A802" s="4">
        <v>801</v>
      </c>
      <c r="B802" s="4" t="s">
        <v>11296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11297</v>
      </c>
      <c r="C803" s="4">
        <v>20.64</v>
      </c>
      <c r="D803" s="4" t="s">
        <v>6</v>
      </c>
      <c r="E803" s="4">
        <v>8.1</v>
      </c>
      <c r="F803" s="4">
        <v>1</v>
      </c>
      <c r="G803" s="4">
        <v>-33</v>
      </c>
      <c r="H803" s="4">
        <v>1011.72</v>
      </c>
    </row>
    <row r="804" spans="1:8" x14ac:dyDescent="0.3">
      <c r="A804" s="4">
        <v>803</v>
      </c>
      <c r="B804" s="4" t="s">
        <v>11298</v>
      </c>
      <c r="C804" s="4">
        <v>20.64</v>
      </c>
      <c r="D804" s="4" t="s">
        <v>6</v>
      </c>
      <c r="E804" s="4">
        <v>8.1</v>
      </c>
      <c r="F804" s="4">
        <v>1</v>
      </c>
      <c r="G804" s="4">
        <v>-33</v>
      </c>
      <c r="H804" s="4">
        <v>1011.72</v>
      </c>
    </row>
    <row r="805" spans="1:8" x14ac:dyDescent="0.3">
      <c r="A805" s="4">
        <v>804</v>
      </c>
      <c r="B805" s="4" t="s">
        <v>11299</v>
      </c>
      <c r="C805" s="4">
        <v>20.64</v>
      </c>
      <c r="D805" s="4" t="s">
        <v>6</v>
      </c>
      <c r="E805" s="4">
        <v>8.1</v>
      </c>
      <c r="F805" s="4">
        <v>1</v>
      </c>
      <c r="G805" s="4">
        <v>-33</v>
      </c>
      <c r="H805" s="4">
        <v>1011.72</v>
      </c>
    </row>
    <row r="806" spans="1:8" x14ac:dyDescent="0.3">
      <c r="A806" s="4">
        <v>805</v>
      </c>
      <c r="B806" s="4" t="s">
        <v>11300</v>
      </c>
      <c r="C806" s="4">
        <v>20.64</v>
      </c>
      <c r="D806" s="4" t="s">
        <v>6</v>
      </c>
      <c r="E806" s="4">
        <v>8.1</v>
      </c>
      <c r="F806" s="4">
        <v>1</v>
      </c>
      <c r="G806" s="4">
        <v>-33</v>
      </c>
      <c r="H806" s="4">
        <v>1011.72</v>
      </c>
    </row>
    <row r="807" spans="1:8" x14ac:dyDescent="0.3">
      <c r="A807" s="4">
        <v>806</v>
      </c>
      <c r="B807" s="4" t="s">
        <v>11301</v>
      </c>
      <c r="C807" s="4">
        <v>20.64</v>
      </c>
      <c r="D807" s="4" t="s">
        <v>6</v>
      </c>
      <c r="E807" s="4">
        <v>8.1</v>
      </c>
      <c r="F807" s="4">
        <v>1</v>
      </c>
      <c r="G807" s="4">
        <v>-35</v>
      </c>
      <c r="H807" s="4">
        <v>1011.72</v>
      </c>
    </row>
    <row r="808" spans="1:8" x14ac:dyDescent="0.3">
      <c r="A808" s="4">
        <v>807</v>
      </c>
      <c r="B808" s="4" t="s">
        <v>11302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11303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11304</v>
      </c>
      <c r="C810" s="4">
        <v>20.64</v>
      </c>
      <c r="D810" s="4" t="s">
        <v>6</v>
      </c>
      <c r="E810" s="4">
        <v>8.1</v>
      </c>
      <c r="F810" s="4">
        <v>1</v>
      </c>
      <c r="G810" s="4">
        <v>-33</v>
      </c>
      <c r="H810" s="4">
        <v>1011.72</v>
      </c>
    </row>
    <row r="811" spans="1:8" x14ac:dyDescent="0.3">
      <c r="A811" s="4">
        <v>810</v>
      </c>
      <c r="B811" s="4" t="s">
        <v>11305</v>
      </c>
      <c r="C811" s="4">
        <v>20.64</v>
      </c>
      <c r="D811" s="4" t="s">
        <v>6</v>
      </c>
      <c r="E811" s="4">
        <v>8.1</v>
      </c>
      <c r="F811" s="4">
        <v>1</v>
      </c>
      <c r="G811" s="4">
        <v>-33</v>
      </c>
      <c r="H811" s="4">
        <v>1011.72</v>
      </c>
    </row>
    <row r="812" spans="1:8" x14ac:dyDescent="0.3">
      <c r="A812" s="4">
        <v>811</v>
      </c>
      <c r="B812" s="4" t="s">
        <v>11306</v>
      </c>
      <c r="C812" s="4">
        <v>20.64</v>
      </c>
      <c r="D812" s="4" t="s">
        <v>6</v>
      </c>
      <c r="E812" s="4">
        <v>8.1</v>
      </c>
      <c r="F812" s="4">
        <v>1</v>
      </c>
      <c r="G812" s="4">
        <v>-33</v>
      </c>
      <c r="H812" s="4">
        <v>1011.72</v>
      </c>
    </row>
    <row r="813" spans="1:8" x14ac:dyDescent="0.3">
      <c r="A813" s="4">
        <v>812</v>
      </c>
      <c r="B813" s="4" t="s">
        <v>11307</v>
      </c>
      <c r="C813" s="4">
        <v>20.64</v>
      </c>
      <c r="D813" s="4" t="s">
        <v>6</v>
      </c>
      <c r="E813" s="4">
        <v>8.1</v>
      </c>
      <c r="F813" s="4">
        <v>1</v>
      </c>
      <c r="G813" s="4">
        <v>-33</v>
      </c>
      <c r="H813" s="4">
        <v>1011.72</v>
      </c>
    </row>
    <row r="814" spans="1:8" x14ac:dyDescent="0.3">
      <c r="A814" s="4">
        <v>813</v>
      </c>
      <c r="B814" s="4" t="s">
        <v>11308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11309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11310</v>
      </c>
      <c r="C816" s="4">
        <v>20.64</v>
      </c>
      <c r="D816" s="4" t="s">
        <v>6</v>
      </c>
      <c r="E816" s="4">
        <v>8.1</v>
      </c>
      <c r="F816" s="4">
        <v>1</v>
      </c>
      <c r="G816" s="4">
        <v>-33</v>
      </c>
      <c r="H816" s="4">
        <v>1011.72</v>
      </c>
    </row>
    <row r="817" spans="1:8" x14ac:dyDescent="0.3">
      <c r="A817" s="4">
        <v>816</v>
      </c>
      <c r="B817" s="4" t="s">
        <v>11311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11312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11313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11314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11315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11316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11317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11318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11319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11320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11321</v>
      </c>
      <c r="C827" s="4">
        <v>20.64</v>
      </c>
      <c r="D827" s="4" t="s">
        <v>6</v>
      </c>
      <c r="E827" s="4">
        <v>8.1</v>
      </c>
      <c r="F827" s="4">
        <v>1</v>
      </c>
      <c r="G827" s="4">
        <v>-33</v>
      </c>
      <c r="H827" s="4">
        <v>1011.72</v>
      </c>
    </row>
    <row r="828" spans="1:8" x14ac:dyDescent="0.3">
      <c r="A828" s="4">
        <v>827</v>
      </c>
      <c r="B828" s="4" t="s">
        <v>11322</v>
      </c>
      <c r="C828" s="4">
        <v>20.64</v>
      </c>
      <c r="D828" s="4" t="s">
        <v>6</v>
      </c>
      <c r="E828" s="4">
        <v>8.1</v>
      </c>
      <c r="F828" s="4">
        <v>1</v>
      </c>
      <c r="G828" s="4">
        <v>-33</v>
      </c>
      <c r="H828" s="4">
        <v>1011.72</v>
      </c>
    </row>
    <row r="829" spans="1:8" x14ac:dyDescent="0.3">
      <c r="A829" s="4">
        <v>828</v>
      </c>
      <c r="B829" s="4" t="s">
        <v>11323</v>
      </c>
      <c r="C829" s="4">
        <v>20.64</v>
      </c>
      <c r="D829" s="4" t="s">
        <v>6</v>
      </c>
      <c r="E829" s="4">
        <v>8.1</v>
      </c>
      <c r="F829" s="4">
        <v>1</v>
      </c>
      <c r="G829" s="4">
        <v>-33</v>
      </c>
      <c r="H829" s="4">
        <v>1011.72</v>
      </c>
    </row>
    <row r="830" spans="1:8" x14ac:dyDescent="0.3">
      <c r="A830" s="4">
        <v>829</v>
      </c>
      <c r="B830" s="4" t="s">
        <v>11324</v>
      </c>
      <c r="C830" s="4">
        <v>20.64</v>
      </c>
      <c r="D830" s="4" t="s">
        <v>6</v>
      </c>
      <c r="E830" s="4">
        <v>8.1</v>
      </c>
      <c r="F830" s="4">
        <v>1</v>
      </c>
      <c r="G830" s="4">
        <v>-34</v>
      </c>
      <c r="H830" s="4">
        <v>1011.72</v>
      </c>
    </row>
    <row r="831" spans="1:8" x14ac:dyDescent="0.3">
      <c r="A831" s="4">
        <v>830</v>
      </c>
      <c r="B831" s="4" t="s">
        <v>11325</v>
      </c>
      <c r="C831" s="4">
        <v>20.64</v>
      </c>
      <c r="D831" s="4" t="s">
        <v>6</v>
      </c>
      <c r="E831" s="4">
        <v>8.1</v>
      </c>
      <c r="F831" s="4">
        <v>1</v>
      </c>
      <c r="G831" s="4">
        <v>-33</v>
      </c>
      <c r="H831" s="4">
        <v>1011.72</v>
      </c>
    </row>
    <row r="832" spans="1:8" x14ac:dyDescent="0.3">
      <c r="A832" s="4">
        <v>831</v>
      </c>
      <c r="B832" s="4" t="s">
        <v>11326</v>
      </c>
      <c r="C832" s="4">
        <v>20.64</v>
      </c>
      <c r="D832" s="4" t="s">
        <v>6</v>
      </c>
      <c r="E832" s="4">
        <v>8.1</v>
      </c>
      <c r="F832" s="4">
        <v>1</v>
      </c>
      <c r="G832" s="4">
        <v>-33</v>
      </c>
      <c r="H832" s="4">
        <v>1011.72</v>
      </c>
    </row>
    <row r="833" spans="1:8" x14ac:dyDescent="0.3">
      <c r="A833" s="4">
        <v>832</v>
      </c>
      <c r="B833" s="4" t="s">
        <v>11327</v>
      </c>
      <c r="C833" s="4">
        <v>20.64</v>
      </c>
      <c r="D833" s="4" t="s">
        <v>6</v>
      </c>
      <c r="E833" s="4">
        <v>8.1</v>
      </c>
      <c r="F833" s="4">
        <v>1</v>
      </c>
      <c r="G833" s="4">
        <v>-33</v>
      </c>
      <c r="H833" s="4">
        <v>1011.72</v>
      </c>
    </row>
    <row r="834" spans="1:8" x14ac:dyDescent="0.3">
      <c r="A834" s="4">
        <v>833</v>
      </c>
      <c r="B834" s="4" t="s">
        <v>11328</v>
      </c>
      <c r="C834" s="4">
        <v>20.64</v>
      </c>
      <c r="D834" s="4" t="s">
        <v>6</v>
      </c>
      <c r="E834" s="4">
        <v>8.1</v>
      </c>
      <c r="F834" s="4">
        <v>1</v>
      </c>
      <c r="G834" s="4">
        <v>-31</v>
      </c>
      <c r="H834" s="4">
        <v>1011.72</v>
      </c>
    </row>
    <row r="835" spans="1:8" x14ac:dyDescent="0.3">
      <c r="A835" s="4">
        <v>834</v>
      </c>
      <c r="B835" s="4" t="s">
        <v>11329</v>
      </c>
      <c r="C835" s="4">
        <v>20.64</v>
      </c>
      <c r="D835" s="4" t="s">
        <v>6</v>
      </c>
      <c r="E835" s="4">
        <v>8.1</v>
      </c>
      <c r="F835" s="4">
        <v>1</v>
      </c>
      <c r="G835" s="4">
        <v>-32</v>
      </c>
      <c r="H835" s="4">
        <v>1011.72</v>
      </c>
    </row>
    <row r="836" spans="1:8" x14ac:dyDescent="0.3">
      <c r="A836" s="4">
        <v>835</v>
      </c>
      <c r="B836" s="4" t="s">
        <v>11330</v>
      </c>
      <c r="C836" s="4">
        <v>20.64</v>
      </c>
      <c r="D836" s="4" t="s">
        <v>6</v>
      </c>
      <c r="E836" s="4">
        <v>8.1</v>
      </c>
      <c r="F836" s="4">
        <v>1</v>
      </c>
      <c r="G836" s="4">
        <v>-31</v>
      </c>
      <c r="H836" s="4">
        <v>1011.72</v>
      </c>
    </row>
    <row r="837" spans="1:8" x14ac:dyDescent="0.3">
      <c r="A837" s="4">
        <v>836</v>
      </c>
      <c r="B837" s="4" t="s">
        <v>11331</v>
      </c>
      <c r="C837" s="4">
        <v>20.64</v>
      </c>
      <c r="D837" s="4" t="s">
        <v>6</v>
      </c>
      <c r="E837" s="4">
        <v>8.1</v>
      </c>
      <c r="F837" s="4">
        <v>1</v>
      </c>
      <c r="G837" s="4">
        <v>-32</v>
      </c>
      <c r="H837" s="4">
        <v>1011.72</v>
      </c>
    </row>
    <row r="838" spans="1:8" x14ac:dyDescent="0.3">
      <c r="A838" s="4">
        <v>837</v>
      </c>
      <c r="B838" s="4" t="s">
        <v>11332</v>
      </c>
      <c r="C838" s="4">
        <v>20.64</v>
      </c>
      <c r="D838" s="4" t="s">
        <v>6</v>
      </c>
      <c r="E838" s="4">
        <v>8.1</v>
      </c>
      <c r="F838" s="4">
        <v>1</v>
      </c>
      <c r="G838" s="4">
        <v>-30</v>
      </c>
      <c r="H838" s="4">
        <v>1011.72</v>
      </c>
    </row>
    <row r="839" spans="1:8" x14ac:dyDescent="0.3">
      <c r="A839" s="4">
        <v>838</v>
      </c>
      <c r="B839" s="4" t="s">
        <v>11333</v>
      </c>
      <c r="C839" s="4">
        <v>20.64</v>
      </c>
      <c r="D839" s="4" t="s">
        <v>6</v>
      </c>
      <c r="E839" s="4">
        <v>8.1</v>
      </c>
      <c r="F839" s="4">
        <v>1</v>
      </c>
      <c r="G839" s="4">
        <v>-33</v>
      </c>
      <c r="H839" s="4">
        <v>1011.72</v>
      </c>
    </row>
    <row r="840" spans="1:8" x14ac:dyDescent="0.3">
      <c r="A840" s="4">
        <v>839</v>
      </c>
      <c r="B840" s="4" t="s">
        <v>11334</v>
      </c>
      <c r="C840" s="4">
        <v>20.64</v>
      </c>
      <c r="D840" s="4" t="s">
        <v>6</v>
      </c>
      <c r="E840" s="4">
        <v>8.1</v>
      </c>
      <c r="F840" s="4">
        <v>1</v>
      </c>
      <c r="G840" s="4">
        <v>-32</v>
      </c>
      <c r="H840" s="4">
        <v>1011.72</v>
      </c>
    </row>
    <row r="841" spans="1:8" x14ac:dyDescent="0.3">
      <c r="A841" s="4">
        <v>840</v>
      </c>
      <c r="B841" s="4" t="s">
        <v>11335</v>
      </c>
      <c r="C841" s="4">
        <v>20.64</v>
      </c>
      <c r="D841" s="4" t="s">
        <v>6</v>
      </c>
      <c r="E841" s="4">
        <v>8.1</v>
      </c>
      <c r="F841" s="4">
        <v>1</v>
      </c>
      <c r="G841" s="4">
        <v>-30</v>
      </c>
      <c r="H841" s="4">
        <v>1011.72</v>
      </c>
    </row>
    <row r="842" spans="1:8" x14ac:dyDescent="0.3">
      <c r="A842" s="4">
        <v>841</v>
      </c>
      <c r="B842" s="4" t="s">
        <v>11336</v>
      </c>
      <c r="C842" s="4">
        <v>20.64</v>
      </c>
      <c r="D842" s="4" t="s">
        <v>6</v>
      </c>
      <c r="E842" s="4">
        <v>8.1</v>
      </c>
      <c r="F842" s="4">
        <v>1</v>
      </c>
      <c r="G842" s="4">
        <v>-33</v>
      </c>
      <c r="H842" s="4">
        <v>1011.72</v>
      </c>
    </row>
    <row r="843" spans="1:8" x14ac:dyDescent="0.3">
      <c r="A843" s="4">
        <v>842</v>
      </c>
      <c r="B843" s="4" t="s">
        <v>11337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11338</v>
      </c>
      <c r="C844" s="4">
        <v>20.64</v>
      </c>
      <c r="D844" s="4" t="s">
        <v>6</v>
      </c>
      <c r="E844" s="4">
        <v>8.1</v>
      </c>
      <c r="F844" s="4">
        <v>1</v>
      </c>
      <c r="G844" s="4">
        <v>-32</v>
      </c>
      <c r="H844" s="4">
        <v>1011.72</v>
      </c>
    </row>
    <row r="845" spans="1:8" x14ac:dyDescent="0.3">
      <c r="A845" s="4">
        <v>844</v>
      </c>
      <c r="B845" s="4" t="s">
        <v>11339</v>
      </c>
      <c r="C845" s="4">
        <v>20.64</v>
      </c>
      <c r="D845" s="4" t="s">
        <v>6</v>
      </c>
      <c r="E845" s="4">
        <v>8.1</v>
      </c>
      <c r="F845" s="4">
        <v>1</v>
      </c>
      <c r="G845" s="4">
        <v>-31</v>
      </c>
      <c r="H845" s="4">
        <v>1011.72</v>
      </c>
    </row>
    <row r="846" spans="1:8" x14ac:dyDescent="0.3">
      <c r="A846" s="4">
        <v>845</v>
      </c>
      <c r="B846" s="4" t="s">
        <v>11340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11341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11342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11343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11344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11345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11346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11347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11348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11349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11350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11351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11352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11353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11354</v>
      </c>
      <c r="C860" s="4">
        <v>20.64</v>
      </c>
      <c r="D860" s="4" t="s">
        <v>6</v>
      </c>
      <c r="E860" s="4">
        <v>8.1</v>
      </c>
      <c r="F860" s="4">
        <v>1</v>
      </c>
      <c r="G860" s="4">
        <v>-34</v>
      </c>
      <c r="H860" s="4">
        <v>1011.72</v>
      </c>
    </row>
    <row r="861" spans="1:8" x14ac:dyDescent="0.3">
      <c r="A861" s="4">
        <v>860</v>
      </c>
      <c r="B861" s="4" t="s">
        <v>11355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11356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11357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11358</v>
      </c>
      <c r="C864" s="4">
        <v>20.64</v>
      </c>
      <c r="D864" s="4" t="s">
        <v>6</v>
      </c>
      <c r="E864" s="4">
        <v>8.1</v>
      </c>
      <c r="F864" s="4">
        <v>1</v>
      </c>
      <c r="G864" s="4">
        <v>-37</v>
      </c>
      <c r="H864" s="4">
        <v>1011.72</v>
      </c>
    </row>
    <row r="865" spans="1:8" x14ac:dyDescent="0.3">
      <c r="A865" s="4">
        <v>864</v>
      </c>
      <c r="B865" s="4" t="s">
        <v>11359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11360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11361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11362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11363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11364</v>
      </c>
      <c r="C870" s="4">
        <v>20.64</v>
      </c>
      <c r="D870" s="4" t="s">
        <v>6</v>
      </c>
      <c r="E870" s="4">
        <v>8.1</v>
      </c>
      <c r="F870" s="4">
        <v>1</v>
      </c>
      <c r="G870" s="4">
        <v>-37</v>
      </c>
      <c r="H870" s="4">
        <v>1011.72</v>
      </c>
    </row>
    <row r="871" spans="1:8" x14ac:dyDescent="0.3">
      <c r="A871" s="4">
        <v>870</v>
      </c>
      <c r="B871" s="4" t="s">
        <v>11365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11366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11367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11368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11369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11370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11371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11372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11373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11374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11375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11376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11377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11378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11379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11380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11381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11382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11383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11384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11385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11386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11387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11388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11389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11390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11391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11392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11393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11394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11395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11396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11397</v>
      </c>
      <c r="C903" s="4">
        <v>20.64</v>
      </c>
      <c r="D903" s="4" t="s">
        <v>6</v>
      </c>
      <c r="E903" s="4">
        <v>8.1</v>
      </c>
      <c r="F903" s="4">
        <v>1</v>
      </c>
      <c r="G903" s="4">
        <v>-36</v>
      </c>
      <c r="H903" s="4">
        <v>1011.72</v>
      </c>
    </row>
    <row r="904" spans="1:8" x14ac:dyDescent="0.3">
      <c r="A904" s="4">
        <v>903</v>
      </c>
      <c r="B904" s="4" t="s">
        <v>11398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11399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11400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11401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11402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11403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11404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11405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11406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11407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11408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11409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11410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11411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11412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11413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11414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11415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11416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11417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11418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11419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11420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11421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11422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11423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11424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11425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11426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11427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11428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11429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11430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11431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11432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11433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11434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11435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11436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11437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11438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11439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11440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11441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11442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11443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11444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11445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11446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11447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11448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11449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11450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11451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11452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11453</v>
      </c>
      <c r="C959" s="4">
        <v>20.64</v>
      </c>
      <c r="D959" s="4" t="s">
        <v>6</v>
      </c>
      <c r="E959" s="4">
        <v>8.1</v>
      </c>
      <c r="F959" s="4">
        <v>1</v>
      </c>
      <c r="G959" s="4">
        <v>-37</v>
      </c>
      <c r="H959" s="4">
        <v>1011.72</v>
      </c>
    </row>
    <row r="960" spans="1:8" x14ac:dyDescent="0.3">
      <c r="A960" s="4">
        <v>959</v>
      </c>
      <c r="B960" s="4" t="s">
        <v>11454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11455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11456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11457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11458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11459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11460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11461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11462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11463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11464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11465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11466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11467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11468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11469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11470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11471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11472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11473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11474</v>
      </c>
      <c r="C980" s="4">
        <v>20.64</v>
      </c>
      <c r="D980" s="4" t="s">
        <v>6</v>
      </c>
      <c r="E980" s="4">
        <v>8.1</v>
      </c>
      <c r="F980" s="4">
        <v>1</v>
      </c>
      <c r="G980" s="4">
        <v>-37</v>
      </c>
      <c r="H980" s="4">
        <v>1011.72</v>
      </c>
    </row>
    <row r="981" spans="1:8" x14ac:dyDescent="0.3">
      <c r="A981" s="4">
        <v>980</v>
      </c>
      <c r="B981" s="4" t="s">
        <v>11475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11476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11477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11478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11479</v>
      </c>
      <c r="C985" s="4">
        <v>20.64</v>
      </c>
      <c r="D985" s="4" t="s">
        <v>6</v>
      </c>
      <c r="E985" s="4">
        <v>8.1</v>
      </c>
      <c r="F985" s="4">
        <v>1</v>
      </c>
      <c r="G985" s="4">
        <v>-37</v>
      </c>
      <c r="H985" s="4">
        <v>1011.72</v>
      </c>
    </row>
    <row r="986" spans="1:8" x14ac:dyDescent="0.3">
      <c r="A986" s="4">
        <v>985</v>
      </c>
      <c r="B986" s="4" t="s">
        <v>11480</v>
      </c>
      <c r="C986" s="4">
        <v>20.64</v>
      </c>
      <c r="D986" s="4" t="s">
        <v>6</v>
      </c>
      <c r="E986" s="4">
        <v>8.1</v>
      </c>
      <c r="F986" s="4">
        <v>1</v>
      </c>
      <c r="G986" s="4">
        <v>-36</v>
      </c>
      <c r="H986" s="4">
        <v>1011.72</v>
      </c>
    </row>
    <row r="987" spans="1:8" x14ac:dyDescent="0.3">
      <c r="A987" s="4">
        <v>986</v>
      </c>
      <c r="B987" s="4" t="s">
        <v>11481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11482</v>
      </c>
      <c r="C988" s="4">
        <v>20.64</v>
      </c>
      <c r="D988" s="4" t="s">
        <v>6</v>
      </c>
      <c r="E988" s="4">
        <v>8.1</v>
      </c>
      <c r="F988" s="4">
        <v>1</v>
      </c>
      <c r="G988" s="4">
        <v>-36</v>
      </c>
      <c r="H988" s="4">
        <v>1011.72</v>
      </c>
    </row>
    <row r="989" spans="1:8" x14ac:dyDescent="0.3">
      <c r="A989" s="4">
        <v>988</v>
      </c>
      <c r="B989" s="4" t="s">
        <v>11483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11484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11485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11486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11487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11488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11489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11490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11491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11492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11493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11494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11495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-39</v>
      </c>
      <c r="H1001" s="4">
        <v>1011.72</v>
      </c>
    </row>
    <row r="1002" spans="1:8" x14ac:dyDescent="0.3">
      <c r="A1002" s="4">
        <v>1001</v>
      </c>
      <c r="B1002" s="4" t="s">
        <v>11496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11497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11498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11499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-39</v>
      </c>
      <c r="H1005" s="4">
        <v>1011.72</v>
      </c>
    </row>
    <row r="1006" spans="1:8" x14ac:dyDescent="0.3">
      <c r="A1006" s="4">
        <v>1005</v>
      </c>
      <c r="B1006" s="4" t="s">
        <v>11500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11501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11502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11503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11504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11505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-36</v>
      </c>
      <c r="H1011" s="4">
        <v>1011.72</v>
      </c>
    </row>
    <row r="1012" spans="1:8" x14ac:dyDescent="0.3">
      <c r="A1012" s="4">
        <v>1011</v>
      </c>
      <c r="B1012" s="4" t="s">
        <v>11506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11507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11508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11509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11510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11511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-39</v>
      </c>
      <c r="H1017" s="4">
        <v>1011.72</v>
      </c>
    </row>
    <row r="1018" spans="1:8" x14ac:dyDescent="0.3">
      <c r="A1018" s="4">
        <v>1017</v>
      </c>
      <c r="B1018" s="4" t="s">
        <v>11512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-39</v>
      </c>
      <c r="H1018" s="4">
        <v>1011.72</v>
      </c>
    </row>
    <row r="1019" spans="1:8" x14ac:dyDescent="0.3">
      <c r="A1019" s="4">
        <v>1018</v>
      </c>
      <c r="B1019" s="4" t="s">
        <v>11513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11514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-39</v>
      </c>
      <c r="H1020" s="4">
        <v>1011.72</v>
      </c>
    </row>
    <row r="1021" spans="1:8" x14ac:dyDescent="0.3">
      <c r="A1021" s="4">
        <v>1020</v>
      </c>
      <c r="B1021" s="4" t="s">
        <v>11515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11516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11517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-39</v>
      </c>
      <c r="H1023" s="4">
        <v>1011.72</v>
      </c>
    </row>
    <row r="1024" spans="1:8" x14ac:dyDescent="0.3">
      <c r="A1024" s="4">
        <v>1023</v>
      </c>
      <c r="B1024" s="4" t="s">
        <v>11518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11519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11520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-37</v>
      </c>
      <c r="H1026" s="4">
        <v>1011.72</v>
      </c>
    </row>
    <row r="1027" spans="1:8" x14ac:dyDescent="0.3">
      <c r="A1027" s="4">
        <v>1026</v>
      </c>
      <c r="B1027" s="4" t="s">
        <v>11521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11522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-37</v>
      </c>
      <c r="H1028" s="4">
        <v>1011.72</v>
      </c>
    </row>
    <row r="1029" spans="1:8" x14ac:dyDescent="0.3">
      <c r="A1029" s="4">
        <v>1028</v>
      </c>
      <c r="B1029" s="4" t="s">
        <v>11523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11524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11525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11526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11527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11528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-37</v>
      </c>
      <c r="H1034" s="4">
        <v>1011.72</v>
      </c>
    </row>
    <row r="1035" spans="1:8" x14ac:dyDescent="0.3">
      <c r="A1035" s="4">
        <v>1034</v>
      </c>
      <c r="B1035" s="4" t="s">
        <v>11529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11530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11531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11532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11533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11534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11535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11536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11537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11538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11539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11540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11541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11542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11543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11544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11545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11546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11547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11548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11549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11550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11551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11552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11553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11554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11555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11556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11557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11558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11559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11560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-37</v>
      </c>
      <c r="H1066" s="4">
        <v>1011.72</v>
      </c>
    </row>
    <row r="1067" spans="1:8" x14ac:dyDescent="0.3">
      <c r="A1067" s="4">
        <v>1066</v>
      </c>
      <c r="B1067" s="4" t="s">
        <v>11561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11562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11563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11564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11565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11566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11567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11568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-36</v>
      </c>
      <c r="H1074" s="4">
        <v>1011.72</v>
      </c>
    </row>
    <row r="1075" spans="1:8" x14ac:dyDescent="0.3">
      <c r="A1075" s="4">
        <v>1074</v>
      </c>
      <c r="B1075" s="4" t="s">
        <v>11569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11570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11571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11572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11573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11574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11575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11576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11577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11578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11579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11580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11581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11582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11583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11584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1011.72</v>
      </c>
    </row>
    <row r="1091" spans="1:8" x14ac:dyDescent="0.3">
      <c r="A1091" s="4">
        <v>1090</v>
      </c>
      <c r="B1091" s="4" t="s">
        <v>11585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11586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-37</v>
      </c>
      <c r="H1092" s="4">
        <v>1011.72</v>
      </c>
    </row>
    <row r="1093" spans="1:8" x14ac:dyDescent="0.3">
      <c r="A1093" s="4">
        <v>1092</v>
      </c>
      <c r="B1093" s="4" t="s">
        <v>11587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11588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-37</v>
      </c>
      <c r="H1094" s="4">
        <v>1011.72</v>
      </c>
    </row>
    <row r="1095" spans="1:8" x14ac:dyDescent="0.3">
      <c r="A1095" s="4">
        <v>1094</v>
      </c>
      <c r="B1095" s="4" t="s">
        <v>11589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11590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11591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-37</v>
      </c>
      <c r="H1097" s="4">
        <v>1011.72</v>
      </c>
    </row>
    <row r="1098" spans="1:8" x14ac:dyDescent="0.3">
      <c r="A1098" s="4">
        <v>1097</v>
      </c>
      <c r="B1098" s="4" t="s">
        <v>11592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11593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11594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11595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-37</v>
      </c>
      <c r="H1101" s="4">
        <v>1011.72</v>
      </c>
    </row>
    <row r="1102" spans="1:8" x14ac:dyDescent="0.3">
      <c r="A1102" s="4">
        <v>1101</v>
      </c>
      <c r="B1102" s="4" t="s">
        <v>11596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-37</v>
      </c>
      <c r="H1102" s="4">
        <v>1011.72</v>
      </c>
    </row>
    <row r="1103" spans="1:8" x14ac:dyDescent="0.3">
      <c r="A1103" s="4">
        <v>1102</v>
      </c>
      <c r="B1103" s="4" t="s">
        <v>11597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11598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1011.72</v>
      </c>
    </row>
    <row r="1105" spans="1:8" x14ac:dyDescent="0.3">
      <c r="A1105" s="4">
        <v>1104</v>
      </c>
      <c r="B1105" s="4" t="s">
        <v>11599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11600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-37</v>
      </c>
      <c r="H1106" s="4">
        <v>1011.72</v>
      </c>
    </row>
    <row r="1107" spans="1:8" x14ac:dyDescent="0.3">
      <c r="A1107" s="4">
        <v>1106</v>
      </c>
      <c r="B1107" s="4" t="s">
        <v>11601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-37</v>
      </c>
      <c r="H1107" s="4">
        <v>1011.72</v>
      </c>
    </row>
    <row r="1108" spans="1:8" x14ac:dyDescent="0.3">
      <c r="A1108" s="4">
        <v>1107</v>
      </c>
      <c r="B1108" s="4" t="s">
        <v>11602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-37</v>
      </c>
      <c r="H1108" s="4">
        <v>1011.72</v>
      </c>
    </row>
    <row r="1109" spans="1:8" x14ac:dyDescent="0.3">
      <c r="A1109" s="4">
        <v>1108</v>
      </c>
      <c r="B1109" s="4" t="s">
        <v>11603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11604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11605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11606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-37</v>
      </c>
      <c r="H1112" s="4">
        <v>1011.72</v>
      </c>
    </row>
    <row r="1113" spans="1:8" x14ac:dyDescent="0.3">
      <c r="A1113" s="4">
        <v>1112</v>
      </c>
      <c r="B1113" s="4" t="s">
        <v>11607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11608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-37</v>
      </c>
      <c r="H1114" s="4">
        <v>1011.72</v>
      </c>
    </row>
    <row r="1115" spans="1:8" x14ac:dyDescent="0.3">
      <c r="A1115" s="4">
        <v>1114</v>
      </c>
      <c r="B1115" s="4" t="s">
        <v>11609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-37</v>
      </c>
      <c r="H1115" s="4">
        <v>1011.72</v>
      </c>
    </row>
    <row r="1116" spans="1:8" x14ac:dyDescent="0.3">
      <c r="A1116" s="4">
        <v>1115</v>
      </c>
      <c r="B1116" s="4" t="s">
        <v>11610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-37</v>
      </c>
      <c r="H1116" s="4">
        <v>1011.72</v>
      </c>
    </row>
    <row r="1117" spans="1:8" x14ac:dyDescent="0.3">
      <c r="A1117" s="4">
        <v>1116</v>
      </c>
      <c r="B1117" s="4" t="s">
        <v>11611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-37</v>
      </c>
      <c r="H1117" s="4">
        <v>1011.72</v>
      </c>
    </row>
    <row r="1118" spans="1:8" x14ac:dyDescent="0.3">
      <c r="A1118" s="4">
        <v>1117</v>
      </c>
      <c r="B1118" s="4" t="s">
        <v>11612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-37</v>
      </c>
      <c r="H1118" s="4">
        <v>1011.72</v>
      </c>
    </row>
    <row r="1119" spans="1:8" x14ac:dyDescent="0.3">
      <c r="A1119" s="4">
        <v>1118</v>
      </c>
      <c r="B1119" s="4" t="s">
        <v>11613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11614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-37</v>
      </c>
      <c r="H1120" s="4">
        <v>1011.72</v>
      </c>
    </row>
    <row r="1121" spans="1:8" x14ac:dyDescent="0.3">
      <c r="A1121" s="4">
        <v>1120</v>
      </c>
      <c r="B1121" s="4" t="s">
        <v>11615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1011.72</v>
      </c>
    </row>
    <row r="1122" spans="1:8" x14ac:dyDescent="0.3">
      <c r="A1122" s="4">
        <v>1121</v>
      </c>
      <c r="B1122" s="4" t="s">
        <v>11616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-37</v>
      </c>
      <c r="H1122" s="4">
        <v>1011.72</v>
      </c>
    </row>
    <row r="1123" spans="1:8" x14ac:dyDescent="0.3">
      <c r="A1123" s="4">
        <v>1122</v>
      </c>
      <c r="B1123" s="4" t="s">
        <v>11617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11618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11619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11620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11621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-37</v>
      </c>
      <c r="H1127" s="4">
        <v>1011.72</v>
      </c>
    </row>
    <row r="1128" spans="1:8" x14ac:dyDescent="0.3">
      <c r="A1128" s="4">
        <v>1127</v>
      </c>
      <c r="B1128" s="4" t="s">
        <v>11622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11623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-37</v>
      </c>
      <c r="H1129" s="4">
        <v>1011.72</v>
      </c>
    </row>
    <row r="1130" spans="1:8" x14ac:dyDescent="0.3">
      <c r="A1130" s="4">
        <v>1129</v>
      </c>
      <c r="B1130" s="4" t="s">
        <v>11624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11625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-37</v>
      </c>
      <c r="H1131" s="4">
        <v>1011.72</v>
      </c>
    </row>
    <row r="1132" spans="1:8" x14ac:dyDescent="0.3">
      <c r="A1132" s="4">
        <v>1131</v>
      </c>
      <c r="B1132" s="4" t="s">
        <v>11626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11627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11628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11629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-37</v>
      </c>
      <c r="H1135" s="4">
        <v>1011.72</v>
      </c>
    </row>
    <row r="1136" spans="1:8" x14ac:dyDescent="0.3">
      <c r="A1136" s="4">
        <v>1135</v>
      </c>
      <c r="B1136" s="4" t="s">
        <v>11630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-37</v>
      </c>
      <c r="H1136" s="4">
        <v>1011.72</v>
      </c>
    </row>
    <row r="1137" spans="1:8" x14ac:dyDescent="0.3">
      <c r="A1137" s="4">
        <v>1136</v>
      </c>
      <c r="B1137" s="4" t="s">
        <v>11631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11632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11633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11634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11635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-37</v>
      </c>
      <c r="H1141" s="4">
        <v>1011.72</v>
      </c>
    </row>
    <row r="1142" spans="1:8" x14ac:dyDescent="0.3">
      <c r="A1142" s="4">
        <v>1141</v>
      </c>
      <c r="B1142" s="4" t="s">
        <v>11636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-37</v>
      </c>
      <c r="H1142" s="4">
        <v>1011.72</v>
      </c>
    </row>
    <row r="1143" spans="1:8" x14ac:dyDescent="0.3">
      <c r="A1143" s="4">
        <v>1142</v>
      </c>
      <c r="B1143" s="4" t="s">
        <v>11637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1011.72</v>
      </c>
    </row>
    <row r="1144" spans="1:8" x14ac:dyDescent="0.3">
      <c r="A1144" s="4">
        <v>1143</v>
      </c>
      <c r="B1144" s="4" t="s">
        <v>11638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-37</v>
      </c>
      <c r="H1144" s="4">
        <v>1011.72</v>
      </c>
    </row>
    <row r="1145" spans="1:8" x14ac:dyDescent="0.3">
      <c r="A1145" s="4">
        <v>1144</v>
      </c>
      <c r="B1145" s="4" t="s">
        <v>11639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11640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11641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11642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-37</v>
      </c>
      <c r="H1148" s="4">
        <v>1011.72</v>
      </c>
    </row>
    <row r="1149" spans="1:8" x14ac:dyDescent="0.3">
      <c r="A1149" s="4">
        <v>1148</v>
      </c>
      <c r="B1149" s="4" t="s">
        <v>11643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11644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11645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11646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11647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11648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11649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11650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11651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11652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11653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11654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11655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11656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11657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11658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11659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11660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11661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11662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11663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11664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11665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11666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11667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11668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11669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11670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11671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11672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11673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11674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11675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11676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11677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11678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11679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11680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11681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11682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11683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11684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11685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11686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11687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11688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11689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11690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11691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11692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11693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11694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11695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11696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11697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11698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11699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11700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11701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11702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11703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11704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11705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11706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11707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-36</v>
      </c>
      <c r="H1213" s="4">
        <v>1011.72</v>
      </c>
    </row>
    <row r="1214" spans="1:8" x14ac:dyDescent="0.3">
      <c r="A1214" s="4">
        <v>1213</v>
      </c>
      <c r="B1214" s="4" t="s">
        <v>11708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11709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11710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11711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11712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-36</v>
      </c>
      <c r="H1218" s="4">
        <v>1011.72</v>
      </c>
    </row>
    <row r="1219" spans="1:8" x14ac:dyDescent="0.3">
      <c r="A1219" s="4">
        <v>1218</v>
      </c>
      <c r="B1219" s="4" t="s">
        <v>11713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11714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-36</v>
      </c>
      <c r="H1220" s="4">
        <v>1011.72</v>
      </c>
    </row>
    <row r="1221" spans="1:8" x14ac:dyDescent="0.3">
      <c r="A1221" s="4">
        <v>1220</v>
      </c>
      <c r="B1221" s="4" t="s">
        <v>11715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11716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11717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11718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11719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11720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11721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-36</v>
      </c>
      <c r="H1227" s="4">
        <v>1011.72</v>
      </c>
    </row>
    <row r="1228" spans="1:8" x14ac:dyDescent="0.3">
      <c r="A1228" s="4">
        <v>1227</v>
      </c>
      <c r="B1228" s="4" t="s">
        <v>11722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11723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11724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11725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11726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11727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11728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11729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11730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11731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-36</v>
      </c>
      <c r="H1237" s="4">
        <v>1011.72</v>
      </c>
    </row>
    <row r="1238" spans="1:8" x14ac:dyDescent="0.3">
      <c r="A1238" s="4">
        <v>1237</v>
      </c>
      <c r="B1238" s="4" t="s">
        <v>11732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-36</v>
      </c>
      <c r="H1238" s="4">
        <v>1011.72</v>
      </c>
    </row>
    <row r="1239" spans="1:8" x14ac:dyDescent="0.3">
      <c r="A1239" s="4">
        <v>1238</v>
      </c>
      <c r="B1239" s="4" t="s">
        <v>11733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11734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11735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11736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11737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11738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11739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11740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-36</v>
      </c>
      <c r="H1246" s="4">
        <v>1011.72</v>
      </c>
    </row>
    <row r="1247" spans="1:8" x14ac:dyDescent="0.3">
      <c r="A1247" s="4">
        <v>1246</v>
      </c>
      <c r="B1247" s="4" t="s">
        <v>11741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11742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11743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11744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11745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11746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11747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11748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11749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11750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11751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11752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11753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11754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11755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11756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-36</v>
      </c>
      <c r="H1262" s="4">
        <v>1011.72</v>
      </c>
    </row>
    <row r="1263" spans="1:8" x14ac:dyDescent="0.3">
      <c r="A1263" s="4">
        <v>1262</v>
      </c>
      <c r="B1263" s="4" t="s">
        <v>11757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11758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11759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11760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11761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11762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11763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-36</v>
      </c>
      <c r="H1269" s="4">
        <v>1011.72</v>
      </c>
    </row>
    <row r="1270" spans="1:8" x14ac:dyDescent="0.3">
      <c r="A1270" s="4">
        <v>1269</v>
      </c>
      <c r="B1270" s="4" t="s">
        <v>11764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11765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11766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11767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11768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11769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11770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11771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11772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11773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11774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11775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11776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11777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11778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11779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11780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11781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11782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11783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11784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11785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11786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11787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11788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11789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11790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11791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11792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11793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11794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11795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11796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11797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11798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11799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11800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11801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11802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11803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11804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11805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11806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11807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11808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11809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11810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11811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11812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11813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11814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11815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11816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11817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11818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11819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11820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11821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11822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11823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11824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11825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11826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11827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11828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11829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11830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11831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11832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11833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11834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11835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11836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11837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11838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11839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11840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11841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11842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11843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11844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11845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11846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11847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11848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11849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11850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11851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11852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11853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11854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11855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11856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11857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11858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11859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11860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11861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11862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11863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11864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11865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-38</v>
      </c>
      <c r="H1371" s="4">
        <v>1011.72</v>
      </c>
    </row>
    <row r="1372" spans="1:8" x14ac:dyDescent="0.3">
      <c r="A1372" s="4">
        <v>1371</v>
      </c>
      <c r="B1372" s="4" t="s">
        <v>11866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11867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11868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11869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11870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11871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11872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11873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-38</v>
      </c>
      <c r="H1379" s="4">
        <v>1011.72</v>
      </c>
    </row>
    <row r="1380" spans="1:8" x14ac:dyDescent="0.3">
      <c r="A1380" s="4">
        <v>1379</v>
      </c>
      <c r="B1380" s="4" t="s">
        <v>11874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-38</v>
      </c>
      <c r="H1380" s="4">
        <v>1011.72</v>
      </c>
    </row>
    <row r="1381" spans="1:8" x14ac:dyDescent="0.3">
      <c r="A1381" s="4">
        <v>1380</v>
      </c>
      <c r="B1381" s="4" t="s">
        <v>11875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11876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11877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-37</v>
      </c>
      <c r="H1383" s="4">
        <v>1011.72</v>
      </c>
    </row>
    <row r="1384" spans="1:8" x14ac:dyDescent="0.3">
      <c r="A1384" s="4">
        <v>1383</v>
      </c>
      <c r="B1384" s="4" t="s">
        <v>11878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11879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11880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11881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11882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11883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11884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11885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11886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11887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11888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11889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11890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11891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11892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11893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11894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11895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11896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436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3.125" style="4" customWidth="1"/>
    <col min="3" max="8" width="9" style="4"/>
    <col min="9" max="16384" width="9" style="1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9061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9062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9063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9064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9065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9066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9067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9068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9069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9070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9071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9072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9073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9074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9075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9076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9077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9078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9079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9080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9081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9082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9083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9084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9085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9086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9087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9088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9089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9090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9091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9092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9093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9094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9095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9096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9097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9098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9099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9100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9101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9102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9103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9104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9105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9106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9107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9108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9109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9110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9111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9112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9113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9114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9115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9116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9117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9118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9119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9120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9121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9122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9123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9124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9125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9126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9127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9128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9129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9130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9131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9132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9133</v>
      </c>
      <c r="C74" s="4">
        <v>20.64</v>
      </c>
      <c r="D74" s="4" t="s">
        <v>6</v>
      </c>
      <c r="E74" s="4">
        <v>8.1</v>
      </c>
      <c r="F74" s="4">
        <v>1</v>
      </c>
      <c r="G74" s="4">
        <v>-39</v>
      </c>
      <c r="H74" s="4">
        <v>1011.72</v>
      </c>
    </row>
    <row r="75" spans="1:8" x14ac:dyDescent="0.3">
      <c r="A75" s="4">
        <v>74</v>
      </c>
      <c r="B75" s="4" t="s">
        <v>9134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9135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9136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9137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9138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9139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9140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9141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9142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9143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9144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9145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9146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9147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9148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9149</v>
      </c>
      <c r="C90" s="4">
        <v>20.64</v>
      </c>
      <c r="D90" s="4" t="s">
        <v>6</v>
      </c>
      <c r="E90" s="4">
        <v>8.1</v>
      </c>
      <c r="F90" s="4">
        <v>1</v>
      </c>
      <c r="G90" s="4">
        <v>-39</v>
      </c>
      <c r="H90" s="4">
        <v>1011.72</v>
      </c>
    </row>
    <row r="91" spans="1:8" x14ac:dyDescent="0.3">
      <c r="A91" s="4">
        <v>90</v>
      </c>
      <c r="B91" s="4" t="s">
        <v>9150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9151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9152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9153</v>
      </c>
      <c r="C94" s="4">
        <v>20.64</v>
      </c>
      <c r="D94" s="4" t="s">
        <v>6</v>
      </c>
      <c r="E94" s="4">
        <v>8.1</v>
      </c>
      <c r="F94" s="4">
        <v>1</v>
      </c>
      <c r="G94" s="4">
        <v>-39</v>
      </c>
      <c r="H94" s="4">
        <v>1011.72</v>
      </c>
    </row>
    <row r="95" spans="1:8" x14ac:dyDescent="0.3">
      <c r="A95" s="4">
        <v>94</v>
      </c>
      <c r="B95" s="4" t="s">
        <v>9154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9155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9156</v>
      </c>
      <c r="C97" s="4">
        <v>20.64</v>
      </c>
      <c r="D97" s="4" t="s">
        <v>6</v>
      </c>
      <c r="E97" s="4">
        <v>8.1</v>
      </c>
      <c r="F97" s="4">
        <v>1</v>
      </c>
      <c r="G97" s="4">
        <v>-39</v>
      </c>
      <c r="H97" s="4">
        <v>1011.72</v>
      </c>
    </row>
    <row r="98" spans="1:8" x14ac:dyDescent="0.3">
      <c r="A98" s="4">
        <v>97</v>
      </c>
      <c r="B98" s="4" t="s">
        <v>9157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9158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9159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9160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9161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9162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9163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9164</v>
      </c>
      <c r="C105" s="4">
        <v>20.64</v>
      </c>
      <c r="D105" s="4" t="s">
        <v>6</v>
      </c>
      <c r="E105" s="4">
        <v>8.1</v>
      </c>
      <c r="F105" s="4">
        <v>1</v>
      </c>
      <c r="G105" s="4">
        <v>-40</v>
      </c>
      <c r="H105" s="4">
        <v>1011.72</v>
      </c>
    </row>
    <row r="106" spans="1:8" x14ac:dyDescent="0.3">
      <c r="A106" s="4">
        <v>105</v>
      </c>
      <c r="B106" s="4" t="s">
        <v>9165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9166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9167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9168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9169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9170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9171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9172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9173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9174</v>
      </c>
      <c r="C115" s="4">
        <v>20.64</v>
      </c>
      <c r="D115" s="4" t="s">
        <v>6</v>
      </c>
      <c r="E115" s="4">
        <v>8.1</v>
      </c>
      <c r="F115" s="4">
        <v>1</v>
      </c>
      <c r="G115" s="4">
        <v>-39</v>
      </c>
      <c r="H115" s="4">
        <v>1011.72</v>
      </c>
    </row>
    <row r="116" spans="1:8" x14ac:dyDescent="0.3">
      <c r="A116" s="4">
        <v>115</v>
      </c>
      <c r="B116" s="4" t="s">
        <v>9175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9176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9177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9178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9179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9180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9181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9182</v>
      </c>
      <c r="C123" s="4">
        <v>20.64</v>
      </c>
      <c r="D123" s="4" t="s">
        <v>6</v>
      </c>
      <c r="E123" s="4">
        <v>8.1</v>
      </c>
      <c r="F123" s="4">
        <v>1</v>
      </c>
      <c r="G123" s="4">
        <v>-39</v>
      </c>
      <c r="H123" s="4">
        <v>1011.72</v>
      </c>
    </row>
    <row r="124" spans="1:8" x14ac:dyDescent="0.3">
      <c r="A124" s="4">
        <v>123</v>
      </c>
      <c r="B124" s="4" t="s">
        <v>9183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9184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9185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9186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9187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9188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9189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9190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9191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9192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9193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9194</v>
      </c>
      <c r="C135" s="4">
        <v>20.64</v>
      </c>
      <c r="D135" s="4" t="s">
        <v>6</v>
      </c>
      <c r="E135" s="4">
        <v>8.1</v>
      </c>
      <c r="F135" s="4">
        <v>1</v>
      </c>
      <c r="G135" s="4">
        <v>-38</v>
      </c>
      <c r="H135" s="4">
        <v>1011.72</v>
      </c>
    </row>
    <row r="136" spans="1:8" x14ac:dyDescent="0.3">
      <c r="A136" s="4">
        <v>135</v>
      </c>
      <c r="B136" s="4" t="s">
        <v>9195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9196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9197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9198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9199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9200</v>
      </c>
      <c r="C141" s="4">
        <v>20.64</v>
      </c>
      <c r="D141" s="4" t="s">
        <v>6</v>
      </c>
      <c r="E141" s="4">
        <v>8.1</v>
      </c>
      <c r="F141" s="4">
        <v>1</v>
      </c>
      <c r="G141" s="4">
        <v>-39</v>
      </c>
      <c r="H141" s="4">
        <v>1011.72</v>
      </c>
    </row>
    <row r="142" spans="1:8" x14ac:dyDescent="0.3">
      <c r="A142" s="4">
        <v>141</v>
      </c>
      <c r="B142" s="4" t="s">
        <v>9201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9202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9203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9204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9205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9206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9207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9208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9209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9210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9211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9212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9213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9214</v>
      </c>
      <c r="C155" s="4">
        <v>20.64</v>
      </c>
      <c r="D155" s="4" t="s">
        <v>6</v>
      </c>
      <c r="E155" s="4">
        <v>8.1</v>
      </c>
      <c r="F155" s="4">
        <v>1</v>
      </c>
      <c r="G155" s="4">
        <v>-39</v>
      </c>
      <c r="H155" s="4">
        <v>1011.72</v>
      </c>
    </row>
    <row r="156" spans="1:8" x14ac:dyDescent="0.3">
      <c r="A156" s="4">
        <v>155</v>
      </c>
      <c r="B156" s="4" t="s">
        <v>9215</v>
      </c>
      <c r="C156" s="4">
        <v>20.64</v>
      </c>
      <c r="D156" s="4" t="s">
        <v>6</v>
      </c>
      <c r="E156" s="4">
        <v>8.1</v>
      </c>
      <c r="F156" s="4">
        <v>1</v>
      </c>
      <c r="G156" s="4">
        <v>-38</v>
      </c>
      <c r="H156" s="4">
        <v>1011.72</v>
      </c>
    </row>
    <row r="157" spans="1:8" x14ac:dyDescent="0.3">
      <c r="A157" s="4">
        <v>156</v>
      </c>
      <c r="B157" s="4" t="s">
        <v>9216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9217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9218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9219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9220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9221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9222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9223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9224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9225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9226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9227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9228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9229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9230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9231</v>
      </c>
      <c r="C172" s="4">
        <v>20.64</v>
      </c>
      <c r="D172" s="4" t="s">
        <v>6</v>
      </c>
      <c r="E172" s="4">
        <v>8.1</v>
      </c>
      <c r="F172" s="4">
        <v>1</v>
      </c>
      <c r="G172" s="4">
        <v>-40</v>
      </c>
      <c r="H172" s="4">
        <v>1011.72</v>
      </c>
    </row>
    <row r="173" spans="1:8" x14ac:dyDescent="0.3">
      <c r="A173" s="4">
        <v>172</v>
      </c>
      <c r="B173" s="4" t="s">
        <v>9232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9233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9234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9235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9236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9237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9238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9239</v>
      </c>
      <c r="C180" s="4">
        <v>20.64</v>
      </c>
      <c r="D180" s="4" t="s">
        <v>6</v>
      </c>
      <c r="E180" s="4">
        <v>8.1</v>
      </c>
      <c r="F180" s="4">
        <v>1</v>
      </c>
      <c r="G180" s="4">
        <v>-39</v>
      </c>
      <c r="H180" s="4">
        <v>1011.72</v>
      </c>
    </row>
    <row r="181" spans="1:8" x14ac:dyDescent="0.3">
      <c r="A181" s="4">
        <v>180</v>
      </c>
      <c r="B181" s="4" t="s">
        <v>9240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9241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9242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9243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9244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9245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9246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9247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9248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9249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9250</v>
      </c>
      <c r="C191" s="4">
        <v>20.64</v>
      </c>
      <c r="D191" s="4" t="s">
        <v>6</v>
      </c>
      <c r="E191" s="4">
        <v>8.1</v>
      </c>
      <c r="F191" s="4">
        <v>1</v>
      </c>
      <c r="G191" s="4">
        <v>-39</v>
      </c>
      <c r="H191" s="4">
        <v>1011.72</v>
      </c>
    </row>
    <row r="192" spans="1:8" x14ac:dyDescent="0.3">
      <c r="A192" s="4">
        <v>191</v>
      </c>
      <c r="B192" s="4" t="s">
        <v>9251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9252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9253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9254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9255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9256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9257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9258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9259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9260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9261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9262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9263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9264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9265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9266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9267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9268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9269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9270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9271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9272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9273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9274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9275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9276</v>
      </c>
      <c r="C217" s="4">
        <v>20.64</v>
      </c>
      <c r="D217" s="4" t="s">
        <v>6</v>
      </c>
      <c r="E217" s="4">
        <v>8.1</v>
      </c>
      <c r="F217" s="4">
        <v>1</v>
      </c>
      <c r="G217" s="4">
        <v>-39</v>
      </c>
      <c r="H217" s="4">
        <v>1011.72</v>
      </c>
    </row>
    <row r="218" spans="1:8" x14ac:dyDescent="0.3">
      <c r="A218" s="4">
        <v>217</v>
      </c>
      <c r="B218" s="4" t="s">
        <v>9277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9278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9279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9280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9281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9282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9283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9284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9285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9286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9287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9288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9289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9290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9291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9292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9293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9294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9295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9296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9297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9298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9299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9300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9301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9302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9303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9304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9305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9306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9307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9308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9309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9310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9311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9312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9313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9314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9315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9316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9317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9318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9319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9320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9321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9322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9323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9324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9325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9326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9327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9328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9329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9330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9331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9332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9333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9334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9335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9336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9337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9338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9339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9340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9341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9342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9343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9344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9345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9346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9347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9348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9349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9350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9351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9352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9353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9354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9355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9356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9357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9358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9359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9360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9361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9362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9363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9364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9365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9366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9367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9368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9369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9370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9371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9372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9373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9374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9375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9376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9377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9378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9379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9380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9381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9382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9383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9384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9385</v>
      </c>
      <c r="C326" s="4">
        <v>20.64</v>
      </c>
      <c r="D326" s="4" t="s">
        <v>6</v>
      </c>
      <c r="E326" s="4">
        <v>8.1</v>
      </c>
      <c r="F326" s="4">
        <v>1</v>
      </c>
      <c r="G326" s="4">
        <v>-37</v>
      </c>
      <c r="H326" s="4">
        <v>1011.72</v>
      </c>
    </row>
    <row r="327" spans="1:8" x14ac:dyDescent="0.3">
      <c r="A327" s="4">
        <v>326</v>
      </c>
      <c r="B327" s="4" t="s">
        <v>9386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9387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9388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9389</v>
      </c>
      <c r="C330" s="4">
        <v>20.64</v>
      </c>
      <c r="D330" s="4" t="s">
        <v>6</v>
      </c>
      <c r="E330" s="4">
        <v>8.1</v>
      </c>
      <c r="F330" s="4">
        <v>1</v>
      </c>
      <c r="G330" s="4">
        <v>-37</v>
      </c>
      <c r="H330" s="4">
        <v>1011.72</v>
      </c>
    </row>
    <row r="331" spans="1:8" x14ac:dyDescent="0.3">
      <c r="A331" s="4">
        <v>330</v>
      </c>
      <c r="B331" s="4" t="s">
        <v>9390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9391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9392</v>
      </c>
      <c r="C333" s="4">
        <v>20.64</v>
      </c>
      <c r="D333" s="4" t="s">
        <v>6</v>
      </c>
      <c r="E333" s="4">
        <v>8.1</v>
      </c>
      <c r="F333" s="4">
        <v>1</v>
      </c>
      <c r="G333" s="4">
        <v>-37</v>
      </c>
      <c r="H333" s="4">
        <v>1011.72</v>
      </c>
    </row>
    <row r="334" spans="1:8" x14ac:dyDescent="0.3">
      <c r="A334" s="4">
        <v>333</v>
      </c>
      <c r="B334" s="4" t="s">
        <v>9393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9394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9395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9396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9397</v>
      </c>
      <c r="C338" s="4">
        <v>20.64</v>
      </c>
      <c r="D338" s="4" t="s">
        <v>6</v>
      </c>
      <c r="E338" s="4">
        <v>8.1</v>
      </c>
      <c r="F338" s="4">
        <v>1</v>
      </c>
      <c r="G338" s="4">
        <v>-37</v>
      </c>
      <c r="H338" s="4">
        <v>1011.72</v>
      </c>
    </row>
    <row r="339" spans="1:8" x14ac:dyDescent="0.3">
      <c r="A339" s="4">
        <v>338</v>
      </c>
      <c r="B339" s="4" t="s">
        <v>9398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9399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9400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9401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9402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9403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9404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9405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9406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9407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9408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9409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9410</v>
      </c>
      <c r="C351" s="4">
        <v>20.64</v>
      </c>
      <c r="D351" s="4" t="s">
        <v>6</v>
      </c>
      <c r="E351" s="4">
        <v>8.1</v>
      </c>
      <c r="F351" s="4">
        <v>1</v>
      </c>
      <c r="G351" s="4">
        <v>-37</v>
      </c>
      <c r="H351" s="4">
        <v>1011.72</v>
      </c>
    </row>
    <row r="352" spans="1:8" x14ac:dyDescent="0.3">
      <c r="A352" s="4">
        <v>351</v>
      </c>
      <c r="B352" s="4" t="s">
        <v>9411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9412</v>
      </c>
      <c r="C353" s="4">
        <v>20.64</v>
      </c>
      <c r="D353" s="4" t="s">
        <v>6</v>
      </c>
      <c r="E353" s="4">
        <v>8.1</v>
      </c>
      <c r="F353" s="4">
        <v>1</v>
      </c>
      <c r="G353" s="4">
        <v>-37</v>
      </c>
      <c r="H353" s="4">
        <v>1011.72</v>
      </c>
    </row>
    <row r="354" spans="1:8" x14ac:dyDescent="0.3">
      <c r="A354" s="4">
        <v>353</v>
      </c>
      <c r="B354" s="4" t="s">
        <v>9413</v>
      </c>
      <c r="C354" s="4">
        <v>20.64</v>
      </c>
      <c r="D354" s="4" t="s">
        <v>6</v>
      </c>
      <c r="E354" s="4">
        <v>8.1</v>
      </c>
      <c r="F354" s="4">
        <v>1</v>
      </c>
      <c r="G354" s="4">
        <v>-37</v>
      </c>
      <c r="H354" s="4">
        <v>1011.72</v>
      </c>
    </row>
    <row r="355" spans="1:8" x14ac:dyDescent="0.3">
      <c r="A355" s="4">
        <v>354</v>
      </c>
      <c r="B355" s="4" t="s">
        <v>9414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9415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9416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9417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9418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9419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9420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9421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9422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9423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9424</v>
      </c>
      <c r="C365" s="4">
        <v>20.64</v>
      </c>
      <c r="D365" s="4" t="s">
        <v>6</v>
      </c>
      <c r="E365" s="4">
        <v>8.1</v>
      </c>
      <c r="F365" s="4">
        <v>1</v>
      </c>
      <c r="G365" s="4">
        <v>-37</v>
      </c>
      <c r="H365" s="4">
        <v>1011.72</v>
      </c>
    </row>
    <row r="366" spans="1:8" x14ac:dyDescent="0.3">
      <c r="A366" s="4">
        <v>365</v>
      </c>
      <c r="B366" s="4" t="s">
        <v>9425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9426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9427</v>
      </c>
      <c r="C368" s="4">
        <v>20.64</v>
      </c>
      <c r="D368" s="4" t="s">
        <v>6</v>
      </c>
      <c r="E368" s="4">
        <v>8.1</v>
      </c>
      <c r="F368" s="4">
        <v>1</v>
      </c>
      <c r="G368" s="4">
        <v>-37</v>
      </c>
      <c r="H368" s="4">
        <v>1011.72</v>
      </c>
    </row>
    <row r="369" spans="1:8" x14ac:dyDescent="0.3">
      <c r="A369" s="4">
        <v>368</v>
      </c>
      <c r="B369" s="4" t="s">
        <v>9428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9429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9430</v>
      </c>
      <c r="C371" s="4">
        <v>20.64</v>
      </c>
      <c r="D371" s="4" t="s">
        <v>6</v>
      </c>
      <c r="E371" s="4">
        <v>8.1</v>
      </c>
      <c r="F371" s="4">
        <v>1</v>
      </c>
      <c r="G371" s="4">
        <v>-37</v>
      </c>
      <c r="H371" s="4">
        <v>1011.72</v>
      </c>
    </row>
    <row r="372" spans="1:8" x14ac:dyDescent="0.3">
      <c r="A372" s="4">
        <v>371</v>
      </c>
      <c r="B372" s="4" t="s">
        <v>9431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9432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9433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9434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9435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9436</v>
      </c>
      <c r="C377" s="4">
        <v>20.64</v>
      </c>
      <c r="D377" s="4" t="s">
        <v>6</v>
      </c>
      <c r="E377" s="4">
        <v>8.1</v>
      </c>
      <c r="F377" s="4">
        <v>1</v>
      </c>
      <c r="G377" s="4">
        <v>-37</v>
      </c>
      <c r="H377" s="4">
        <v>1011.72</v>
      </c>
    </row>
    <row r="378" spans="1:8" x14ac:dyDescent="0.3">
      <c r="A378" s="4">
        <v>377</v>
      </c>
      <c r="B378" s="4" t="s">
        <v>9437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9438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9439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9440</v>
      </c>
      <c r="C381" s="4">
        <v>20.64</v>
      </c>
      <c r="D381" s="4" t="s">
        <v>6</v>
      </c>
      <c r="E381" s="4">
        <v>8.1</v>
      </c>
      <c r="F381" s="4">
        <v>1</v>
      </c>
      <c r="G381" s="4">
        <v>-37</v>
      </c>
      <c r="H381" s="4">
        <v>1011.72</v>
      </c>
    </row>
    <row r="382" spans="1:8" x14ac:dyDescent="0.3">
      <c r="A382" s="4">
        <v>381</v>
      </c>
      <c r="B382" s="4" t="s">
        <v>9441</v>
      </c>
      <c r="C382" s="4">
        <v>20.64</v>
      </c>
      <c r="D382" s="4" t="s">
        <v>6</v>
      </c>
      <c r="E382" s="4">
        <v>8.1</v>
      </c>
      <c r="F382" s="4">
        <v>1</v>
      </c>
      <c r="G382" s="4">
        <v>-37</v>
      </c>
      <c r="H382" s="4">
        <v>1011.72</v>
      </c>
    </row>
    <row r="383" spans="1:8" x14ac:dyDescent="0.3">
      <c r="A383" s="4">
        <v>382</v>
      </c>
      <c r="B383" s="4" t="s">
        <v>9442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9443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9444</v>
      </c>
      <c r="C385" s="4">
        <v>20.64</v>
      </c>
      <c r="D385" s="4" t="s">
        <v>6</v>
      </c>
      <c r="E385" s="4">
        <v>8.1</v>
      </c>
      <c r="F385" s="4">
        <v>1</v>
      </c>
      <c r="G385" s="4">
        <v>-37</v>
      </c>
      <c r="H385" s="4">
        <v>1011.72</v>
      </c>
    </row>
    <row r="386" spans="1:8" x14ac:dyDescent="0.3">
      <c r="A386" s="4">
        <v>385</v>
      </c>
      <c r="B386" s="4" t="s">
        <v>9445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9446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9447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9448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9449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9450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9451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9452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9453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9454</v>
      </c>
      <c r="C395" s="4">
        <v>20.64</v>
      </c>
      <c r="D395" s="4" t="s">
        <v>6</v>
      </c>
      <c r="E395" s="4">
        <v>8.1</v>
      </c>
      <c r="F395" s="4">
        <v>1</v>
      </c>
      <c r="G395" s="4">
        <v>-37</v>
      </c>
      <c r="H395" s="4">
        <v>1011.72</v>
      </c>
    </row>
    <row r="396" spans="1:8" x14ac:dyDescent="0.3">
      <c r="A396" s="4">
        <v>395</v>
      </c>
      <c r="B396" s="4" t="s">
        <v>9455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9456</v>
      </c>
      <c r="C397" s="4">
        <v>20.64</v>
      </c>
      <c r="D397" s="4" t="s">
        <v>6</v>
      </c>
      <c r="E397" s="4">
        <v>8.1</v>
      </c>
      <c r="F397" s="4">
        <v>1</v>
      </c>
      <c r="G397" s="4">
        <v>-37</v>
      </c>
      <c r="H397" s="4">
        <v>1011.72</v>
      </c>
    </row>
    <row r="398" spans="1:8" x14ac:dyDescent="0.3">
      <c r="A398" s="4">
        <v>397</v>
      </c>
      <c r="B398" s="4" t="s">
        <v>9457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9458</v>
      </c>
      <c r="C399" s="4">
        <v>20.64</v>
      </c>
      <c r="D399" s="4" t="s">
        <v>6</v>
      </c>
      <c r="E399" s="4">
        <v>8.1</v>
      </c>
      <c r="F399" s="4">
        <v>1</v>
      </c>
      <c r="G399" s="4">
        <v>-37</v>
      </c>
      <c r="H399" s="4">
        <v>1011.72</v>
      </c>
    </row>
    <row r="400" spans="1:8" x14ac:dyDescent="0.3">
      <c r="A400" s="4">
        <v>399</v>
      </c>
      <c r="B400" s="4" t="s">
        <v>9459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9460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9461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9462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9463</v>
      </c>
      <c r="C404" s="4">
        <v>20.64</v>
      </c>
      <c r="D404" s="4" t="s">
        <v>6</v>
      </c>
      <c r="E404" s="4">
        <v>8.1</v>
      </c>
      <c r="F404" s="4">
        <v>1</v>
      </c>
      <c r="G404" s="4">
        <v>-37</v>
      </c>
      <c r="H404" s="4">
        <v>1011.72</v>
      </c>
    </row>
    <row r="405" spans="1:8" x14ac:dyDescent="0.3">
      <c r="A405" s="4">
        <v>404</v>
      </c>
      <c r="B405" s="4" t="s">
        <v>9464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9465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9466</v>
      </c>
      <c r="C407" s="4">
        <v>20.64</v>
      </c>
      <c r="D407" s="4" t="s">
        <v>6</v>
      </c>
      <c r="E407" s="4">
        <v>8.1</v>
      </c>
      <c r="F407" s="4">
        <v>1</v>
      </c>
      <c r="G407" s="4">
        <v>-37</v>
      </c>
      <c r="H407" s="4">
        <v>1011.72</v>
      </c>
    </row>
    <row r="408" spans="1:8" x14ac:dyDescent="0.3">
      <c r="A408" s="4">
        <v>407</v>
      </c>
      <c r="B408" s="4" t="s">
        <v>9467</v>
      </c>
      <c r="C408" s="4">
        <v>20.64</v>
      </c>
      <c r="D408" s="4" t="s">
        <v>6</v>
      </c>
      <c r="E408" s="4">
        <v>8.1</v>
      </c>
      <c r="F408" s="4">
        <v>1</v>
      </c>
      <c r="G408" s="4">
        <v>-37</v>
      </c>
      <c r="H408" s="4">
        <v>1011.72</v>
      </c>
    </row>
    <row r="409" spans="1:8" x14ac:dyDescent="0.3">
      <c r="A409" s="4">
        <v>408</v>
      </c>
      <c r="B409" s="4" t="s">
        <v>9468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9469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9470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9471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9472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9473</v>
      </c>
      <c r="C414" s="4">
        <v>20.64</v>
      </c>
      <c r="D414" s="4" t="s">
        <v>6</v>
      </c>
      <c r="E414" s="4">
        <v>8.1</v>
      </c>
      <c r="F414" s="4">
        <v>1</v>
      </c>
      <c r="G414" s="4">
        <v>-37</v>
      </c>
      <c r="H414" s="4">
        <v>1011.72</v>
      </c>
    </row>
    <row r="415" spans="1:8" x14ac:dyDescent="0.3">
      <c r="A415" s="4">
        <v>414</v>
      </c>
      <c r="B415" s="4" t="s">
        <v>9474</v>
      </c>
      <c r="C415" s="4">
        <v>20.64</v>
      </c>
      <c r="D415" s="4" t="s">
        <v>6</v>
      </c>
      <c r="E415" s="4">
        <v>8.1</v>
      </c>
      <c r="F415" s="4">
        <v>1</v>
      </c>
      <c r="G415" s="4">
        <v>-37</v>
      </c>
      <c r="H415" s="4">
        <v>1011.72</v>
      </c>
    </row>
    <row r="416" spans="1:8" x14ac:dyDescent="0.3">
      <c r="A416" s="4">
        <v>415</v>
      </c>
      <c r="B416" s="4" t="s">
        <v>9475</v>
      </c>
      <c r="C416" s="4">
        <v>20.64</v>
      </c>
      <c r="D416" s="4" t="s">
        <v>6</v>
      </c>
      <c r="E416" s="4">
        <v>8.1</v>
      </c>
      <c r="F416" s="4">
        <v>1</v>
      </c>
      <c r="G416" s="4">
        <v>-37</v>
      </c>
      <c r="H416" s="4">
        <v>1011.72</v>
      </c>
    </row>
    <row r="417" spans="1:8" x14ac:dyDescent="0.3">
      <c r="A417" s="4">
        <v>416</v>
      </c>
      <c r="B417" s="4" t="s">
        <v>9476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9477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9478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9479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9480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9481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9482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9483</v>
      </c>
      <c r="C424" s="4">
        <v>20.64</v>
      </c>
      <c r="D424" s="4" t="s">
        <v>6</v>
      </c>
      <c r="E424" s="4">
        <v>8.1</v>
      </c>
      <c r="F424" s="4">
        <v>1</v>
      </c>
      <c r="G424" s="4">
        <v>-37</v>
      </c>
      <c r="H424" s="4">
        <v>1011.72</v>
      </c>
    </row>
    <row r="425" spans="1:8" x14ac:dyDescent="0.3">
      <c r="A425" s="4">
        <v>424</v>
      </c>
      <c r="B425" s="4" t="s">
        <v>9484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9485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9486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9487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9488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9489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9490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9491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9492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9493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9494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9495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9496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9497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9498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9499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9500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9501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9502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9503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9504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9505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9506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9507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9508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9509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9510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9511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9512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9513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9514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9515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9516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9517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9518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9519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9520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9521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9522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9523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9524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9525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9526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9527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9528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9529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9530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9531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9532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9533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9534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9535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9536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9537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9538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9539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9540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9541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9542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9543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9544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9545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9546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9547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9548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9549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9550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9551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9552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9553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9554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9555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9556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9557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9558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9559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9560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9561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9562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9563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9564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9565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9566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9567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9568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9569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9570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9571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9572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9573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9574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9575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9576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9577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9578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9579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9580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9581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9582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9583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9584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9585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9586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9587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9588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9589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9590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9591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9592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9593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9594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9595</v>
      </c>
      <c r="C536" s="4">
        <v>20.64</v>
      </c>
      <c r="D536" s="4" t="s">
        <v>6</v>
      </c>
      <c r="E536" s="4">
        <v>8.1</v>
      </c>
      <c r="F536" s="4">
        <v>1</v>
      </c>
      <c r="G536" s="4">
        <v>-37</v>
      </c>
      <c r="H536" s="4">
        <v>1011.72</v>
      </c>
    </row>
    <row r="537" spans="1:8" x14ac:dyDescent="0.3">
      <c r="A537" s="4">
        <v>536</v>
      </c>
      <c r="B537" s="4" t="s">
        <v>9596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9597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9598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9599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9600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9601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9602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9603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9604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9605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9606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9607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9608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9609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9610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9611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9612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9613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9614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9615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9616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9617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9618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9619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9620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9621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9622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9623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9624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9625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9626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9627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9628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9629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9630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9631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9632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9633</v>
      </c>
      <c r="C574" s="4">
        <v>20.64</v>
      </c>
      <c r="D574" s="4" t="s">
        <v>6</v>
      </c>
      <c r="E574" s="4">
        <v>8.1</v>
      </c>
      <c r="F574" s="4">
        <v>1</v>
      </c>
      <c r="G574" s="4">
        <v>-37</v>
      </c>
      <c r="H574" s="4">
        <v>1011.72</v>
      </c>
    </row>
    <row r="575" spans="1:8" x14ac:dyDescent="0.3">
      <c r="A575" s="4">
        <v>574</v>
      </c>
      <c r="B575" s="4" t="s">
        <v>9634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9635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9636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9637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9638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9639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9640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9641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9642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9643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9644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9645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9646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9647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9648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9649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9650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9651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9652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9653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9654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9655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9656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9657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9658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9659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9660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9661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9662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9663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9664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9665</v>
      </c>
      <c r="C606" s="4">
        <v>20.64</v>
      </c>
      <c r="D606" s="4" t="s">
        <v>6</v>
      </c>
      <c r="E606" s="4">
        <v>8.1</v>
      </c>
      <c r="F606" s="4">
        <v>1</v>
      </c>
      <c r="G606" s="4">
        <v>-37</v>
      </c>
      <c r="H606" s="4">
        <v>1011.72</v>
      </c>
    </row>
    <row r="607" spans="1:8" x14ac:dyDescent="0.3">
      <c r="A607" s="4">
        <v>606</v>
      </c>
      <c r="B607" s="4" t="s">
        <v>9666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9667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9668</v>
      </c>
      <c r="C609" s="4">
        <v>20.64</v>
      </c>
      <c r="D609" s="4" t="s">
        <v>6</v>
      </c>
      <c r="E609" s="4">
        <v>8.1</v>
      </c>
      <c r="F609" s="4">
        <v>1</v>
      </c>
      <c r="G609" s="4">
        <v>-37</v>
      </c>
      <c r="H609" s="4">
        <v>1011.72</v>
      </c>
    </row>
    <row r="610" spans="1:8" x14ac:dyDescent="0.3">
      <c r="A610" s="4">
        <v>609</v>
      </c>
      <c r="B610" s="4" t="s">
        <v>9669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9670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9671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9672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9673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9674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9675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9676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9677</v>
      </c>
      <c r="C618" s="4">
        <v>20.64</v>
      </c>
      <c r="D618" s="4" t="s">
        <v>6</v>
      </c>
      <c r="E618" s="4">
        <v>8.1</v>
      </c>
      <c r="F618" s="4">
        <v>1</v>
      </c>
      <c r="G618" s="4">
        <v>-37</v>
      </c>
      <c r="H618" s="4">
        <v>1011.72</v>
      </c>
    </row>
    <row r="619" spans="1:8" x14ac:dyDescent="0.3">
      <c r="A619" s="4">
        <v>618</v>
      </c>
      <c r="B619" s="4" t="s">
        <v>9678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9679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9680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9681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9682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9683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9684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9685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9686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9687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9688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9689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9690</v>
      </c>
      <c r="C631" s="4">
        <v>20.64</v>
      </c>
      <c r="D631" s="4" t="s">
        <v>6</v>
      </c>
      <c r="E631" s="4">
        <v>8.1</v>
      </c>
      <c r="F631" s="4">
        <v>1</v>
      </c>
      <c r="G631" s="4">
        <v>-37</v>
      </c>
      <c r="H631" s="4">
        <v>1011.72</v>
      </c>
    </row>
    <row r="632" spans="1:8" x14ac:dyDescent="0.3">
      <c r="A632" s="4">
        <v>631</v>
      </c>
      <c r="B632" s="4" t="s">
        <v>9691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9692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9693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9694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9695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9696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9697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9698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9699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9700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9701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9702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9703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9704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9705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9706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9707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9708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9709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9710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9711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9712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9713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9714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9715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9716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9717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9718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9719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9720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9721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9722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9723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9724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9725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9726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9727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9728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9729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9730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9731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9732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9733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9734</v>
      </c>
      <c r="C675" s="4">
        <v>20.64</v>
      </c>
      <c r="D675" s="4" t="s">
        <v>6</v>
      </c>
      <c r="E675" s="4">
        <v>8.1</v>
      </c>
      <c r="F675" s="4">
        <v>1</v>
      </c>
      <c r="G675" s="4">
        <v>-37</v>
      </c>
      <c r="H675" s="4">
        <v>1011.72</v>
      </c>
    </row>
    <row r="676" spans="1:8" x14ac:dyDescent="0.3">
      <c r="A676" s="4">
        <v>675</v>
      </c>
      <c r="B676" s="4" t="s">
        <v>9735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9736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9737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9738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9739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9740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9741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9742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9743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9744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9745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9746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9747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9748</v>
      </c>
      <c r="C689" s="4">
        <v>20.64</v>
      </c>
      <c r="D689" s="4" t="s">
        <v>6</v>
      </c>
      <c r="E689" s="4">
        <v>8.1</v>
      </c>
      <c r="F689" s="4">
        <v>1</v>
      </c>
      <c r="G689" s="4">
        <v>-36</v>
      </c>
      <c r="H689" s="4">
        <v>1011.72</v>
      </c>
    </row>
    <row r="690" spans="1:8" x14ac:dyDescent="0.3">
      <c r="A690" s="4">
        <v>689</v>
      </c>
      <c r="B690" s="4" t="s">
        <v>9749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9750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9751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9752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9753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9754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9755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9756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9757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9758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9759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9760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9761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9762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9763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9764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9765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9766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9767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9768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9769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9770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9771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9772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9773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9774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9775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9776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9777</v>
      </c>
      <c r="C718" s="4">
        <v>20.64</v>
      </c>
      <c r="D718" s="4" t="s">
        <v>6</v>
      </c>
      <c r="E718" s="4">
        <v>8.1</v>
      </c>
      <c r="F718" s="4">
        <v>1</v>
      </c>
      <c r="G718" s="4">
        <v>-33</v>
      </c>
      <c r="H718" s="4">
        <v>1011.72</v>
      </c>
    </row>
    <row r="719" spans="1:8" x14ac:dyDescent="0.3">
      <c r="A719" s="4">
        <v>718</v>
      </c>
      <c r="B719" s="4" t="s">
        <v>9778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9779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9780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9781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9782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9783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9784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9785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9786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9787</v>
      </c>
      <c r="C728" s="4">
        <v>20.64</v>
      </c>
      <c r="D728" s="4" t="s">
        <v>6</v>
      </c>
      <c r="E728" s="4">
        <v>8.1</v>
      </c>
      <c r="F728" s="4">
        <v>1</v>
      </c>
      <c r="G728" s="4">
        <v>-33</v>
      </c>
      <c r="H728" s="4">
        <v>1011.72</v>
      </c>
    </row>
    <row r="729" spans="1:8" x14ac:dyDescent="0.3">
      <c r="A729" s="4">
        <v>728</v>
      </c>
      <c r="B729" s="4" t="s">
        <v>9788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9789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9790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9791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9792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9793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9794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9795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9796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9797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9798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9799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9800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9801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9802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9803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9804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9805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9806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9807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9808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9809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9810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9811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9812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9813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9814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9815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9816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9817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9818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9819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9820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9821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9822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9823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9824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9825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9826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9827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9828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9829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9830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9831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9832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9833</v>
      </c>
      <c r="C774" s="4">
        <v>20.64</v>
      </c>
      <c r="D774" s="4" t="s">
        <v>6</v>
      </c>
      <c r="E774" s="4">
        <v>8.1</v>
      </c>
      <c r="F774" s="4">
        <v>1</v>
      </c>
      <c r="G774" s="4">
        <v>-37</v>
      </c>
      <c r="H774" s="4">
        <v>1011.72</v>
      </c>
    </row>
    <row r="775" spans="1:8" x14ac:dyDescent="0.3">
      <c r="A775" s="4">
        <v>774</v>
      </c>
      <c r="B775" s="4" t="s">
        <v>9834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9835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9836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9837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9838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9839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9840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9841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9842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9843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9844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9845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9846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9847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9848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9849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9850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9851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9852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9853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9854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9855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9856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9857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9858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9859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9860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9861</v>
      </c>
      <c r="C802" s="4">
        <v>20.64</v>
      </c>
      <c r="D802" s="4" t="s">
        <v>6</v>
      </c>
      <c r="E802" s="4">
        <v>8.1</v>
      </c>
      <c r="F802" s="4">
        <v>1</v>
      </c>
      <c r="G802" s="4">
        <v>-37</v>
      </c>
      <c r="H802" s="4">
        <v>1011.72</v>
      </c>
    </row>
    <row r="803" spans="1:8" x14ac:dyDescent="0.3">
      <c r="A803" s="4">
        <v>802</v>
      </c>
      <c r="B803" s="4" t="s">
        <v>9862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9863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9864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9865</v>
      </c>
      <c r="C806" s="4">
        <v>20.64</v>
      </c>
      <c r="D806" s="4" t="s">
        <v>6</v>
      </c>
      <c r="E806" s="4">
        <v>8.1</v>
      </c>
      <c r="F806" s="4">
        <v>1</v>
      </c>
      <c r="G806" s="4">
        <v>-36</v>
      </c>
      <c r="H806" s="4">
        <v>1011.72</v>
      </c>
    </row>
    <row r="807" spans="1:8" x14ac:dyDescent="0.3">
      <c r="A807" s="4">
        <v>806</v>
      </c>
      <c r="B807" s="4" t="s">
        <v>9866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9867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9868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9869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9870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9871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9872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9873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9874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9875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9876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9877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9878</v>
      </c>
      <c r="C819" s="4">
        <v>20.64</v>
      </c>
      <c r="D819" s="4" t="s">
        <v>6</v>
      </c>
      <c r="E819" s="4">
        <v>8.1</v>
      </c>
      <c r="F819" s="4">
        <v>1</v>
      </c>
      <c r="G819" s="4">
        <v>-37</v>
      </c>
      <c r="H819" s="4">
        <v>1011.72</v>
      </c>
    </row>
    <row r="820" spans="1:8" x14ac:dyDescent="0.3">
      <c r="A820" s="4">
        <v>819</v>
      </c>
      <c r="B820" s="4" t="s">
        <v>9879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9880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9881</v>
      </c>
      <c r="C822" s="4">
        <v>20.64</v>
      </c>
      <c r="D822" s="4" t="s">
        <v>6</v>
      </c>
      <c r="E822" s="4">
        <v>8.1</v>
      </c>
      <c r="F822" s="4">
        <v>1</v>
      </c>
      <c r="G822" s="4">
        <v>-38</v>
      </c>
      <c r="H822" s="4">
        <v>1011.72</v>
      </c>
    </row>
    <row r="823" spans="1:8" x14ac:dyDescent="0.3">
      <c r="A823" s="4">
        <v>822</v>
      </c>
      <c r="B823" s="4" t="s">
        <v>9882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9883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9884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9885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9886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9887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9888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9889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9890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9891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9892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9893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9894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9895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9896</v>
      </c>
      <c r="C837" s="4">
        <v>20.64</v>
      </c>
      <c r="D837" s="4" t="s">
        <v>6</v>
      </c>
      <c r="E837" s="4">
        <v>8.1</v>
      </c>
      <c r="F837" s="4">
        <v>1</v>
      </c>
      <c r="G837" s="4">
        <v>-38</v>
      </c>
      <c r="H837" s="4">
        <v>1011.72</v>
      </c>
    </row>
    <row r="838" spans="1:8" x14ac:dyDescent="0.3">
      <c r="A838" s="4">
        <v>837</v>
      </c>
      <c r="B838" s="4" t="s">
        <v>9897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9898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9899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9900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9901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9902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9903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9904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9905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9906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9907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9908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9909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9910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9911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9912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9913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9914</v>
      </c>
      <c r="C855" s="4">
        <v>20.64</v>
      </c>
      <c r="D855" s="4" t="s">
        <v>6</v>
      </c>
      <c r="E855" s="4">
        <v>8.1</v>
      </c>
      <c r="F855" s="4">
        <v>1</v>
      </c>
      <c r="G855" s="4">
        <v>-38</v>
      </c>
      <c r="H855" s="4">
        <v>1011.72</v>
      </c>
    </row>
    <row r="856" spans="1:8" x14ac:dyDescent="0.3">
      <c r="A856" s="4">
        <v>855</v>
      </c>
      <c r="B856" s="4" t="s">
        <v>9915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9916</v>
      </c>
      <c r="C857" s="4">
        <v>20.64</v>
      </c>
      <c r="D857" s="4" t="s">
        <v>6</v>
      </c>
      <c r="E857" s="4">
        <v>8.1</v>
      </c>
      <c r="F857" s="4">
        <v>1</v>
      </c>
      <c r="G857" s="4">
        <v>-38</v>
      </c>
      <c r="H857" s="4">
        <v>1011.72</v>
      </c>
    </row>
    <row r="858" spans="1:8" x14ac:dyDescent="0.3">
      <c r="A858" s="4">
        <v>857</v>
      </c>
      <c r="B858" s="4" t="s">
        <v>9917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9918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9919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9920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9921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9922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9923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9924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9925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9926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9927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9928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9929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9930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9931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9932</v>
      </c>
      <c r="C873" s="4">
        <v>20.64</v>
      </c>
      <c r="D873" s="4" t="s">
        <v>6</v>
      </c>
      <c r="E873" s="4">
        <v>8.1</v>
      </c>
      <c r="F873" s="4">
        <v>1</v>
      </c>
      <c r="G873" s="4">
        <v>-38</v>
      </c>
      <c r="H873" s="4">
        <v>1011.72</v>
      </c>
    </row>
    <row r="874" spans="1:8" x14ac:dyDescent="0.3">
      <c r="A874" s="4">
        <v>873</v>
      </c>
      <c r="B874" s="4" t="s">
        <v>9933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9934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9935</v>
      </c>
      <c r="C876" s="4">
        <v>20.64</v>
      </c>
      <c r="D876" s="4" t="s">
        <v>6</v>
      </c>
      <c r="E876" s="4">
        <v>8.1</v>
      </c>
      <c r="F876" s="4">
        <v>1</v>
      </c>
      <c r="G876" s="4">
        <v>-38</v>
      </c>
      <c r="H876" s="4">
        <v>1011.72</v>
      </c>
    </row>
    <row r="877" spans="1:8" x14ac:dyDescent="0.3">
      <c r="A877" s="4">
        <v>876</v>
      </c>
      <c r="B877" s="4" t="s">
        <v>9936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9937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9938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9939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9940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9941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9942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9943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9944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9945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9946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9947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9948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9949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9950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9951</v>
      </c>
      <c r="C892" s="4">
        <v>20.64</v>
      </c>
      <c r="D892" s="4" t="s">
        <v>6</v>
      </c>
      <c r="E892" s="4">
        <v>8.1</v>
      </c>
      <c r="F892" s="4">
        <v>1</v>
      </c>
      <c r="G892" s="4">
        <v>-38</v>
      </c>
      <c r="H892" s="4">
        <v>1011.72</v>
      </c>
    </row>
    <row r="893" spans="1:8" x14ac:dyDescent="0.3">
      <c r="A893" s="4">
        <v>892</v>
      </c>
      <c r="B893" s="4" t="s">
        <v>9952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9953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9954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9955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9956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9957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9958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9959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9960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9961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9962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9963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9964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9965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9966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9967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9968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9969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9970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9971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9972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9973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9974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9975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9976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9977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9978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9979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9980</v>
      </c>
      <c r="C921" s="4">
        <v>20.64</v>
      </c>
      <c r="D921" s="4" t="s">
        <v>6</v>
      </c>
      <c r="E921" s="4">
        <v>8.1</v>
      </c>
      <c r="F921" s="4">
        <v>1</v>
      </c>
      <c r="G921" s="4">
        <v>-37</v>
      </c>
      <c r="H921" s="4">
        <v>1011.72</v>
      </c>
    </row>
    <row r="922" spans="1:8" x14ac:dyDescent="0.3">
      <c r="A922" s="4">
        <v>921</v>
      </c>
      <c r="B922" s="4" t="s">
        <v>9981</v>
      </c>
      <c r="C922" s="4">
        <v>20.64</v>
      </c>
      <c r="D922" s="4" t="s">
        <v>6</v>
      </c>
      <c r="E922" s="4">
        <v>8.1</v>
      </c>
      <c r="F922" s="4">
        <v>1</v>
      </c>
      <c r="G922" s="4">
        <v>-37</v>
      </c>
      <c r="H922" s="4">
        <v>1011.72</v>
      </c>
    </row>
    <row r="923" spans="1:8" x14ac:dyDescent="0.3">
      <c r="A923" s="4">
        <v>922</v>
      </c>
      <c r="B923" s="4" t="s">
        <v>9982</v>
      </c>
      <c r="C923" s="4">
        <v>20.64</v>
      </c>
      <c r="D923" s="4" t="s">
        <v>6</v>
      </c>
      <c r="E923" s="4">
        <v>8.1</v>
      </c>
      <c r="F923" s="4">
        <v>1</v>
      </c>
      <c r="G923" s="4">
        <v>-37</v>
      </c>
      <c r="H923" s="4">
        <v>1011.72</v>
      </c>
    </row>
    <row r="924" spans="1:8" x14ac:dyDescent="0.3">
      <c r="A924" s="4">
        <v>923</v>
      </c>
      <c r="B924" s="4" t="s">
        <v>9983</v>
      </c>
      <c r="C924" s="4">
        <v>20.64</v>
      </c>
      <c r="D924" s="4" t="s">
        <v>6</v>
      </c>
      <c r="E924" s="4">
        <v>8.1</v>
      </c>
      <c r="F924" s="4">
        <v>1</v>
      </c>
      <c r="G924" s="4">
        <v>-37</v>
      </c>
      <c r="H924" s="4">
        <v>1011.72</v>
      </c>
    </row>
    <row r="925" spans="1:8" x14ac:dyDescent="0.3">
      <c r="A925" s="4">
        <v>924</v>
      </c>
      <c r="B925" s="4" t="s">
        <v>9984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9985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9986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9987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9988</v>
      </c>
      <c r="C929" s="4">
        <v>20.64</v>
      </c>
      <c r="D929" s="4" t="s">
        <v>6</v>
      </c>
      <c r="E929" s="4">
        <v>8.1</v>
      </c>
      <c r="F929" s="4">
        <v>1</v>
      </c>
      <c r="G929" s="4">
        <v>-37</v>
      </c>
      <c r="H929" s="4">
        <v>1011.72</v>
      </c>
    </row>
    <row r="930" spans="1:8" x14ac:dyDescent="0.3">
      <c r="A930" s="4">
        <v>929</v>
      </c>
      <c r="B930" s="4" t="s">
        <v>9989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9990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9991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9992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9993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9994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9995</v>
      </c>
      <c r="C936" s="4">
        <v>20.64</v>
      </c>
      <c r="D936" s="4" t="s">
        <v>6</v>
      </c>
      <c r="E936" s="4">
        <v>8.1</v>
      </c>
      <c r="F936" s="4">
        <v>1</v>
      </c>
      <c r="G936" s="4">
        <v>-37</v>
      </c>
      <c r="H936" s="4">
        <v>1011.72</v>
      </c>
    </row>
    <row r="937" spans="1:8" x14ac:dyDescent="0.3">
      <c r="A937" s="4">
        <v>936</v>
      </c>
      <c r="B937" s="4" t="s">
        <v>9996</v>
      </c>
      <c r="C937" s="4">
        <v>20.64</v>
      </c>
      <c r="D937" s="4" t="s">
        <v>6</v>
      </c>
      <c r="E937" s="4">
        <v>8.1</v>
      </c>
      <c r="F937" s="4">
        <v>1</v>
      </c>
      <c r="G937" s="4">
        <v>-37</v>
      </c>
      <c r="H937" s="4">
        <v>1011.72</v>
      </c>
    </row>
    <row r="938" spans="1:8" x14ac:dyDescent="0.3">
      <c r="A938" s="4">
        <v>937</v>
      </c>
      <c r="B938" s="4" t="s">
        <v>9997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9998</v>
      </c>
      <c r="C939" s="4">
        <v>20.64</v>
      </c>
      <c r="D939" s="4" t="s">
        <v>6</v>
      </c>
      <c r="E939" s="4">
        <v>8.1</v>
      </c>
      <c r="F939" s="4">
        <v>1</v>
      </c>
      <c r="G939" s="4">
        <v>-37</v>
      </c>
      <c r="H939" s="4">
        <v>1011.72</v>
      </c>
    </row>
    <row r="940" spans="1:8" x14ac:dyDescent="0.3">
      <c r="A940" s="4">
        <v>939</v>
      </c>
      <c r="B940" s="4" t="s">
        <v>9999</v>
      </c>
      <c r="C940" s="4">
        <v>20.64</v>
      </c>
      <c r="D940" s="4" t="s">
        <v>6</v>
      </c>
      <c r="E940" s="4">
        <v>8.1</v>
      </c>
      <c r="F940" s="4">
        <v>1</v>
      </c>
      <c r="G940" s="4">
        <v>-37</v>
      </c>
      <c r="H940" s="4">
        <v>1011.72</v>
      </c>
    </row>
    <row r="941" spans="1:8" x14ac:dyDescent="0.3">
      <c r="A941" s="4">
        <v>940</v>
      </c>
      <c r="B941" s="4" t="s">
        <v>10000</v>
      </c>
      <c r="C941" s="4">
        <v>20.64</v>
      </c>
      <c r="D941" s="4" t="s">
        <v>6</v>
      </c>
      <c r="E941" s="4">
        <v>8.1</v>
      </c>
      <c r="F941" s="4">
        <v>1</v>
      </c>
      <c r="G941" s="4">
        <v>-37</v>
      </c>
      <c r="H941" s="4">
        <v>1011.72</v>
      </c>
    </row>
    <row r="942" spans="1:8" x14ac:dyDescent="0.3">
      <c r="A942" s="4">
        <v>941</v>
      </c>
      <c r="B942" s="4" t="s">
        <v>10001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10002</v>
      </c>
      <c r="C943" s="4">
        <v>20.64</v>
      </c>
      <c r="D943" s="4" t="s">
        <v>6</v>
      </c>
      <c r="E943" s="4">
        <v>8.1</v>
      </c>
      <c r="F943" s="4">
        <v>1</v>
      </c>
      <c r="G943" s="4">
        <v>-37</v>
      </c>
      <c r="H943" s="4">
        <v>1011.72</v>
      </c>
    </row>
    <row r="944" spans="1:8" x14ac:dyDescent="0.3">
      <c r="A944" s="4">
        <v>943</v>
      </c>
      <c r="B944" s="4" t="s">
        <v>10003</v>
      </c>
      <c r="C944" s="4">
        <v>20.64</v>
      </c>
      <c r="D944" s="4" t="s">
        <v>6</v>
      </c>
      <c r="E944" s="4">
        <v>8.1</v>
      </c>
      <c r="F944" s="4">
        <v>1</v>
      </c>
      <c r="G944" s="4">
        <v>-37</v>
      </c>
      <c r="H944" s="4">
        <v>1011.72</v>
      </c>
    </row>
    <row r="945" spans="1:8" x14ac:dyDescent="0.3">
      <c r="A945" s="4">
        <v>944</v>
      </c>
      <c r="B945" s="4" t="s">
        <v>10004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10005</v>
      </c>
      <c r="C946" s="4">
        <v>20.64</v>
      </c>
      <c r="D946" s="4" t="s">
        <v>6</v>
      </c>
      <c r="E946" s="4">
        <v>8.1</v>
      </c>
      <c r="F946" s="4">
        <v>1</v>
      </c>
      <c r="G946" s="4">
        <v>-37</v>
      </c>
      <c r="H946" s="4">
        <v>1011.72</v>
      </c>
    </row>
    <row r="947" spans="1:8" x14ac:dyDescent="0.3">
      <c r="A947" s="4">
        <v>946</v>
      </c>
      <c r="B947" s="4" t="s">
        <v>10006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10007</v>
      </c>
      <c r="C948" s="4">
        <v>20.64</v>
      </c>
      <c r="D948" s="4" t="s">
        <v>6</v>
      </c>
      <c r="E948" s="4">
        <v>8.1</v>
      </c>
      <c r="F948" s="4">
        <v>1</v>
      </c>
      <c r="G948" s="4">
        <v>-37</v>
      </c>
      <c r="H948" s="4">
        <v>1011.72</v>
      </c>
    </row>
    <row r="949" spans="1:8" x14ac:dyDescent="0.3">
      <c r="A949" s="4">
        <v>948</v>
      </c>
      <c r="B949" s="4" t="s">
        <v>10008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10009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10010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10011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10012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10013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10014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10015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10016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10017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10018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10019</v>
      </c>
      <c r="C960" s="4">
        <v>20.64</v>
      </c>
      <c r="D960" s="4" t="s">
        <v>6</v>
      </c>
      <c r="E960" s="4">
        <v>8.1</v>
      </c>
      <c r="F960" s="4">
        <v>1</v>
      </c>
      <c r="G960" s="4">
        <v>-37</v>
      </c>
      <c r="H960" s="4">
        <v>1011.72</v>
      </c>
    </row>
    <row r="961" spans="1:8" x14ac:dyDescent="0.3">
      <c r="A961" s="4">
        <v>960</v>
      </c>
      <c r="B961" s="4" t="s">
        <v>10020</v>
      </c>
      <c r="C961" s="4">
        <v>20.64</v>
      </c>
      <c r="D961" s="4" t="s">
        <v>6</v>
      </c>
      <c r="E961" s="4">
        <v>8.1</v>
      </c>
      <c r="F961" s="4">
        <v>1</v>
      </c>
      <c r="G961" s="4">
        <v>-37</v>
      </c>
      <c r="H961" s="4">
        <v>1011.72</v>
      </c>
    </row>
    <row r="962" spans="1:8" x14ac:dyDescent="0.3">
      <c r="A962" s="4">
        <v>961</v>
      </c>
      <c r="B962" s="4" t="s">
        <v>10021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10022</v>
      </c>
      <c r="C963" s="4">
        <v>20.64</v>
      </c>
      <c r="D963" s="4" t="s">
        <v>6</v>
      </c>
      <c r="E963" s="4">
        <v>8.1</v>
      </c>
      <c r="F963" s="4">
        <v>1</v>
      </c>
      <c r="G963" s="4">
        <v>-37</v>
      </c>
      <c r="H963" s="4">
        <v>1011.72</v>
      </c>
    </row>
    <row r="964" spans="1:8" x14ac:dyDescent="0.3">
      <c r="A964" s="4">
        <v>963</v>
      </c>
      <c r="B964" s="4" t="s">
        <v>10023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10024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10025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10026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10027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10028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10029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10030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10031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10032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10033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10034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10035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10036</v>
      </c>
      <c r="C977" s="4">
        <v>20.64</v>
      </c>
      <c r="D977" s="4" t="s">
        <v>6</v>
      </c>
      <c r="E977" s="4">
        <v>8.1</v>
      </c>
      <c r="F977" s="4">
        <v>1</v>
      </c>
      <c r="G977" s="4">
        <v>-37</v>
      </c>
      <c r="H977" s="4">
        <v>1011.72</v>
      </c>
    </row>
    <row r="978" spans="1:8" x14ac:dyDescent="0.3">
      <c r="A978" s="4">
        <v>977</v>
      </c>
      <c r="B978" s="4" t="s">
        <v>10037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10038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10039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10040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10041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10042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10043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10044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10045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10046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10047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10048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10049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10050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10051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10052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10053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10054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10055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10056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10057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10058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10059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10060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10061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10062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10063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10064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10065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10066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10067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10068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10069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10070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10071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10072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10073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10074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10075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10076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10077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10078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10079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10080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10081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10082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-39</v>
      </c>
      <c r="H1023" s="4">
        <v>1011.72</v>
      </c>
    </row>
    <row r="1024" spans="1:8" x14ac:dyDescent="0.3">
      <c r="A1024" s="4">
        <v>1023</v>
      </c>
      <c r="B1024" s="4" t="s">
        <v>10083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10084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10085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10086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10087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10088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10089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10090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10091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10092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10093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10094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10095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10096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10097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10098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10099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10100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10101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10102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10103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10104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10105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10106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10107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10108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10109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10110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10111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10112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10113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10114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10115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10116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10117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10118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10119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10120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10121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10122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10123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10124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10125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10126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10127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10128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10129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10130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10131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10132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10133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10134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10135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10136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10137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10138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10139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10140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10141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10142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10143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10144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10145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10146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1011.72</v>
      </c>
    </row>
    <row r="1088" spans="1:8" x14ac:dyDescent="0.3">
      <c r="A1088" s="4">
        <v>1087</v>
      </c>
      <c r="B1088" s="4" t="s">
        <v>10147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10148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10149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10150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10151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10152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10153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10154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10155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10156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10157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10158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10159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10160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10161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10162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10163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10164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10165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10166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10167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10168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10169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10170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-39</v>
      </c>
      <c r="H1111" s="4">
        <v>1011.72</v>
      </c>
    </row>
    <row r="1112" spans="1:8" x14ac:dyDescent="0.3">
      <c r="A1112" s="4">
        <v>1111</v>
      </c>
      <c r="B1112" s="4" t="s">
        <v>10171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10172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10173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10174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10175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10176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10177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10178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10179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10180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10181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10182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10183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10184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10185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10186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10187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10188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10189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10190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10191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10192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10193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-39</v>
      </c>
      <c r="H1134" s="4">
        <v>1011.72</v>
      </c>
    </row>
    <row r="1135" spans="1:8" x14ac:dyDescent="0.3">
      <c r="A1135" s="4">
        <v>1134</v>
      </c>
      <c r="B1135" s="4" t="s">
        <v>10194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10195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10196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10197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10198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10199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10200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10201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10202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10203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10204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10205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10206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-39</v>
      </c>
      <c r="H1147" s="4">
        <v>1011.72</v>
      </c>
    </row>
    <row r="1148" spans="1:8" x14ac:dyDescent="0.3">
      <c r="A1148" s="4">
        <v>1147</v>
      </c>
      <c r="B1148" s="4" t="s">
        <v>10207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10208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10209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10210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10211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10212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-39</v>
      </c>
      <c r="H1153" s="4">
        <v>1011.72</v>
      </c>
    </row>
    <row r="1154" spans="1:8" x14ac:dyDescent="0.3">
      <c r="A1154" s="4">
        <v>1153</v>
      </c>
      <c r="B1154" s="4" t="s">
        <v>10213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10214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10215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-39</v>
      </c>
      <c r="H1156" s="4">
        <v>1011.72</v>
      </c>
    </row>
    <row r="1157" spans="1:8" x14ac:dyDescent="0.3">
      <c r="A1157" s="4">
        <v>1156</v>
      </c>
      <c r="B1157" s="4" t="s">
        <v>10216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-39</v>
      </c>
      <c r="H1157" s="4">
        <v>1011.72</v>
      </c>
    </row>
    <row r="1158" spans="1:8" x14ac:dyDescent="0.3">
      <c r="A1158" s="4">
        <v>1157</v>
      </c>
      <c r="B1158" s="4" t="s">
        <v>10217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-39</v>
      </c>
      <c r="H1158" s="4">
        <v>1011.72</v>
      </c>
    </row>
    <row r="1159" spans="1:8" x14ac:dyDescent="0.3">
      <c r="A1159" s="4">
        <v>1158</v>
      </c>
      <c r="B1159" s="4" t="s">
        <v>10218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10219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10220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10221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-39</v>
      </c>
      <c r="H1162" s="4">
        <v>1011.72</v>
      </c>
    </row>
    <row r="1163" spans="1:8" x14ac:dyDescent="0.3">
      <c r="A1163" s="4">
        <v>1162</v>
      </c>
      <c r="B1163" s="4" t="s">
        <v>10222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10223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10224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10225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-39</v>
      </c>
      <c r="H1166" s="4">
        <v>1011.72</v>
      </c>
    </row>
    <row r="1167" spans="1:8" x14ac:dyDescent="0.3">
      <c r="A1167" s="4">
        <v>1166</v>
      </c>
      <c r="B1167" s="4" t="s">
        <v>10226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10227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10228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-39</v>
      </c>
      <c r="H1169" s="4">
        <v>1011.72</v>
      </c>
    </row>
    <row r="1170" spans="1:8" x14ac:dyDescent="0.3">
      <c r="A1170" s="4">
        <v>1169</v>
      </c>
      <c r="B1170" s="4" t="s">
        <v>10229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10230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10231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10232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10233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10234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10235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10236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-39</v>
      </c>
      <c r="H1177" s="4">
        <v>1011.72</v>
      </c>
    </row>
    <row r="1178" spans="1:8" x14ac:dyDescent="0.3">
      <c r="A1178" s="4">
        <v>1177</v>
      </c>
      <c r="B1178" s="4" t="s">
        <v>10237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10238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-39</v>
      </c>
      <c r="H1179" s="4">
        <v>1011.72</v>
      </c>
    </row>
    <row r="1180" spans="1:8" x14ac:dyDescent="0.3">
      <c r="A1180" s="4">
        <v>1179</v>
      </c>
      <c r="B1180" s="4" t="s">
        <v>10239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-39</v>
      </c>
      <c r="H1180" s="4">
        <v>1011.72</v>
      </c>
    </row>
    <row r="1181" spans="1:8" x14ac:dyDescent="0.3">
      <c r="A1181" s="4">
        <v>1180</v>
      </c>
      <c r="B1181" s="4" t="s">
        <v>10240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10241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-39</v>
      </c>
      <c r="H1182" s="4">
        <v>1011.72</v>
      </c>
    </row>
    <row r="1183" spans="1:8" x14ac:dyDescent="0.3">
      <c r="A1183" s="4">
        <v>1182</v>
      </c>
      <c r="B1183" s="4" t="s">
        <v>10242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10243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10244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-36</v>
      </c>
      <c r="H1185" s="4">
        <v>1011.72</v>
      </c>
    </row>
    <row r="1186" spans="1:8" x14ac:dyDescent="0.3">
      <c r="A1186" s="4">
        <v>1185</v>
      </c>
      <c r="B1186" s="4" t="s">
        <v>10245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10246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10247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10248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-39</v>
      </c>
      <c r="H1189" s="4">
        <v>1011.72</v>
      </c>
    </row>
    <row r="1190" spans="1:8" x14ac:dyDescent="0.3">
      <c r="A1190" s="4">
        <v>1189</v>
      </c>
      <c r="B1190" s="4" t="s">
        <v>10249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10250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10251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10252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10253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10254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10255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10256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10257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10258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10259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10260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10261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10262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10263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10264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10265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10266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-39</v>
      </c>
      <c r="H1207" s="4">
        <v>1011.72</v>
      </c>
    </row>
    <row r="1208" spans="1:8" x14ac:dyDescent="0.3">
      <c r="A1208" s="4">
        <v>1207</v>
      </c>
      <c r="B1208" s="4" t="s">
        <v>10267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10268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10269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10270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10271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10272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10273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10274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10275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10276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10277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10278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10279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10280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10281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10282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10283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10284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10285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10286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10287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10288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10289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10290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-36</v>
      </c>
      <c r="H1231" s="4">
        <v>1011.72</v>
      </c>
    </row>
    <row r="1232" spans="1:8" x14ac:dyDescent="0.3">
      <c r="A1232" s="4">
        <v>1231</v>
      </c>
      <c r="B1232" s="4" t="s">
        <v>10291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10292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10293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10294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10295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10296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10297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10298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10299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10300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10301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10302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10303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10304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-36</v>
      </c>
      <c r="H1245" s="4">
        <v>1011.72</v>
      </c>
    </row>
    <row r="1246" spans="1:8" x14ac:dyDescent="0.3">
      <c r="A1246" s="4">
        <v>1245</v>
      </c>
      <c r="B1246" s="4" t="s">
        <v>10305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10306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10307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10308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10309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10310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10311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10312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10313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10314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10315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10316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10317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10318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10319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10320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10321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10322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10323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10324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10325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10326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10327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-36</v>
      </c>
      <c r="H1268" s="4">
        <v>1011.72</v>
      </c>
    </row>
    <row r="1269" spans="1:8" x14ac:dyDescent="0.3">
      <c r="A1269" s="4">
        <v>1268</v>
      </c>
      <c r="B1269" s="4" t="s">
        <v>10328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10329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10330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10331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10332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10333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10334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10335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10336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10337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10338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10339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10340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10341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10342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10343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-36</v>
      </c>
      <c r="H1284" s="4">
        <v>1011.72</v>
      </c>
    </row>
    <row r="1285" spans="1:8" x14ac:dyDescent="0.3">
      <c r="A1285" s="4">
        <v>1284</v>
      </c>
      <c r="B1285" s="4" t="s">
        <v>10344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10345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10346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10347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10348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-36</v>
      </c>
      <c r="H1289" s="4">
        <v>1011.72</v>
      </c>
    </row>
    <row r="1290" spans="1:8" x14ac:dyDescent="0.3">
      <c r="A1290" s="4">
        <v>1289</v>
      </c>
      <c r="B1290" s="4" t="s">
        <v>10349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10350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10351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10352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10353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10354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10355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10356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10357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10358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10359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10360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10361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10362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10363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10364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10365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10366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10367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10368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10369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10370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10371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10372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10373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10374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10375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10376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10377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10378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10379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10380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10381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10382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-36</v>
      </c>
      <c r="H1323" s="4">
        <v>1011.72</v>
      </c>
    </row>
    <row r="1324" spans="1:8" x14ac:dyDescent="0.3">
      <c r="A1324" s="4">
        <v>1323</v>
      </c>
      <c r="B1324" s="4" t="s">
        <v>10383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10384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10385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10386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10387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10388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10389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10390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10391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10392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10393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-36</v>
      </c>
      <c r="H1334" s="4">
        <v>1011.72</v>
      </c>
    </row>
    <row r="1335" spans="1:8" x14ac:dyDescent="0.3">
      <c r="A1335" s="4">
        <v>1334</v>
      </c>
      <c r="B1335" s="4" t="s">
        <v>10394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10395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10396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10397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10398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10399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10400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10401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10402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10403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10404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10405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-36</v>
      </c>
      <c r="H1346" s="4">
        <v>1011.72</v>
      </c>
    </row>
    <row r="1347" spans="1:8" x14ac:dyDescent="0.3">
      <c r="A1347" s="4">
        <v>1346</v>
      </c>
      <c r="B1347" s="4" t="s">
        <v>10406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10407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-36</v>
      </c>
      <c r="H1348" s="4">
        <v>1011.72</v>
      </c>
    </row>
    <row r="1349" spans="1:8" x14ac:dyDescent="0.3">
      <c r="A1349" s="4">
        <v>1348</v>
      </c>
      <c r="B1349" s="4" t="s">
        <v>10408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10409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10410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10411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-36</v>
      </c>
      <c r="H1352" s="4">
        <v>1011.72</v>
      </c>
    </row>
    <row r="1353" spans="1:8" x14ac:dyDescent="0.3">
      <c r="A1353" s="4">
        <v>1352</v>
      </c>
      <c r="B1353" s="4" t="s">
        <v>10412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-36</v>
      </c>
      <c r="H1353" s="4">
        <v>1011.72</v>
      </c>
    </row>
    <row r="1354" spans="1:8" x14ac:dyDescent="0.3">
      <c r="A1354" s="4">
        <v>1353</v>
      </c>
      <c r="B1354" s="4" t="s">
        <v>10413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10414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10415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10416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10417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10418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10419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10420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-36</v>
      </c>
      <c r="H1361" s="4">
        <v>1011.72</v>
      </c>
    </row>
    <row r="1362" spans="1:8" x14ac:dyDescent="0.3">
      <c r="A1362" s="4">
        <v>1361</v>
      </c>
      <c r="B1362" s="4" t="s">
        <v>10421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10422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10423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10424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10425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10426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10427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10428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10429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10430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10431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10432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10433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10434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10435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10436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10437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10438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10439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10440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10441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10442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10443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10444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10445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10446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10447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10448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10449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10450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10451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10452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10453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10454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10455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10456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10457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10458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10459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10460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10461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10462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10463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10464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10465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-37</v>
      </c>
      <c r="H1406" s="4">
        <v>1011.72</v>
      </c>
    </row>
    <row r="1407" spans="1:8" x14ac:dyDescent="0.3">
      <c r="A1407" s="4">
        <v>1406</v>
      </c>
      <c r="B1407" s="4" t="s">
        <v>10466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10467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10468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10469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10470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10471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10472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10473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10474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10475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10476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10477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10478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10479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10480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10481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10482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10483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10484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10485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10486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10487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  <row r="1429" spans="1:8" x14ac:dyDescent="0.3">
      <c r="A1429" s="4">
        <v>1428</v>
      </c>
      <c r="B1429" s="4" t="s">
        <v>10488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-37</v>
      </c>
      <c r="H1429" s="4">
        <v>1011.72</v>
      </c>
    </row>
    <row r="1430" spans="1:8" x14ac:dyDescent="0.3">
      <c r="A1430" s="4">
        <v>1429</v>
      </c>
      <c r="B1430" s="4" t="s">
        <v>10489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-37</v>
      </c>
      <c r="H1430" s="4">
        <v>1011.72</v>
      </c>
    </row>
    <row r="1431" spans="1:8" x14ac:dyDescent="0.3">
      <c r="A1431" s="4">
        <v>1430</v>
      </c>
      <c r="B1431" s="4" t="s">
        <v>10490</v>
      </c>
      <c r="C1431" s="4">
        <v>20.64</v>
      </c>
      <c r="D1431" s="4" t="s">
        <v>6</v>
      </c>
      <c r="E1431" s="4">
        <v>8.1</v>
      </c>
      <c r="F1431" s="4">
        <v>1</v>
      </c>
      <c r="G1431" s="4">
        <v>-37</v>
      </c>
      <c r="H1431" s="4">
        <v>1011.72</v>
      </c>
    </row>
    <row r="1432" spans="1:8" x14ac:dyDescent="0.3">
      <c r="A1432" s="4">
        <v>1431</v>
      </c>
      <c r="B1432" s="4" t="s">
        <v>10491</v>
      </c>
      <c r="C1432" s="4">
        <v>20.64</v>
      </c>
      <c r="D1432" s="4" t="s">
        <v>6</v>
      </c>
      <c r="E1432" s="4">
        <v>8.1</v>
      </c>
      <c r="F1432" s="4">
        <v>1</v>
      </c>
      <c r="G1432" s="4">
        <v>-36</v>
      </c>
      <c r="H1432" s="4">
        <v>1011.72</v>
      </c>
    </row>
    <row r="1433" spans="1:8" x14ac:dyDescent="0.3">
      <c r="A1433" s="4">
        <v>1432</v>
      </c>
      <c r="B1433" s="4" t="s">
        <v>10492</v>
      </c>
      <c r="C1433" s="4">
        <v>20.64</v>
      </c>
      <c r="D1433" s="4" t="s">
        <v>6</v>
      </c>
      <c r="E1433" s="4">
        <v>8.1</v>
      </c>
      <c r="F1433" s="4">
        <v>1</v>
      </c>
      <c r="G1433" s="4">
        <v>-36</v>
      </c>
      <c r="H1433" s="4">
        <v>1011.72</v>
      </c>
    </row>
    <row r="1434" spans="1:8" x14ac:dyDescent="0.3">
      <c r="A1434" s="4">
        <v>1433</v>
      </c>
      <c r="B1434" s="4" t="s">
        <v>10493</v>
      </c>
      <c r="C1434" s="4">
        <v>20.64</v>
      </c>
      <c r="D1434" s="4" t="s">
        <v>6</v>
      </c>
      <c r="E1434" s="4">
        <v>8.1</v>
      </c>
      <c r="F1434" s="4">
        <v>1</v>
      </c>
      <c r="G1434" s="4">
        <v>-36</v>
      </c>
      <c r="H1434" s="4">
        <v>1011.72</v>
      </c>
    </row>
    <row r="1435" spans="1:8" x14ac:dyDescent="0.3">
      <c r="A1435" s="4">
        <v>1434</v>
      </c>
      <c r="B1435" s="4" t="s">
        <v>10494</v>
      </c>
      <c r="C1435" s="4">
        <v>20.64</v>
      </c>
      <c r="D1435" s="4" t="s">
        <v>6</v>
      </c>
      <c r="E1435" s="4">
        <v>8.1</v>
      </c>
      <c r="F1435" s="4">
        <v>1</v>
      </c>
      <c r="G1435" s="4">
        <v>-37</v>
      </c>
      <c r="H1435" s="4">
        <v>1011.72</v>
      </c>
    </row>
    <row r="1436" spans="1:8" x14ac:dyDescent="0.3">
      <c r="A1436" s="4">
        <v>1435</v>
      </c>
      <c r="B1436" s="4" t="s">
        <v>10495</v>
      </c>
      <c r="C1436" s="4">
        <v>20.64</v>
      </c>
      <c r="D1436" s="4" t="s">
        <v>6</v>
      </c>
      <c r="E1436" s="4">
        <v>8.1</v>
      </c>
      <c r="F1436" s="4">
        <v>1</v>
      </c>
      <c r="G1436" s="4">
        <v>-37</v>
      </c>
      <c r="H1436" s="4">
        <v>1011.72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42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7633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7634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7635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7636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7637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7638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7639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7640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7641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7642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7643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7644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7645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7646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7647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7648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7649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7650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7651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7652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7653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7654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7655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7656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7657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7658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7659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7660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7661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7662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7663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7664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7665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7666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7667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7668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7669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7670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7671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7672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7673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7674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7675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7676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7677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7678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7679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7680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7681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7682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7683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7684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7685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7686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7687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7688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7689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7690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7691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7692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7693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7694</v>
      </c>
      <c r="C63" s="4">
        <v>20.64</v>
      </c>
      <c r="D63" s="4" t="s">
        <v>6</v>
      </c>
      <c r="E63" s="4">
        <v>8.1</v>
      </c>
      <c r="F63" s="4">
        <v>1</v>
      </c>
      <c r="G63" s="4">
        <v>-37</v>
      </c>
      <c r="H63" s="4">
        <v>1011.72</v>
      </c>
    </row>
    <row r="64" spans="1:8" x14ac:dyDescent="0.3">
      <c r="A64" s="4">
        <v>63</v>
      </c>
      <c r="B64" s="4" t="s">
        <v>7695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7696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7697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7698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7699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7700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7701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7702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7703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7704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7705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7706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7707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7708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7709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7710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7711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7712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7713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7714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7715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7716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7717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7718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7719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7720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7721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7722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7723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7724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7725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7726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7727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7728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7729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7730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7731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7732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7733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7734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7735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7736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7737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7738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7739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7740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7741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7742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7743</v>
      </c>
      <c r="C112" s="4">
        <v>20.64</v>
      </c>
      <c r="D112" s="4" t="s">
        <v>6</v>
      </c>
      <c r="E112" s="4">
        <v>8.1</v>
      </c>
      <c r="F112" s="4">
        <v>1</v>
      </c>
      <c r="G112" s="4">
        <v>-37</v>
      </c>
      <c r="H112" s="4">
        <v>1011.72</v>
      </c>
    </row>
    <row r="113" spans="1:8" x14ac:dyDescent="0.3">
      <c r="A113" s="4">
        <v>112</v>
      </c>
      <c r="B113" s="4" t="s">
        <v>7744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7745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7746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7747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7748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7749</v>
      </c>
      <c r="C118" s="4">
        <v>20.64</v>
      </c>
      <c r="D118" s="4" t="s">
        <v>6</v>
      </c>
      <c r="E118" s="4">
        <v>8.1</v>
      </c>
      <c r="F118" s="4">
        <v>1</v>
      </c>
      <c r="G118" s="4">
        <v>-37</v>
      </c>
      <c r="H118" s="4">
        <v>1011.72</v>
      </c>
    </row>
    <row r="119" spans="1:8" x14ac:dyDescent="0.3">
      <c r="A119" s="4">
        <v>118</v>
      </c>
      <c r="B119" s="4" t="s">
        <v>7750</v>
      </c>
      <c r="C119" s="4">
        <v>20.64</v>
      </c>
      <c r="D119" s="4" t="s">
        <v>6</v>
      </c>
      <c r="E119" s="4">
        <v>8.1</v>
      </c>
      <c r="F119" s="4">
        <v>1</v>
      </c>
      <c r="G119" s="4">
        <v>-38</v>
      </c>
      <c r="H119" s="4">
        <v>1011.72</v>
      </c>
    </row>
    <row r="120" spans="1:8" x14ac:dyDescent="0.3">
      <c r="A120" s="4">
        <v>119</v>
      </c>
      <c r="B120" s="4" t="s">
        <v>7751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7752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7753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7754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7755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7756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7757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7758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7759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7760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7761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7762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7763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7764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7765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7766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7767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7768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7769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7770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7771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7772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7773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7774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7775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7776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7777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7778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7779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7780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7781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7782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7783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7784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7785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7786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7787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7788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7789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7790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7791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7792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7793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7794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7795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7796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7797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7798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7799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7800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7801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7802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7803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7804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7805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7806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7807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7808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7809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7810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7811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7812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7813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7814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7815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7816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7817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7818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7819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7820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7821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7822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7823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7824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7825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7826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7827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7828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7829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7830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7831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7832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7833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7834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7835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7836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7837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7838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7839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7840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7841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7842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7843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7844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7845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7846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7847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7848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7849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7850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7851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7852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7853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7854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7855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7856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7857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7858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7859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7860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7861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7862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7863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7864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7865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7866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7867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7868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7869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7870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7871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7872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7873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7874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7875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7876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7877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7878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7879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7880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7881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7882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7883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7884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7885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7886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7887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7888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7889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7890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7891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7892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7893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7894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7895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7896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7897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7898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7899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7900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7901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7902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7903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7904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7905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7906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7907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7908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7909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7910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7911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7912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7913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7914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7915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7916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7917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7918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7919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7920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7921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7922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7923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7924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7925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7926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7927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7928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7929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7930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7931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7932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7933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7934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7935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7936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7937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7938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7939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7940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7941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7942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7943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7944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7945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7946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7947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7948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7949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7950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7951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7952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7953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7954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7955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7956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7957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7958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7959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7960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7961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7962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7963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7964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7965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7966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7967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7968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7969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7970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7971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7972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7973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7974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7975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7976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7977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7978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7979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7980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7981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7982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7983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7984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7985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7986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7987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7988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7989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7990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7991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7992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7993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7994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7995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7996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7997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7998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7999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8000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8001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8002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8003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8004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8005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8006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8007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8008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8009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8010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8011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8012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8013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8014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8015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8016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8017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8018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8019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8020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8021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8022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8023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8024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8025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8026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8027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8028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8029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8030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8031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8032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8033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8034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8035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8036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8037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8038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8039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8040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8041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8042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8043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8044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8045</v>
      </c>
      <c r="C414" s="4">
        <v>20.64</v>
      </c>
      <c r="D414" s="4" t="s">
        <v>6</v>
      </c>
      <c r="E414" s="4">
        <v>8.1</v>
      </c>
      <c r="F414" s="4">
        <v>1</v>
      </c>
      <c r="G414" s="4">
        <v>-37</v>
      </c>
      <c r="H414" s="4">
        <v>1011.72</v>
      </c>
    </row>
    <row r="415" spans="1:8" x14ac:dyDescent="0.3">
      <c r="A415" s="4">
        <v>414</v>
      </c>
      <c r="B415" s="4" t="s">
        <v>8046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8047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8048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8049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8050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8051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8052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8053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8054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8055</v>
      </c>
      <c r="C424" s="4">
        <v>20.64</v>
      </c>
      <c r="D424" s="4" t="s">
        <v>6</v>
      </c>
      <c r="E424" s="4">
        <v>8.1</v>
      </c>
      <c r="F424" s="4">
        <v>1</v>
      </c>
      <c r="G424" s="4">
        <v>-37</v>
      </c>
      <c r="H424" s="4">
        <v>1011.72</v>
      </c>
    </row>
    <row r="425" spans="1:8" x14ac:dyDescent="0.3">
      <c r="A425" s="4">
        <v>424</v>
      </c>
      <c r="B425" s="4" t="s">
        <v>8056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8057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8058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8059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8060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8061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8062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8063</v>
      </c>
      <c r="C432" s="4">
        <v>20.64</v>
      </c>
      <c r="D432" s="4" t="s">
        <v>6</v>
      </c>
      <c r="E432" s="4">
        <v>8.1</v>
      </c>
      <c r="F432" s="4">
        <v>1</v>
      </c>
      <c r="G432" s="4">
        <v>-37</v>
      </c>
      <c r="H432" s="4">
        <v>1011.72</v>
      </c>
    </row>
    <row r="433" spans="1:8" x14ac:dyDescent="0.3">
      <c r="A433" s="4">
        <v>432</v>
      </c>
      <c r="B433" s="4" t="s">
        <v>8064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8065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8066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8067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8068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8069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8070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8071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8072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8073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8074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8075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8076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8077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8078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8079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8080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8081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8082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8083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8084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8085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8086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8087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8088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8089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8090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8091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8092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8093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8094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8095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8096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8097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8098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8099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8100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8101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8102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8103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8104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8105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8106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8107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8108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8109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8110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8111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8112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8113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8114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8115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8116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8117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8118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8119</v>
      </c>
      <c r="C488" s="4">
        <v>20.64</v>
      </c>
      <c r="D488" s="4" t="s">
        <v>6</v>
      </c>
      <c r="E488" s="4">
        <v>8.1</v>
      </c>
      <c r="F488" s="4">
        <v>1</v>
      </c>
      <c r="G488" s="4">
        <v>-38</v>
      </c>
      <c r="H488" s="4">
        <v>1011.72</v>
      </c>
    </row>
    <row r="489" spans="1:8" x14ac:dyDescent="0.3">
      <c r="A489" s="4">
        <v>488</v>
      </c>
      <c r="B489" s="4" t="s">
        <v>8120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8121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8122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8123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8124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8125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8126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8127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8128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8129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8130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8131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8132</v>
      </c>
      <c r="C501" s="4">
        <v>20.64</v>
      </c>
      <c r="D501" s="4" t="s">
        <v>6</v>
      </c>
      <c r="E501" s="4">
        <v>8.1</v>
      </c>
      <c r="F501" s="4">
        <v>1</v>
      </c>
      <c r="G501" s="4">
        <v>-38</v>
      </c>
      <c r="H501" s="4">
        <v>1011.72</v>
      </c>
    </row>
    <row r="502" spans="1:8" x14ac:dyDescent="0.3">
      <c r="A502" s="4">
        <v>501</v>
      </c>
      <c r="B502" s="4" t="s">
        <v>8133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8134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8135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8136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8137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8138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8139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8140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8141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8142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8143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8144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8145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8146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8147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8148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8149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8150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8151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8152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8153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8154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8155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8156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8157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8158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8159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8160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8161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8162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8163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8164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8165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8166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8167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8168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8169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8170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8171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8172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8173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8174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8175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8176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8177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8178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8179</v>
      </c>
      <c r="C548" s="4">
        <v>20.64</v>
      </c>
      <c r="D548" s="4" t="s">
        <v>6</v>
      </c>
      <c r="E548" s="4">
        <v>8.1</v>
      </c>
      <c r="F548" s="4">
        <v>1</v>
      </c>
      <c r="G548" s="4">
        <v>-37</v>
      </c>
      <c r="H548" s="4">
        <v>1011.72</v>
      </c>
    </row>
    <row r="549" spans="1:8" x14ac:dyDescent="0.3">
      <c r="A549" s="4">
        <v>548</v>
      </c>
      <c r="B549" s="4" t="s">
        <v>8180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8181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8182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8183</v>
      </c>
      <c r="C552" s="4">
        <v>20.64</v>
      </c>
      <c r="D552" s="4" t="s">
        <v>6</v>
      </c>
      <c r="E552" s="4">
        <v>8.1</v>
      </c>
      <c r="F552" s="4">
        <v>1</v>
      </c>
      <c r="G552" s="4">
        <v>-37</v>
      </c>
      <c r="H552" s="4">
        <v>1011.72</v>
      </c>
    </row>
    <row r="553" spans="1:8" x14ac:dyDescent="0.3">
      <c r="A553" s="4">
        <v>552</v>
      </c>
      <c r="B553" s="4" t="s">
        <v>8184</v>
      </c>
      <c r="C553" s="4">
        <v>20.64</v>
      </c>
      <c r="D553" s="4" t="s">
        <v>6</v>
      </c>
      <c r="E553" s="4">
        <v>8.1</v>
      </c>
      <c r="F553" s="4">
        <v>1</v>
      </c>
      <c r="G553" s="4">
        <v>-37</v>
      </c>
      <c r="H553" s="4">
        <v>1011.72</v>
      </c>
    </row>
    <row r="554" spans="1:8" x14ac:dyDescent="0.3">
      <c r="A554" s="4">
        <v>553</v>
      </c>
      <c r="B554" s="4" t="s">
        <v>8185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8186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8187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8188</v>
      </c>
      <c r="C557" s="4">
        <v>20.64</v>
      </c>
      <c r="D557" s="4" t="s">
        <v>6</v>
      </c>
      <c r="E557" s="4">
        <v>8.1</v>
      </c>
      <c r="F557" s="4">
        <v>1</v>
      </c>
      <c r="G557" s="4">
        <v>-37</v>
      </c>
      <c r="H557" s="4">
        <v>1011.72</v>
      </c>
    </row>
    <row r="558" spans="1:8" x14ac:dyDescent="0.3">
      <c r="A558" s="4">
        <v>557</v>
      </c>
      <c r="B558" s="4" t="s">
        <v>8189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8190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8191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8192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8193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8194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8195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8196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8197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8198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8199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8200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8201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8202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8203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8204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8205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8206</v>
      </c>
      <c r="C575" s="4">
        <v>20.64</v>
      </c>
      <c r="D575" s="4" t="s">
        <v>6</v>
      </c>
      <c r="E575" s="4">
        <v>8.1</v>
      </c>
      <c r="F575" s="4">
        <v>1</v>
      </c>
      <c r="G575" s="4">
        <v>-37</v>
      </c>
      <c r="H575" s="4">
        <v>1011.72</v>
      </c>
    </row>
    <row r="576" spans="1:8" x14ac:dyDescent="0.3">
      <c r="A576" s="4">
        <v>575</v>
      </c>
      <c r="B576" s="4" t="s">
        <v>8207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8208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8209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8210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8211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8212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8213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8214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8215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8216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8217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8218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8219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8220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8221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8222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8223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8224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8225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8226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8227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8228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8229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8230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8231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8232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8233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8234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8235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8236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8237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8238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8239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8240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8241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8242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8243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8244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8245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8246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8247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8248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8249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8250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8251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8252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8253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8254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8255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8256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8257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8258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8259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8260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8261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8262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8263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8264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8265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8266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8267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8268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8269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8270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8271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8272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8273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8274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8275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8276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8277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8278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8279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8280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8281</v>
      </c>
      <c r="C650" s="4">
        <v>20.64</v>
      </c>
      <c r="D650" s="4" t="s">
        <v>6</v>
      </c>
      <c r="E650" s="4">
        <v>8.1</v>
      </c>
      <c r="F650" s="4">
        <v>1</v>
      </c>
      <c r="G650" s="4">
        <v>-36</v>
      </c>
      <c r="H650" s="4">
        <v>1011.72</v>
      </c>
    </row>
    <row r="651" spans="1:8" x14ac:dyDescent="0.3">
      <c r="A651" s="4">
        <v>650</v>
      </c>
      <c r="B651" s="4" t="s">
        <v>8282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8283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8284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8285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8286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8287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8288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8289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8290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8291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8292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8293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8294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8295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8296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8297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8298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8299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8300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8301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8302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8303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8304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8305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8306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8307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8308</v>
      </c>
      <c r="C677" s="4">
        <v>20.64</v>
      </c>
      <c r="D677" s="4" t="s">
        <v>6</v>
      </c>
      <c r="E677" s="4">
        <v>8.1</v>
      </c>
      <c r="F677" s="4">
        <v>1</v>
      </c>
      <c r="G677" s="4">
        <v>-37</v>
      </c>
      <c r="H677" s="4">
        <v>1011.72</v>
      </c>
    </row>
    <row r="678" spans="1:8" x14ac:dyDescent="0.3">
      <c r="A678" s="4">
        <v>677</v>
      </c>
      <c r="B678" s="4" t="s">
        <v>8309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8310</v>
      </c>
      <c r="C679" s="4">
        <v>20.64</v>
      </c>
      <c r="D679" s="4" t="s">
        <v>6</v>
      </c>
      <c r="E679" s="4">
        <v>8.1</v>
      </c>
      <c r="F679" s="4">
        <v>1</v>
      </c>
      <c r="G679" s="4">
        <v>-36</v>
      </c>
      <c r="H679" s="4">
        <v>1011.72</v>
      </c>
    </row>
    <row r="680" spans="1:8" x14ac:dyDescent="0.3">
      <c r="A680" s="4">
        <v>679</v>
      </c>
      <c r="B680" s="4" t="s">
        <v>8311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8312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8313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8314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8315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8316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8317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8318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8319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8320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8321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8322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8323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8324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8325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8326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8327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8328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8329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8330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8331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8332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8333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8334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8335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8336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8337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8338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8339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8340</v>
      </c>
      <c r="C709" s="4">
        <v>20.64</v>
      </c>
      <c r="D709" s="4" t="s">
        <v>6</v>
      </c>
      <c r="E709" s="4">
        <v>8.1</v>
      </c>
      <c r="F709" s="4">
        <v>1</v>
      </c>
      <c r="G709" s="4">
        <v>-37</v>
      </c>
      <c r="H709" s="4">
        <v>1011.72</v>
      </c>
    </row>
    <row r="710" spans="1:8" x14ac:dyDescent="0.3">
      <c r="A710" s="4">
        <v>709</v>
      </c>
      <c r="B710" s="4" t="s">
        <v>8341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8342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8343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8344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8345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8346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8347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8348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8349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8350</v>
      </c>
      <c r="C719" s="4">
        <v>20.64</v>
      </c>
      <c r="D719" s="4" t="s">
        <v>6</v>
      </c>
      <c r="E719" s="4">
        <v>8.1</v>
      </c>
      <c r="F719" s="4">
        <v>1</v>
      </c>
      <c r="G719" s="4">
        <v>-37</v>
      </c>
      <c r="H719" s="4">
        <v>1011.72</v>
      </c>
    </row>
    <row r="720" spans="1:8" x14ac:dyDescent="0.3">
      <c r="A720" s="4">
        <v>719</v>
      </c>
      <c r="B720" s="4" t="s">
        <v>8351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8352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8353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8354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8355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8356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8357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8358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8359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8360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8361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8362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8363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8364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8365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8366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8367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8368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8369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8370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8371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8372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8373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8374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8375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8376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8377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8378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8379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8380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8381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8382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8383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8384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8385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8386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8387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8388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8389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8390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8391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8392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8393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8394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8395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8396</v>
      </c>
      <c r="C765" s="4">
        <v>20.64</v>
      </c>
      <c r="D765" s="4" t="s">
        <v>6</v>
      </c>
      <c r="E765" s="4">
        <v>8.1</v>
      </c>
      <c r="F765" s="4">
        <v>1</v>
      </c>
      <c r="G765" s="4">
        <v>-35</v>
      </c>
      <c r="H765" s="4">
        <v>1011.72</v>
      </c>
    </row>
    <row r="766" spans="1:8" x14ac:dyDescent="0.3">
      <c r="A766" s="4">
        <v>765</v>
      </c>
      <c r="B766" s="4" t="s">
        <v>8397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8398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8399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8400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8401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8402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8403</v>
      </c>
      <c r="C772" s="4">
        <v>20.64</v>
      </c>
      <c r="D772" s="4" t="s">
        <v>6</v>
      </c>
      <c r="E772" s="4">
        <v>8.1</v>
      </c>
      <c r="F772" s="4">
        <v>1</v>
      </c>
      <c r="G772" s="4">
        <v>-34</v>
      </c>
      <c r="H772" s="4">
        <v>1011.72</v>
      </c>
    </row>
    <row r="773" spans="1:8" x14ac:dyDescent="0.3">
      <c r="A773" s="4">
        <v>772</v>
      </c>
      <c r="B773" s="4" t="s">
        <v>8404</v>
      </c>
      <c r="C773" s="4">
        <v>20.64</v>
      </c>
      <c r="D773" s="4" t="s">
        <v>6</v>
      </c>
      <c r="E773" s="4">
        <v>8.1</v>
      </c>
      <c r="F773" s="4">
        <v>1</v>
      </c>
      <c r="G773" s="4">
        <v>-34</v>
      </c>
      <c r="H773" s="4">
        <v>1011.72</v>
      </c>
    </row>
    <row r="774" spans="1:8" x14ac:dyDescent="0.3">
      <c r="A774" s="4">
        <v>773</v>
      </c>
      <c r="B774" s="4" t="s">
        <v>8405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8406</v>
      </c>
      <c r="C775" s="4">
        <v>20.64</v>
      </c>
      <c r="D775" s="4" t="s">
        <v>6</v>
      </c>
      <c r="E775" s="4">
        <v>8.1</v>
      </c>
      <c r="F775" s="4">
        <v>1</v>
      </c>
      <c r="G775" s="4">
        <v>-34</v>
      </c>
      <c r="H775" s="4">
        <v>1011.72</v>
      </c>
    </row>
    <row r="776" spans="1:8" x14ac:dyDescent="0.3">
      <c r="A776" s="4">
        <v>775</v>
      </c>
      <c r="B776" s="4" t="s">
        <v>8407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8408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8409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8410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8411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8412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8413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8414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8415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8416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8417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8418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8419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8420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8421</v>
      </c>
      <c r="C790" s="4">
        <v>20.64</v>
      </c>
      <c r="D790" s="4" t="s">
        <v>6</v>
      </c>
      <c r="E790" s="4">
        <v>8.1</v>
      </c>
      <c r="F790" s="4">
        <v>1</v>
      </c>
      <c r="G790" s="4">
        <v>-34</v>
      </c>
      <c r="H790" s="4">
        <v>1011.72</v>
      </c>
    </row>
    <row r="791" spans="1:8" x14ac:dyDescent="0.3">
      <c r="A791" s="4">
        <v>790</v>
      </c>
      <c r="B791" s="4" t="s">
        <v>8422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8423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8424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8425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8426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8427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8428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8429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8430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8431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8432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8433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8434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8435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8436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8437</v>
      </c>
      <c r="C806" s="4">
        <v>20.64</v>
      </c>
      <c r="D806" s="4" t="s">
        <v>6</v>
      </c>
      <c r="E806" s="4">
        <v>8.1</v>
      </c>
      <c r="F806" s="4">
        <v>1</v>
      </c>
      <c r="G806" s="4">
        <v>-37</v>
      </c>
      <c r="H806" s="4">
        <v>1011.72</v>
      </c>
    </row>
    <row r="807" spans="1:8" x14ac:dyDescent="0.3">
      <c r="A807" s="4">
        <v>806</v>
      </c>
      <c r="B807" s="4" t="s">
        <v>8438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8439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8440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8441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8442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8443</v>
      </c>
      <c r="C812" s="4">
        <v>20.64</v>
      </c>
      <c r="D812" s="4" t="s">
        <v>6</v>
      </c>
      <c r="E812" s="4">
        <v>8.1</v>
      </c>
      <c r="F812" s="4">
        <v>1</v>
      </c>
      <c r="G812" s="4">
        <v>-37</v>
      </c>
      <c r="H812" s="4">
        <v>1011.72</v>
      </c>
    </row>
    <row r="813" spans="1:8" x14ac:dyDescent="0.3">
      <c r="A813" s="4">
        <v>812</v>
      </c>
      <c r="B813" s="4" t="s">
        <v>8444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8445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8446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8447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8448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8449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8450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8451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8452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8453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8454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8455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8456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8457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8458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8459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8460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8461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8462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8463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8464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8465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8466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8467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8468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8469</v>
      </c>
      <c r="C838" s="4">
        <v>20.64</v>
      </c>
      <c r="D838" s="4" t="s">
        <v>6</v>
      </c>
      <c r="E838" s="4">
        <v>8.1</v>
      </c>
      <c r="F838" s="4">
        <v>1</v>
      </c>
      <c r="G838" s="4">
        <v>-34</v>
      </c>
      <c r="H838" s="4">
        <v>1011.72</v>
      </c>
    </row>
    <row r="839" spans="1:8" x14ac:dyDescent="0.3">
      <c r="A839" s="4">
        <v>838</v>
      </c>
      <c r="B839" s="4" t="s">
        <v>8470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8471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8472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8473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8474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8475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8476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8477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8478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8479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8480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8481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8482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8483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8484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8485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8486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8487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8488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8489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8490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8491</v>
      </c>
      <c r="C860" s="4">
        <v>20.64</v>
      </c>
      <c r="D860" s="4" t="s">
        <v>6</v>
      </c>
      <c r="E860" s="4">
        <v>8.1</v>
      </c>
      <c r="F860" s="4">
        <v>1</v>
      </c>
      <c r="G860" s="4">
        <v>-37</v>
      </c>
      <c r="H860" s="4">
        <v>1011.72</v>
      </c>
    </row>
    <row r="861" spans="1:8" x14ac:dyDescent="0.3">
      <c r="A861" s="4">
        <v>860</v>
      </c>
      <c r="B861" s="4" t="s">
        <v>8492</v>
      </c>
      <c r="C861" s="4">
        <v>20.64</v>
      </c>
      <c r="D861" s="4" t="s">
        <v>6</v>
      </c>
      <c r="E861" s="4">
        <v>8.1</v>
      </c>
      <c r="F861" s="4">
        <v>1</v>
      </c>
      <c r="G861" s="4">
        <v>-37</v>
      </c>
      <c r="H861" s="4">
        <v>1011.72</v>
      </c>
    </row>
    <row r="862" spans="1:8" x14ac:dyDescent="0.3">
      <c r="A862" s="4">
        <v>861</v>
      </c>
      <c r="B862" s="4" t="s">
        <v>8493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8494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8495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8496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8497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8498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8499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8500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8501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8502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8503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8504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8505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8506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8507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8508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8509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8510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8511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8512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8513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8514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8515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8516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8517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8518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8519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8520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8521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8522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8523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8524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8525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8526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8527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8528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8529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8530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8531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8532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8533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8534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8535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8536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8537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8538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8539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8540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8541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8542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8543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8544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8545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8546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8547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8548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8549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8550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8551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8552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8553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8554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8555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8556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8557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8558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8559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8560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8561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8562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8563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8564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8565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8566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8567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8568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8569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8570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8571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8572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8573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8574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8575</v>
      </c>
      <c r="C944" s="4">
        <v>20.64</v>
      </c>
      <c r="D944" s="4" t="s">
        <v>6</v>
      </c>
      <c r="E944" s="4">
        <v>8.1</v>
      </c>
      <c r="F944" s="4">
        <v>1</v>
      </c>
      <c r="G944" s="4">
        <v>-39</v>
      </c>
      <c r="H944" s="4">
        <v>1011.72</v>
      </c>
    </row>
    <row r="945" spans="1:8" x14ac:dyDescent="0.3">
      <c r="A945" s="4">
        <v>944</v>
      </c>
      <c r="B945" s="4" t="s">
        <v>8576</v>
      </c>
      <c r="C945" s="4">
        <v>20.64</v>
      </c>
      <c r="D945" s="4" t="s">
        <v>6</v>
      </c>
      <c r="E945" s="4">
        <v>8.1</v>
      </c>
      <c r="F945" s="4">
        <v>1</v>
      </c>
      <c r="G945" s="4">
        <v>-39</v>
      </c>
      <c r="H945" s="4">
        <v>1011.72</v>
      </c>
    </row>
    <row r="946" spans="1:8" x14ac:dyDescent="0.3">
      <c r="A946" s="4">
        <v>945</v>
      </c>
      <c r="B946" s="4" t="s">
        <v>8577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8578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8579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8580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8581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8582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8583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8584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8585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8586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8587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8588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8589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8590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8591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8592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8593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8594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8595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8596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8597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8598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8599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8600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8601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8602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8603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8604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8605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8606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8607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8608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8609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8610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8611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8612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8613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8614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8615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8616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8617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8618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8619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8620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8621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8622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8623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8624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8625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8626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8627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8628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8629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8630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8631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8632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8633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8634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8635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8636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8637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8638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8639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8640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8641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8642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8643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8644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8645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8646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8647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8648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8649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8650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8651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8652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8653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8654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8655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8656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8657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8658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8659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8660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8661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8662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8663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8664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8665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8666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8667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8668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8669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8670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8671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8672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8673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8674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8675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8676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8677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8678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8679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8680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8681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8682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8683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8684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8685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8686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8687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8688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8689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8690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8691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8692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8693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8694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8695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8696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8697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8698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8699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8700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8701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8702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8703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8704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8705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8706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8707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8708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8709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8710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8711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8712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8713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8714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8715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8716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8717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-37</v>
      </c>
      <c r="H1086" s="4">
        <v>1011.72</v>
      </c>
    </row>
    <row r="1087" spans="1:8" x14ac:dyDescent="0.3">
      <c r="A1087" s="4">
        <v>1086</v>
      </c>
      <c r="B1087" s="4" t="s">
        <v>8718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8719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8720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-37</v>
      </c>
      <c r="H1089" s="4">
        <v>1011.72</v>
      </c>
    </row>
    <row r="1090" spans="1:8" x14ac:dyDescent="0.3">
      <c r="A1090" s="4">
        <v>1089</v>
      </c>
      <c r="B1090" s="4" t="s">
        <v>8721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8722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8723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8724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8725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8726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8727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8728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8729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8730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8731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8732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8733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8734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8735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8736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8737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8738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8739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8740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8741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8742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-39</v>
      </c>
      <c r="H1111" s="4">
        <v>1011.72</v>
      </c>
    </row>
    <row r="1112" spans="1:8" x14ac:dyDescent="0.3">
      <c r="A1112" s="4">
        <v>1111</v>
      </c>
      <c r="B1112" s="4" t="s">
        <v>8743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8744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8745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8746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8747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8748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8749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8750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8751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8752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8753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8754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8755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8756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8757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8758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8759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8760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8761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8762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8763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-36</v>
      </c>
      <c r="H1132" s="4">
        <v>1011.72</v>
      </c>
    </row>
    <row r="1133" spans="1:8" x14ac:dyDescent="0.3">
      <c r="A1133" s="4">
        <v>1132</v>
      </c>
      <c r="B1133" s="4" t="s">
        <v>8764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8765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8766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8767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8768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8769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-39</v>
      </c>
      <c r="H1138" s="4">
        <v>1011.72</v>
      </c>
    </row>
    <row r="1139" spans="1:8" x14ac:dyDescent="0.3">
      <c r="A1139" s="4">
        <v>1138</v>
      </c>
      <c r="B1139" s="4" t="s">
        <v>8770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8771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8772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8773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8774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8775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8776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8777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8778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8779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8780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8781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8782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8783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8784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8785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8786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8787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8788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8789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8790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8791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8792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8793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-39</v>
      </c>
      <c r="H1162" s="4">
        <v>1011.72</v>
      </c>
    </row>
    <row r="1163" spans="1:8" x14ac:dyDescent="0.3">
      <c r="A1163" s="4">
        <v>1162</v>
      </c>
      <c r="B1163" s="4" t="s">
        <v>8794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8795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8796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-36</v>
      </c>
      <c r="H1165" s="4">
        <v>1011.72</v>
      </c>
    </row>
    <row r="1166" spans="1:8" x14ac:dyDescent="0.3">
      <c r="A1166" s="4">
        <v>1165</v>
      </c>
      <c r="B1166" s="4" t="s">
        <v>8797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8798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8799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8800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8801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8802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8803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8804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8805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8806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8807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8808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8809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8810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8811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8812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8813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8814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8815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8816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8817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8818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-37</v>
      </c>
      <c r="H1187" s="4">
        <v>1011.72</v>
      </c>
    </row>
    <row r="1188" spans="1:8" x14ac:dyDescent="0.3">
      <c r="A1188" s="4">
        <v>1187</v>
      </c>
      <c r="B1188" s="4" t="s">
        <v>8819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8820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8821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8822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8823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8824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8825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8826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8827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8828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8829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8830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8831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8832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8833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8834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8835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8836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-36</v>
      </c>
      <c r="H1205" s="4">
        <v>1011.72</v>
      </c>
    </row>
    <row r="1206" spans="1:8" x14ac:dyDescent="0.3">
      <c r="A1206" s="4">
        <v>1205</v>
      </c>
      <c r="B1206" s="4" t="s">
        <v>8837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8838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8839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8840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8841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8842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8843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8844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8845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8846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8847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8848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8849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8850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8851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8852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8853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8854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8855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8856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8857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8858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8859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8860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8861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8862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8863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8864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8865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8866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8867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8868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8869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8870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8871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-36</v>
      </c>
      <c r="H1240" s="4">
        <v>1011.72</v>
      </c>
    </row>
    <row r="1241" spans="1:8" x14ac:dyDescent="0.3">
      <c r="A1241" s="4">
        <v>1240</v>
      </c>
      <c r="B1241" s="4" t="s">
        <v>8872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8873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8874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8875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8876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8877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8878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8879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8880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8881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8882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8883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8884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8885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8886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8887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8888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8889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8890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8891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8892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8893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8894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8895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-36</v>
      </c>
      <c r="H1264" s="4">
        <v>1011.72</v>
      </c>
    </row>
    <row r="1265" spans="1:8" x14ac:dyDescent="0.3">
      <c r="A1265" s="4">
        <v>1264</v>
      </c>
      <c r="B1265" s="4" t="s">
        <v>8896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-36</v>
      </c>
      <c r="H1265" s="4">
        <v>1011.72</v>
      </c>
    </row>
    <row r="1266" spans="1:8" x14ac:dyDescent="0.3">
      <c r="A1266" s="4">
        <v>1265</v>
      </c>
      <c r="B1266" s="4" t="s">
        <v>8897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8898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8899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8900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8901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8902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8903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8904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8905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8906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8907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8908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8909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8910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8911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8912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8913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8914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-36</v>
      </c>
      <c r="H1283" s="4">
        <v>1011.72</v>
      </c>
    </row>
    <row r="1284" spans="1:8" x14ac:dyDescent="0.3">
      <c r="A1284" s="4">
        <v>1283</v>
      </c>
      <c r="B1284" s="4" t="s">
        <v>8915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8916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8917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8918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8919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8920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8921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8922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8923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8924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8925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8926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8927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8928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8929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8930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8931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8932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8933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8934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8935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8936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8937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8938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8939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8940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8941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-36</v>
      </c>
      <c r="H1310" s="4">
        <v>1011.72</v>
      </c>
    </row>
    <row r="1311" spans="1:8" x14ac:dyDescent="0.3">
      <c r="A1311" s="4">
        <v>1310</v>
      </c>
      <c r="B1311" s="4" t="s">
        <v>8942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8943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8944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8945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8946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8947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8948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8949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8950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8951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8952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8953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8954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8955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8956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8957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8958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8959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8960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8961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8962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8963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8964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8965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8966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8967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8968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8969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8970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8971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8972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8973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8974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8975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8976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8977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8978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8979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8980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8981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8982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8983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8984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8985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8986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8987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8988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8989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8990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8991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8992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8993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8994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8995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8996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8997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8998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8999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9000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9001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9002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-37</v>
      </c>
      <c r="H1371" s="4">
        <v>1011.72</v>
      </c>
    </row>
    <row r="1372" spans="1:8" x14ac:dyDescent="0.3">
      <c r="A1372" s="4">
        <v>1371</v>
      </c>
      <c r="B1372" s="4" t="s">
        <v>9003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9004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9005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9006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9007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9008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9009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9010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9011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9012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9013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9014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9015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9016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9017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9018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9019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9020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9021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9022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9023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9024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9025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9026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9027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9028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9029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9030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9031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9032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9033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9034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-37</v>
      </c>
      <c r="H1403" s="4">
        <v>1011.72</v>
      </c>
    </row>
    <row r="1404" spans="1:8" x14ac:dyDescent="0.3">
      <c r="A1404" s="4">
        <v>1403</v>
      </c>
      <c r="B1404" s="4" t="s">
        <v>9035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9036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9037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9038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9039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9040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9041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9042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9043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-37</v>
      </c>
      <c r="H1412" s="4">
        <v>1011.72</v>
      </c>
    </row>
    <row r="1413" spans="1:8" x14ac:dyDescent="0.3">
      <c r="A1413" s="4">
        <v>1412</v>
      </c>
      <c r="B1413" s="4" t="s">
        <v>9044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9045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-37</v>
      </c>
      <c r="H1414" s="4">
        <v>1011.72</v>
      </c>
    </row>
    <row r="1415" spans="1:8" x14ac:dyDescent="0.3">
      <c r="A1415" s="4">
        <v>1414</v>
      </c>
      <c r="B1415" s="4" t="s">
        <v>9046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9047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9048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9049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-36</v>
      </c>
      <c r="H1418" s="4">
        <v>1011.72</v>
      </c>
    </row>
    <row r="1419" spans="1:8" x14ac:dyDescent="0.3">
      <c r="A1419" s="4">
        <v>1418</v>
      </c>
      <c r="B1419" s="4" t="s">
        <v>9050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-36</v>
      </c>
      <c r="H1419" s="4">
        <v>1011.72</v>
      </c>
    </row>
    <row r="1420" spans="1:8" x14ac:dyDescent="0.3">
      <c r="A1420" s="4">
        <v>1419</v>
      </c>
      <c r="B1420" s="4" t="s">
        <v>9051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9052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9053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9054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9055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9056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9057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9058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9059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  <row r="1429" spans="1:8" x14ac:dyDescent="0.3">
      <c r="A1429" s="4">
        <v>1428</v>
      </c>
      <c r="B1429" s="4" t="s">
        <v>9060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-36</v>
      </c>
      <c r="H1429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42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1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6206</v>
      </c>
      <c r="C2" s="4">
        <v>20.64</v>
      </c>
      <c r="D2" s="4" t="s">
        <v>6</v>
      </c>
      <c r="E2" s="4">
        <v>8.1</v>
      </c>
      <c r="F2" s="4">
        <v>1</v>
      </c>
      <c r="G2" s="4">
        <v>-36</v>
      </c>
      <c r="H2" s="4">
        <v>1011.72</v>
      </c>
    </row>
    <row r="3" spans="1:8" x14ac:dyDescent="0.3">
      <c r="A3" s="4">
        <v>2</v>
      </c>
      <c r="B3" s="4" t="s">
        <v>6207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6208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6209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6210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6211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6212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6213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6214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6215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6216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6217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6218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6219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6220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6221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6222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6223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6224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6225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6226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6227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6228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6229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6230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6231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6232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6233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6234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6235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6236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6237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6238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6239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6240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6241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6242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6243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6244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6245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6246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6247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6248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6249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6250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6251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6252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6253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6254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6255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6256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6257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6258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6259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6260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6261</v>
      </c>
      <c r="C57" s="4">
        <v>20.64</v>
      </c>
      <c r="D57" s="4" t="s">
        <v>6</v>
      </c>
      <c r="E57" s="4">
        <v>8.1</v>
      </c>
      <c r="F57" s="4">
        <v>1</v>
      </c>
      <c r="G57" s="4">
        <v>-37</v>
      </c>
      <c r="H57" s="4">
        <v>1011.72</v>
      </c>
    </row>
    <row r="58" spans="1:8" x14ac:dyDescent="0.3">
      <c r="A58" s="4">
        <v>57</v>
      </c>
      <c r="B58" s="4" t="s">
        <v>6262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6263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6264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6265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6266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6267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6268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6269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6270</v>
      </c>
      <c r="C66" s="4">
        <v>20.64</v>
      </c>
      <c r="D66" s="4" t="s">
        <v>6</v>
      </c>
      <c r="E66" s="4">
        <v>8.1</v>
      </c>
      <c r="F66" s="4">
        <v>1</v>
      </c>
      <c r="G66" s="4">
        <v>-37</v>
      </c>
      <c r="H66" s="4">
        <v>1011.72</v>
      </c>
    </row>
    <row r="67" spans="1:8" x14ac:dyDescent="0.3">
      <c r="A67" s="4">
        <v>66</v>
      </c>
      <c r="B67" s="4" t="s">
        <v>6271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6272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6273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6274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6275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6276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6277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6278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6279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6280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6281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6282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6283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6284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6285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6286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6287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6288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6289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6290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6291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6292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6293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6294</v>
      </c>
      <c r="C90" s="4">
        <v>20.64</v>
      </c>
      <c r="D90" s="4" t="s">
        <v>6</v>
      </c>
      <c r="E90" s="4">
        <v>8.1</v>
      </c>
      <c r="F90" s="4">
        <v>1</v>
      </c>
      <c r="G90" s="4">
        <v>-37</v>
      </c>
      <c r="H90" s="4">
        <v>1011.72</v>
      </c>
    </row>
    <row r="91" spans="1:8" x14ac:dyDescent="0.3">
      <c r="A91" s="4">
        <v>90</v>
      </c>
      <c r="B91" s="4" t="s">
        <v>6295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6296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6297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6298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6299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6300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6301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6302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6303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6304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6305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6306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6307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6308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6309</v>
      </c>
      <c r="C105" s="4">
        <v>20.64</v>
      </c>
      <c r="D105" s="4" t="s">
        <v>6</v>
      </c>
      <c r="E105" s="4">
        <v>8.1</v>
      </c>
      <c r="F105" s="4">
        <v>1</v>
      </c>
      <c r="G105" s="4">
        <v>-37</v>
      </c>
      <c r="H105" s="4">
        <v>1011.72</v>
      </c>
    </row>
    <row r="106" spans="1:8" x14ac:dyDescent="0.3">
      <c r="A106" s="4">
        <v>105</v>
      </c>
      <c r="B106" s="4" t="s">
        <v>6310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6311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6312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6313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6314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6315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6316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6317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6318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6319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6320</v>
      </c>
      <c r="C116" s="4">
        <v>20.64</v>
      </c>
      <c r="D116" s="4" t="s">
        <v>6</v>
      </c>
      <c r="E116" s="4">
        <v>8.1</v>
      </c>
      <c r="F116" s="4">
        <v>1</v>
      </c>
      <c r="G116" s="4">
        <v>-37</v>
      </c>
      <c r="H116" s="4">
        <v>1011.72</v>
      </c>
    </row>
    <row r="117" spans="1:8" x14ac:dyDescent="0.3">
      <c r="A117" s="4">
        <v>116</v>
      </c>
      <c r="B117" s="4" t="s">
        <v>6321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6322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6323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6324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6325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6326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6327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6328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6329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6330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6331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6332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6333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6334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6335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6336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6337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6338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6339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6340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6341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6342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6343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6344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6345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6346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6347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6348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6349</v>
      </c>
      <c r="C145" s="4">
        <v>20.64</v>
      </c>
      <c r="D145" s="4" t="s">
        <v>6</v>
      </c>
      <c r="E145" s="4">
        <v>8.1</v>
      </c>
      <c r="F145" s="4">
        <v>1</v>
      </c>
      <c r="G145" s="4">
        <v>-37</v>
      </c>
      <c r="H145" s="4">
        <v>1011.72</v>
      </c>
    </row>
    <row r="146" spans="1:8" x14ac:dyDescent="0.3">
      <c r="A146" s="4">
        <v>145</v>
      </c>
      <c r="B146" s="4" t="s">
        <v>6350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6351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6352</v>
      </c>
      <c r="C148" s="4">
        <v>20.64</v>
      </c>
      <c r="D148" s="4" t="s">
        <v>6</v>
      </c>
      <c r="E148" s="4">
        <v>8.1</v>
      </c>
      <c r="F148" s="4">
        <v>1</v>
      </c>
      <c r="G148" s="4">
        <v>-37</v>
      </c>
      <c r="H148" s="4">
        <v>1011.72</v>
      </c>
    </row>
    <row r="149" spans="1:8" x14ac:dyDescent="0.3">
      <c r="A149" s="4">
        <v>148</v>
      </c>
      <c r="B149" s="4" t="s">
        <v>6353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6354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6355</v>
      </c>
      <c r="C151" s="4">
        <v>20.64</v>
      </c>
      <c r="D151" s="4" t="s">
        <v>6</v>
      </c>
      <c r="E151" s="4">
        <v>8.1</v>
      </c>
      <c r="F151" s="4">
        <v>1</v>
      </c>
      <c r="G151" s="4">
        <v>-37</v>
      </c>
      <c r="H151" s="4">
        <v>1011.72</v>
      </c>
    </row>
    <row r="152" spans="1:8" x14ac:dyDescent="0.3">
      <c r="A152" s="4">
        <v>151</v>
      </c>
      <c r="B152" s="4" t="s">
        <v>6356</v>
      </c>
      <c r="C152" s="4">
        <v>20.64</v>
      </c>
      <c r="D152" s="4" t="s">
        <v>6</v>
      </c>
      <c r="E152" s="4">
        <v>8.1</v>
      </c>
      <c r="F152" s="4">
        <v>1</v>
      </c>
      <c r="G152" s="4">
        <v>-37</v>
      </c>
      <c r="H152" s="4">
        <v>1011.72</v>
      </c>
    </row>
    <row r="153" spans="1:8" x14ac:dyDescent="0.3">
      <c r="A153" s="4">
        <v>152</v>
      </c>
      <c r="B153" s="4" t="s">
        <v>6357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6358</v>
      </c>
      <c r="C154" s="4">
        <v>20.64</v>
      </c>
      <c r="D154" s="4" t="s">
        <v>6</v>
      </c>
      <c r="E154" s="4">
        <v>8.1</v>
      </c>
      <c r="F154" s="4">
        <v>1</v>
      </c>
      <c r="G154" s="4">
        <v>-37</v>
      </c>
      <c r="H154" s="4">
        <v>1011.72</v>
      </c>
    </row>
    <row r="155" spans="1:8" x14ac:dyDescent="0.3">
      <c r="A155" s="4">
        <v>154</v>
      </c>
      <c r="B155" s="4" t="s">
        <v>6359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6360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6361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6362</v>
      </c>
      <c r="C158" s="4">
        <v>20.64</v>
      </c>
      <c r="D158" s="4" t="s">
        <v>6</v>
      </c>
      <c r="E158" s="4">
        <v>8.1</v>
      </c>
      <c r="F158" s="4">
        <v>1</v>
      </c>
      <c r="G158" s="4">
        <v>-37</v>
      </c>
      <c r="H158" s="4">
        <v>1011.72</v>
      </c>
    </row>
    <row r="159" spans="1:8" x14ac:dyDescent="0.3">
      <c r="A159" s="4">
        <v>158</v>
      </c>
      <c r="B159" s="4" t="s">
        <v>6363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6364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6365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6366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6367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6368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6369</v>
      </c>
      <c r="C165" s="4">
        <v>20.64</v>
      </c>
      <c r="D165" s="4" t="s">
        <v>6</v>
      </c>
      <c r="E165" s="4">
        <v>8.1</v>
      </c>
      <c r="F165" s="4">
        <v>1</v>
      </c>
      <c r="G165" s="4">
        <v>-37</v>
      </c>
      <c r="H165" s="4">
        <v>1011.72</v>
      </c>
    </row>
    <row r="166" spans="1:8" x14ac:dyDescent="0.3">
      <c r="A166" s="4">
        <v>165</v>
      </c>
      <c r="B166" s="4" t="s">
        <v>6370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6371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6372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6373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6374</v>
      </c>
      <c r="C170" s="4">
        <v>20.64</v>
      </c>
      <c r="D170" s="4" t="s">
        <v>6</v>
      </c>
      <c r="E170" s="4">
        <v>8.1</v>
      </c>
      <c r="F170" s="4">
        <v>1</v>
      </c>
      <c r="G170" s="4">
        <v>-37</v>
      </c>
      <c r="H170" s="4">
        <v>1011.72</v>
      </c>
    </row>
    <row r="171" spans="1:8" x14ac:dyDescent="0.3">
      <c r="A171" s="4">
        <v>170</v>
      </c>
      <c r="B171" s="4" t="s">
        <v>6375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6376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6377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6378</v>
      </c>
      <c r="C174" s="4">
        <v>20.64</v>
      </c>
      <c r="D174" s="4" t="s">
        <v>6</v>
      </c>
      <c r="E174" s="4">
        <v>8.1</v>
      </c>
      <c r="F174" s="4">
        <v>1</v>
      </c>
      <c r="G174" s="4">
        <v>-37</v>
      </c>
      <c r="H174" s="4">
        <v>1011.72</v>
      </c>
    </row>
    <row r="175" spans="1:8" x14ac:dyDescent="0.3">
      <c r="A175" s="4">
        <v>174</v>
      </c>
      <c r="B175" s="4" t="s">
        <v>6379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6380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6381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6382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6383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6384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6385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6386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6387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6388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6389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6390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6391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6392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6393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6394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6395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6396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6397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6398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6399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6400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6401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6402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6403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6404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6405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6406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6407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6408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6409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6410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6411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6412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6413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6414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6415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6416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6417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6418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6419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6420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6421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6422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6423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6424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6425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6426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6427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6428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6429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6430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6431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6432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6433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6434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6435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6436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6437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6438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6439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6440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6441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6442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6443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6444</v>
      </c>
      <c r="C240" s="4">
        <v>20.64</v>
      </c>
      <c r="D240" s="4" t="s">
        <v>6</v>
      </c>
      <c r="E240" s="4">
        <v>8.1</v>
      </c>
      <c r="F240" s="4">
        <v>1</v>
      </c>
      <c r="G240" s="4">
        <v>-37</v>
      </c>
      <c r="H240" s="4">
        <v>1011.72</v>
      </c>
    </row>
    <row r="241" spans="1:8" x14ac:dyDescent="0.3">
      <c r="A241" s="4">
        <v>240</v>
      </c>
      <c r="B241" s="4" t="s">
        <v>6445</v>
      </c>
      <c r="C241" s="4">
        <v>20.64</v>
      </c>
      <c r="D241" s="4" t="s">
        <v>6</v>
      </c>
      <c r="E241" s="4">
        <v>8.1</v>
      </c>
      <c r="F241" s="4">
        <v>1</v>
      </c>
      <c r="G241" s="4">
        <v>-37</v>
      </c>
      <c r="H241" s="4">
        <v>1011.72</v>
      </c>
    </row>
    <row r="242" spans="1:8" x14ac:dyDescent="0.3">
      <c r="A242" s="4">
        <v>241</v>
      </c>
      <c r="B242" s="4" t="s">
        <v>6446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6447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6448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6449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6450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6451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6452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6453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6454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6455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6456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6457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6458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6459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6460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6461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6462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6463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6464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6465</v>
      </c>
      <c r="C261" s="4">
        <v>20.64</v>
      </c>
      <c r="D261" s="4" t="s">
        <v>6</v>
      </c>
      <c r="E261" s="4">
        <v>8.1</v>
      </c>
      <c r="F261" s="4">
        <v>1</v>
      </c>
      <c r="G261" s="4">
        <v>-37</v>
      </c>
      <c r="H261" s="4">
        <v>1011.72</v>
      </c>
    </row>
    <row r="262" spans="1:8" x14ac:dyDescent="0.3">
      <c r="A262" s="4">
        <v>261</v>
      </c>
      <c r="B262" s="4" t="s">
        <v>6466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6467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6468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6469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6470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6471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6472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6473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6474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6475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6476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6477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6478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6479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6480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6481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6482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6483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6484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6485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6486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6487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6488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6489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6490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6491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6492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6493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6494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6495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6496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6497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6498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6499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6500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6501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6502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6503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6504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6505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6506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6507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6508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6509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6510</v>
      </c>
      <c r="C306" s="4">
        <v>20.64</v>
      </c>
      <c r="D306" s="4" t="s">
        <v>6</v>
      </c>
      <c r="E306" s="4">
        <v>8.1</v>
      </c>
      <c r="F306" s="4">
        <v>1</v>
      </c>
      <c r="G306" s="4">
        <v>-37</v>
      </c>
      <c r="H306" s="4">
        <v>1011.72</v>
      </c>
    </row>
    <row r="307" spans="1:8" x14ac:dyDescent="0.3">
      <c r="A307" s="4">
        <v>306</v>
      </c>
      <c r="B307" s="4" t="s">
        <v>6511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6512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6513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6514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6515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6516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6517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6518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6519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6520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6521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6522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6523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6524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6525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6526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6527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6528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6529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6530</v>
      </c>
      <c r="C326" s="4">
        <v>20.64</v>
      </c>
      <c r="D326" s="4" t="s">
        <v>6</v>
      </c>
      <c r="E326" s="4">
        <v>8.1</v>
      </c>
      <c r="F326" s="4">
        <v>1</v>
      </c>
      <c r="G326" s="4">
        <v>-37</v>
      </c>
      <c r="H326" s="4">
        <v>1011.72</v>
      </c>
    </row>
    <row r="327" spans="1:8" x14ac:dyDescent="0.3">
      <c r="A327" s="4">
        <v>326</v>
      </c>
      <c r="B327" s="4" t="s">
        <v>6531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6532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6533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6534</v>
      </c>
      <c r="C330" s="4">
        <v>20.64</v>
      </c>
      <c r="D330" s="4" t="s">
        <v>6</v>
      </c>
      <c r="E330" s="4">
        <v>8.1</v>
      </c>
      <c r="F330" s="4">
        <v>1</v>
      </c>
      <c r="G330" s="4">
        <v>-37</v>
      </c>
      <c r="H330" s="4">
        <v>1011.72</v>
      </c>
    </row>
    <row r="331" spans="1:8" x14ac:dyDescent="0.3">
      <c r="A331" s="4">
        <v>330</v>
      </c>
      <c r="B331" s="4" t="s">
        <v>6535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6536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6537</v>
      </c>
      <c r="C333" s="4">
        <v>20.64</v>
      </c>
      <c r="D333" s="4" t="s">
        <v>6</v>
      </c>
      <c r="E333" s="4">
        <v>8.1</v>
      </c>
      <c r="F333" s="4">
        <v>1</v>
      </c>
      <c r="G333" s="4">
        <v>-37</v>
      </c>
      <c r="H333" s="4">
        <v>1011.72</v>
      </c>
    </row>
    <row r="334" spans="1:8" x14ac:dyDescent="0.3">
      <c r="A334" s="4">
        <v>333</v>
      </c>
      <c r="B334" s="4" t="s">
        <v>6538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6539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6540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6541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6542</v>
      </c>
      <c r="C338" s="4">
        <v>20.64</v>
      </c>
      <c r="D338" s="4" t="s">
        <v>6</v>
      </c>
      <c r="E338" s="4">
        <v>8.1</v>
      </c>
      <c r="F338" s="4">
        <v>1</v>
      </c>
      <c r="G338" s="4">
        <v>-37</v>
      </c>
      <c r="H338" s="4">
        <v>1011.72</v>
      </c>
    </row>
    <row r="339" spans="1:8" x14ac:dyDescent="0.3">
      <c r="A339" s="4">
        <v>338</v>
      </c>
      <c r="B339" s="4" t="s">
        <v>6543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6544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6545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6546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6547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6548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6549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6550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6551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6552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6553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6554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6555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6556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6557</v>
      </c>
      <c r="C353" s="4">
        <v>20.64</v>
      </c>
      <c r="D353" s="4" t="s">
        <v>6</v>
      </c>
      <c r="E353" s="4">
        <v>8.1</v>
      </c>
      <c r="F353" s="4">
        <v>1</v>
      </c>
      <c r="G353" s="4">
        <v>-37</v>
      </c>
      <c r="H353" s="4">
        <v>1011.72</v>
      </c>
    </row>
    <row r="354" spans="1:8" x14ac:dyDescent="0.3">
      <c r="A354" s="4">
        <v>353</v>
      </c>
      <c r="B354" s="4" t="s">
        <v>6558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6559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6560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6561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6562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6563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6564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6565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6566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6567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6568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6569</v>
      </c>
      <c r="C365" s="4">
        <v>20.64</v>
      </c>
      <c r="D365" s="4" t="s">
        <v>6</v>
      </c>
      <c r="E365" s="4">
        <v>8.1</v>
      </c>
      <c r="F365" s="4">
        <v>1</v>
      </c>
      <c r="G365" s="4">
        <v>-37</v>
      </c>
      <c r="H365" s="4">
        <v>1011.72</v>
      </c>
    </row>
    <row r="366" spans="1:8" x14ac:dyDescent="0.3">
      <c r="A366" s="4">
        <v>365</v>
      </c>
      <c r="B366" s="4" t="s">
        <v>6570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6571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6572</v>
      </c>
      <c r="C368" s="4">
        <v>20.64</v>
      </c>
      <c r="D368" s="4" t="s">
        <v>6</v>
      </c>
      <c r="E368" s="4">
        <v>8.1</v>
      </c>
      <c r="F368" s="4">
        <v>1</v>
      </c>
      <c r="G368" s="4">
        <v>-37</v>
      </c>
      <c r="H368" s="4">
        <v>1011.72</v>
      </c>
    </row>
    <row r="369" spans="1:8" x14ac:dyDescent="0.3">
      <c r="A369" s="4">
        <v>368</v>
      </c>
      <c r="B369" s="4" t="s">
        <v>6573</v>
      </c>
      <c r="C369" s="4">
        <v>20.64</v>
      </c>
      <c r="D369" s="4" t="s">
        <v>6</v>
      </c>
      <c r="E369" s="4">
        <v>8.1</v>
      </c>
      <c r="F369" s="4">
        <v>1</v>
      </c>
      <c r="G369" s="4">
        <v>-37</v>
      </c>
      <c r="H369" s="4">
        <v>1011.72</v>
      </c>
    </row>
    <row r="370" spans="1:8" x14ac:dyDescent="0.3">
      <c r="A370" s="4">
        <v>369</v>
      </c>
      <c r="B370" s="4" t="s">
        <v>6574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6575</v>
      </c>
      <c r="C371" s="4">
        <v>20.64</v>
      </c>
      <c r="D371" s="4" t="s">
        <v>6</v>
      </c>
      <c r="E371" s="4">
        <v>8.1</v>
      </c>
      <c r="F371" s="4">
        <v>1</v>
      </c>
      <c r="G371" s="4">
        <v>-37</v>
      </c>
      <c r="H371" s="4">
        <v>1011.72</v>
      </c>
    </row>
    <row r="372" spans="1:8" x14ac:dyDescent="0.3">
      <c r="A372" s="4">
        <v>371</v>
      </c>
      <c r="B372" s="4" t="s">
        <v>6576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6577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6578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6579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6580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6581</v>
      </c>
      <c r="C377" s="4">
        <v>20.64</v>
      </c>
      <c r="D377" s="4" t="s">
        <v>6</v>
      </c>
      <c r="E377" s="4">
        <v>8.1</v>
      </c>
      <c r="F377" s="4">
        <v>1</v>
      </c>
      <c r="G377" s="4">
        <v>-37</v>
      </c>
      <c r="H377" s="4">
        <v>1011.72</v>
      </c>
    </row>
    <row r="378" spans="1:8" x14ac:dyDescent="0.3">
      <c r="A378" s="4">
        <v>377</v>
      </c>
      <c r="B378" s="4" t="s">
        <v>6582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6583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6584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6585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6586</v>
      </c>
      <c r="C382" s="4">
        <v>20.64</v>
      </c>
      <c r="D382" s="4" t="s">
        <v>6</v>
      </c>
      <c r="E382" s="4">
        <v>8.1</v>
      </c>
      <c r="F382" s="4">
        <v>1</v>
      </c>
      <c r="G382" s="4">
        <v>-37</v>
      </c>
      <c r="H382" s="4">
        <v>1011.72</v>
      </c>
    </row>
    <row r="383" spans="1:8" x14ac:dyDescent="0.3">
      <c r="A383" s="4">
        <v>382</v>
      </c>
      <c r="B383" s="4" t="s">
        <v>6587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6588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6589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6590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6591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6592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6593</v>
      </c>
      <c r="C389" s="4">
        <v>20.64</v>
      </c>
      <c r="D389" s="4" t="s">
        <v>6</v>
      </c>
      <c r="E389" s="4">
        <v>8.1</v>
      </c>
      <c r="F389" s="4">
        <v>1</v>
      </c>
      <c r="G389" s="4">
        <v>-37</v>
      </c>
      <c r="H389" s="4">
        <v>1011.72</v>
      </c>
    </row>
    <row r="390" spans="1:8" x14ac:dyDescent="0.3">
      <c r="A390" s="4">
        <v>389</v>
      </c>
      <c r="B390" s="4" t="s">
        <v>6594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6595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6596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6597</v>
      </c>
      <c r="C393" s="4">
        <v>20.64</v>
      </c>
      <c r="D393" s="4" t="s">
        <v>6</v>
      </c>
      <c r="E393" s="4">
        <v>8.1</v>
      </c>
      <c r="F393" s="4">
        <v>1</v>
      </c>
      <c r="G393" s="4">
        <v>-37</v>
      </c>
      <c r="H393" s="4">
        <v>1011.72</v>
      </c>
    </row>
    <row r="394" spans="1:8" x14ac:dyDescent="0.3">
      <c r="A394" s="4">
        <v>393</v>
      </c>
      <c r="B394" s="4" t="s">
        <v>6598</v>
      </c>
      <c r="C394" s="4">
        <v>20.64</v>
      </c>
      <c r="D394" s="4" t="s">
        <v>6</v>
      </c>
      <c r="E394" s="4">
        <v>8.1</v>
      </c>
      <c r="F394" s="4">
        <v>1</v>
      </c>
      <c r="G394" s="4">
        <v>-37</v>
      </c>
      <c r="H394" s="4">
        <v>1011.72</v>
      </c>
    </row>
    <row r="395" spans="1:8" x14ac:dyDescent="0.3">
      <c r="A395" s="4">
        <v>394</v>
      </c>
      <c r="B395" s="4" t="s">
        <v>6599</v>
      </c>
      <c r="C395" s="4">
        <v>20.64</v>
      </c>
      <c r="D395" s="4" t="s">
        <v>6</v>
      </c>
      <c r="E395" s="4">
        <v>8.1</v>
      </c>
      <c r="F395" s="4">
        <v>1</v>
      </c>
      <c r="G395" s="4">
        <v>-37</v>
      </c>
      <c r="H395" s="4">
        <v>1011.72</v>
      </c>
    </row>
    <row r="396" spans="1:8" x14ac:dyDescent="0.3">
      <c r="A396" s="4">
        <v>395</v>
      </c>
      <c r="B396" s="4" t="s">
        <v>6600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6601</v>
      </c>
      <c r="C397" s="4">
        <v>20.64</v>
      </c>
      <c r="D397" s="4" t="s">
        <v>6</v>
      </c>
      <c r="E397" s="4">
        <v>8.1</v>
      </c>
      <c r="F397" s="4">
        <v>1</v>
      </c>
      <c r="G397" s="4">
        <v>-37</v>
      </c>
      <c r="H397" s="4">
        <v>1011.72</v>
      </c>
    </row>
    <row r="398" spans="1:8" x14ac:dyDescent="0.3">
      <c r="A398" s="4">
        <v>397</v>
      </c>
      <c r="B398" s="4" t="s">
        <v>6602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6603</v>
      </c>
      <c r="C399" s="4">
        <v>20.64</v>
      </c>
      <c r="D399" s="4" t="s">
        <v>6</v>
      </c>
      <c r="E399" s="4">
        <v>8.1</v>
      </c>
      <c r="F399" s="4">
        <v>1</v>
      </c>
      <c r="G399" s="4">
        <v>-37</v>
      </c>
      <c r="H399" s="4">
        <v>1011.72</v>
      </c>
    </row>
    <row r="400" spans="1:8" x14ac:dyDescent="0.3">
      <c r="A400" s="4">
        <v>399</v>
      </c>
      <c r="B400" s="4" t="s">
        <v>6604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6605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6606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6607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6608</v>
      </c>
      <c r="C404" s="4">
        <v>20.64</v>
      </c>
      <c r="D404" s="4" t="s">
        <v>6</v>
      </c>
      <c r="E404" s="4">
        <v>8.1</v>
      </c>
      <c r="F404" s="4">
        <v>1</v>
      </c>
      <c r="G404" s="4">
        <v>-37</v>
      </c>
      <c r="H404" s="4">
        <v>1011.72</v>
      </c>
    </row>
    <row r="405" spans="1:8" x14ac:dyDescent="0.3">
      <c r="A405" s="4">
        <v>404</v>
      </c>
      <c r="B405" s="4" t="s">
        <v>6609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6610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6611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6612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6613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6614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6615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6616</v>
      </c>
      <c r="C412" s="4">
        <v>20.64</v>
      </c>
      <c r="D412" s="4" t="s">
        <v>6</v>
      </c>
      <c r="E412" s="4">
        <v>8.1</v>
      </c>
      <c r="F412" s="4">
        <v>1</v>
      </c>
      <c r="G412" s="4">
        <v>-37</v>
      </c>
      <c r="H412" s="4">
        <v>1011.72</v>
      </c>
    </row>
    <row r="413" spans="1:8" x14ac:dyDescent="0.3">
      <c r="A413" s="4">
        <v>412</v>
      </c>
      <c r="B413" s="4" t="s">
        <v>6617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6618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6619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6620</v>
      </c>
      <c r="C416" s="4">
        <v>20.64</v>
      </c>
      <c r="D416" s="4" t="s">
        <v>6</v>
      </c>
      <c r="E416" s="4">
        <v>8.1</v>
      </c>
      <c r="F416" s="4">
        <v>1</v>
      </c>
      <c r="G416" s="4">
        <v>-37</v>
      </c>
      <c r="H416" s="4">
        <v>1011.72</v>
      </c>
    </row>
    <row r="417" spans="1:8" x14ac:dyDescent="0.3">
      <c r="A417" s="4">
        <v>416</v>
      </c>
      <c r="B417" s="4" t="s">
        <v>6621</v>
      </c>
      <c r="C417" s="4">
        <v>20.64</v>
      </c>
      <c r="D417" s="4" t="s">
        <v>6</v>
      </c>
      <c r="E417" s="4">
        <v>8.1</v>
      </c>
      <c r="F417" s="4">
        <v>1</v>
      </c>
      <c r="G417" s="4">
        <v>-37</v>
      </c>
      <c r="H417" s="4">
        <v>1011.72</v>
      </c>
    </row>
    <row r="418" spans="1:8" x14ac:dyDescent="0.3">
      <c r="A418" s="4">
        <v>417</v>
      </c>
      <c r="B418" s="4" t="s">
        <v>6622</v>
      </c>
      <c r="C418" s="4">
        <v>20.64</v>
      </c>
      <c r="D418" s="4" t="s">
        <v>6</v>
      </c>
      <c r="E418" s="4">
        <v>8.1</v>
      </c>
      <c r="F418" s="4">
        <v>1</v>
      </c>
      <c r="G418" s="4">
        <v>-37</v>
      </c>
      <c r="H418" s="4">
        <v>1011.72</v>
      </c>
    </row>
    <row r="419" spans="1:8" x14ac:dyDescent="0.3">
      <c r="A419" s="4">
        <v>418</v>
      </c>
      <c r="B419" s="4" t="s">
        <v>6623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6624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6625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6626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6627</v>
      </c>
      <c r="C423" s="4">
        <v>20.64</v>
      </c>
      <c r="D423" s="4" t="s">
        <v>6</v>
      </c>
      <c r="E423" s="4">
        <v>8.1</v>
      </c>
      <c r="F423" s="4">
        <v>1</v>
      </c>
      <c r="G423" s="4">
        <v>-37</v>
      </c>
      <c r="H423" s="4">
        <v>1011.72</v>
      </c>
    </row>
    <row r="424" spans="1:8" x14ac:dyDescent="0.3">
      <c r="A424" s="4">
        <v>423</v>
      </c>
      <c r="B424" s="4" t="s">
        <v>6628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6629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6630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6631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6632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6633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6634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6635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6636</v>
      </c>
      <c r="C432" s="4">
        <v>20.64</v>
      </c>
      <c r="D432" s="4" t="s">
        <v>6</v>
      </c>
      <c r="E432" s="4">
        <v>8.1</v>
      </c>
      <c r="F432" s="4">
        <v>1</v>
      </c>
      <c r="G432" s="4">
        <v>-37</v>
      </c>
      <c r="H432" s="4">
        <v>1011.72</v>
      </c>
    </row>
    <row r="433" spans="1:8" x14ac:dyDescent="0.3">
      <c r="A433" s="4">
        <v>432</v>
      </c>
      <c r="B433" s="4" t="s">
        <v>6637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6638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6639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6640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6641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6642</v>
      </c>
      <c r="C438" s="4">
        <v>20.64</v>
      </c>
      <c r="D438" s="4" t="s">
        <v>6</v>
      </c>
      <c r="E438" s="4">
        <v>8.1</v>
      </c>
      <c r="F438" s="4">
        <v>1</v>
      </c>
      <c r="G438" s="4">
        <v>-37</v>
      </c>
      <c r="H438" s="4">
        <v>1011.72</v>
      </c>
    </row>
    <row r="439" spans="1:8" x14ac:dyDescent="0.3">
      <c r="A439" s="4">
        <v>438</v>
      </c>
      <c r="B439" s="4" t="s">
        <v>6643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6644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6645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6646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6647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6648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6649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6650</v>
      </c>
      <c r="C446" s="4">
        <v>20.64</v>
      </c>
      <c r="D446" s="4" t="s">
        <v>6</v>
      </c>
      <c r="E446" s="4">
        <v>8.1</v>
      </c>
      <c r="F446" s="4">
        <v>1</v>
      </c>
      <c r="G446" s="4">
        <v>-37</v>
      </c>
      <c r="H446" s="4">
        <v>1011.72</v>
      </c>
    </row>
    <row r="447" spans="1:8" x14ac:dyDescent="0.3">
      <c r="A447" s="4">
        <v>446</v>
      </c>
      <c r="B447" s="4" t="s">
        <v>6651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6652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6653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6654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6655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6656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6657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6658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6659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6660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6661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6662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6663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6664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6665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6666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6667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6668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6669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6670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6671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6672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6673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6674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6675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6676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6677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6678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6679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6680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6681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6682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6683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6684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6685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6686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6687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6688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6689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6690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6691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6692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6693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6694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6695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6696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6697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6698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6699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6700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6701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6702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6703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6704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6705</v>
      </c>
      <c r="C501" s="4">
        <v>20.64</v>
      </c>
      <c r="D501" s="4" t="s">
        <v>6</v>
      </c>
      <c r="E501" s="4">
        <v>8.1</v>
      </c>
      <c r="F501" s="4">
        <v>1</v>
      </c>
      <c r="G501" s="4">
        <v>-37</v>
      </c>
      <c r="H501" s="4">
        <v>1011.72</v>
      </c>
    </row>
    <row r="502" spans="1:8" x14ac:dyDescent="0.3">
      <c r="A502" s="4">
        <v>501</v>
      </c>
      <c r="B502" s="4" t="s">
        <v>6706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6707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6708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6709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6710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6711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6712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6713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6714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6715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6716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6717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6718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6719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6720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6721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6722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6723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6724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6725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6726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6727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6728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6729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6730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6731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6732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6733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6734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6735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6736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6737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6738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6739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6740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6741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6742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6743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6744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6745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6746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6747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6748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6749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6750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6751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6752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6753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6754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6755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6756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6757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6758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6759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6760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6761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6762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6763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6764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6765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6766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6767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6768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6769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6770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6771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6772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6773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6774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6775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6776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6777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6778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6779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6780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6781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6782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6783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6784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6785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6786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6787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6788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6789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6790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6791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6792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6793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6794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6795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6796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6797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6798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6799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6800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6801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6802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6803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6804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6805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6806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6807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6808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6809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6810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6811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6812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6813</v>
      </c>
      <c r="C609" s="4">
        <v>20.64</v>
      </c>
      <c r="D609" s="4" t="s">
        <v>6</v>
      </c>
      <c r="E609" s="4">
        <v>8.1</v>
      </c>
      <c r="F609" s="4">
        <v>1</v>
      </c>
      <c r="G609" s="4">
        <v>-37</v>
      </c>
      <c r="H609" s="4">
        <v>1011.72</v>
      </c>
    </row>
    <row r="610" spans="1:8" x14ac:dyDescent="0.3">
      <c r="A610" s="4">
        <v>609</v>
      </c>
      <c r="B610" s="4" t="s">
        <v>6814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6815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6816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6817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6818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6819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6820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6821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6822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6823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6824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6825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6826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6827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6828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6829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6830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6831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6832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6833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6834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6835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6836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6837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6838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6839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6840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6841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6842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6843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6844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6845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6846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6847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6848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6849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6850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6851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6852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6853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6854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6855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6856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6857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6858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6859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6860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6861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6862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6863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6864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6865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6866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6867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6868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6869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6870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6871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6872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6873</v>
      </c>
      <c r="C669" s="4">
        <v>20.64</v>
      </c>
      <c r="D669" s="4" t="s">
        <v>6</v>
      </c>
      <c r="E669" s="4">
        <v>8.1</v>
      </c>
      <c r="F669" s="4">
        <v>1</v>
      </c>
      <c r="G669" s="4">
        <v>-35</v>
      </c>
      <c r="H669" s="4">
        <v>1011.72</v>
      </c>
    </row>
    <row r="670" spans="1:8" x14ac:dyDescent="0.3">
      <c r="A670" s="4">
        <v>669</v>
      </c>
      <c r="B670" s="4" t="s">
        <v>6874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6875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6876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6877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6878</v>
      </c>
      <c r="C674" s="4">
        <v>20.64</v>
      </c>
      <c r="D674" s="4" t="s">
        <v>6</v>
      </c>
      <c r="E674" s="4">
        <v>8.1</v>
      </c>
      <c r="F674" s="4">
        <v>1</v>
      </c>
      <c r="G674" s="4">
        <v>-35</v>
      </c>
      <c r="H674" s="4">
        <v>1011.72</v>
      </c>
    </row>
    <row r="675" spans="1:8" x14ac:dyDescent="0.3">
      <c r="A675" s="4">
        <v>674</v>
      </c>
      <c r="B675" s="4" t="s">
        <v>6879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6880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6881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6882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6883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6884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6885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6886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6887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6888</v>
      </c>
      <c r="C684" s="4">
        <v>20.64</v>
      </c>
      <c r="D684" s="4" t="s">
        <v>6</v>
      </c>
      <c r="E684" s="4">
        <v>8.1</v>
      </c>
      <c r="F684" s="4">
        <v>1</v>
      </c>
      <c r="G684" s="4">
        <v>-35</v>
      </c>
      <c r="H684" s="4">
        <v>1011.72</v>
      </c>
    </row>
    <row r="685" spans="1:8" x14ac:dyDescent="0.3">
      <c r="A685" s="4">
        <v>684</v>
      </c>
      <c r="B685" s="4" t="s">
        <v>6889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6890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6891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6892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6893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6894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6895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6896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6897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6898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6899</v>
      </c>
      <c r="C695" s="4">
        <v>20.64</v>
      </c>
      <c r="D695" s="4" t="s">
        <v>6</v>
      </c>
      <c r="E695" s="4">
        <v>8.1</v>
      </c>
      <c r="F695" s="4">
        <v>1</v>
      </c>
      <c r="G695" s="4">
        <v>-34</v>
      </c>
      <c r="H695" s="4">
        <v>1011.72</v>
      </c>
    </row>
    <row r="696" spans="1:8" x14ac:dyDescent="0.3">
      <c r="A696" s="4">
        <v>695</v>
      </c>
      <c r="B696" s="4" t="s">
        <v>6900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6901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6902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6903</v>
      </c>
      <c r="C699" s="4">
        <v>20.64</v>
      </c>
      <c r="D699" s="4" t="s">
        <v>6</v>
      </c>
      <c r="E699" s="4">
        <v>8.1</v>
      </c>
      <c r="F699" s="4">
        <v>1</v>
      </c>
      <c r="G699" s="4">
        <v>-35</v>
      </c>
      <c r="H699" s="4">
        <v>1011.72</v>
      </c>
    </row>
    <row r="700" spans="1:8" x14ac:dyDescent="0.3">
      <c r="A700" s="4">
        <v>699</v>
      </c>
      <c r="B700" s="4" t="s">
        <v>6904</v>
      </c>
      <c r="C700" s="4">
        <v>20.64</v>
      </c>
      <c r="D700" s="4" t="s">
        <v>6</v>
      </c>
      <c r="E700" s="4">
        <v>8.1</v>
      </c>
      <c r="F700" s="4">
        <v>1</v>
      </c>
      <c r="G700" s="4">
        <v>-34</v>
      </c>
      <c r="H700" s="4">
        <v>1011.72</v>
      </c>
    </row>
    <row r="701" spans="1:8" x14ac:dyDescent="0.3">
      <c r="A701" s="4">
        <v>700</v>
      </c>
      <c r="B701" s="4" t="s">
        <v>6905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6906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6907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6908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6909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6910</v>
      </c>
      <c r="C706" s="4">
        <v>20.64</v>
      </c>
      <c r="D706" s="4" t="s">
        <v>6</v>
      </c>
      <c r="E706" s="4">
        <v>8.1</v>
      </c>
      <c r="F706" s="4">
        <v>1</v>
      </c>
      <c r="G706" s="4">
        <v>-34</v>
      </c>
      <c r="H706" s="4">
        <v>1011.72</v>
      </c>
    </row>
    <row r="707" spans="1:8" x14ac:dyDescent="0.3">
      <c r="A707" s="4">
        <v>706</v>
      </c>
      <c r="B707" s="4" t="s">
        <v>6911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6912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6913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6914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6915</v>
      </c>
      <c r="C711" s="4">
        <v>20.64</v>
      </c>
      <c r="D711" s="4" t="s">
        <v>6</v>
      </c>
      <c r="E711" s="4">
        <v>8.1</v>
      </c>
      <c r="F711" s="4">
        <v>1</v>
      </c>
      <c r="G711" s="4">
        <v>-37</v>
      </c>
      <c r="H711" s="4">
        <v>1011.72</v>
      </c>
    </row>
    <row r="712" spans="1:8" x14ac:dyDescent="0.3">
      <c r="A712" s="4">
        <v>711</v>
      </c>
      <c r="B712" s="4" t="s">
        <v>6916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6917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6918</v>
      </c>
      <c r="C714" s="4">
        <v>20.64</v>
      </c>
      <c r="D714" s="4" t="s">
        <v>6</v>
      </c>
      <c r="E714" s="4">
        <v>8.1</v>
      </c>
      <c r="F714" s="4">
        <v>1</v>
      </c>
      <c r="G714" s="4">
        <v>-34</v>
      </c>
      <c r="H714" s="4">
        <v>1011.72</v>
      </c>
    </row>
    <row r="715" spans="1:8" x14ac:dyDescent="0.3">
      <c r="A715" s="4">
        <v>714</v>
      </c>
      <c r="B715" s="4" t="s">
        <v>6919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6920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6921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6922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6923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6924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6925</v>
      </c>
      <c r="C721" s="4">
        <v>20.64</v>
      </c>
      <c r="D721" s="4" t="s">
        <v>6</v>
      </c>
      <c r="E721" s="4">
        <v>8.1</v>
      </c>
      <c r="F721" s="4">
        <v>1</v>
      </c>
      <c r="G721" s="4">
        <v>-34</v>
      </c>
      <c r="H721" s="4">
        <v>1011.72</v>
      </c>
    </row>
    <row r="722" spans="1:8" x14ac:dyDescent="0.3">
      <c r="A722" s="4">
        <v>721</v>
      </c>
      <c r="B722" s="4" t="s">
        <v>6926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6927</v>
      </c>
      <c r="C723" s="4">
        <v>20.64</v>
      </c>
      <c r="D723" s="4" t="s">
        <v>6</v>
      </c>
      <c r="E723" s="4">
        <v>8.1</v>
      </c>
      <c r="F723" s="4">
        <v>1</v>
      </c>
      <c r="G723" s="4">
        <v>-34</v>
      </c>
      <c r="H723" s="4">
        <v>1011.72</v>
      </c>
    </row>
    <row r="724" spans="1:8" x14ac:dyDescent="0.3">
      <c r="A724" s="4">
        <v>723</v>
      </c>
      <c r="B724" s="4" t="s">
        <v>6928</v>
      </c>
      <c r="C724" s="4">
        <v>20.64</v>
      </c>
      <c r="D724" s="4" t="s">
        <v>6</v>
      </c>
      <c r="E724" s="4">
        <v>8.1</v>
      </c>
      <c r="F724" s="4">
        <v>1</v>
      </c>
      <c r="G724" s="4">
        <v>-37</v>
      </c>
      <c r="H724" s="4">
        <v>1011.72</v>
      </c>
    </row>
    <row r="725" spans="1:8" x14ac:dyDescent="0.3">
      <c r="A725" s="4">
        <v>724</v>
      </c>
      <c r="B725" s="4" t="s">
        <v>6929</v>
      </c>
      <c r="C725" s="4">
        <v>20.64</v>
      </c>
      <c r="D725" s="4" t="s">
        <v>6</v>
      </c>
      <c r="E725" s="4">
        <v>8.1</v>
      </c>
      <c r="F725" s="4">
        <v>1</v>
      </c>
      <c r="G725" s="4">
        <v>-34</v>
      </c>
      <c r="H725" s="4">
        <v>1011.72</v>
      </c>
    </row>
    <row r="726" spans="1:8" x14ac:dyDescent="0.3">
      <c r="A726" s="4">
        <v>725</v>
      </c>
      <c r="B726" s="4" t="s">
        <v>6930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6931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6932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6933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6934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6935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6936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6937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6938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6939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6940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6941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6942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6943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6944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6945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6946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6947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6948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6949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6950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6951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6952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6953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6954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6955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6956</v>
      </c>
      <c r="C752" s="4">
        <v>20.64</v>
      </c>
      <c r="D752" s="4" t="s">
        <v>6</v>
      </c>
      <c r="E752" s="4">
        <v>8.1</v>
      </c>
      <c r="F752" s="4">
        <v>1</v>
      </c>
      <c r="G752" s="4">
        <v>-35</v>
      </c>
      <c r="H752" s="4">
        <v>1011.72</v>
      </c>
    </row>
    <row r="753" spans="1:8" x14ac:dyDescent="0.3">
      <c r="A753" s="4">
        <v>752</v>
      </c>
      <c r="B753" s="4" t="s">
        <v>6957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6958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6959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6960</v>
      </c>
      <c r="C756" s="4">
        <v>20.64</v>
      </c>
      <c r="D756" s="4" t="s">
        <v>6</v>
      </c>
      <c r="E756" s="4">
        <v>8.1</v>
      </c>
      <c r="F756" s="4">
        <v>1</v>
      </c>
      <c r="G756" s="4">
        <v>-35</v>
      </c>
      <c r="H756" s="4">
        <v>1011.72</v>
      </c>
    </row>
    <row r="757" spans="1:8" x14ac:dyDescent="0.3">
      <c r="A757" s="4">
        <v>756</v>
      </c>
      <c r="B757" s="4" t="s">
        <v>6961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6962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6963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6964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6965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6966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6967</v>
      </c>
      <c r="C763" s="4">
        <v>20.64</v>
      </c>
      <c r="D763" s="4" t="s">
        <v>6</v>
      </c>
      <c r="E763" s="4">
        <v>8.1</v>
      </c>
      <c r="F763" s="4">
        <v>1</v>
      </c>
      <c r="G763" s="4">
        <v>-37</v>
      </c>
      <c r="H763" s="4">
        <v>1011.72</v>
      </c>
    </row>
    <row r="764" spans="1:8" x14ac:dyDescent="0.3">
      <c r="A764" s="4">
        <v>763</v>
      </c>
      <c r="B764" s="4" t="s">
        <v>6968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6969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6970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6971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6972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6973</v>
      </c>
      <c r="C769" s="4">
        <v>20.64</v>
      </c>
      <c r="D769" s="4" t="s">
        <v>6</v>
      </c>
      <c r="E769" s="4">
        <v>8.1</v>
      </c>
      <c r="F769" s="4">
        <v>1</v>
      </c>
      <c r="G769" s="4">
        <v>-37</v>
      </c>
      <c r="H769" s="4">
        <v>1011.72</v>
      </c>
    </row>
    <row r="770" spans="1:8" x14ac:dyDescent="0.3">
      <c r="A770" s="4">
        <v>769</v>
      </c>
      <c r="B770" s="4" t="s">
        <v>6974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6975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6976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6977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6978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6979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6980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6981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6982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6983</v>
      </c>
      <c r="C779" s="4">
        <v>20.64</v>
      </c>
      <c r="D779" s="4" t="s">
        <v>6</v>
      </c>
      <c r="E779" s="4">
        <v>8.1</v>
      </c>
      <c r="F779" s="4">
        <v>1</v>
      </c>
      <c r="G779" s="4">
        <v>-34</v>
      </c>
      <c r="H779" s="4">
        <v>1011.72</v>
      </c>
    </row>
    <row r="780" spans="1:8" x14ac:dyDescent="0.3">
      <c r="A780" s="4">
        <v>779</v>
      </c>
      <c r="B780" s="4" t="s">
        <v>6984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6985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6986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6987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6988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6989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6990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6991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6992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6993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6994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6995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6996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6997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6998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6999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7000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7001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7002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7003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7004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7005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7006</v>
      </c>
      <c r="C802" s="4">
        <v>20.64</v>
      </c>
      <c r="D802" s="4" t="s">
        <v>6</v>
      </c>
      <c r="E802" s="4">
        <v>8.1</v>
      </c>
      <c r="F802" s="4">
        <v>1</v>
      </c>
      <c r="G802" s="4">
        <v>-37</v>
      </c>
      <c r="H802" s="4">
        <v>1011.72</v>
      </c>
    </row>
    <row r="803" spans="1:8" x14ac:dyDescent="0.3">
      <c r="A803" s="4">
        <v>802</v>
      </c>
      <c r="B803" s="4" t="s">
        <v>7007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7008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7009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7010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7011</v>
      </c>
      <c r="C807" s="4">
        <v>20.64</v>
      </c>
      <c r="D807" s="4" t="s">
        <v>6</v>
      </c>
      <c r="E807" s="4">
        <v>8.1</v>
      </c>
      <c r="F807" s="4">
        <v>1</v>
      </c>
      <c r="G807" s="4">
        <v>-36</v>
      </c>
      <c r="H807" s="4">
        <v>1011.72</v>
      </c>
    </row>
    <row r="808" spans="1:8" x14ac:dyDescent="0.3">
      <c r="A808" s="4">
        <v>807</v>
      </c>
      <c r="B808" s="4" t="s">
        <v>7012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7013</v>
      </c>
      <c r="C809" s="4">
        <v>20.64</v>
      </c>
      <c r="D809" s="4" t="s">
        <v>6</v>
      </c>
      <c r="E809" s="4">
        <v>8.1</v>
      </c>
      <c r="F809" s="4">
        <v>1</v>
      </c>
      <c r="G809" s="4">
        <v>-37</v>
      </c>
      <c r="H809" s="4">
        <v>1011.72</v>
      </c>
    </row>
    <row r="810" spans="1:8" x14ac:dyDescent="0.3">
      <c r="A810" s="4">
        <v>809</v>
      </c>
      <c r="B810" s="4" t="s">
        <v>7014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7015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7016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7017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7018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7019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7020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7021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7022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7023</v>
      </c>
      <c r="C819" s="4">
        <v>20.64</v>
      </c>
      <c r="D819" s="4" t="s">
        <v>6</v>
      </c>
      <c r="E819" s="4">
        <v>8.1</v>
      </c>
      <c r="F819" s="4">
        <v>1</v>
      </c>
      <c r="G819" s="4">
        <v>-35</v>
      </c>
      <c r="H819" s="4">
        <v>1011.72</v>
      </c>
    </row>
    <row r="820" spans="1:8" x14ac:dyDescent="0.3">
      <c r="A820" s="4">
        <v>819</v>
      </c>
      <c r="B820" s="4" t="s">
        <v>7024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7025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7026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7027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7028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7029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7030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7031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7032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7033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7034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7035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7036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7037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7038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7039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7040</v>
      </c>
      <c r="C836" s="4">
        <v>20.64</v>
      </c>
      <c r="D836" s="4" t="s">
        <v>6</v>
      </c>
      <c r="E836" s="4">
        <v>8.1</v>
      </c>
      <c r="F836" s="4">
        <v>1</v>
      </c>
      <c r="G836" s="4">
        <v>-35</v>
      </c>
      <c r="H836" s="4">
        <v>1011.72</v>
      </c>
    </row>
    <row r="837" spans="1:8" x14ac:dyDescent="0.3">
      <c r="A837" s="4">
        <v>836</v>
      </c>
      <c r="B837" s="4" t="s">
        <v>7041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7042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7043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7044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7045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7046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7047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7048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7049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7050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7051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7052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7053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7054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7055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7056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7057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7058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7059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7060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7061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7062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7063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7064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7065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7066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7067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7068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7069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7070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7071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7072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7073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7074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7075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7076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7077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7078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7079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7080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7081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7082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7083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7084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7085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7086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7087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7088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7089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7090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7091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7092</v>
      </c>
      <c r="C888" s="4">
        <v>20.64</v>
      </c>
      <c r="D888" s="4" t="s">
        <v>6</v>
      </c>
      <c r="E888" s="4">
        <v>8.1</v>
      </c>
      <c r="F888" s="4">
        <v>1</v>
      </c>
      <c r="G888" s="4">
        <v>-37</v>
      </c>
      <c r="H888" s="4">
        <v>1011.72</v>
      </c>
    </row>
    <row r="889" spans="1:8" x14ac:dyDescent="0.3">
      <c r="A889" s="4">
        <v>888</v>
      </c>
      <c r="B889" s="4" t="s">
        <v>7093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7094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7095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7096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7097</v>
      </c>
      <c r="C893" s="4">
        <v>20.64</v>
      </c>
      <c r="D893" s="4" t="s">
        <v>6</v>
      </c>
      <c r="E893" s="4">
        <v>8.1</v>
      </c>
      <c r="F893" s="4">
        <v>1</v>
      </c>
      <c r="G893" s="4">
        <v>-37</v>
      </c>
      <c r="H893" s="4">
        <v>1011.72</v>
      </c>
    </row>
    <row r="894" spans="1:8" x14ac:dyDescent="0.3">
      <c r="A894" s="4">
        <v>893</v>
      </c>
      <c r="B894" s="4" t="s">
        <v>7098</v>
      </c>
      <c r="C894" s="4">
        <v>20.64</v>
      </c>
      <c r="D894" s="4" t="s">
        <v>6</v>
      </c>
      <c r="E894" s="4">
        <v>8.1</v>
      </c>
      <c r="F894" s="4">
        <v>1</v>
      </c>
      <c r="G894" s="4">
        <v>-37</v>
      </c>
      <c r="H894" s="4">
        <v>1011.72</v>
      </c>
    </row>
    <row r="895" spans="1:8" x14ac:dyDescent="0.3">
      <c r="A895" s="4">
        <v>894</v>
      </c>
      <c r="B895" s="4" t="s">
        <v>7099</v>
      </c>
      <c r="C895" s="4">
        <v>20.64</v>
      </c>
      <c r="D895" s="4" t="s">
        <v>6</v>
      </c>
      <c r="E895" s="4">
        <v>8.1</v>
      </c>
      <c r="F895" s="4">
        <v>1</v>
      </c>
      <c r="G895" s="4">
        <v>-37</v>
      </c>
      <c r="H895" s="4">
        <v>1011.72</v>
      </c>
    </row>
    <row r="896" spans="1:8" x14ac:dyDescent="0.3">
      <c r="A896" s="4">
        <v>895</v>
      </c>
      <c r="B896" s="4" t="s">
        <v>7100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7101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7102</v>
      </c>
      <c r="C898" s="4">
        <v>20.64</v>
      </c>
      <c r="D898" s="4" t="s">
        <v>6</v>
      </c>
      <c r="E898" s="4">
        <v>8.1</v>
      </c>
      <c r="F898" s="4">
        <v>1</v>
      </c>
      <c r="G898" s="4">
        <v>-37</v>
      </c>
      <c r="H898" s="4">
        <v>1011.72</v>
      </c>
    </row>
    <row r="899" spans="1:8" x14ac:dyDescent="0.3">
      <c r="A899" s="4">
        <v>898</v>
      </c>
      <c r="B899" s="4" t="s">
        <v>7103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7104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7105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7106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7107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7108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7109</v>
      </c>
      <c r="C905" s="4">
        <v>20.64</v>
      </c>
      <c r="D905" s="4" t="s">
        <v>6</v>
      </c>
      <c r="E905" s="4">
        <v>8.1</v>
      </c>
      <c r="F905" s="4">
        <v>1</v>
      </c>
      <c r="G905" s="4">
        <v>-37</v>
      </c>
      <c r="H905" s="4">
        <v>1011.72</v>
      </c>
    </row>
    <row r="906" spans="1:8" x14ac:dyDescent="0.3">
      <c r="A906" s="4">
        <v>905</v>
      </c>
      <c r="B906" s="4" t="s">
        <v>7110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7111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7112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7113</v>
      </c>
      <c r="C909" s="4">
        <v>20.64</v>
      </c>
      <c r="D909" s="4" t="s">
        <v>6</v>
      </c>
      <c r="E909" s="4">
        <v>8.1</v>
      </c>
      <c r="F909" s="4">
        <v>1</v>
      </c>
      <c r="G909" s="4">
        <v>-39</v>
      </c>
      <c r="H909" s="4">
        <v>1011.72</v>
      </c>
    </row>
    <row r="910" spans="1:8" x14ac:dyDescent="0.3">
      <c r="A910" s="4">
        <v>909</v>
      </c>
      <c r="B910" s="4" t="s">
        <v>7114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7115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7116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7117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7118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7119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7120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7121</v>
      </c>
      <c r="C917" s="4">
        <v>20.64</v>
      </c>
      <c r="D917" s="4" t="s">
        <v>6</v>
      </c>
      <c r="E917" s="4">
        <v>8.1</v>
      </c>
      <c r="F917" s="4">
        <v>1</v>
      </c>
      <c r="G917" s="4">
        <v>-39</v>
      </c>
      <c r="H917" s="4">
        <v>1011.72</v>
      </c>
    </row>
    <row r="918" spans="1:8" x14ac:dyDescent="0.3">
      <c r="A918" s="4">
        <v>917</v>
      </c>
      <c r="B918" s="4" t="s">
        <v>7122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7123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7124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7125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7126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7127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7128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7129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7130</v>
      </c>
      <c r="C926" s="4">
        <v>20.64</v>
      </c>
      <c r="D926" s="4" t="s">
        <v>6</v>
      </c>
      <c r="E926" s="4">
        <v>8.1</v>
      </c>
      <c r="F926" s="4">
        <v>1</v>
      </c>
      <c r="G926" s="4">
        <v>-39</v>
      </c>
      <c r="H926" s="4">
        <v>1011.72</v>
      </c>
    </row>
    <row r="927" spans="1:8" x14ac:dyDescent="0.3">
      <c r="A927" s="4">
        <v>926</v>
      </c>
      <c r="B927" s="4" t="s">
        <v>7131</v>
      </c>
      <c r="C927" s="4">
        <v>20.64</v>
      </c>
      <c r="D927" s="4" t="s">
        <v>6</v>
      </c>
      <c r="E927" s="4">
        <v>8.1</v>
      </c>
      <c r="F927" s="4">
        <v>1</v>
      </c>
      <c r="G927" s="4">
        <v>-39</v>
      </c>
      <c r="H927" s="4">
        <v>1011.72</v>
      </c>
    </row>
    <row r="928" spans="1:8" x14ac:dyDescent="0.3">
      <c r="A928" s="4">
        <v>927</v>
      </c>
      <c r="B928" s="4" t="s">
        <v>7132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7133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7134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7135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7136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7137</v>
      </c>
      <c r="C933" s="4">
        <v>20.64</v>
      </c>
      <c r="D933" s="4" t="s">
        <v>6</v>
      </c>
      <c r="E933" s="4">
        <v>8.1</v>
      </c>
      <c r="F933" s="4">
        <v>1</v>
      </c>
      <c r="G933" s="4">
        <v>-39</v>
      </c>
      <c r="H933" s="4">
        <v>1011.72</v>
      </c>
    </row>
    <row r="934" spans="1:8" x14ac:dyDescent="0.3">
      <c r="A934" s="4">
        <v>933</v>
      </c>
      <c r="B934" s="4" t="s">
        <v>7138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7139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7140</v>
      </c>
      <c r="C936" s="4">
        <v>20.64</v>
      </c>
      <c r="D936" s="4" t="s">
        <v>6</v>
      </c>
      <c r="E936" s="4">
        <v>8.1</v>
      </c>
      <c r="F936" s="4">
        <v>1</v>
      </c>
      <c r="G936" s="4">
        <v>-39</v>
      </c>
      <c r="H936" s="4">
        <v>1011.72</v>
      </c>
    </row>
    <row r="937" spans="1:8" x14ac:dyDescent="0.3">
      <c r="A937" s="4">
        <v>936</v>
      </c>
      <c r="B937" s="4" t="s">
        <v>7141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7142</v>
      </c>
      <c r="C938" s="4">
        <v>20.64</v>
      </c>
      <c r="D938" s="4" t="s">
        <v>6</v>
      </c>
      <c r="E938" s="4">
        <v>8.1</v>
      </c>
      <c r="F938" s="4">
        <v>1</v>
      </c>
      <c r="G938" s="4">
        <v>-39</v>
      </c>
      <c r="H938" s="4">
        <v>1011.72</v>
      </c>
    </row>
    <row r="939" spans="1:8" x14ac:dyDescent="0.3">
      <c r="A939" s="4">
        <v>938</v>
      </c>
      <c r="B939" s="4" t="s">
        <v>7143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7144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7145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7146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7147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7148</v>
      </c>
      <c r="C944" s="4">
        <v>20.64</v>
      </c>
      <c r="D944" s="4" t="s">
        <v>6</v>
      </c>
      <c r="E944" s="4">
        <v>8.1</v>
      </c>
      <c r="F944" s="4">
        <v>1</v>
      </c>
      <c r="G944" s="4">
        <v>-39</v>
      </c>
      <c r="H944" s="4">
        <v>1011.72</v>
      </c>
    </row>
    <row r="945" spans="1:8" x14ac:dyDescent="0.3">
      <c r="A945" s="4">
        <v>944</v>
      </c>
      <c r="B945" s="4" t="s">
        <v>7149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7150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7151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7152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7153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7154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7155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7156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7157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7158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7159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7160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7161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7162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7163</v>
      </c>
      <c r="C959" s="4">
        <v>20.64</v>
      </c>
      <c r="D959" s="4" t="s">
        <v>6</v>
      </c>
      <c r="E959" s="4">
        <v>8.1</v>
      </c>
      <c r="F959" s="4">
        <v>1</v>
      </c>
      <c r="G959" s="4">
        <v>-39</v>
      </c>
      <c r="H959" s="4">
        <v>1011.72</v>
      </c>
    </row>
    <row r="960" spans="1:8" x14ac:dyDescent="0.3">
      <c r="A960" s="4">
        <v>959</v>
      </c>
      <c r="B960" s="4" t="s">
        <v>7164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7165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7166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7167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7168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7169</v>
      </c>
      <c r="C965" s="4">
        <v>20.64</v>
      </c>
      <c r="D965" s="4" t="s">
        <v>6</v>
      </c>
      <c r="E965" s="4">
        <v>8.1</v>
      </c>
      <c r="F965" s="4">
        <v>1</v>
      </c>
      <c r="G965" s="4">
        <v>-39</v>
      </c>
      <c r="H965" s="4">
        <v>1011.72</v>
      </c>
    </row>
    <row r="966" spans="1:8" x14ac:dyDescent="0.3">
      <c r="A966" s="4">
        <v>965</v>
      </c>
      <c r="B966" s="4" t="s">
        <v>7170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7171</v>
      </c>
      <c r="C967" s="4">
        <v>20.64</v>
      </c>
      <c r="D967" s="4" t="s">
        <v>6</v>
      </c>
      <c r="E967" s="4">
        <v>8.1</v>
      </c>
      <c r="F967" s="4">
        <v>1</v>
      </c>
      <c r="G967" s="4">
        <v>-39</v>
      </c>
      <c r="H967" s="4">
        <v>1011.72</v>
      </c>
    </row>
    <row r="968" spans="1:8" x14ac:dyDescent="0.3">
      <c r="A968" s="4">
        <v>967</v>
      </c>
      <c r="B968" s="4" t="s">
        <v>7172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7173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7174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7175</v>
      </c>
      <c r="C971" s="4">
        <v>20.64</v>
      </c>
      <c r="D971" s="4" t="s">
        <v>6</v>
      </c>
      <c r="E971" s="4">
        <v>8.1</v>
      </c>
      <c r="F971" s="4">
        <v>1</v>
      </c>
      <c r="G971" s="4">
        <v>-39</v>
      </c>
      <c r="H971" s="4">
        <v>1011.72</v>
      </c>
    </row>
    <row r="972" spans="1:8" x14ac:dyDescent="0.3">
      <c r="A972" s="4">
        <v>971</v>
      </c>
      <c r="B972" s="4" t="s">
        <v>7176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7177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7178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7179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7180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7181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7182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7183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7184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7185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7186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7187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7188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7189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7190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7191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7192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7193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7194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7195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7196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7197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7198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7199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7200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7201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7202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7203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7204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7205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7206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7207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7208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7209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7210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7211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7212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7213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7214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7215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7216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7217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7218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7219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7220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7221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7222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7223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7224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7225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7226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7227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7228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-37</v>
      </c>
      <c r="H1024" s="4">
        <v>1011.72</v>
      </c>
    </row>
    <row r="1025" spans="1:8" x14ac:dyDescent="0.3">
      <c r="A1025" s="4">
        <v>1024</v>
      </c>
      <c r="B1025" s="4" t="s">
        <v>7229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7230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7231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7232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7233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7234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7235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7236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7237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7238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7239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7240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7241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7242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7243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7244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7245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7246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7247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7248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7249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7250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7251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7252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7253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7254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7255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7256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7257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7258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7259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7260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7261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7262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7263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7264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7265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7266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7267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7268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7269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7270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7271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7272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7273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7274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7275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-37</v>
      </c>
      <c r="H1071" s="4">
        <v>1011.72</v>
      </c>
    </row>
    <row r="1072" spans="1:8" x14ac:dyDescent="0.3">
      <c r="A1072" s="4">
        <v>1071</v>
      </c>
      <c r="B1072" s="4" t="s">
        <v>7276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7277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7278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7279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7280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7281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7282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7283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7284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7285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7286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7287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7288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7289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7290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7291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7292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7293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7294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7295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7296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7297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7298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7299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7300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1011.72</v>
      </c>
    </row>
    <row r="1097" spans="1:8" x14ac:dyDescent="0.3">
      <c r="A1097" s="4">
        <v>1096</v>
      </c>
      <c r="B1097" s="4" t="s">
        <v>7301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7302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7303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7304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7305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7306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7307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7308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7309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7310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7311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7312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7313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7314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7315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7316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7317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7318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7319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7320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7321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7322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7323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7324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7325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7326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7327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7328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7329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7330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7331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7332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7333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7334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7335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7336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7337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7338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7339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7340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7341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-39</v>
      </c>
      <c r="H1137" s="4">
        <v>1011.72</v>
      </c>
    </row>
    <row r="1138" spans="1:8" x14ac:dyDescent="0.3">
      <c r="A1138" s="4">
        <v>1137</v>
      </c>
      <c r="B1138" s="4" t="s">
        <v>7342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7343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-39</v>
      </c>
      <c r="H1139" s="4">
        <v>1011.72</v>
      </c>
    </row>
    <row r="1140" spans="1:8" x14ac:dyDescent="0.3">
      <c r="A1140" s="4">
        <v>1139</v>
      </c>
      <c r="B1140" s="4" t="s">
        <v>7344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7345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7346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7347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7348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7349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7350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7351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7352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7353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7354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7355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7356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7357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7358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7359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7360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7361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7362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-37</v>
      </c>
      <c r="H1158" s="4">
        <v>1011.72</v>
      </c>
    </row>
    <row r="1159" spans="1:8" x14ac:dyDescent="0.3">
      <c r="A1159" s="4">
        <v>1158</v>
      </c>
      <c r="B1159" s="4" t="s">
        <v>7363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7364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7365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7366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7367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7368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7369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7370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7371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7372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7373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7374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7375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7376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7377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7378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7379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7380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7381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7382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-36</v>
      </c>
      <c r="H1178" s="4">
        <v>1011.72</v>
      </c>
    </row>
    <row r="1179" spans="1:8" x14ac:dyDescent="0.3">
      <c r="A1179" s="4">
        <v>1178</v>
      </c>
      <c r="B1179" s="4" t="s">
        <v>7383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7384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7385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7386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7387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7388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-37</v>
      </c>
      <c r="H1184" s="4">
        <v>1011.72</v>
      </c>
    </row>
    <row r="1185" spans="1:8" x14ac:dyDescent="0.3">
      <c r="A1185" s="4">
        <v>1184</v>
      </c>
      <c r="B1185" s="4" t="s">
        <v>7389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7390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7391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7392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7393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7394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-37</v>
      </c>
      <c r="H1190" s="4">
        <v>1011.72</v>
      </c>
    </row>
    <row r="1191" spans="1:8" x14ac:dyDescent="0.3">
      <c r="A1191" s="4">
        <v>1190</v>
      </c>
      <c r="B1191" s="4" t="s">
        <v>7395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7396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7397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-37</v>
      </c>
      <c r="H1193" s="4">
        <v>1011.72</v>
      </c>
    </row>
    <row r="1194" spans="1:8" x14ac:dyDescent="0.3">
      <c r="A1194" s="4">
        <v>1193</v>
      </c>
      <c r="B1194" s="4" t="s">
        <v>7398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-37</v>
      </c>
      <c r="H1194" s="4">
        <v>1011.72</v>
      </c>
    </row>
    <row r="1195" spans="1:8" x14ac:dyDescent="0.3">
      <c r="A1195" s="4">
        <v>1194</v>
      </c>
      <c r="B1195" s="4" t="s">
        <v>7399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7400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7401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-37</v>
      </c>
      <c r="H1197" s="4">
        <v>1011.72</v>
      </c>
    </row>
    <row r="1198" spans="1:8" x14ac:dyDescent="0.3">
      <c r="A1198" s="4">
        <v>1197</v>
      </c>
      <c r="B1198" s="4" t="s">
        <v>7402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7403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7404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-37</v>
      </c>
      <c r="H1200" s="4">
        <v>1011.72</v>
      </c>
    </row>
    <row r="1201" spans="1:8" x14ac:dyDescent="0.3">
      <c r="A1201" s="4">
        <v>1200</v>
      </c>
      <c r="B1201" s="4" t="s">
        <v>7405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7406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7407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7408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-36</v>
      </c>
      <c r="H1204" s="4">
        <v>1011.72</v>
      </c>
    </row>
    <row r="1205" spans="1:8" x14ac:dyDescent="0.3">
      <c r="A1205" s="4">
        <v>1204</v>
      </c>
      <c r="B1205" s="4" t="s">
        <v>7409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7410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7411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7412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7413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7414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7415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7416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-37</v>
      </c>
      <c r="H1212" s="4">
        <v>1011.72</v>
      </c>
    </row>
    <row r="1213" spans="1:8" x14ac:dyDescent="0.3">
      <c r="A1213" s="4">
        <v>1212</v>
      </c>
      <c r="B1213" s="4" t="s">
        <v>7417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7418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7419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7420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7421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7422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7423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7424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7425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7426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7427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7428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7429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7430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7431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7432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7433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7434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7435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7436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7437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7438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7439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7440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7441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7442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7443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-37</v>
      </c>
      <c r="H1239" s="4">
        <v>1011.72</v>
      </c>
    </row>
    <row r="1240" spans="1:8" x14ac:dyDescent="0.3">
      <c r="A1240" s="4">
        <v>1239</v>
      </c>
      <c r="B1240" s="4" t="s">
        <v>7444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7445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7446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7447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7448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7449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7450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7451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7452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7453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7454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7455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7456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7457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7458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7459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7460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7461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7462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7463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7464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7465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7466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7467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7468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7469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7470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7471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7472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7473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7474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7475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7476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7477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7478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7479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7480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7481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7482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7483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7484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7485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7486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7487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7488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7489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7490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7491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7492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7493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7494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7495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7496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7497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7498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7499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7500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7501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7502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7503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7504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7505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-36</v>
      </c>
      <c r="H1301" s="4">
        <v>1011.72</v>
      </c>
    </row>
    <row r="1302" spans="1:8" x14ac:dyDescent="0.3">
      <c r="A1302" s="4">
        <v>1301</v>
      </c>
      <c r="B1302" s="4" t="s">
        <v>7506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7507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7508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7509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7510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7511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7512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7513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7514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7515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7516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7517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7518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7519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7520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7521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7522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7523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7524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7525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7526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7527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7528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7529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7530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7531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7532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7533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7534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7535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7536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7537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7538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7539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7540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7541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7542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7543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7544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7545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7546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7547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7548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7549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7550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7551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7552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7553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7554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7555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7556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7557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7558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7559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7560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7561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7562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7563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-36</v>
      </c>
      <c r="H1359" s="4">
        <v>1011.72</v>
      </c>
    </row>
    <row r="1360" spans="1:8" x14ac:dyDescent="0.3">
      <c r="A1360" s="4">
        <v>1359</v>
      </c>
      <c r="B1360" s="4" t="s">
        <v>7564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7565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7566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7567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7568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7569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7570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7571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-37</v>
      </c>
      <c r="H1367" s="4">
        <v>1011.72</v>
      </c>
    </row>
    <row r="1368" spans="1:8" x14ac:dyDescent="0.3">
      <c r="A1368" s="4">
        <v>1367</v>
      </c>
      <c r="B1368" s="4" t="s">
        <v>7572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7573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7574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7575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-37</v>
      </c>
      <c r="H1371" s="4">
        <v>1011.72</v>
      </c>
    </row>
    <row r="1372" spans="1:8" x14ac:dyDescent="0.3">
      <c r="A1372" s="4">
        <v>1371</v>
      </c>
      <c r="B1372" s="4" t="s">
        <v>7576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7577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7578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7579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7580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7581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7582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7583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7584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7585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7586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-37</v>
      </c>
      <c r="H1382" s="4">
        <v>1011.72</v>
      </c>
    </row>
    <row r="1383" spans="1:8" x14ac:dyDescent="0.3">
      <c r="A1383" s="4">
        <v>1382</v>
      </c>
      <c r="B1383" s="4" t="s">
        <v>7587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-37</v>
      </c>
      <c r="H1383" s="4">
        <v>1011.72</v>
      </c>
    </row>
    <row r="1384" spans="1:8" x14ac:dyDescent="0.3">
      <c r="A1384" s="4">
        <v>1383</v>
      </c>
      <c r="B1384" s="4" t="s">
        <v>7588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-37</v>
      </c>
      <c r="H1384" s="4">
        <v>1011.72</v>
      </c>
    </row>
    <row r="1385" spans="1:8" x14ac:dyDescent="0.3">
      <c r="A1385" s="4">
        <v>1384</v>
      </c>
      <c r="B1385" s="4" t="s">
        <v>7589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7590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7591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7592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7593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-37</v>
      </c>
      <c r="H1389" s="4">
        <v>1011.72</v>
      </c>
    </row>
    <row r="1390" spans="1:8" x14ac:dyDescent="0.3">
      <c r="A1390" s="4">
        <v>1389</v>
      </c>
      <c r="B1390" s="4" t="s">
        <v>7594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7595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7596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-37</v>
      </c>
      <c r="H1392" s="4">
        <v>1011.72</v>
      </c>
    </row>
    <row r="1393" spans="1:8" x14ac:dyDescent="0.3">
      <c r="A1393" s="4">
        <v>1392</v>
      </c>
      <c r="B1393" s="4" t="s">
        <v>7597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7598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-37</v>
      </c>
      <c r="H1394" s="4">
        <v>1011.72</v>
      </c>
    </row>
    <row r="1395" spans="1:8" x14ac:dyDescent="0.3">
      <c r="A1395" s="4">
        <v>1394</v>
      </c>
      <c r="B1395" s="4" t="s">
        <v>7599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-37</v>
      </c>
      <c r="H1395" s="4">
        <v>1011.72</v>
      </c>
    </row>
    <row r="1396" spans="1:8" x14ac:dyDescent="0.3">
      <c r="A1396" s="4">
        <v>1395</v>
      </c>
      <c r="B1396" s="4" t="s">
        <v>7600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7601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-37</v>
      </c>
      <c r="H1397" s="4">
        <v>1011.72</v>
      </c>
    </row>
    <row r="1398" spans="1:8" x14ac:dyDescent="0.3">
      <c r="A1398" s="4">
        <v>1397</v>
      </c>
      <c r="B1398" s="4" t="s">
        <v>7602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7603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7604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-37</v>
      </c>
      <c r="H1400" s="4">
        <v>1011.72</v>
      </c>
    </row>
    <row r="1401" spans="1:8" x14ac:dyDescent="0.3">
      <c r="A1401" s="4">
        <v>1400</v>
      </c>
      <c r="B1401" s="4" t="s">
        <v>7605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-37</v>
      </c>
      <c r="H1401" s="4">
        <v>1011.72</v>
      </c>
    </row>
    <row r="1402" spans="1:8" x14ac:dyDescent="0.3">
      <c r="A1402" s="4">
        <v>1401</v>
      </c>
      <c r="B1402" s="4" t="s">
        <v>7606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-37</v>
      </c>
      <c r="H1402" s="4">
        <v>1011.72</v>
      </c>
    </row>
    <row r="1403" spans="1:8" x14ac:dyDescent="0.3">
      <c r="A1403" s="4">
        <v>1402</v>
      </c>
      <c r="B1403" s="4" t="s">
        <v>7607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-37</v>
      </c>
      <c r="H1403" s="4">
        <v>1011.72</v>
      </c>
    </row>
    <row r="1404" spans="1:8" x14ac:dyDescent="0.3">
      <c r="A1404" s="4">
        <v>1403</v>
      </c>
      <c r="B1404" s="4" t="s">
        <v>7608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-37</v>
      </c>
      <c r="H1404" s="4">
        <v>1011.72</v>
      </c>
    </row>
    <row r="1405" spans="1:8" x14ac:dyDescent="0.3">
      <c r="A1405" s="4">
        <v>1404</v>
      </c>
      <c r="B1405" s="4" t="s">
        <v>7609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-37</v>
      </c>
      <c r="H1405" s="4">
        <v>1011.72</v>
      </c>
    </row>
    <row r="1406" spans="1:8" x14ac:dyDescent="0.3">
      <c r="A1406" s="4">
        <v>1405</v>
      </c>
      <c r="B1406" s="4" t="s">
        <v>7610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-37</v>
      </c>
      <c r="H1406" s="4">
        <v>1011.72</v>
      </c>
    </row>
    <row r="1407" spans="1:8" x14ac:dyDescent="0.3">
      <c r="A1407" s="4">
        <v>1406</v>
      </c>
      <c r="B1407" s="4" t="s">
        <v>7611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7612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-37</v>
      </c>
      <c r="H1408" s="4">
        <v>1011.72</v>
      </c>
    </row>
    <row r="1409" spans="1:8" x14ac:dyDescent="0.3">
      <c r="A1409" s="4">
        <v>1408</v>
      </c>
      <c r="B1409" s="4" t="s">
        <v>7613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7614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7615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7616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-37</v>
      </c>
      <c r="H1412" s="4">
        <v>1011.72</v>
      </c>
    </row>
    <row r="1413" spans="1:8" x14ac:dyDescent="0.3">
      <c r="A1413" s="4">
        <v>1412</v>
      </c>
      <c r="B1413" s="4" t="s">
        <v>7617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7618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7619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-37</v>
      </c>
      <c r="H1415" s="4">
        <v>1011.72</v>
      </c>
    </row>
    <row r="1416" spans="1:8" x14ac:dyDescent="0.3">
      <c r="A1416" s="4">
        <v>1415</v>
      </c>
      <c r="B1416" s="4" t="s">
        <v>7620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7621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7622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7623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7624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7625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7626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7627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7628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7629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-37</v>
      </c>
      <c r="H1425" s="4">
        <v>1011.72</v>
      </c>
    </row>
    <row r="1426" spans="1:8" x14ac:dyDescent="0.3">
      <c r="A1426" s="4">
        <v>1425</v>
      </c>
      <c r="B1426" s="4" t="s">
        <v>7630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-37</v>
      </c>
      <c r="H1426" s="4">
        <v>1011.72</v>
      </c>
    </row>
    <row r="1427" spans="1:8" x14ac:dyDescent="0.3">
      <c r="A1427" s="4">
        <v>1426</v>
      </c>
      <c r="B1427" s="4" t="s">
        <v>7631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7632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-37</v>
      </c>
      <c r="H1428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43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  <col min="9" max="16384" width="9" style="1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4772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4773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4774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4775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4776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4777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4778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4779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4780</v>
      </c>
      <c r="C10" s="4">
        <v>20.64</v>
      </c>
      <c r="D10" s="4" t="s">
        <v>6</v>
      </c>
      <c r="E10" s="4">
        <v>8.1</v>
      </c>
      <c r="F10" s="4">
        <v>1</v>
      </c>
      <c r="G10" s="4">
        <v>-37</v>
      </c>
      <c r="H10" s="4">
        <v>1011.72</v>
      </c>
    </row>
    <row r="11" spans="1:8" x14ac:dyDescent="0.3">
      <c r="A11" s="4">
        <v>10</v>
      </c>
      <c r="B11" s="4" t="s">
        <v>4781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4782</v>
      </c>
      <c r="C12" s="4">
        <v>20.64</v>
      </c>
      <c r="D12" s="4" t="s">
        <v>6</v>
      </c>
      <c r="E12" s="4">
        <v>8.1</v>
      </c>
      <c r="F12" s="4">
        <v>1</v>
      </c>
      <c r="G12" s="4">
        <v>-37</v>
      </c>
      <c r="H12" s="4">
        <v>1011.72</v>
      </c>
    </row>
    <row r="13" spans="1:8" x14ac:dyDescent="0.3">
      <c r="A13" s="4">
        <v>12</v>
      </c>
      <c r="B13" s="4" t="s">
        <v>4783</v>
      </c>
      <c r="C13" s="4">
        <v>20.64</v>
      </c>
      <c r="D13" s="4" t="s">
        <v>6</v>
      </c>
      <c r="E13" s="4">
        <v>8.1</v>
      </c>
      <c r="F13" s="4">
        <v>1</v>
      </c>
      <c r="G13" s="4">
        <v>-37</v>
      </c>
      <c r="H13" s="4">
        <v>1011.72</v>
      </c>
    </row>
    <row r="14" spans="1:8" x14ac:dyDescent="0.3">
      <c r="A14" s="4">
        <v>13</v>
      </c>
      <c r="B14" s="4" t="s">
        <v>4784</v>
      </c>
      <c r="C14" s="4">
        <v>20.64</v>
      </c>
      <c r="D14" s="4" t="s">
        <v>6</v>
      </c>
      <c r="E14" s="4">
        <v>8.1</v>
      </c>
      <c r="F14" s="4">
        <v>1</v>
      </c>
      <c r="G14" s="4">
        <v>-37</v>
      </c>
      <c r="H14" s="4">
        <v>1011.72</v>
      </c>
    </row>
    <row r="15" spans="1:8" x14ac:dyDescent="0.3">
      <c r="A15" s="4">
        <v>14</v>
      </c>
      <c r="B15" s="4" t="s">
        <v>4785</v>
      </c>
      <c r="C15" s="4">
        <v>20.64</v>
      </c>
      <c r="D15" s="4" t="s">
        <v>6</v>
      </c>
      <c r="E15" s="4">
        <v>8.1</v>
      </c>
      <c r="F15" s="4">
        <v>1</v>
      </c>
      <c r="G15" s="4">
        <v>-37</v>
      </c>
      <c r="H15" s="4">
        <v>1011.72</v>
      </c>
    </row>
    <row r="16" spans="1:8" x14ac:dyDescent="0.3">
      <c r="A16" s="4">
        <v>15</v>
      </c>
      <c r="B16" s="4" t="s">
        <v>4786</v>
      </c>
      <c r="C16" s="4">
        <v>20.64</v>
      </c>
      <c r="D16" s="4" t="s">
        <v>6</v>
      </c>
      <c r="E16" s="4">
        <v>8.1</v>
      </c>
      <c r="F16" s="4">
        <v>1</v>
      </c>
      <c r="G16" s="4">
        <v>-37</v>
      </c>
      <c r="H16" s="4">
        <v>1011.72</v>
      </c>
    </row>
    <row r="17" spans="1:8" x14ac:dyDescent="0.3">
      <c r="A17" s="4">
        <v>16</v>
      </c>
      <c r="B17" s="4" t="s">
        <v>4787</v>
      </c>
      <c r="C17" s="4">
        <v>20.64</v>
      </c>
      <c r="D17" s="4" t="s">
        <v>6</v>
      </c>
      <c r="E17" s="4">
        <v>8.1</v>
      </c>
      <c r="F17" s="4">
        <v>1</v>
      </c>
      <c r="G17" s="4">
        <v>-37</v>
      </c>
      <c r="H17" s="4">
        <v>1011.72</v>
      </c>
    </row>
    <row r="18" spans="1:8" x14ac:dyDescent="0.3">
      <c r="A18" s="4">
        <v>17</v>
      </c>
      <c r="B18" s="4" t="s">
        <v>4788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4789</v>
      </c>
      <c r="C19" s="4">
        <v>20.64</v>
      </c>
      <c r="D19" s="4" t="s">
        <v>6</v>
      </c>
      <c r="E19" s="4">
        <v>8.1</v>
      </c>
      <c r="F19" s="4">
        <v>1</v>
      </c>
      <c r="G19" s="4">
        <v>-37</v>
      </c>
      <c r="H19" s="4">
        <v>1011.72</v>
      </c>
    </row>
    <row r="20" spans="1:8" x14ac:dyDescent="0.3">
      <c r="A20" s="4">
        <v>19</v>
      </c>
      <c r="B20" s="4" t="s">
        <v>4790</v>
      </c>
      <c r="C20" s="4">
        <v>20.64</v>
      </c>
      <c r="D20" s="4" t="s">
        <v>6</v>
      </c>
      <c r="E20" s="4">
        <v>8.1</v>
      </c>
      <c r="F20" s="4">
        <v>1</v>
      </c>
      <c r="G20" s="4">
        <v>-37</v>
      </c>
      <c r="H20" s="4">
        <v>1011.72</v>
      </c>
    </row>
    <row r="21" spans="1:8" x14ac:dyDescent="0.3">
      <c r="A21" s="4">
        <v>20</v>
      </c>
      <c r="B21" s="4" t="s">
        <v>4791</v>
      </c>
      <c r="C21" s="4">
        <v>20.64</v>
      </c>
      <c r="D21" s="4" t="s">
        <v>6</v>
      </c>
      <c r="E21" s="4">
        <v>8.1</v>
      </c>
      <c r="F21" s="4">
        <v>1</v>
      </c>
      <c r="G21" s="4">
        <v>-37</v>
      </c>
      <c r="H21" s="4">
        <v>1011.72</v>
      </c>
    </row>
    <row r="22" spans="1:8" x14ac:dyDescent="0.3">
      <c r="A22" s="4">
        <v>21</v>
      </c>
      <c r="B22" s="4" t="s">
        <v>4792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4793</v>
      </c>
      <c r="C23" s="4">
        <v>20.64</v>
      </c>
      <c r="D23" s="4" t="s">
        <v>6</v>
      </c>
      <c r="E23" s="4">
        <v>8.1</v>
      </c>
      <c r="F23" s="4">
        <v>1</v>
      </c>
      <c r="G23" s="4">
        <v>-37</v>
      </c>
      <c r="H23" s="4">
        <v>1011.72</v>
      </c>
    </row>
    <row r="24" spans="1:8" x14ac:dyDescent="0.3">
      <c r="A24" s="4">
        <v>23</v>
      </c>
      <c r="B24" s="4" t="s">
        <v>4794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4795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4796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4797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4798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4799</v>
      </c>
      <c r="C29" s="4">
        <v>20.64</v>
      </c>
      <c r="D29" s="4" t="s">
        <v>6</v>
      </c>
      <c r="E29" s="4">
        <v>8.1</v>
      </c>
      <c r="F29" s="4">
        <v>1</v>
      </c>
      <c r="G29" s="4">
        <v>-37</v>
      </c>
      <c r="H29" s="4">
        <v>1011.72</v>
      </c>
    </row>
    <row r="30" spans="1:8" x14ac:dyDescent="0.3">
      <c r="A30" s="4">
        <v>29</v>
      </c>
      <c r="B30" s="4" t="s">
        <v>4800</v>
      </c>
      <c r="C30" s="4">
        <v>20.64</v>
      </c>
      <c r="D30" s="4" t="s">
        <v>6</v>
      </c>
      <c r="E30" s="4">
        <v>8.1</v>
      </c>
      <c r="F30" s="4">
        <v>1</v>
      </c>
      <c r="G30" s="4">
        <v>-37</v>
      </c>
      <c r="H30" s="4">
        <v>1011.72</v>
      </c>
    </row>
    <row r="31" spans="1:8" x14ac:dyDescent="0.3">
      <c r="A31" s="4">
        <v>30</v>
      </c>
      <c r="B31" s="4" t="s">
        <v>4801</v>
      </c>
      <c r="C31" s="4">
        <v>20.64</v>
      </c>
      <c r="D31" s="4" t="s">
        <v>6</v>
      </c>
      <c r="E31" s="4">
        <v>8.1</v>
      </c>
      <c r="F31" s="4">
        <v>1</v>
      </c>
      <c r="G31" s="4">
        <v>-37</v>
      </c>
      <c r="H31" s="4">
        <v>1011.72</v>
      </c>
    </row>
    <row r="32" spans="1:8" x14ac:dyDescent="0.3">
      <c r="A32" s="4">
        <v>31</v>
      </c>
      <c r="B32" s="4" t="s">
        <v>4802</v>
      </c>
      <c r="C32" s="4">
        <v>20.64</v>
      </c>
      <c r="D32" s="4" t="s">
        <v>6</v>
      </c>
      <c r="E32" s="4">
        <v>8.1</v>
      </c>
      <c r="F32" s="4">
        <v>1</v>
      </c>
      <c r="G32" s="4">
        <v>-37</v>
      </c>
      <c r="H32" s="4">
        <v>1011.72</v>
      </c>
    </row>
    <row r="33" spans="1:8" x14ac:dyDescent="0.3">
      <c r="A33" s="4">
        <v>32</v>
      </c>
      <c r="B33" s="4" t="s">
        <v>4803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4804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4805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4806</v>
      </c>
      <c r="C36" s="4">
        <v>20.64</v>
      </c>
      <c r="D36" s="4" t="s">
        <v>6</v>
      </c>
      <c r="E36" s="4">
        <v>8.1</v>
      </c>
      <c r="F36" s="4">
        <v>1</v>
      </c>
      <c r="G36" s="4">
        <v>-37</v>
      </c>
      <c r="H36" s="4">
        <v>1011.72</v>
      </c>
    </row>
    <row r="37" spans="1:8" x14ac:dyDescent="0.3">
      <c r="A37" s="4">
        <v>36</v>
      </c>
      <c r="B37" s="4" t="s">
        <v>4807</v>
      </c>
      <c r="C37" s="4">
        <v>20.64</v>
      </c>
      <c r="D37" s="4" t="s">
        <v>6</v>
      </c>
      <c r="E37" s="4">
        <v>8.1</v>
      </c>
      <c r="F37" s="4">
        <v>1</v>
      </c>
      <c r="G37" s="4">
        <v>-37</v>
      </c>
      <c r="H37" s="4">
        <v>1011.72</v>
      </c>
    </row>
    <row r="38" spans="1:8" x14ac:dyDescent="0.3">
      <c r="A38" s="4">
        <v>37</v>
      </c>
      <c r="B38" s="4" t="s">
        <v>4808</v>
      </c>
      <c r="C38" s="4">
        <v>20.64</v>
      </c>
      <c r="D38" s="4" t="s">
        <v>6</v>
      </c>
      <c r="E38" s="4">
        <v>8.1</v>
      </c>
      <c r="F38" s="4">
        <v>1</v>
      </c>
      <c r="G38" s="4">
        <v>-37</v>
      </c>
      <c r="H38" s="4">
        <v>1011.72</v>
      </c>
    </row>
    <row r="39" spans="1:8" x14ac:dyDescent="0.3">
      <c r="A39" s="4">
        <v>38</v>
      </c>
      <c r="B39" s="4" t="s">
        <v>4809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4810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4811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4812</v>
      </c>
      <c r="C42" s="4">
        <v>20.64</v>
      </c>
      <c r="D42" s="4" t="s">
        <v>6</v>
      </c>
      <c r="E42" s="4">
        <v>8.1</v>
      </c>
      <c r="F42" s="4">
        <v>1</v>
      </c>
      <c r="G42" s="4">
        <v>-37</v>
      </c>
      <c r="H42" s="4">
        <v>1011.72</v>
      </c>
    </row>
    <row r="43" spans="1:8" x14ac:dyDescent="0.3">
      <c r="A43" s="4">
        <v>42</v>
      </c>
      <c r="B43" s="4" t="s">
        <v>4813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4814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4815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4816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4817</v>
      </c>
      <c r="C47" s="4">
        <v>20.64</v>
      </c>
      <c r="D47" s="4" t="s">
        <v>6</v>
      </c>
      <c r="E47" s="4">
        <v>8.1</v>
      </c>
      <c r="F47" s="4">
        <v>1</v>
      </c>
      <c r="G47" s="4">
        <v>-37</v>
      </c>
      <c r="H47" s="4">
        <v>1011.72</v>
      </c>
    </row>
    <row r="48" spans="1:8" x14ac:dyDescent="0.3">
      <c r="A48" s="4">
        <v>47</v>
      </c>
      <c r="B48" s="4" t="s">
        <v>4818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4819</v>
      </c>
      <c r="C49" s="4">
        <v>20.64</v>
      </c>
      <c r="D49" s="4" t="s">
        <v>6</v>
      </c>
      <c r="E49" s="4">
        <v>8.1</v>
      </c>
      <c r="F49" s="4">
        <v>1</v>
      </c>
      <c r="G49" s="4">
        <v>-37</v>
      </c>
      <c r="H49" s="4">
        <v>1011.72</v>
      </c>
    </row>
    <row r="50" spans="1:8" x14ac:dyDescent="0.3">
      <c r="A50" s="4">
        <v>49</v>
      </c>
      <c r="B50" s="4" t="s">
        <v>4820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4821</v>
      </c>
      <c r="C51" s="4">
        <v>20.64</v>
      </c>
      <c r="D51" s="4" t="s">
        <v>6</v>
      </c>
      <c r="E51" s="4">
        <v>8.1</v>
      </c>
      <c r="F51" s="4">
        <v>1</v>
      </c>
      <c r="G51" s="4">
        <v>-37</v>
      </c>
      <c r="H51" s="4">
        <v>1011.72</v>
      </c>
    </row>
    <row r="52" spans="1:8" x14ac:dyDescent="0.3">
      <c r="A52" s="4">
        <v>51</v>
      </c>
      <c r="B52" s="4" t="s">
        <v>4822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4823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4824</v>
      </c>
      <c r="C54" s="4">
        <v>20.64</v>
      </c>
      <c r="D54" s="4" t="s">
        <v>6</v>
      </c>
      <c r="E54" s="4">
        <v>8.1</v>
      </c>
      <c r="F54" s="4">
        <v>1</v>
      </c>
      <c r="G54" s="4">
        <v>-37</v>
      </c>
      <c r="H54" s="4">
        <v>1011.72</v>
      </c>
    </row>
    <row r="55" spans="1:8" x14ac:dyDescent="0.3">
      <c r="A55" s="4">
        <v>54</v>
      </c>
      <c r="B55" s="4" t="s">
        <v>4825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4826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4827</v>
      </c>
      <c r="C57" s="4">
        <v>20.64</v>
      </c>
      <c r="D57" s="4" t="s">
        <v>6</v>
      </c>
      <c r="E57" s="4">
        <v>8.1</v>
      </c>
      <c r="F57" s="4">
        <v>1</v>
      </c>
      <c r="G57" s="4">
        <v>-37</v>
      </c>
      <c r="H57" s="4">
        <v>1011.72</v>
      </c>
    </row>
    <row r="58" spans="1:8" x14ac:dyDescent="0.3">
      <c r="A58" s="4">
        <v>57</v>
      </c>
      <c r="B58" s="4" t="s">
        <v>4828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4829</v>
      </c>
      <c r="C59" s="4">
        <v>20.64</v>
      </c>
      <c r="D59" s="4" t="s">
        <v>6</v>
      </c>
      <c r="E59" s="4">
        <v>8.1</v>
      </c>
      <c r="F59" s="4">
        <v>1</v>
      </c>
      <c r="G59" s="4">
        <v>-37</v>
      </c>
      <c r="H59" s="4">
        <v>1011.72</v>
      </c>
    </row>
    <row r="60" spans="1:8" x14ac:dyDescent="0.3">
      <c r="A60" s="4">
        <v>59</v>
      </c>
      <c r="B60" s="4" t="s">
        <v>4830</v>
      </c>
      <c r="C60" s="4">
        <v>20.64</v>
      </c>
      <c r="D60" s="4" t="s">
        <v>6</v>
      </c>
      <c r="E60" s="4">
        <v>8.1</v>
      </c>
      <c r="F60" s="4">
        <v>1</v>
      </c>
      <c r="G60" s="4">
        <v>-37</v>
      </c>
      <c r="H60" s="4">
        <v>1011.72</v>
      </c>
    </row>
    <row r="61" spans="1:8" x14ac:dyDescent="0.3">
      <c r="A61" s="4">
        <v>60</v>
      </c>
      <c r="B61" s="4" t="s">
        <v>4831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4832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4833</v>
      </c>
      <c r="C63" s="4">
        <v>20.64</v>
      </c>
      <c r="D63" s="4" t="s">
        <v>6</v>
      </c>
      <c r="E63" s="4">
        <v>8.1</v>
      </c>
      <c r="F63" s="4">
        <v>1</v>
      </c>
      <c r="G63" s="4">
        <v>-37</v>
      </c>
      <c r="H63" s="4">
        <v>1011.72</v>
      </c>
    </row>
    <row r="64" spans="1:8" x14ac:dyDescent="0.3">
      <c r="A64" s="4">
        <v>63</v>
      </c>
      <c r="B64" s="4" t="s">
        <v>4834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4835</v>
      </c>
      <c r="C65" s="4">
        <v>20.64</v>
      </c>
      <c r="D65" s="4" t="s">
        <v>6</v>
      </c>
      <c r="E65" s="4">
        <v>8.1</v>
      </c>
      <c r="F65" s="4">
        <v>1</v>
      </c>
      <c r="G65" s="4">
        <v>-37</v>
      </c>
      <c r="H65" s="4">
        <v>1011.72</v>
      </c>
    </row>
    <row r="66" spans="1:8" x14ac:dyDescent="0.3">
      <c r="A66" s="4">
        <v>65</v>
      </c>
      <c r="B66" s="4" t="s">
        <v>4836</v>
      </c>
      <c r="C66" s="4">
        <v>20.64</v>
      </c>
      <c r="D66" s="4" t="s">
        <v>6</v>
      </c>
      <c r="E66" s="4">
        <v>8.1</v>
      </c>
      <c r="F66" s="4">
        <v>1</v>
      </c>
      <c r="G66" s="4">
        <v>-37</v>
      </c>
      <c r="H66" s="4">
        <v>1011.72</v>
      </c>
    </row>
    <row r="67" spans="1:8" x14ac:dyDescent="0.3">
      <c r="A67" s="4">
        <v>66</v>
      </c>
      <c r="B67" s="4" t="s">
        <v>4837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4838</v>
      </c>
      <c r="C68" s="4">
        <v>20.64</v>
      </c>
      <c r="D68" s="4" t="s">
        <v>6</v>
      </c>
      <c r="E68" s="4">
        <v>8.1</v>
      </c>
      <c r="F68" s="4">
        <v>1</v>
      </c>
      <c r="G68" s="4">
        <v>-37</v>
      </c>
      <c r="H68" s="4">
        <v>1011.72</v>
      </c>
    </row>
    <row r="69" spans="1:8" x14ac:dyDescent="0.3">
      <c r="A69" s="4">
        <v>68</v>
      </c>
      <c r="B69" s="4" t="s">
        <v>4839</v>
      </c>
      <c r="C69" s="4">
        <v>20.64</v>
      </c>
      <c r="D69" s="4" t="s">
        <v>6</v>
      </c>
      <c r="E69" s="4">
        <v>8.1</v>
      </c>
      <c r="F69" s="4">
        <v>1</v>
      </c>
      <c r="G69" s="4">
        <v>-37</v>
      </c>
      <c r="H69" s="4">
        <v>1011.72</v>
      </c>
    </row>
    <row r="70" spans="1:8" x14ac:dyDescent="0.3">
      <c r="A70" s="4">
        <v>69</v>
      </c>
      <c r="B70" s="4" t="s">
        <v>4840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4841</v>
      </c>
      <c r="C71" s="4">
        <v>20.64</v>
      </c>
      <c r="D71" s="4" t="s">
        <v>6</v>
      </c>
      <c r="E71" s="4">
        <v>8.1</v>
      </c>
      <c r="F71" s="4">
        <v>1</v>
      </c>
      <c r="G71" s="4">
        <v>-37</v>
      </c>
      <c r="H71" s="4">
        <v>1011.72</v>
      </c>
    </row>
    <row r="72" spans="1:8" x14ac:dyDescent="0.3">
      <c r="A72" s="4">
        <v>71</v>
      </c>
      <c r="B72" s="4" t="s">
        <v>4842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4843</v>
      </c>
      <c r="C73" s="4">
        <v>20.64</v>
      </c>
      <c r="D73" s="4" t="s">
        <v>6</v>
      </c>
      <c r="E73" s="4">
        <v>8.1</v>
      </c>
      <c r="F73" s="4">
        <v>1</v>
      </c>
      <c r="G73" s="4">
        <v>-37</v>
      </c>
      <c r="H73" s="4">
        <v>1011.72</v>
      </c>
    </row>
    <row r="74" spans="1:8" x14ac:dyDescent="0.3">
      <c r="A74" s="4">
        <v>73</v>
      </c>
      <c r="B74" s="4" t="s">
        <v>4844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4845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4846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4847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4848</v>
      </c>
      <c r="C78" s="4">
        <v>20.64</v>
      </c>
      <c r="D78" s="4" t="s">
        <v>6</v>
      </c>
      <c r="E78" s="4">
        <v>8.1</v>
      </c>
      <c r="F78" s="4">
        <v>1</v>
      </c>
      <c r="G78" s="4">
        <v>-37</v>
      </c>
      <c r="H78" s="4">
        <v>1011.72</v>
      </c>
    </row>
    <row r="79" spans="1:8" x14ac:dyDescent="0.3">
      <c r="A79" s="4">
        <v>78</v>
      </c>
      <c r="B79" s="4" t="s">
        <v>4849</v>
      </c>
      <c r="C79" s="4">
        <v>20.64</v>
      </c>
      <c r="D79" s="4" t="s">
        <v>6</v>
      </c>
      <c r="E79" s="4">
        <v>8.1</v>
      </c>
      <c r="F79" s="4">
        <v>1</v>
      </c>
      <c r="G79" s="4">
        <v>-37</v>
      </c>
      <c r="H79" s="4">
        <v>1011.72</v>
      </c>
    </row>
    <row r="80" spans="1:8" x14ac:dyDescent="0.3">
      <c r="A80" s="4">
        <v>79</v>
      </c>
      <c r="B80" s="4" t="s">
        <v>4850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4851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4852</v>
      </c>
      <c r="C82" s="4">
        <v>20.64</v>
      </c>
      <c r="D82" s="4" t="s">
        <v>6</v>
      </c>
      <c r="E82" s="4">
        <v>8.1</v>
      </c>
      <c r="F82" s="4">
        <v>1</v>
      </c>
      <c r="G82" s="4">
        <v>-37</v>
      </c>
      <c r="H82" s="4">
        <v>1011.72</v>
      </c>
    </row>
    <row r="83" spans="1:8" x14ac:dyDescent="0.3">
      <c r="A83" s="4">
        <v>82</v>
      </c>
      <c r="B83" s="4" t="s">
        <v>4853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4854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4855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4856</v>
      </c>
      <c r="C86" s="4">
        <v>20.64</v>
      </c>
      <c r="D86" s="4" t="s">
        <v>6</v>
      </c>
      <c r="E86" s="4">
        <v>8.1</v>
      </c>
      <c r="F86" s="4">
        <v>1</v>
      </c>
      <c r="G86" s="4">
        <v>-37</v>
      </c>
      <c r="H86" s="4">
        <v>1011.72</v>
      </c>
    </row>
    <row r="87" spans="1:8" x14ac:dyDescent="0.3">
      <c r="A87" s="4">
        <v>86</v>
      </c>
      <c r="B87" s="4" t="s">
        <v>4857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4858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4859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4860</v>
      </c>
      <c r="C90" s="4">
        <v>20.64</v>
      </c>
      <c r="D90" s="4" t="s">
        <v>6</v>
      </c>
      <c r="E90" s="4">
        <v>8.1</v>
      </c>
      <c r="F90" s="4">
        <v>1</v>
      </c>
      <c r="G90" s="4">
        <v>-37</v>
      </c>
      <c r="H90" s="4">
        <v>1011.72</v>
      </c>
    </row>
    <row r="91" spans="1:8" x14ac:dyDescent="0.3">
      <c r="A91" s="4">
        <v>90</v>
      </c>
      <c r="B91" s="4" t="s">
        <v>4861</v>
      </c>
      <c r="C91" s="4">
        <v>20.64</v>
      </c>
      <c r="D91" s="4" t="s">
        <v>6</v>
      </c>
      <c r="E91" s="4">
        <v>8.1</v>
      </c>
      <c r="F91" s="4">
        <v>1</v>
      </c>
      <c r="G91" s="4">
        <v>-37</v>
      </c>
      <c r="H91" s="4">
        <v>1011.72</v>
      </c>
    </row>
    <row r="92" spans="1:8" x14ac:dyDescent="0.3">
      <c r="A92" s="4">
        <v>91</v>
      </c>
      <c r="B92" s="4" t="s">
        <v>4862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4863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4864</v>
      </c>
      <c r="C94" s="4">
        <v>20.64</v>
      </c>
      <c r="D94" s="4" t="s">
        <v>6</v>
      </c>
      <c r="E94" s="4">
        <v>8.1</v>
      </c>
      <c r="F94" s="4">
        <v>1</v>
      </c>
      <c r="G94" s="4">
        <v>-37</v>
      </c>
      <c r="H94" s="4">
        <v>1011.72</v>
      </c>
    </row>
    <row r="95" spans="1:8" x14ac:dyDescent="0.3">
      <c r="A95" s="4">
        <v>94</v>
      </c>
      <c r="B95" s="4" t="s">
        <v>4865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4866</v>
      </c>
      <c r="C96" s="4">
        <v>20.64</v>
      </c>
      <c r="D96" s="4" t="s">
        <v>6</v>
      </c>
      <c r="E96" s="4">
        <v>8.1</v>
      </c>
      <c r="F96" s="4">
        <v>1</v>
      </c>
      <c r="G96" s="4">
        <v>-37</v>
      </c>
      <c r="H96" s="4">
        <v>1011.72</v>
      </c>
    </row>
    <row r="97" spans="1:8" x14ac:dyDescent="0.3">
      <c r="A97" s="4">
        <v>96</v>
      </c>
      <c r="B97" s="4" t="s">
        <v>4867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4868</v>
      </c>
      <c r="C98" s="4">
        <v>20.64</v>
      </c>
      <c r="D98" s="4" t="s">
        <v>6</v>
      </c>
      <c r="E98" s="4">
        <v>8.1</v>
      </c>
      <c r="F98" s="4">
        <v>1</v>
      </c>
      <c r="G98" s="4">
        <v>-37</v>
      </c>
      <c r="H98" s="4">
        <v>1011.72</v>
      </c>
    </row>
    <row r="99" spans="1:8" x14ac:dyDescent="0.3">
      <c r="A99" s="4">
        <v>98</v>
      </c>
      <c r="B99" s="4" t="s">
        <v>4869</v>
      </c>
      <c r="C99" s="4">
        <v>20.64</v>
      </c>
      <c r="D99" s="4" t="s">
        <v>6</v>
      </c>
      <c r="E99" s="4">
        <v>8.1</v>
      </c>
      <c r="F99" s="4">
        <v>1</v>
      </c>
      <c r="G99" s="4">
        <v>-37</v>
      </c>
      <c r="H99" s="4">
        <v>1011.72</v>
      </c>
    </row>
    <row r="100" spans="1:8" x14ac:dyDescent="0.3">
      <c r="A100" s="4">
        <v>99</v>
      </c>
      <c r="B100" s="4" t="s">
        <v>4870</v>
      </c>
      <c r="C100" s="4">
        <v>20.64</v>
      </c>
      <c r="D100" s="4" t="s">
        <v>6</v>
      </c>
      <c r="E100" s="4">
        <v>8.1</v>
      </c>
      <c r="F100" s="4">
        <v>1</v>
      </c>
      <c r="G100" s="4">
        <v>-37</v>
      </c>
      <c r="H100" s="4">
        <v>1011.72</v>
      </c>
    </row>
    <row r="101" spans="1:8" x14ac:dyDescent="0.3">
      <c r="A101" s="4">
        <v>100</v>
      </c>
      <c r="B101" s="4" t="s">
        <v>4871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4872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4873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4874</v>
      </c>
      <c r="C104" s="4">
        <v>20.64</v>
      </c>
      <c r="D104" s="4" t="s">
        <v>6</v>
      </c>
      <c r="E104" s="4">
        <v>8.1</v>
      </c>
      <c r="F104" s="4">
        <v>1</v>
      </c>
      <c r="G104" s="4">
        <v>-37</v>
      </c>
      <c r="H104" s="4">
        <v>1011.72</v>
      </c>
    </row>
    <row r="105" spans="1:8" x14ac:dyDescent="0.3">
      <c r="A105" s="4">
        <v>104</v>
      </c>
      <c r="B105" s="4" t="s">
        <v>4875</v>
      </c>
      <c r="C105" s="4">
        <v>20.64</v>
      </c>
      <c r="D105" s="4" t="s">
        <v>6</v>
      </c>
      <c r="E105" s="4">
        <v>8.1</v>
      </c>
      <c r="F105" s="4">
        <v>1</v>
      </c>
      <c r="G105" s="4">
        <v>-37</v>
      </c>
      <c r="H105" s="4">
        <v>1011.72</v>
      </c>
    </row>
    <row r="106" spans="1:8" x14ac:dyDescent="0.3">
      <c r="A106" s="4">
        <v>105</v>
      </c>
      <c r="B106" s="4" t="s">
        <v>4876</v>
      </c>
      <c r="C106" s="4">
        <v>20.64</v>
      </c>
      <c r="D106" s="4" t="s">
        <v>6</v>
      </c>
      <c r="E106" s="4">
        <v>8.1</v>
      </c>
      <c r="F106" s="4">
        <v>1</v>
      </c>
      <c r="G106" s="4">
        <v>-37</v>
      </c>
      <c r="H106" s="4">
        <v>1011.72</v>
      </c>
    </row>
    <row r="107" spans="1:8" x14ac:dyDescent="0.3">
      <c r="A107" s="4">
        <v>106</v>
      </c>
      <c r="B107" s="4" t="s">
        <v>4877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4878</v>
      </c>
      <c r="C108" s="4">
        <v>20.64</v>
      </c>
      <c r="D108" s="4" t="s">
        <v>6</v>
      </c>
      <c r="E108" s="4">
        <v>8.1</v>
      </c>
      <c r="F108" s="4">
        <v>1</v>
      </c>
      <c r="G108" s="4">
        <v>-37</v>
      </c>
      <c r="H108" s="4">
        <v>1011.72</v>
      </c>
    </row>
    <row r="109" spans="1:8" x14ac:dyDescent="0.3">
      <c r="A109" s="4">
        <v>108</v>
      </c>
      <c r="B109" s="4" t="s">
        <v>4879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4880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4881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4882</v>
      </c>
      <c r="C112" s="4">
        <v>20.64</v>
      </c>
      <c r="D112" s="4" t="s">
        <v>6</v>
      </c>
      <c r="E112" s="4">
        <v>8.1</v>
      </c>
      <c r="F112" s="4">
        <v>1</v>
      </c>
      <c r="G112" s="4">
        <v>-37</v>
      </c>
      <c r="H112" s="4">
        <v>1011.72</v>
      </c>
    </row>
    <row r="113" spans="1:8" x14ac:dyDescent="0.3">
      <c r="A113" s="4">
        <v>112</v>
      </c>
      <c r="B113" s="4" t="s">
        <v>4883</v>
      </c>
      <c r="C113" s="4">
        <v>20.64</v>
      </c>
      <c r="D113" s="4" t="s">
        <v>6</v>
      </c>
      <c r="E113" s="4">
        <v>8.1</v>
      </c>
      <c r="F113" s="4">
        <v>1</v>
      </c>
      <c r="G113" s="4">
        <v>-37</v>
      </c>
      <c r="H113" s="4">
        <v>1011.72</v>
      </c>
    </row>
    <row r="114" spans="1:8" x14ac:dyDescent="0.3">
      <c r="A114" s="4">
        <v>113</v>
      </c>
      <c r="B114" s="4" t="s">
        <v>4884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4885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4886</v>
      </c>
      <c r="C116" s="4">
        <v>20.64</v>
      </c>
      <c r="D116" s="4" t="s">
        <v>6</v>
      </c>
      <c r="E116" s="4">
        <v>8.1</v>
      </c>
      <c r="F116" s="4">
        <v>1</v>
      </c>
      <c r="G116" s="4">
        <v>-37</v>
      </c>
      <c r="H116" s="4">
        <v>1011.72</v>
      </c>
    </row>
    <row r="117" spans="1:8" x14ac:dyDescent="0.3">
      <c r="A117" s="4">
        <v>116</v>
      </c>
      <c r="B117" s="4" t="s">
        <v>4887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4888</v>
      </c>
      <c r="C118" s="4">
        <v>20.64</v>
      </c>
      <c r="D118" s="4" t="s">
        <v>6</v>
      </c>
      <c r="E118" s="4">
        <v>8.1</v>
      </c>
      <c r="F118" s="4">
        <v>1</v>
      </c>
      <c r="G118" s="4">
        <v>-37</v>
      </c>
      <c r="H118" s="4">
        <v>1011.72</v>
      </c>
    </row>
    <row r="119" spans="1:8" x14ac:dyDescent="0.3">
      <c r="A119" s="4">
        <v>118</v>
      </c>
      <c r="B119" s="4" t="s">
        <v>4889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4890</v>
      </c>
      <c r="C120" s="4">
        <v>20.64</v>
      </c>
      <c r="D120" s="4" t="s">
        <v>6</v>
      </c>
      <c r="E120" s="4">
        <v>8.1</v>
      </c>
      <c r="F120" s="4">
        <v>1</v>
      </c>
      <c r="G120" s="4">
        <v>-37</v>
      </c>
      <c r="H120" s="4">
        <v>1011.72</v>
      </c>
    </row>
    <row r="121" spans="1:8" x14ac:dyDescent="0.3">
      <c r="A121" s="4">
        <v>120</v>
      </c>
      <c r="B121" s="4" t="s">
        <v>4891</v>
      </c>
      <c r="C121" s="4">
        <v>20.64</v>
      </c>
      <c r="D121" s="4" t="s">
        <v>6</v>
      </c>
      <c r="E121" s="4">
        <v>8.1</v>
      </c>
      <c r="F121" s="4">
        <v>1</v>
      </c>
      <c r="G121" s="4">
        <v>-37</v>
      </c>
      <c r="H121" s="4">
        <v>1011.72</v>
      </c>
    </row>
    <row r="122" spans="1:8" x14ac:dyDescent="0.3">
      <c r="A122" s="4">
        <v>121</v>
      </c>
      <c r="B122" s="4" t="s">
        <v>4892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4893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4894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4895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4896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4897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4898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4899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4900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4901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4902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4903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4904</v>
      </c>
      <c r="C134" s="4">
        <v>20.64</v>
      </c>
      <c r="D134" s="4" t="s">
        <v>6</v>
      </c>
      <c r="E134" s="4">
        <v>8.1</v>
      </c>
      <c r="F134" s="4">
        <v>1</v>
      </c>
      <c r="G134" s="4">
        <v>-37</v>
      </c>
      <c r="H134" s="4">
        <v>1011.72</v>
      </c>
    </row>
    <row r="135" spans="1:8" x14ac:dyDescent="0.3">
      <c r="A135" s="4">
        <v>134</v>
      </c>
      <c r="B135" s="4" t="s">
        <v>4905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4906</v>
      </c>
      <c r="C136" s="4">
        <v>20.64</v>
      </c>
      <c r="D136" s="4" t="s">
        <v>6</v>
      </c>
      <c r="E136" s="4">
        <v>8.1</v>
      </c>
      <c r="F136" s="4">
        <v>1</v>
      </c>
      <c r="G136" s="4">
        <v>-37</v>
      </c>
      <c r="H136" s="4">
        <v>1011.72</v>
      </c>
    </row>
    <row r="137" spans="1:8" x14ac:dyDescent="0.3">
      <c r="A137" s="4">
        <v>136</v>
      </c>
      <c r="B137" s="4" t="s">
        <v>4907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4908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4909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4910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4911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4912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4913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4914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4915</v>
      </c>
      <c r="C145" s="4">
        <v>20.64</v>
      </c>
      <c r="D145" s="4" t="s">
        <v>6</v>
      </c>
      <c r="E145" s="4">
        <v>8.1</v>
      </c>
      <c r="F145" s="4">
        <v>1</v>
      </c>
      <c r="G145" s="4">
        <v>-37</v>
      </c>
      <c r="H145" s="4">
        <v>1011.72</v>
      </c>
    </row>
    <row r="146" spans="1:8" x14ac:dyDescent="0.3">
      <c r="A146" s="4">
        <v>145</v>
      </c>
      <c r="B146" s="4" t="s">
        <v>4916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4917</v>
      </c>
      <c r="C147" s="4">
        <v>20.64</v>
      </c>
      <c r="D147" s="4" t="s">
        <v>6</v>
      </c>
      <c r="E147" s="4">
        <v>8.1</v>
      </c>
      <c r="F147" s="4">
        <v>1</v>
      </c>
      <c r="G147" s="4">
        <v>-37</v>
      </c>
      <c r="H147" s="4">
        <v>1011.72</v>
      </c>
    </row>
    <row r="148" spans="1:8" x14ac:dyDescent="0.3">
      <c r="A148" s="4">
        <v>147</v>
      </c>
      <c r="B148" s="4" t="s">
        <v>4918</v>
      </c>
      <c r="C148" s="4">
        <v>20.64</v>
      </c>
      <c r="D148" s="4" t="s">
        <v>6</v>
      </c>
      <c r="E148" s="4">
        <v>8.1</v>
      </c>
      <c r="F148" s="4">
        <v>1</v>
      </c>
      <c r="G148" s="4">
        <v>-37</v>
      </c>
      <c r="H148" s="4">
        <v>1011.72</v>
      </c>
    </row>
    <row r="149" spans="1:8" x14ac:dyDescent="0.3">
      <c r="A149" s="4">
        <v>148</v>
      </c>
      <c r="B149" s="4" t="s">
        <v>4919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4920</v>
      </c>
      <c r="C150" s="4">
        <v>20.64</v>
      </c>
      <c r="D150" s="4" t="s">
        <v>6</v>
      </c>
      <c r="E150" s="4">
        <v>8.1</v>
      </c>
      <c r="F150" s="4">
        <v>1</v>
      </c>
      <c r="G150" s="4">
        <v>-37</v>
      </c>
      <c r="H150" s="4">
        <v>1011.72</v>
      </c>
    </row>
    <row r="151" spans="1:8" x14ac:dyDescent="0.3">
      <c r="A151" s="4">
        <v>150</v>
      </c>
      <c r="B151" s="4" t="s">
        <v>4921</v>
      </c>
      <c r="C151" s="4">
        <v>20.64</v>
      </c>
      <c r="D151" s="4" t="s">
        <v>6</v>
      </c>
      <c r="E151" s="4">
        <v>8.1</v>
      </c>
      <c r="F151" s="4">
        <v>1</v>
      </c>
      <c r="G151" s="4">
        <v>-37</v>
      </c>
      <c r="H151" s="4">
        <v>1011.72</v>
      </c>
    </row>
    <row r="152" spans="1:8" x14ac:dyDescent="0.3">
      <c r="A152" s="4">
        <v>151</v>
      </c>
      <c r="B152" s="4" t="s">
        <v>4922</v>
      </c>
      <c r="C152" s="4">
        <v>20.64</v>
      </c>
      <c r="D152" s="4" t="s">
        <v>6</v>
      </c>
      <c r="E152" s="4">
        <v>8.1</v>
      </c>
      <c r="F152" s="4">
        <v>1</v>
      </c>
      <c r="G152" s="4">
        <v>-37</v>
      </c>
      <c r="H152" s="4">
        <v>1011.72</v>
      </c>
    </row>
    <row r="153" spans="1:8" x14ac:dyDescent="0.3">
      <c r="A153" s="4">
        <v>152</v>
      </c>
      <c r="B153" s="4" t="s">
        <v>4923</v>
      </c>
      <c r="C153" s="4">
        <v>20.64</v>
      </c>
      <c r="D153" s="4" t="s">
        <v>6</v>
      </c>
      <c r="E153" s="4">
        <v>8.1</v>
      </c>
      <c r="F153" s="4">
        <v>1</v>
      </c>
      <c r="G153" s="4">
        <v>-37</v>
      </c>
      <c r="H153" s="4">
        <v>1011.72</v>
      </c>
    </row>
    <row r="154" spans="1:8" x14ac:dyDescent="0.3">
      <c r="A154" s="4">
        <v>153</v>
      </c>
      <c r="B154" s="4" t="s">
        <v>4924</v>
      </c>
      <c r="C154" s="4">
        <v>20.64</v>
      </c>
      <c r="D154" s="4" t="s">
        <v>6</v>
      </c>
      <c r="E154" s="4">
        <v>8.1</v>
      </c>
      <c r="F154" s="4">
        <v>1</v>
      </c>
      <c r="G154" s="4">
        <v>-37</v>
      </c>
      <c r="H154" s="4">
        <v>1011.72</v>
      </c>
    </row>
    <row r="155" spans="1:8" x14ac:dyDescent="0.3">
      <c r="A155" s="4">
        <v>154</v>
      </c>
      <c r="B155" s="4" t="s">
        <v>4925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4926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4927</v>
      </c>
      <c r="C157" s="4">
        <v>20.64</v>
      </c>
      <c r="D157" s="4" t="s">
        <v>6</v>
      </c>
      <c r="E157" s="4">
        <v>8.1</v>
      </c>
      <c r="F157" s="4">
        <v>1</v>
      </c>
      <c r="G157" s="4">
        <v>-37</v>
      </c>
      <c r="H157" s="4">
        <v>1011.72</v>
      </c>
    </row>
    <row r="158" spans="1:8" x14ac:dyDescent="0.3">
      <c r="A158" s="4">
        <v>157</v>
      </c>
      <c r="B158" s="4" t="s">
        <v>4928</v>
      </c>
      <c r="C158" s="4">
        <v>20.64</v>
      </c>
      <c r="D158" s="4" t="s">
        <v>6</v>
      </c>
      <c r="E158" s="4">
        <v>8.1</v>
      </c>
      <c r="F158" s="4">
        <v>1</v>
      </c>
      <c r="G158" s="4">
        <v>-37</v>
      </c>
      <c r="H158" s="4">
        <v>1011.72</v>
      </c>
    </row>
    <row r="159" spans="1:8" x14ac:dyDescent="0.3">
      <c r="A159" s="4">
        <v>158</v>
      </c>
      <c r="B159" s="4" t="s">
        <v>4929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4930</v>
      </c>
      <c r="C160" s="4">
        <v>20.64</v>
      </c>
      <c r="D160" s="4" t="s">
        <v>6</v>
      </c>
      <c r="E160" s="4">
        <v>8.1</v>
      </c>
      <c r="F160" s="4">
        <v>1</v>
      </c>
      <c r="G160" s="4">
        <v>-37</v>
      </c>
      <c r="H160" s="4">
        <v>1011.72</v>
      </c>
    </row>
    <row r="161" spans="1:8" x14ac:dyDescent="0.3">
      <c r="A161" s="4">
        <v>160</v>
      </c>
      <c r="B161" s="4" t="s">
        <v>4931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4932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4933</v>
      </c>
      <c r="C163" s="4">
        <v>20.64</v>
      </c>
      <c r="D163" s="4" t="s">
        <v>6</v>
      </c>
      <c r="E163" s="4">
        <v>8.1</v>
      </c>
      <c r="F163" s="4">
        <v>1</v>
      </c>
      <c r="G163" s="4">
        <v>-37</v>
      </c>
      <c r="H163" s="4">
        <v>1011.72</v>
      </c>
    </row>
    <row r="164" spans="1:8" x14ac:dyDescent="0.3">
      <c r="A164" s="4">
        <v>163</v>
      </c>
      <c r="B164" s="4" t="s">
        <v>4934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4935</v>
      </c>
      <c r="C165" s="4">
        <v>20.64</v>
      </c>
      <c r="D165" s="4" t="s">
        <v>6</v>
      </c>
      <c r="E165" s="4">
        <v>8.1</v>
      </c>
      <c r="F165" s="4">
        <v>1</v>
      </c>
      <c r="G165" s="4">
        <v>-37</v>
      </c>
      <c r="H165" s="4">
        <v>1011.72</v>
      </c>
    </row>
    <row r="166" spans="1:8" x14ac:dyDescent="0.3">
      <c r="A166" s="4">
        <v>165</v>
      </c>
      <c r="B166" s="4" t="s">
        <v>4936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4937</v>
      </c>
      <c r="C167" s="4">
        <v>20.64</v>
      </c>
      <c r="D167" s="4" t="s">
        <v>6</v>
      </c>
      <c r="E167" s="4">
        <v>8.1</v>
      </c>
      <c r="F167" s="4">
        <v>1</v>
      </c>
      <c r="G167" s="4">
        <v>-37</v>
      </c>
      <c r="H167" s="4">
        <v>1011.72</v>
      </c>
    </row>
    <row r="168" spans="1:8" x14ac:dyDescent="0.3">
      <c r="A168" s="4">
        <v>167</v>
      </c>
      <c r="B168" s="4" t="s">
        <v>4938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4939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4940</v>
      </c>
      <c r="C170" s="4">
        <v>20.64</v>
      </c>
      <c r="D170" s="4" t="s">
        <v>6</v>
      </c>
      <c r="E170" s="4">
        <v>8.1</v>
      </c>
      <c r="F170" s="4">
        <v>1</v>
      </c>
      <c r="G170" s="4">
        <v>-37</v>
      </c>
      <c r="H170" s="4">
        <v>1011.72</v>
      </c>
    </row>
    <row r="171" spans="1:8" x14ac:dyDescent="0.3">
      <c r="A171" s="4">
        <v>170</v>
      </c>
      <c r="B171" s="4" t="s">
        <v>4941</v>
      </c>
      <c r="C171" s="4">
        <v>20.64</v>
      </c>
      <c r="D171" s="4" t="s">
        <v>6</v>
      </c>
      <c r="E171" s="4">
        <v>8.1</v>
      </c>
      <c r="F171" s="4">
        <v>1</v>
      </c>
      <c r="G171" s="4">
        <v>-37</v>
      </c>
      <c r="H171" s="4">
        <v>1011.72</v>
      </c>
    </row>
    <row r="172" spans="1:8" x14ac:dyDescent="0.3">
      <c r="A172" s="4">
        <v>171</v>
      </c>
      <c r="B172" s="4" t="s">
        <v>4942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4943</v>
      </c>
      <c r="C173" s="4">
        <v>20.64</v>
      </c>
      <c r="D173" s="4" t="s">
        <v>6</v>
      </c>
      <c r="E173" s="4">
        <v>8.1</v>
      </c>
      <c r="F173" s="4">
        <v>1</v>
      </c>
      <c r="G173" s="4">
        <v>-37</v>
      </c>
      <c r="H173" s="4">
        <v>1011.72</v>
      </c>
    </row>
    <row r="174" spans="1:8" x14ac:dyDescent="0.3">
      <c r="A174" s="4">
        <v>173</v>
      </c>
      <c r="B174" s="4" t="s">
        <v>4944</v>
      </c>
      <c r="C174" s="4">
        <v>20.64</v>
      </c>
      <c r="D174" s="4" t="s">
        <v>6</v>
      </c>
      <c r="E174" s="4">
        <v>8.1</v>
      </c>
      <c r="F174" s="4">
        <v>1</v>
      </c>
      <c r="G174" s="4">
        <v>-37</v>
      </c>
      <c r="H174" s="4">
        <v>1011.72</v>
      </c>
    </row>
    <row r="175" spans="1:8" x14ac:dyDescent="0.3">
      <c r="A175" s="4">
        <v>174</v>
      </c>
      <c r="B175" s="4" t="s">
        <v>4945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4946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4947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4948</v>
      </c>
      <c r="C178" s="4">
        <v>20.64</v>
      </c>
      <c r="D178" s="4" t="s">
        <v>6</v>
      </c>
      <c r="E178" s="4">
        <v>8.1</v>
      </c>
      <c r="F178" s="4">
        <v>1</v>
      </c>
      <c r="G178" s="4">
        <v>-37</v>
      </c>
      <c r="H178" s="4">
        <v>1011.72</v>
      </c>
    </row>
    <row r="179" spans="1:8" x14ac:dyDescent="0.3">
      <c r="A179" s="4">
        <v>178</v>
      </c>
      <c r="B179" s="4" t="s">
        <v>4949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4950</v>
      </c>
      <c r="C180" s="4">
        <v>20.64</v>
      </c>
      <c r="D180" s="4" t="s">
        <v>6</v>
      </c>
      <c r="E180" s="4">
        <v>8.1</v>
      </c>
      <c r="F180" s="4">
        <v>1</v>
      </c>
      <c r="G180" s="4">
        <v>-37</v>
      </c>
      <c r="H180" s="4">
        <v>1011.72</v>
      </c>
    </row>
    <row r="181" spans="1:8" x14ac:dyDescent="0.3">
      <c r="A181" s="4">
        <v>180</v>
      </c>
      <c r="B181" s="4" t="s">
        <v>4951</v>
      </c>
      <c r="C181" s="4">
        <v>20.64</v>
      </c>
      <c r="D181" s="4" t="s">
        <v>6</v>
      </c>
      <c r="E181" s="4">
        <v>8.1</v>
      </c>
      <c r="F181" s="4">
        <v>1</v>
      </c>
      <c r="G181" s="4">
        <v>-37</v>
      </c>
      <c r="H181" s="4">
        <v>1011.72</v>
      </c>
    </row>
    <row r="182" spans="1:8" x14ac:dyDescent="0.3">
      <c r="A182" s="4">
        <v>181</v>
      </c>
      <c r="B182" s="4" t="s">
        <v>4952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4953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4954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4955</v>
      </c>
      <c r="C185" s="4">
        <v>20.64</v>
      </c>
      <c r="D185" s="4" t="s">
        <v>6</v>
      </c>
      <c r="E185" s="4">
        <v>8.1</v>
      </c>
      <c r="F185" s="4">
        <v>1</v>
      </c>
      <c r="G185" s="4">
        <v>-37</v>
      </c>
      <c r="H185" s="4">
        <v>1011.72</v>
      </c>
    </row>
    <row r="186" spans="1:8" x14ac:dyDescent="0.3">
      <c r="A186" s="4">
        <v>185</v>
      </c>
      <c r="B186" s="4" t="s">
        <v>4956</v>
      </c>
      <c r="C186" s="4">
        <v>20.64</v>
      </c>
      <c r="D186" s="4" t="s">
        <v>6</v>
      </c>
      <c r="E186" s="4">
        <v>8.1</v>
      </c>
      <c r="F186" s="4">
        <v>1</v>
      </c>
      <c r="G186" s="4">
        <v>-37</v>
      </c>
      <c r="H186" s="4">
        <v>1011.72</v>
      </c>
    </row>
    <row r="187" spans="1:8" x14ac:dyDescent="0.3">
      <c r="A187" s="4">
        <v>186</v>
      </c>
      <c r="B187" s="4" t="s">
        <v>4957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4958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4959</v>
      </c>
      <c r="C189" s="4">
        <v>20.64</v>
      </c>
      <c r="D189" s="4" t="s">
        <v>6</v>
      </c>
      <c r="E189" s="4">
        <v>8.1</v>
      </c>
      <c r="F189" s="4">
        <v>1</v>
      </c>
      <c r="G189" s="4">
        <v>-37</v>
      </c>
      <c r="H189" s="4">
        <v>1011.72</v>
      </c>
    </row>
    <row r="190" spans="1:8" x14ac:dyDescent="0.3">
      <c r="A190" s="4">
        <v>189</v>
      </c>
      <c r="B190" s="4" t="s">
        <v>4960</v>
      </c>
      <c r="C190" s="4">
        <v>20.64</v>
      </c>
      <c r="D190" s="4" t="s">
        <v>6</v>
      </c>
      <c r="E190" s="4">
        <v>8.1</v>
      </c>
      <c r="F190" s="4">
        <v>1</v>
      </c>
      <c r="G190" s="4">
        <v>-37</v>
      </c>
      <c r="H190" s="4">
        <v>1011.72</v>
      </c>
    </row>
    <row r="191" spans="1:8" x14ac:dyDescent="0.3">
      <c r="A191" s="4">
        <v>190</v>
      </c>
      <c r="B191" s="4" t="s">
        <v>4961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4962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4963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4964</v>
      </c>
      <c r="C194" s="4">
        <v>20.64</v>
      </c>
      <c r="D194" s="4" t="s">
        <v>6</v>
      </c>
      <c r="E194" s="4">
        <v>8.1</v>
      </c>
      <c r="F194" s="4">
        <v>1</v>
      </c>
      <c r="G194" s="4">
        <v>-37</v>
      </c>
      <c r="H194" s="4">
        <v>1011.72</v>
      </c>
    </row>
    <row r="195" spans="1:8" x14ac:dyDescent="0.3">
      <c r="A195" s="4">
        <v>194</v>
      </c>
      <c r="B195" s="4" t="s">
        <v>4965</v>
      </c>
      <c r="C195" s="4">
        <v>20.64</v>
      </c>
      <c r="D195" s="4" t="s">
        <v>6</v>
      </c>
      <c r="E195" s="4">
        <v>8.1</v>
      </c>
      <c r="F195" s="4">
        <v>1</v>
      </c>
      <c r="G195" s="4">
        <v>-37</v>
      </c>
      <c r="H195" s="4">
        <v>1011.72</v>
      </c>
    </row>
    <row r="196" spans="1:8" x14ac:dyDescent="0.3">
      <c r="A196" s="4">
        <v>195</v>
      </c>
      <c r="B196" s="4" t="s">
        <v>4966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4967</v>
      </c>
      <c r="C197" s="4">
        <v>20.64</v>
      </c>
      <c r="D197" s="4" t="s">
        <v>6</v>
      </c>
      <c r="E197" s="4">
        <v>8.1</v>
      </c>
      <c r="F197" s="4">
        <v>1</v>
      </c>
      <c r="G197" s="4">
        <v>-37</v>
      </c>
      <c r="H197" s="4">
        <v>1011.72</v>
      </c>
    </row>
    <row r="198" spans="1:8" x14ac:dyDescent="0.3">
      <c r="A198" s="4">
        <v>197</v>
      </c>
      <c r="B198" s="4" t="s">
        <v>4968</v>
      </c>
      <c r="C198" s="4">
        <v>20.64</v>
      </c>
      <c r="D198" s="4" t="s">
        <v>6</v>
      </c>
      <c r="E198" s="4">
        <v>8.1</v>
      </c>
      <c r="F198" s="4">
        <v>1</v>
      </c>
      <c r="G198" s="4">
        <v>-37</v>
      </c>
      <c r="H198" s="4">
        <v>1011.72</v>
      </c>
    </row>
    <row r="199" spans="1:8" x14ac:dyDescent="0.3">
      <c r="A199" s="4">
        <v>198</v>
      </c>
      <c r="B199" s="4" t="s">
        <v>4969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4970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4971</v>
      </c>
      <c r="C201" s="4">
        <v>20.64</v>
      </c>
      <c r="D201" s="4" t="s">
        <v>6</v>
      </c>
      <c r="E201" s="4">
        <v>8.1</v>
      </c>
      <c r="F201" s="4">
        <v>1</v>
      </c>
      <c r="G201" s="4">
        <v>-37</v>
      </c>
      <c r="H201" s="4">
        <v>1011.72</v>
      </c>
    </row>
    <row r="202" spans="1:8" x14ac:dyDescent="0.3">
      <c r="A202" s="4">
        <v>201</v>
      </c>
      <c r="B202" s="4" t="s">
        <v>4972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4973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4974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4975</v>
      </c>
      <c r="C205" s="4">
        <v>20.64</v>
      </c>
      <c r="D205" s="4" t="s">
        <v>6</v>
      </c>
      <c r="E205" s="4">
        <v>8.1</v>
      </c>
      <c r="F205" s="4">
        <v>1</v>
      </c>
      <c r="G205" s="4">
        <v>-37</v>
      </c>
      <c r="H205" s="4">
        <v>1011.72</v>
      </c>
    </row>
    <row r="206" spans="1:8" x14ac:dyDescent="0.3">
      <c r="A206" s="4">
        <v>205</v>
      </c>
      <c r="B206" s="4" t="s">
        <v>4976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4977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4978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4979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4980</v>
      </c>
      <c r="C210" s="4">
        <v>20.64</v>
      </c>
      <c r="D210" s="4" t="s">
        <v>6</v>
      </c>
      <c r="E210" s="4">
        <v>8.1</v>
      </c>
      <c r="F210" s="4">
        <v>1</v>
      </c>
      <c r="G210" s="4">
        <v>-37</v>
      </c>
      <c r="H210" s="4">
        <v>1011.72</v>
      </c>
    </row>
    <row r="211" spans="1:8" x14ac:dyDescent="0.3">
      <c r="A211" s="4">
        <v>210</v>
      </c>
      <c r="B211" s="4" t="s">
        <v>4981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4982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4983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4984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4985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4986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4987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4988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4989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4990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4991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4992</v>
      </c>
      <c r="C222" s="4">
        <v>20.64</v>
      </c>
      <c r="D222" s="4" t="s">
        <v>6</v>
      </c>
      <c r="E222" s="4">
        <v>8.1</v>
      </c>
      <c r="F222" s="4">
        <v>1</v>
      </c>
      <c r="G222" s="4">
        <v>-37</v>
      </c>
      <c r="H222" s="4">
        <v>1011.72</v>
      </c>
    </row>
    <row r="223" spans="1:8" x14ac:dyDescent="0.3">
      <c r="A223" s="4">
        <v>222</v>
      </c>
      <c r="B223" s="4" t="s">
        <v>4993</v>
      </c>
      <c r="C223" s="4">
        <v>20.64</v>
      </c>
      <c r="D223" s="4" t="s">
        <v>6</v>
      </c>
      <c r="E223" s="4">
        <v>8.1</v>
      </c>
      <c r="F223" s="4">
        <v>1</v>
      </c>
      <c r="G223" s="4">
        <v>-37</v>
      </c>
      <c r="H223" s="4">
        <v>1011.72</v>
      </c>
    </row>
    <row r="224" spans="1:8" x14ac:dyDescent="0.3">
      <c r="A224" s="4">
        <v>223</v>
      </c>
      <c r="B224" s="4" t="s">
        <v>4994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4995</v>
      </c>
      <c r="C225" s="4">
        <v>20.64</v>
      </c>
      <c r="D225" s="4" t="s">
        <v>6</v>
      </c>
      <c r="E225" s="4">
        <v>8.1</v>
      </c>
      <c r="F225" s="4">
        <v>1</v>
      </c>
      <c r="G225" s="4">
        <v>-37</v>
      </c>
      <c r="H225" s="4">
        <v>1011.72</v>
      </c>
    </row>
    <row r="226" spans="1:8" x14ac:dyDescent="0.3">
      <c r="A226" s="4">
        <v>225</v>
      </c>
      <c r="B226" s="4" t="s">
        <v>4996</v>
      </c>
      <c r="C226" s="4">
        <v>20.64</v>
      </c>
      <c r="D226" s="4" t="s">
        <v>6</v>
      </c>
      <c r="E226" s="4">
        <v>8.1</v>
      </c>
      <c r="F226" s="4">
        <v>1</v>
      </c>
      <c r="G226" s="4">
        <v>-37</v>
      </c>
      <c r="H226" s="4">
        <v>1011.72</v>
      </c>
    </row>
    <row r="227" spans="1:8" x14ac:dyDescent="0.3">
      <c r="A227" s="4">
        <v>226</v>
      </c>
      <c r="B227" s="4" t="s">
        <v>4997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4998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4999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5000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5001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5002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5003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5004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5005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5006</v>
      </c>
      <c r="C236" s="4">
        <v>20.64</v>
      </c>
      <c r="D236" s="4" t="s">
        <v>6</v>
      </c>
      <c r="E236" s="4">
        <v>8.1</v>
      </c>
      <c r="F236" s="4">
        <v>1</v>
      </c>
      <c r="G236" s="4">
        <v>-37</v>
      </c>
      <c r="H236" s="4">
        <v>1011.72</v>
      </c>
    </row>
    <row r="237" spans="1:8" x14ac:dyDescent="0.3">
      <c r="A237" s="4">
        <v>236</v>
      </c>
      <c r="B237" s="4" t="s">
        <v>5007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5008</v>
      </c>
      <c r="C238" s="4">
        <v>20.64</v>
      </c>
      <c r="D238" s="4" t="s">
        <v>6</v>
      </c>
      <c r="E238" s="4">
        <v>8.1</v>
      </c>
      <c r="F238" s="4">
        <v>1</v>
      </c>
      <c r="G238" s="4">
        <v>-37</v>
      </c>
      <c r="H238" s="4">
        <v>1011.72</v>
      </c>
    </row>
    <row r="239" spans="1:8" x14ac:dyDescent="0.3">
      <c r="A239" s="4">
        <v>238</v>
      </c>
      <c r="B239" s="4" t="s">
        <v>5009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5010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5011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5012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5013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5014</v>
      </c>
      <c r="C244" s="4">
        <v>20.64</v>
      </c>
      <c r="D244" s="4" t="s">
        <v>6</v>
      </c>
      <c r="E244" s="4">
        <v>8.1</v>
      </c>
      <c r="F244" s="4">
        <v>1</v>
      </c>
      <c r="G244" s="4">
        <v>-37</v>
      </c>
      <c r="H244" s="4">
        <v>1011.72</v>
      </c>
    </row>
    <row r="245" spans="1:8" x14ac:dyDescent="0.3">
      <c r="A245" s="4">
        <v>244</v>
      </c>
      <c r="B245" s="4" t="s">
        <v>5015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5016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5017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5018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5019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5020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5021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5022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5023</v>
      </c>
      <c r="C253" s="4">
        <v>20.64</v>
      </c>
      <c r="D253" s="4" t="s">
        <v>6</v>
      </c>
      <c r="E253" s="4">
        <v>8.1</v>
      </c>
      <c r="F253" s="4">
        <v>1</v>
      </c>
      <c r="G253" s="4">
        <v>-37</v>
      </c>
      <c r="H253" s="4">
        <v>1011.72</v>
      </c>
    </row>
    <row r="254" spans="1:8" x14ac:dyDescent="0.3">
      <c r="A254" s="4">
        <v>253</v>
      </c>
      <c r="B254" s="4" t="s">
        <v>5024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5025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5026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5027</v>
      </c>
      <c r="C257" s="4">
        <v>20.64</v>
      </c>
      <c r="D257" s="4" t="s">
        <v>6</v>
      </c>
      <c r="E257" s="4">
        <v>8.1</v>
      </c>
      <c r="F257" s="4">
        <v>1</v>
      </c>
      <c r="G257" s="4">
        <v>-37</v>
      </c>
      <c r="H257" s="4">
        <v>1011.72</v>
      </c>
    </row>
    <row r="258" spans="1:8" x14ac:dyDescent="0.3">
      <c r="A258" s="4">
        <v>257</v>
      </c>
      <c r="B258" s="4" t="s">
        <v>5028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5029</v>
      </c>
      <c r="C259" s="4">
        <v>20.64</v>
      </c>
      <c r="D259" s="4" t="s">
        <v>6</v>
      </c>
      <c r="E259" s="4">
        <v>8.1</v>
      </c>
      <c r="F259" s="4">
        <v>1</v>
      </c>
      <c r="G259" s="4">
        <v>-37</v>
      </c>
      <c r="H259" s="4">
        <v>1011.72</v>
      </c>
    </row>
    <row r="260" spans="1:8" x14ac:dyDescent="0.3">
      <c r="A260" s="4">
        <v>259</v>
      </c>
      <c r="B260" s="4" t="s">
        <v>5030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5031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5032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5033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5034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5035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5036</v>
      </c>
      <c r="C266" s="4">
        <v>20.64</v>
      </c>
      <c r="D266" s="4" t="s">
        <v>6</v>
      </c>
      <c r="E266" s="4">
        <v>8.1</v>
      </c>
      <c r="F266" s="4">
        <v>1</v>
      </c>
      <c r="G266" s="4">
        <v>-37</v>
      </c>
      <c r="H266" s="4">
        <v>1011.72</v>
      </c>
    </row>
    <row r="267" spans="1:8" x14ac:dyDescent="0.3">
      <c r="A267" s="4">
        <v>266</v>
      </c>
      <c r="B267" s="4" t="s">
        <v>5037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5038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5039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5040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5041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5042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5043</v>
      </c>
      <c r="C273" s="4">
        <v>20.64</v>
      </c>
      <c r="D273" s="4" t="s">
        <v>6</v>
      </c>
      <c r="E273" s="4">
        <v>8.1</v>
      </c>
      <c r="F273" s="4">
        <v>1</v>
      </c>
      <c r="G273" s="4">
        <v>-37</v>
      </c>
      <c r="H273" s="4">
        <v>1011.72</v>
      </c>
    </row>
    <row r="274" spans="1:8" x14ac:dyDescent="0.3">
      <c r="A274" s="4">
        <v>273</v>
      </c>
      <c r="B274" s="4" t="s">
        <v>5044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5045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5046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5047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5048</v>
      </c>
      <c r="C278" s="4">
        <v>20.64</v>
      </c>
      <c r="D278" s="4" t="s">
        <v>6</v>
      </c>
      <c r="E278" s="4">
        <v>8.1</v>
      </c>
      <c r="F278" s="4">
        <v>1</v>
      </c>
      <c r="G278" s="4">
        <v>-37</v>
      </c>
      <c r="H278" s="4">
        <v>1011.72</v>
      </c>
    </row>
    <row r="279" spans="1:8" x14ac:dyDescent="0.3">
      <c r="A279" s="4">
        <v>278</v>
      </c>
      <c r="B279" s="4" t="s">
        <v>5049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5050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5051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5052</v>
      </c>
      <c r="C282" s="4">
        <v>20.64</v>
      </c>
      <c r="D282" s="4" t="s">
        <v>6</v>
      </c>
      <c r="E282" s="4">
        <v>8.1</v>
      </c>
      <c r="F282" s="4">
        <v>1</v>
      </c>
      <c r="G282" s="4">
        <v>-37</v>
      </c>
      <c r="H282" s="4">
        <v>1011.72</v>
      </c>
    </row>
    <row r="283" spans="1:8" x14ac:dyDescent="0.3">
      <c r="A283" s="4">
        <v>282</v>
      </c>
      <c r="B283" s="4" t="s">
        <v>5053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5054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5055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5056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5057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5058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5059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5060</v>
      </c>
      <c r="C290" s="4">
        <v>20.64</v>
      </c>
      <c r="D290" s="4" t="s">
        <v>6</v>
      </c>
      <c r="E290" s="4">
        <v>8.1</v>
      </c>
      <c r="F290" s="4">
        <v>1</v>
      </c>
      <c r="G290" s="4">
        <v>-37</v>
      </c>
      <c r="H290" s="4">
        <v>1011.72</v>
      </c>
    </row>
    <row r="291" spans="1:8" x14ac:dyDescent="0.3">
      <c r="A291" s="4">
        <v>290</v>
      </c>
      <c r="B291" s="4" t="s">
        <v>5061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5062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5063</v>
      </c>
      <c r="C293" s="4">
        <v>20.64</v>
      </c>
      <c r="D293" s="4" t="s">
        <v>6</v>
      </c>
      <c r="E293" s="4">
        <v>8.1</v>
      </c>
      <c r="F293" s="4">
        <v>1</v>
      </c>
      <c r="G293" s="4">
        <v>-37</v>
      </c>
      <c r="H293" s="4">
        <v>1011.72</v>
      </c>
    </row>
    <row r="294" spans="1:8" x14ac:dyDescent="0.3">
      <c r="A294" s="4">
        <v>293</v>
      </c>
      <c r="B294" s="4" t="s">
        <v>5064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5065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5066</v>
      </c>
      <c r="C296" s="4">
        <v>20.64</v>
      </c>
      <c r="D296" s="4" t="s">
        <v>6</v>
      </c>
      <c r="E296" s="4">
        <v>8.1</v>
      </c>
      <c r="F296" s="4">
        <v>1</v>
      </c>
      <c r="G296" s="4">
        <v>-37</v>
      </c>
      <c r="H296" s="4">
        <v>1011.72</v>
      </c>
    </row>
    <row r="297" spans="1:8" x14ac:dyDescent="0.3">
      <c r="A297" s="4">
        <v>296</v>
      </c>
      <c r="B297" s="4" t="s">
        <v>5067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5068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5069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5070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5071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5072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5073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5074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5075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5076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5077</v>
      </c>
      <c r="C307" s="4">
        <v>20.64</v>
      </c>
      <c r="D307" s="4" t="s">
        <v>6</v>
      </c>
      <c r="E307" s="4">
        <v>8.1</v>
      </c>
      <c r="F307" s="4">
        <v>1</v>
      </c>
      <c r="G307" s="4">
        <v>-37</v>
      </c>
      <c r="H307" s="4">
        <v>1011.72</v>
      </c>
    </row>
    <row r="308" spans="1:8" x14ac:dyDescent="0.3">
      <c r="A308" s="4">
        <v>307</v>
      </c>
      <c r="B308" s="4" t="s">
        <v>5078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5079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5080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5081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5082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5083</v>
      </c>
      <c r="C313" s="4">
        <v>20.64</v>
      </c>
      <c r="D313" s="4" t="s">
        <v>6</v>
      </c>
      <c r="E313" s="4">
        <v>8.1</v>
      </c>
      <c r="F313" s="4">
        <v>1</v>
      </c>
      <c r="G313" s="4">
        <v>-37</v>
      </c>
      <c r="H313" s="4">
        <v>1011.72</v>
      </c>
    </row>
    <row r="314" spans="1:8" x14ac:dyDescent="0.3">
      <c r="A314" s="4">
        <v>313</v>
      </c>
      <c r="B314" s="4" t="s">
        <v>5084</v>
      </c>
      <c r="C314" s="4">
        <v>20.64</v>
      </c>
      <c r="D314" s="4" t="s">
        <v>6</v>
      </c>
      <c r="E314" s="4">
        <v>8.1</v>
      </c>
      <c r="F314" s="4">
        <v>1</v>
      </c>
      <c r="G314" s="4">
        <v>-37</v>
      </c>
      <c r="H314" s="4">
        <v>1011.72</v>
      </c>
    </row>
    <row r="315" spans="1:8" x14ac:dyDescent="0.3">
      <c r="A315" s="4">
        <v>314</v>
      </c>
      <c r="B315" s="4" t="s">
        <v>5085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5086</v>
      </c>
      <c r="C316" s="4">
        <v>20.64</v>
      </c>
      <c r="D316" s="4" t="s">
        <v>6</v>
      </c>
      <c r="E316" s="4">
        <v>8.1</v>
      </c>
      <c r="F316" s="4">
        <v>1</v>
      </c>
      <c r="G316" s="4">
        <v>-37</v>
      </c>
      <c r="H316" s="4">
        <v>1011.72</v>
      </c>
    </row>
    <row r="317" spans="1:8" x14ac:dyDescent="0.3">
      <c r="A317" s="4">
        <v>316</v>
      </c>
      <c r="B317" s="4" t="s">
        <v>5087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5088</v>
      </c>
      <c r="C318" s="4">
        <v>20.64</v>
      </c>
      <c r="D318" s="4" t="s">
        <v>6</v>
      </c>
      <c r="E318" s="4">
        <v>8.1</v>
      </c>
      <c r="F318" s="4">
        <v>1</v>
      </c>
      <c r="G318" s="4">
        <v>-37</v>
      </c>
      <c r="H318" s="4">
        <v>1011.72</v>
      </c>
    </row>
    <row r="319" spans="1:8" x14ac:dyDescent="0.3">
      <c r="A319" s="4">
        <v>318</v>
      </c>
      <c r="B319" s="4" t="s">
        <v>5089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5090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5091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5092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5093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5094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5095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5096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5097</v>
      </c>
      <c r="C327" s="4">
        <v>20.64</v>
      </c>
      <c r="D327" s="4" t="s">
        <v>6</v>
      </c>
      <c r="E327" s="4">
        <v>8.1</v>
      </c>
      <c r="F327" s="4">
        <v>1</v>
      </c>
      <c r="G327" s="4">
        <v>-37</v>
      </c>
      <c r="H327" s="4">
        <v>1011.72</v>
      </c>
    </row>
    <row r="328" spans="1:8" x14ac:dyDescent="0.3">
      <c r="A328" s="4">
        <v>327</v>
      </c>
      <c r="B328" s="4" t="s">
        <v>5098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5099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5100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5101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5102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5103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5104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5105</v>
      </c>
      <c r="C335" s="4">
        <v>20.64</v>
      </c>
      <c r="D335" s="4" t="s">
        <v>6</v>
      </c>
      <c r="E335" s="4">
        <v>8.1</v>
      </c>
      <c r="F335" s="4">
        <v>1</v>
      </c>
      <c r="G335" s="4">
        <v>-37</v>
      </c>
      <c r="H335" s="4">
        <v>1011.72</v>
      </c>
    </row>
    <row r="336" spans="1:8" x14ac:dyDescent="0.3">
      <c r="A336" s="4">
        <v>335</v>
      </c>
      <c r="B336" s="4" t="s">
        <v>5106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5107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5108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5109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5110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5111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5112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5113</v>
      </c>
      <c r="C343" s="4">
        <v>20.64</v>
      </c>
      <c r="D343" s="4" t="s">
        <v>6</v>
      </c>
      <c r="E343" s="4">
        <v>8.1</v>
      </c>
      <c r="F343" s="4">
        <v>1</v>
      </c>
      <c r="G343" s="4">
        <v>-37</v>
      </c>
      <c r="H343" s="4">
        <v>1011.72</v>
      </c>
    </row>
    <row r="344" spans="1:8" x14ac:dyDescent="0.3">
      <c r="A344" s="4">
        <v>343</v>
      </c>
      <c r="B344" s="4" t="s">
        <v>5114</v>
      </c>
      <c r="C344" s="4">
        <v>20.64</v>
      </c>
      <c r="D344" s="4" t="s">
        <v>6</v>
      </c>
      <c r="E344" s="4">
        <v>8.1</v>
      </c>
      <c r="F344" s="4">
        <v>1</v>
      </c>
      <c r="G344" s="4">
        <v>-37</v>
      </c>
      <c r="H344" s="4">
        <v>1011.72</v>
      </c>
    </row>
    <row r="345" spans="1:8" x14ac:dyDescent="0.3">
      <c r="A345" s="4">
        <v>344</v>
      </c>
      <c r="B345" s="4" t="s">
        <v>5115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5116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5117</v>
      </c>
      <c r="C347" s="4">
        <v>20.64</v>
      </c>
      <c r="D347" s="4" t="s">
        <v>6</v>
      </c>
      <c r="E347" s="4">
        <v>8.1</v>
      </c>
      <c r="F347" s="4">
        <v>1</v>
      </c>
      <c r="G347" s="4">
        <v>-37</v>
      </c>
      <c r="H347" s="4">
        <v>1011.72</v>
      </c>
    </row>
    <row r="348" spans="1:8" x14ac:dyDescent="0.3">
      <c r="A348" s="4">
        <v>347</v>
      </c>
      <c r="B348" s="4" t="s">
        <v>5118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5119</v>
      </c>
      <c r="C349" s="4">
        <v>20.64</v>
      </c>
      <c r="D349" s="4" t="s">
        <v>6</v>
      </c>
      <c r="E349" s="4">
        <v>8.1</v>
      </c>
      <c r="F349" s="4">
        <v>1</v>
      </c>
      <c r="G349" s="4">
        <v>-37</v>
      </c>
      <c r="H349" s="4">
        <v>1011.72</v>
      </c>
    </row>
    <row r="350" spans="1:8" x14ac:dyDescent="0.3">
      <c r="A350" s="4">
        <v>349</v>
      </c>
      <c r="B350" s="4" t="s">
        <v>5120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5121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5122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5123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5124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5125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5126</v>
      </c>
      <c r="C356" s="4">
        <v>20.64</v>
      </c>
      <c r="D356" s="4" t="s">
        <v>6</v>
      </c>
      <c r="E356" s="4">
        <v>8.1</v>
      </c>
      <c r="F356" s="4">
        <v>1</v>
      </c>
      <c r="G356" s="4">
        <v>-37</v>
      </c>
      <c r="H356" s="4">
        <v>1011.72</v>
      </c>
    </row>
    <row r="357" spans="1:8" x14ac:dyDescent="0.3">
      <c r="A357" s="4">
        <v>356</v>
      </c>
      <c r="B357" s="4" t="s">
        <v>5127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5128</v>
      </c>
      <c r="C358" s="4">
        <v>20.64</v>
      </c>
      <c r="D358" s="4" t="s">
        <v>6</v>
      </c>
      <c r="E358" s="4">
        <v>8.1</v>
      </c>
      <c r="F358" s="4">
        <v>1</v>
      </c>
      <c r="G358" s="4">
        <v>-37</v>
      </c>
      <c r="H358" s="4">
        <v>1011.72</v>
      </c>
    </row>
    <row r="359" spans="1:8" x14ac:dyDescent="0.3">
      <c r="A359" s="4">
        <v>358</v>
      </c>
      <c r="B359" s="4" t="s">
        <v>5129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5130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5131</v>
      </c>
      <c r="C361" s="4">
        <v>20.64</v>
      </c>
      <c r="D361" s="4" t="s">
        <v>6</v>
      </c>
      <c r="E361" s="4">
        <v>8.1</v>
      </c>
      <c r="F361" s="4">
        <v>1</v>
      </c>
      <c r="G361" s="4">
        <v>-37</v>
      </c>
      <c r="H361" s="4">
        <v>1011.72</v>
      </c>
    </row>
    <row r="362" spans="1:8" x14ac:dyDescent="0.3">
      <c r="A362" s="4">
        <v>361</v>
      </c>
      <c r="B362" s="4" t="s">
        <v>5132</v>
      </c>
      <c r="C362" s="4">
        <v>20.64</v>
      </c>
      <c r="D362" s="4" t="s">
        <v>6</v>
      </c>
      <c r="E362" s="4">
        <v>8.1</v>
      </c>
      <c r="F362" s="4">
        <v>1</v>
      </c>
      <c r="G362" s="4">
        <v>-37</v>
      </c>
      <c r="H362" s="4">
        <v>1011.72</v>
      </c>
    </row>
    <row r="363" spans="1:8" x14ac:dyDescent="0.3">
      <c r="A363" s="4">
        <v>362</v>
      </c>
      <c r="B363" s="4" t="s">
        <v>5133</v>
      </c>
      <c r="C363" s="4">
        <v>20.64</v>
      </c>
      <c r="D363" s="4" t="s">
        <v>6</v>
      </c>
      <c r="E363" s="4">
        <v>8.1</v>
      </c>
      <c r="F363" s="4">
        <v>1</v>
      </c>
      <c r="G363" s="4">
        <v>-35</v>
      </c>
      <c r="H363" s="4">
        <v>1011.72</v>
      </c>
    </row>
    <row r="364" spans="1:8" x14ac:dyDescent="0.3">
      <c r="A364" s="4">
        <v>363</v>
      </c>
      <c r="B364" s="4" t="s">
        <v>5134</v>
      </c>
      <c r="C364" s="4">
        <v>20.64</v>
      </c>
      <c r="D364" s="4" t="s">
        <v>6</v>
      </c>
      <c r="E364" s="4">
        <v>8.1</v>
      </c>
      <c r="F364" s="4">
        <v>1</v>
      </c>
      <c r="G364" s="4">
        <v>-37</v>
      </c>
      <c r="H364" s="4">
        <v>1011.72</v>
      </c>
    </row>
    <row r="365" spans="1:8" x14ac:dyDescent="0.3">
      <c r="A365" s="4">
        <v>364</v>
      </c>
      <c r="B365" s="4" t="s">
        <v>5135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5136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5137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5138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5139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5140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5141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5142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5143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5144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5145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5146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5147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5148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5149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5150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5151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5152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5153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5154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5155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5156</v>
      </c>
      <c r="C386" s="4">
        <v>20.64</v>
      </c>
      <c r="D386" s="4" t="s">
        <v>6</v>
      </c>
      <c r="E386" s="4">
        <v>8.1</v>
      </c>
      <c r="F386" s="4">
        <v>1</v>
      </c>
      <c r="G386" s="4">
        <v>-37</v>
      </c>
      <c r="H386" s="4">
        <v>1011.72</v>
      </c>
    </row>
    <row r="387" spans="1:8" x14ac:dyDescent="0.3">
      <c r="A387" s="4">
        <v>386</v>
      </c>
      <c r="B387" s="4" t="s">
        <v>5157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5158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5159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5160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5161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5162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5163</v>
      </c>
      <c r="C393" s="4">
        <v>20.64</v>
      </c>
      <c r="D393" s="4" t="s">
        <v>6</v>
      </c>
      <c r="E393" s="4">
        <v>8.1</v>
      </c>
      <c r="F393" s="4">
        <v>1</v>
      </c>
      <c r="G393" s="4">
        <v>-37</v>
      </c>
      <c r="H393" s="4">
        <v>1011.72</v>
      </c>
    </row>
    <row r="394" spans="1:8" x14ac:dyDescent="0.3">
      <c r="A394" s="4">
        <v>393</v>
      </c>
      <c r="B394" s="4" t="s">
        <v>5164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5165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5166</v>
      </c>
      <c r="C396" s="4">
        <v>20.64</v>
      </c>
      <c r="D396" s="4" t="s">
        <v>6</v>
      </c>
      <c r="E396" s="4">
        <v>8.1</v>
      </c>
      <c r="F396" s="4">
        <v>1</v>
      </c>
      <c r="G396" s="4">
        <v>-37</v>
      </c>
      <c r="H396" s="4">
        <v>1011.72</v>
      </c>
    </row>
    <row r="397" spans="1:8" x14ac:dyDescent="0.3">
      <c r="A397" s="4">
        <v>396</v>
      </c>
      <c r="B397" s="4" t="s">
        <v>5167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5168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5169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5170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5171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5172</v>
      </c>
      <c r="C402" s="4">
        <v>20.64</v>
      </c>
      <c r="D402" s="4" t="s">
        <v>6</v>
      </c>
      <c r="E402" s="4">
        <v>8.1</v>
      </c>
      <c r="F402" s="4">
        <v>1</v>
      </c>
      <c r="G402" s="4">
        <v>-37</v>
      </c>
      <c r="H402" s="4">
        <v>1011.72</v>
      </c>
    </row>
    <row r="403" spans="1:8" x14ac:dyDescent="0.3">
      <c r="A403" s="4">
        <v>402</v>
      </c>
      <c r="B403" s="4" t="s">
        <v>5173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5174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5175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5176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5177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5178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5179</v>
      </c>
      <c r="C409" s="4">
        <v>20.64</v>
      </c>
      <c r="D409" s="4" t="s">
        <v>6</v>
      </c>
      <c r="E409" s="4">
        <v>8.1</v>
      </c>
      <c r="F409" s="4">
        <v>1</v>
      </c>
      <c r="G409" s="4">
        <v>-37</v>
      </c>
      <c r="H409" s="4">
        <v>1011.72</v>
      </c>
    </row>
    <row r="410" spans="1:8" x14ac:dyDescent="0.3">
      <c r="A410" s="4">
        <v>409</v>
      </c>
      <c r="B410" s="4" t="s">
        <v>5180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5181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5182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5183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5184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5185</v>
      </c>
      <c r="C415" s="4">
        <v>20.64</v>
      </c>
      <c r="D415" s="4" t="s">
        <v>6</v>
      </c>
      <c r="E415" s="4">
        <v>8.1</v>
      </c>
      <c r="F415" s="4">
        <v>1</v>
      </c>
      <c r="G415" s="4">
        <v>-37</v>
      </c>
      <c r="H415" s="4">
        <v>1011.72</v>
      </c>
    </row>
    <row r="416" spans="1:8" x14ac:dyDescent="0.3">
      <c r="A416" s="4">
        <v>415</v>
      </c>
      <c r="B416" s="4" t="s">
        <v>5186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5187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5188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5189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5190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5191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5192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5193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5194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5195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5196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5197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5198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5199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5200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5201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5202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5203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5204</v>
      </c>
      <c r="C434" s="4">
        <v>20.64</v>
      </c>
      <c r="D434" s="4" t="s">
        <v>6</v>
      </c>
      <c r="E434" s="4">
        <v>8.1</v>
      </c>
      <c r="F434" s="4">
        <v>1</v>
      </c>
      <c r="G434" s="4">
        <v>-37</v>
      </c>
      <c r="H434" s="4">
        <v>1011.72</v>
      </c>
    </row>
    <row r="435" spans="1:8" x14ac:dyDescent="0.3">
      <c r="A435" s="4">
        <v>434</v>
      </c>
      <c r="B435" s="4" t="s">
        <v>5205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5206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5207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5208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5209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5210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5211</v>
      </c>
      <c r="C441" s="4">
        <v>20.64</v>
      </c>
      <c r="D441" s="4" t="s">
        <v>6</v>
      </c>
      <c r="E441" s="4">
        <v>8.1</v>
      </c>
      <c r="F441" s="4">
        <v>1</v>
      </c>
      <c r="G441" s="4">
        <v>-37</v>
      </c>
      <c r="H441" s="4">
        <v>1011.72</v>
      </c>
    </row>
    <row r="442" spans="1:8" x14ac:dyDescent="0.3">
      <c r="A442" s="4">
        <v>441</v>
      </c>
      <c r="B442" s="4" t="s">
        <v>5212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5213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5214</v>
      </c>
      <c r="C444" s="4">
        <v>20.64</v>
      </c>
      <c r="D444" s="4" t="s">
        <v>6</v>
      </c>
      <c r="E444" s="4">
        <v>8.1</v>
      </c>
      <c r="F444" s="4">
        <v>1</v>
      </c>
      <c r="G444" s="4">
        <v>-37</v>
      </c>
      <c r="H444" s="4">
        <v>1011.72</v>
      </c>
    </row>
    <row r="445" spans="1:8" x14ac:dyDescent="0.3">
      <c r="A445" s="4">
        <v>444</v>
      </c>
      <c r="B445" s="4" t="s">
        <v>5215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5216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5217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5218</v>
      </c>
      <c r="C448" s="4">
        <v>20.64</v>
      </c>
      <c r="D448" s="4" t="s">
        <v>6</v>
      </c>
      <c r="E448" s="4">
        <v>8.1</v>
      </c>
      <c r="F448" s="4">
        <v>1</v>
      </c>
      <c r="G448" s="4">
        <v>-37</v>
      </c>
      <c r="H448" s="4">
        <v>1011.72</v>
      </c>
    </row>
    <row r="449" spans="1:8" x14ac:dyDescent="0.3">
      <c r="A449" s="4">
        <v>448</v>
      </c>
      <c r="B449" s="4" t="s">
        <v>5219</v>
      </c>
      <c r="C449" s="4">
        <v>20.64</v>
      </c>
      <c r="D449" s="4" t="s">
        <v>6</v>
      </c>
      <c r="E449" s="4">
        <v>8.1</v>
      </c>
      <c r="F449" s="4">
        <v>1</v>
      </c>
      <c r="G449" s="4">
        <v>-37</v>
      </c>
      <c r="H449" s="4">
        <v>1011.72</v>
      </c>
    </row>
    <row r="450" spans="1:8" x14ac:dyDescent="0.3">
      <c r="A450" s="4">
        <v>449</v>
      </c>
      <c r="B450" s="4" t="s">
        <v>5220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5221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5222</v>
      </c>
      <c r="C452" s="4">
        <v>20.64</v>
      </c>
      <c r="D452" s="4" t="s">
        <v>6</v>
      </c>
      <c r="E452" s="4">
        <v>8.1</v>
      </c>
      <c r="F452" s="4">
        <v>1</v>
      </c>
      <c r="G452" s="4">
        <v>-37</v>
      </c>
      <c r="H452" s="4">
        <v>1011.72</v>
      </c>
    </row>
    <row r="453" spans="1:8" x14ac:dyDescent="0.3">
      <c r="A453" s="4">
        <v>452</v>
      </c>
      <c r="B453" s="4" t="s">
        <v>5223</v>
      </c>
      <c r="C453" s="4">
        <v>20.64</v>
      </c>
      <c r="D453" s="4" t="s">
        <v>6</v>
      </c>
      <c r="E453" s="4">
        <v>8.1</v>
      </c>
      <c r="F453" s="4">
        <v>1</v>
      </c>
      <c r="G453" s="4">
        <v>-37</v>
      </c>
      <c r="H453" s="4">
        <v>1011.72</v>
      </c>
    </row>
    <row r="454" spans="1:8" x14ac:dyDescent="0.3">
      <c r="A454" s="4">
        <v>453</v>
      </c>
      <c r="B454" s="4" t="s">
        <v>5224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5225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5226</v>
      </c>
      <c r="C456" s="4">
        <v>20.64</v>
      </c>
      <c r="D456" s="4" t="s">
        <v>6</v>
      </c>
      <c r="E456" s="4">
        <v>8.1</v>
      </c>
      <c r="F456" s="4">
        <v>1</v>
      </c>
      <c r="G456" s="4">
        <v>-37</v>
      </c>
      <c r="H456" s="4">
        <v>1011.72</v>
      </c>
    </row>
    <row r="457" spans="1:8" x14ac:dyDescent="0.3">
      <c r="A457" s="4">
        <v>456</v>
      </c>
      <c r="B457" s="4" t="s">
        <v>5227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5228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5229</v>
      </c>
      <c r="C459" s="4">
        <v>20.64</v>
      </c>
      <c r="D459" s="4" t="s">
        <v>6</v>
      </c>
      <c r="E459" s="4">
        <v>8.1</v>
      </c>
      <c r="F459" s="4">
        <v>1</v>
      </c>
      <c r="G459" s="4">
        <v>-37</v>
      </c>
      <c r="H459" s="4">
        <v>1011.72</v>
      </c>
    </row>
    <row r="460" spans="1:8" x14ac:dyDescent="0.3">
      <c r="A460" s="4">
        <v>459</v>
      </c>
      <c r="B460" s="4" t="s">
        <v>5230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5231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5232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5233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5234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5235</v>
      </c>
      <c r="C465" s="4">
        <v>20.64</v>
      </c>
      <c r="D465" s="4" t="s">
        <v>6</v>
      </c>
      <c r="E465" s="4">
        <v>8.1</v>
      </c>
      <c r="F465" s="4">
        <v>1</v>
      </c>
      <c r="G465" s="4">
        <v>-37</v>
      </c>
      <c r="H465" s="4">
        <v>1011.72</v>
      </c>
    </row>
    <row r="466" spans="1:8" x14ac:dyDescent="0.3">
      <c r="A466" s="4">
        <v>465</v>
      </c>
      <c r="B466" s="4" t="s">
        <v>5236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5237</v>
      </c>
      <c r="C467" s="4">
        <v>20.64</v>
      </c>
      <c r="D467" s="4" t="s">
        <v>6</v>
      </c>
      <c r="E467" s="4">
        <v>8.1</v>
      </c>
      <c r="F467" s="4">
        <v>1</v>
      </c>
      <c r="G467" s="4">
        <v>-37</v>
      </c>
      <c r="H467" s="4">
        <v>1011.72</v>
      </c>
    </row>
    <row r="468" spans="1:8" x14ac:dyDescent="0.3">
      <c r="A468" s="4">
        <v>467</v>
      </c>
      <c r="B468" s="4" t="s">
        <v>5238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5239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5240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5241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5242</v>
      </c>
      <c r="C472" s="4">
        <v>20.64</v>
      </c>
      <c r="D472" s="4" t="s">
        <v>6</v>
      </c>
      <c r="E472" s="4">
        <v>8.1</v>
      </c>
      <c r="F472" s="4">
        <v>1</v>
      </c>
      <c r="G472" s="4">
        <v>-37</v>
      </c>
      <c r="H472" s="4">
        <v>1011.72</v>
      </c>
    </row>
    <row r="473" spans="1:8" x14ac:dyDescent="0.3">
      <c r="A473" s="4">
        <v>472</v>
      </c>
      <c r="B473" s="4" t="s">
        <v>5243</v>
      </c>
      <c r="C473" s="4">
        <v>20.64</v>
      </c>
      <c r="D473" s="4" t="s">
        <v>6</v>
      </c>
      <c r="E473" s="4">
        <v>8.1</v>
      </c>
      <c r="F473" s="4">
        <v>1</v>
      </c>
      <c r="G473" s="4">
        <v>-37</v>
      </c>
      <c r="H473" s="4">
        <v>1011.72</v>
      </c>
    </row>
    <row r="474" spans="1:8" x14ac:dyDescent="0.3">
      <c r="A474" s="4">
        <v>473</v>
      </c>
      <c r="B474" s="4" t="s">
        <v>5244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5245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5246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5247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5248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5249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5250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5251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5252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5253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5254</v>
      </c>
      <c r="C484" s="4">
        <v>20.64</v>
      </c>
      <c r="D484" s="4" t="s">
        <v>6</v>
      </c>
      <c r="E484" s="4">
        <v>8.1</v>
      </c>
      <c r="F484" s="4">
        <v>1</v>
      </c>
      <c r="G484" s="4">
        <v>-37</v>
      </c>
      <c r="H484" s="4">
        <v>1011.72</v>
      </c>
    </row>
    <row r="485" spans="1:8" x14ac:dyDescent="0.3">
      <c r="A485" s="4">
        <v>484</v>
      </c>
      <c r="B485" s="4" t="s">
        <v>5255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5256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5257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5258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5259</v>
      </c>
      <c r="C489" s="4">
        <v>20.64</v>
      </c>
      <c r="D489" s="4" t="s">
        <v>6</v>
      </c>
      <c r="E489" s="4">
        <v>8.1</v>
      </c>
      <c r="F489" s="4">
        <v>1</v>
      </c>
      <c r="G489" s="4">
        <v>-37</v>
      </c>
      <c r="H489" s="4">
        <v>1011.72</v>
      </c>
    </row>
    <row r="490" spans="1:8" x14ac:dyDescent="0.3">
      <c r="A490" s="4">
        <v>489</v>
      </c>
      <c r="B490" s="4" t="s">
        <v>5260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5261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5262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5263</v>
      </c>
      <c r="C493" s="4">
        <v>20.64</v>
      </c>
      <c r="D493" s="4" t="s">
        <v>6</v>
      </c>
      <c r="E493" s="4">
        <v>8.1</v>
      </c>
      <c r="F493" s="4">
        <v>1</v>
      </c>
      <c r="G493" s="4">
        <v>-37</v>
      </c>
      <c r="H493" s="4">
        <v>1011.72</v>
      </c>
    </row>
    <row r="494" spans="1:8" x14ac:dyDescent="0.3">
      <c r="A494" s="4">
        <v>493</v>
      </c>
      <c r="B494" s="4" t="s">
        <v>5264</v>
      </c>
      <c r="C494" s="4">
        <v>20.64</v>
      </c>
      <c r="D494" s="4" t="s">
        <v>6</v>
      </c>
      <c r="E494" s="4">
        <v>8.1</v>
      </c>
      <c r="F494" s="4">
        <v>1</v>
      </c>
      <c r="G494" s="4">
        <v>-37</v>
      </c>
      <c r="H494" s="4">
        <v>1011.72</v>
      </c>
    </row>
    <row r="495" spans="1:8" x14ac:dyDescent="0.3">
      <c r="A495" s="4">
        <v>494</v>
      </c>
      <c r="B495" s="4" t="s">
        <v>5265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5266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5267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5268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5269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5270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5271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5272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5273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5274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5275</v>
      </c>
      <c r="C505" s="4">
        <v>20.64</v>
      </c>
      <c r="D505" s="4" t="s">
        <v>6</v>
      </c>
      <c r="E505" s="4">
        <v>8.1</v>
      </c>
      <c r="F505" s="4">
        <v>1</v>
      </c>
      <c r="G505" s="4">
        <v>-37</v>
      </c>
      <c r="H505" s="4">
        <v>1011.72</v>
      </c>
    </row>
    <row r="506" spans="1:8" x14ac:dyDescent="0.3">
      <c r="A506" s="4">
        <v>505</v>
      </c>
      <c r="B506" s="4" t="s">
        <v>5276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5277</v>
      </c>
      <c r="C507" s="4">
        <v>20.64</v>
      </c>
      <c r="D507" s="4" t="s">
        <v>6</v>
      </c>
      <c r="E507" s="4">
        <v>8.1</v>
      </c>
      <c r="F507" s="4">
        <v>1</v>
      </c>
      <c r="G507" s="4">
        <v>-37</v>
      </c>
      <c r="H507" s="4">
        <v>1011.72</v>
      </c>
    </row>
    <row r="508" spans="1:8" x14ac:dyDescent="0.3">
      <c r="A508" s="4">
        <v>507</v>
      </c>
      <c r="B508" s="4" t="s">
        <v>5278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5279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5280</v>
      </c>
      <c r="C510" s="4">
        <v>20.64</v>
      </c>
      <c r="D510" s="4" t="s">
        <v>6</v>
      </c>
      <c r="E510" s="4">
        <v>8.1</v>
      </c>
      <c r="F510" s="4">
        <v>1</v>
      </c>
      <c r="G510" s="4">
        <v>-37</v>
      </c>
      <c r="H510" s="4">
        <v>1011.72</v>
      </c>
    </row>
    <row r="511" spans="1:8" x14ac:dyDescent="0.3">
      <c r="A511" s="4">
        <v>510</v>
      </c>
      <c r="B511" s="4" t="s">
        <v>5281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5282</v>
      </c>
      <c r="C512" s="4">
        <v>20.64</v>
      </c>
      <c r="D512" s="4" t="s">
        <v>6</v>
      </c>
      <c r="E512" s="4">
        <v>8.1</v>
      </c>
      <c r="F512" s="4">
        <v>1</v>
      </c>
      <c r="G512" s="4">
        <v>-37</v>
      </c>
      <c r="H512" s="4">
        <v>1011.72</v>
      </c>
    </row>
    <row r="513" spans="1:8" x14ac:dyDescent="0.3">
      <c r="A513" s="4">
        <v>512</v>
      </c>
      <c r="B513" s="4" t="s">
        <v>5283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5284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5285</v>
      </c>
      <c r="C515" s="4">
        <v>20.64</v>
      </c>
      <c r="D515" s="4" t="s">
        <v>6</v>
      </c>
      <c r="E515" s="4">
        <v>8.1</v>
      </c>
      <c r="F515" s="4">
        <v>1</v>
      </c>
      <c r="G515" s="4">
        <v>-37</v>
      </c>
      <c r="H515" s="4">
        <v>1011.72</v>
      </c>
    </row>
    <row r="516" spans="1:8" x14ac:dyDescent="0.3">
      <c r="A516" s="4">
        <v>515</v>
      </c>
      <c r="B516" s="4" t="s">
        <v>5286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5287</v>
      </c>
      <c r="C517" s="4">
        <v>20.64</v>
      </c>
      <c r="D517" s="4" t="s">
        <v>6</v>
      </c>
      <c r="E517" s="4">
        <v>8.1</v>
      </c>
      <c r="F517" s="4">
        <v>1</v>
      </c>
      <c r="G517" s="4">
        <v>-37</v>
      </c>
      <c r="H517" s="4">
        <v>1011.72</v>
      </c>
    </row>
    <row r="518" spans="1:8" x14ac:dyDescent="0.3">
      <c r="A518" s="4">
        <v>517</v>
      </c>
      <c r="B518" s="4" t="s">
        <v>5288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5289</v>
      </c>
      <c r="C519" s="4">
        <v>20.64</v>
      </c>
      <c r="D519" s="4" t="s">
        <v>6</v>
      </c>
      <c r="E519" s="4">
        <v>8.1</v>
      </c>
      <c r="F519" s="4">
        <v>1</v>
      </c>
      <c r="G519" s="4">
        <v>-37</v>
      </c>
      <c r="H519" s="4">
        <v>1011.72</v>
      </c>
    </row>
    <row r="520" spans="1:8" x14ac:dyDescent="0.3">
      <c r="A520" s="4">
        <v>519</v>
      </c>
      <c r="B520" s="4" t="s">
        <v>5290</v>
      </c>
      <c r="C520" s="4">
        <v>20.64</v>
      </c>
      <c r="D520" s="4" t="s">
        <v>6</v>
      </c>
      <c r="E520" s="4">
        <v>8.1</v>
      </c>
      <c r="F520" s="4">
        <v>1</v>
      </c>
      <c r="G520" s="4">
        <v>-37</v>
      </c>
      <c r="H520" s="4">
        <v>1011.72</v>
      </c>
    </row>
    <row r="521" spans="1:8" x14ac:dyDescent="0.3">
      <c r="A521" s="4">
        <v>520</v>
      </c>
      <c r="B521" s="4" t="s">
        <v>5291</v>
      </c>
      <c r="C521" s="4">
        <v>20.64</v>
      </c>
      <c r="D521" s="4" t="s">
        <v>6</v>
      </c>
      <c r="E521" s="4">
        <v>8.1</v>
      </c>
      <c r="F521" s="4">
        <v>1</v>
      </c>
      <c r="G521" s="4">
        <v>-37</v>
      </c>
      <c r="H521" s="4">
        <v>1011.72</v>
      </c>
    </row>
    <row r="522" spans="1:8" x14ac:dyDescent="0.3">
      <c r="A522" s="4">
        <v>521</v>
      </c>
      <c r="B522" s="4" t="s">
        <v>5292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5293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5294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5295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5296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5297</v>
      </c>
      <c r="C527" s="4">
        <v>20.64</v>
      </c>
      <c r="D527" s="4" t="s">
        <v>6</v>
      </c>
      <c r="E527" s="4">
        <v>8.1</v>
      </c>
      <c r="F527" s="4">
        <v>1</v>
      </c>
      <c r="G527" s="4">
        <v>-37</v>
      </c>
      <c r="H527" s="4">
        <v>1011.72</v>
      </c>
    </row>
    <row r="528" spans="1:8" x14ac:dyDescent="0.3">
      <c r="A528" s="4">
        <v>527</v>
      </c>
      <c r="B528" s="4" t="s">
        <v>5298</v>
      </c>
      <c r="C528" s="4">
        <v>20.64</v>
      </c>
      <c r="D528" s="4" t="s">
        <v>6</v>
      </c>
      <c r="E528" s="4">
        <v>8.1</v>
      </c>
      <c r="F528" s="4">
        <v>1</v>
      </c>
      <c r="G528" s="4">
        <v>-37</v>
      </c>
      <c r="H528" s="4">
        <v>1011.72</v>
      </c>
    </row>
    <row r="529" spans="1:8" x14ac:dyDescent="0.3">
      <c r="A529" s="4">
        <v>528</v>
      </c>
      <c r="B529" s="4" t="s">
        <v>5299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5300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5301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5302</v>
      </c>
      <c r="C532" s="4">
        <v>20.64</v>
      </c>
      <c r="D532" s="4" t="s">
        <v>6</v>
      </c>
      <c r="E532" s="4">
        <v>8.1</v>
      </c>
      <c r="F532" s="4">
        <v>1</v>
      </c>
      <c r="G532" s="4">
        <v>-37</v>
      </c>
      <c r="H532" s="4">
        <v>1011.72</v>
      </c>
    </row>
    <row r="533" spans="1:8" x14ac:dyDescent="0.3">
      <c r="A533" s="4">
        <v>532</v>
      </c>
      <c r="B533" s="4" t="s">
        <v>5303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5304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5305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5306</v>
      </c>
      <c r="C536" s="4">
        <v>20.64</v>
      </c>
      <c r="D536" s="4" t="s">
        <v>6</v>
      </c>
      <c r="E536" s="4">
        <v>8.1</v>
      </c>
      <c r="F536" s="4">
        <v>1</v>
      </c>
      <c r="G536" s="4">
        <v>-37</v>
      </c>
      <c r="H536" s="4">
        <v>1011.72</v>
      </c>
    </row>
    <row r="537" spans="1:8" x14ac:dyDescent="0.3">
      <c r="A537" s="4">
        <v>536</v>
      </c>
      <c r="B537" s="4" t="s">
        <v>5307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5308</v>
      </c>
      <c r="C538" s="4">
        <v>20.64</v>
      </c>
      <c r="D538" s="4" t="s">
        <v>6</v>
      </c>
      <c r="E538" s="4">
        <v>8.1</v>
      </c>
      <c r="F538" s="4">
        <v>1</v>
      </c>
      <c r="G538" s="4">
        <v>-37</v>
      </c>
      <c r="H538" s="4">
        <v>1011.72</v>
      </c>
    </row>
    <row r="539" spans="1:8" x14ac:dyDescent="0.3">
      <c r="A539" s="4">
        <v>538</v>
      </c>
      <c r="B539" s="4" t="s">
        <v>5309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5310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5311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5312</v>
      </c>
      <c r="C542" s="4">
        <v>20.64</v>
      </c>
      <c r="D542" s="4" t="s">
        <v>6</v>
      </c>
      <c r="E542" s="4">
        <v>8.1</v>
      </c>
      <c r="F542" s="4">
        <v>1</v>
      </c>
      <c r="G542" s="4">
        <v>-37</v>
      </c>
      <c r="H542" s="4">
        <v>1011.72</v>
      </c>
    </row>
    <row r="543" spans="1:8" x14ac:dyDescent="0.3">
      <c r="A543" s="4">
        <v>542</v>
      </c>
      <c r="B543" s="4" t="s">
        <v>5313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5314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5315</v>
      </c>
      <c r="C545" s="4">
        <v>20.64</v>
      </c>
      <c r="D545" s="4" t="s">
        <v>6</v>
      </c>
      <c r="E545" s="4">
        <v>8.1</v>
      </c>
      <c r="F545" s="4">
        <v>1</v>
      </c>
      <c r="G545" s="4">
        <v>-37</v>
      </c>
      <c r="H545" s="4">
        <v>1011.72</v>
      </c>
    </row>
    <row r="546" spans="1:8" x14ac:dyDescent="0.3">
      <c r="A546" s="4">
        <v>545</v>
      </c>
      <c r="B546" s="4" t="s">
        <v>5316</v>
      </c>
      <c r="C546" s="4">
        <v>20.64</v>
      </c>
      <c r="D546" s="4" t="s">
        <v>6</v>
      </c>
      <c r="E546" s="4">
        <v>8.1</v>
      </c>
      <c r="F546" s="4">
        <v>1</v>
      </c>
      <c r="G546" s="4">
        <v>-37</v>
      </c>
      <c r="H546" s="4">
        <v>1011.72</v>
      </c>
    </row>
    <row r="547" spans="1:8" x14ac:dyDescent="0.3">
      <c r="A547" s="4">
        <v>546</v>
      </c>
      <c r="B547" s="4" t="s">
        <v>5317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5318</v>
      </c>
      <c r="C548" s="4">
        <v>20.64</v>
      </c>
      <c r="D548" s="4" t="s">
        <v>6</v>
      </c>
      <c r="E548" s="4">
        <v>8.1</v>
      </c>
      <c r="F548" s="4">
        <v>1</v>
      </c>
      <c r="G548" s="4">
        <v>-37</v>
      </c>
      <c r="H548" s="4">
        <v>1011.72</v>
      </c>
    </row>
    <row r="549" spans="1:8" x14ac:dyDescent="0.3">
      <c r="A549" s="4">
        <v>548</v>
      </c>
      <c r="B549" s="4" t="s">
        <v>5319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5320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5321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5322</v>
      </c>
      <c r="C552" s="4">
        <v>20.64</v>
      </c>
      <c r="D552" s="4" t="s">
        <v>6</v>
      </c>
      <c r="E552" s="4">
        <v>8.1</v>
      </c>
      <c r="F552" s="4">
        <v>1</v>
      </c>
      <c r="G552" s="4">
        <v>-37</v>
      </c>
      <c r="H552" s="4">
        <v>1011.72</v>
      </c>
    </row>
    <row r="553" spans="1:8" x14ac:dyDescent="0.3">
      <c r="A553" s="4">
        <v>552</v>
      </c>
      <c r="B553" s="4" t="s">
        <v>5323</v>
      </c>
      <c r="C553" s="4">
        <v>20.64</v>
      </c>
      <c r="D553" s="4" t="s">
        <v>6</v>
      </c>
      <c r="E553" s="4">
        <v>8.1</v>
      </c>
      <c r="F553" s="4">
        <v>1</v>
      </c>
      <c r="G553" s="4">
        <v>-37</v>
      </c>
      <c r="H553" s="4">
        <v>1011.72</v>
      </c>
    </row>
    <row r="554" spans="1:8" x14ac:dyDescent="0.3">
      <c r="A554" s="4">
        <v>553</v>
      </c>
      <c r="B554" s="4" t="s">
        <v>5324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5325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5326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5327</v>
      </c>
      <c r="C557" s="4">
        <v>20.64</v>
      </c>
      <c r="D557" s="4" t="s">
        <v>6</v>
      </c>
      <c r="E557" s="4">
        <v>8.1</v>
      </c>
      <c r="F557" s="4">
        <v>1</v>
      </c>
      <c r="G557" s="4">
        <v>-37</v>
      </c>
      <c r="H557" s="4">
        <v>1011.72</v>
      </c>
    </row>
    <row r="558" spans="1:8" x14ac:dyDescent="0.3">
      <c r="A558" s="4">
        <v>557</v>
      </c>
      <c r="B558" s="4" t="s">
        <v>5328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5329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5330</v>
      </c>
      <c r="C560" s="4">
        <v>20.64</v>
      </c>
      <c r="D560" s="4" t="s">
        <v>6</v>
      </c>
      <c r="E560" s="4">
        <v>8.1</v>
      </c>
      <c r="F560" s="4">
        <v>1</v>
      </c>
      <c r="G560" s="4">
        <v>-37</v>
      </c>
      <c r="H560" s="4">
        <v>1011.72</v>
      </c>
    </row>
    <row r="561" spans="1:8" x14ac:dyDescent="0.3">
      <c r="A561" s="4">
        <v>560</v>
      </c>
      <c r="B561" s="4" t="s">
        <v>5331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5332</v>
      </c>
      <c r="C562" s="4">
        <v>20.64</v>
      </c>
      <c r="D562" s="4" t="s">
        <v>6</v>
      </c>
      <c r="E562" s="4">
        <v>8.1</v>
      </c>
      <c r="F562" s="4">
        <v>1</v>
      </c>
      <c r="G562" s="4">
        <v>-37</v>
      </c>
      <c r="H562" s="4">
        <v>1011.72</v>
      </c>
    </row>
    <row r="563" spans="1:8" x14ac:dyDescent="0.3">
      <c r="A563" s="4">
        <v>562</v>
      </c>
      <c r="B563" s="4" t="s">
        <v>5333</v>
      </c>
      <c r="C563" s="4">
        <v>20.64</v>
      </c>
      <c r="D563" s="4" t="s">
        <v>6</v>
      </c>
      <c r="E563" s="4">
        <v>8.1</v>
      </c>
      <c r="F563" s="4">
        <v>1</v>
      </c>
      <c r="G563" s="4">
        <v>-37</v>
      </c>
      <c r="H563" s="4">
        <v>1011.72</v>
      </c>
    </row>
    <row r="564" spans="1:8" x14ac:dyDescent="0.3">
      <c r="A564" s="4">
        <v>563</v>
      </c>
      <c r="B564" s="4" t="s">
        <v>5334</v>
      </c>
      <c r="C564" s="4">
        <v>20.64</v>
      </c>
      <c r="D564" s="4" t="s">
        <v>6</v>
      </c>
      <c r="E564" s="4">
        <v>8.1</v>
      </c>
      <c r="F564" s="4">
        <v>1</v>
      </c>
      <c r="G564" s="4">
        <v>-37</v>
      </c>
      <c r="H564" s="4">
        <v>1011.72</v>
      </c>
    </row>
    <row r="565" spans="1:8" x14ac:dyDescent="0.3">
      <c r="A565" s="4">
        <v>564</v>
      </c>
      <c r="B565" s="4" t="s">
        <v>5335</v>
      </c>
      <c r="C565" s="4">
        <v>20.64</v>
      </c>
      <c r="D565" s="4" t="s">
        <v>6</v>
      </c>
      <c r="E565" s="4">
        <v>8.1</v>
      </c>
      <c r="F565" s="4">
        <v>1</v>
      </c>
      <c r="G565" s="4">
        <v>-37</v>
      </c>
      <c r="H565" s="4">
        <v>1011.72</v>
      </c>
    </row>
    <row r="566" spans="1:8" x14ac:dyDescent="0.3">
      <c r="A566" s="4">
        <v>565</v>
      </c>
      <c r="B566" s="4" t="s">
        <v>5336</v>
      </c>
      <c r="C566" s="4">
        <v>20.64</v>
      </c>
      <c r="D566" s="4" t="s">
        <v>6</v>
      </c>
      <c r="E566" s="4">
        <v>8.1</v>
      </c>
      <c r="F566" s="4">
        <v>1</v>
      </c>
      <c r="G566" s="4">
        <v>-37</v>
      </c>
      <c r="H566" s="4">
        <v>1011.72</v>
      </c>
    </row>
    <row r="567" spans="1:8" x14ac:dyDescent="0.3">
      <c r="A567" s="4">
        <v>566</v>
      </c>
      <c r="B567" s="4" t="s">
        <v>5337</v>
      </c>
      <c r="C567" s="4">
        <v>20.64</v>
      </c>
      <c r="D567" s="4" t="s">
        <v>6</v>
      </c>
      <c r="E567" s="4">
        <v>8.1</v>
      </c>
      <c r="F567" s="4">
        <v>1</v>
      </c>
      <c r="G567" s="4">
        <v>-37</v>
      </c>
      <c r="H567" s="4">
        <v>1011.72</v>
      </c>
    </row>
    <row r="568" spans="1:8" x14ac:dyDescent="0.3">
      <c r="A568" s="4">
        <v>567</v>
      </c>
      <c r="B568" s="4" t="s">
        <v>5338</v>
      </c>
      <c r="C568" s="4">
        <v>20.64</v>
      </c>
      <c r="D568" s="4" t="s">
        <v>6</v>
      </c>
      <c r="E568" s="4">
        <v>8.1</v>
      </c>
      <c r="F568" s="4">
        <v>1</v>
      </c>
      <c r="G568" s="4">
        <v>-37</v>
      </c>
      <c r="H568" s="4">
        <v>1011.72</v>
      </c>
    </row>
    <row r="569" spans="1:8" x14ac:dyDescent="0.3">
      <c r="A569" s="4">
        <v>568</v>
      </c>
      <c r="B569" s="4" t="s">
        <v>5339</v>
      </c>
      <c r="C569" s="4">
        <v>20.64</v>
      </c>
      <c r="D569" s="4" t="s">
        <v>6</v>
      </c>
      <c r="E569" s="4">
        <v>8.1</v>
      </c>
      <c r="F569" s="4">
        <v>1</v>
      </c>
      <c r="G569" s="4">
        <v>-37</v>
      </c>
      <c r="H569" s="4">
        <v>1011.72</v>
      </c>
    </row>
    <row r="570" spans="1:8" x14ac:dyDescent="0.3">
      <c r="A570" s="4">
        <v>569</v>
      </c>
      <c r="B570" s="4" t="s">
        <v>5340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5341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5342</v>
      </c>
      <c r="C572" s="4">
        <v>20.64</v>
      </c>
      <c r="D572" s="4" t="s">
        <v>6</v>
      </c>
      <c r="E572" s="4">
        <v>8.1</v>
      </c>
      <c r="F572" s="4">
        <v>1</v>
      </c>
      <c r="G572" s="4">
        <v>-37</v>
      </c>
      <c r="H572" s="4">
        <v>1011.72</v>
      </c>
    </row>
    <row r="573" spans="1:8" x14ac:dyDescent="0.3">
      <c r="A573" s="4">
        <v>572</v>
      </c>
      <c r="B573" s="4" t="s">
        <v>5343</v>
      </c>
      <c r="C573" s="4">
        <v>20.64</v>
      </c>
      <c r="D573" s="4" t="s">
        <v>6</v>
      </c>
      <c r="E573" s="4">
        <v>8.1</v>
      </c>
      <c r="F573" s="4">
        <v>1</v>
      </c>
      <c r="G573" s="4">
        <v>-37</v>
      </c>
      <c r="H573" s="4">
        <v>1011.72</v>
      </c>
    </row>
    <row r="574" spans="1:8" x14ac:dyDescent="0.3">
      <c r="A574" s="4">
        <v>573</v>
      </c>
      <c r="B574" s="4" t="s">
        <v>5344</v>
      </c>
      <c r="C574" s="4">
        <v>20.64</v>
      </c>
      <c r="D574" s="4" t="s">
        <v>6</v>
      </c>
      <c r="E574" s="4">
        <v>8.1</v>
      </c>
      <c r="F574" s="4">
        <v>1</v>
      </c>
      <c r="G574" s="4">
        <v>-37</v>
      </c>
      <c r="H574" s="4">
        <v>1011.72</v>
      </c>
    </row>
    <row r="575" spans="1:8" x14ac:dyDescent="0.3">
      <c r="A575" s="4">
        <v>574</v>
      </c>
      <c r="B575" s="4" t="s">
        <v>5345</v>
      </c>
      <c r="C575" s="4">
        <v>20.64</v>
      </c>
      <c r="D575" s="4" t="s">
        <v>6</v>
      </c>
      <c r="E575" s="4">
        <v>8.1</v>
      </c>
      <c r="F575" s="4">
        <v>1</v>
      </c>
      <c r="G575" s="4">
        <v>-37</v>
      </c>
      <c r="H575" s="4">
        <v>1011.72</v>
      </c>
    </row>
    <row r="576" spans="1:8" x14ac:dyDescent="0.3">
      <c r="A576" s="4">
        <v>575</v>
      </c>
      <c r="B576" s="4" t="s">
        <v>5346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5347</v>
      </c>
      <c r="C577" s="4">
        <v>20.64</v>
      </c>
      <c r="D577" s="4" t="s">
        <v>6</v>
      </c>
      <c r="E577" s="4">
        <v>8.1</v>
      </c>
      <c r="F577" s="4">
        <v>1</v>
      </c>
      <c r="G577" s="4">
        <v>-37</v>
      </c>
      <c r="H577" s="4">
        <v>1011.72</v>
      </c>
    </row>
    <row r="578" spans="1:8" x14ac:dyDescent="0.3">
      <c r="A578" s="4">
        <v>577</v>
      </c>
      <c r="B578" s="4" t="s">
        <v>5348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5349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5350</v>
      </c>
      <c r="C580" s="4">
        <v>20.64</v>
      </c>
      <c r="D580" s="4" t="s">
        <v>6</v>
      </c>
      <c r="E580" s="4">
        <v>8.1</v>
      </c>
      <c r="F580" s="4">
        <v>1</v>
      </c>
      <c r="G580" s="4">
        <v>-37</v>
      </c>
      <c r="H580" s="4">
        <v>1011.72</v>
      </c>
    </row>
    <row r="581" spans="1:8" x14ac:dyDescent="0.3">
      <c r="A581" s="4">
        <v>580</v>
      </c>
      <c r="B581" s="4" t="s">
        <v>5351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5352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5353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5354</v>
      </c>
      <c r="C584" s="4">
        <v>20.64</v>
      </c>
      <c r="D584" s="4" t="s">
        <v>6</v>
      </c>
      <c r="E584" s="4">
        <v>8.1</v>
      </c>
      <c r="F584" s="4">
        <v>1</v>
      </c>
      <c r="G584" s="4">
        <v>-37</v>
      </c>
      <c r="H584" s="4">
        <v>1011.72</v>
      </c>
    </row>
    <row r="585" spans="1:8" x14ac:dyDescent="0.3">
      <c r="A585" s="4">
        <v>584</v>
      </c>
      <c r="B585" s="4" t="s">
        <v>5355</v>
      </c>
      <c r="C585" s="4">
        <v>20.64</v>
      </c>
      <c r="D585" s="4" t="s">
        <v>6</v>
      </c>
      <c r="E585" s="4">
        <v>8.1</v>
      </c>
      <c r="F585" s="4">
        <v>1</v>
      </c>
      <c r="G585" s="4">
        <v>-37</v>
      </c>
      <c r="H585" s="4">
        <v>1011.72</v>
      </c>
    </row>
    <row r="586" spans="1:8" x14ac:dyDescent="0.3">
      <c r="A586" s="4">
        <v>585</v>
      </c>
      <c r="B586" s="4" t="s">
        <v>5356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5357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5358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5359</v>
      </c>
      <c r="C589" s="4">
        <v>20.64</v>
      </c>
      <c r="D589" s="4" t="s">
        <v>6</v>
      </c>
      <c r="E589" s="4">
        <v>8.1</v>
      </c>
      <c r="F589" s="4">
        <v>1</v>
      </c>
      <c r="G589" s="4">
        <v>-35</v>
      </c>
      <c r="H589" s="4">
        <v>1011.72</v>
      </c>
    </row>
    <row r="590" spans="1:8" x14ac:dyDescent="0.3">
      <c r="A590" s="4">
        <v>589</v>
      </c>
      <c r="B590" s="4" t="s">
        <v>5360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5361</v>
      </c>
      <c r="C591" s="4">
        <v>20.64</v>
      </c>
      <c r="D591" s="4" t="s">
        <v>6</v>
      </c>
      <c r="E591" s="4">
        <v>8.1</v>
      </c>
      <c r="F591" s="4">
        <v>1</v>
      </c>
      <c r="G591" s="4">
        <v>-37</v>
      </c>
      <c r="H591" s="4">
        <v>1011.72</v>
      </c>
    </row>
    <row r="592" spans="1:8" x14ac:dyDescent="0.3">
      <c r="A592" s="4">
        <v>591</v>
      </c>
      <c r="B592" s="4" t="s">
        <v>5362</v>
      </c>
      <c r="C592" s="4">
        <v>20.64</v>
      </c>
      <c r="D592" s="4" t="s">
        <v>6</v>
      </c>
      <c r="E592" s="4">
        <v>8.1</v>
      </c>
      <c r="F592" s="4">
        <v>1</v>
      </c>
      <c r="G592" s="4">
        <v>-37</v>
      </c>
      <c r="H592" s="4">
        <v>1011.72</v>
      </c>
    </row>
    <row r="593" spans="1:8" x14ac:dyDescent="0.3">
      <c r="A593" s="4">
        <v>592</v>
      </c>
      <c r="B593" s="4" t="s">
        <v>5363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5364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5365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5366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5367</v>
      </c>
      <c r="C597" s="4">
        <v>20.64</v>
      </c>
      <c r="D597" s="4" t="s">
        <v>6</v>
      </c>
      <c r="E597" s="4">
        <v>8.1</v>
      </c>
      <c r="F597" s="4">
        <v>1</v>
      </c>
      <c r="G597" s="4">
        <v>-37</v>
      </c>
      <c r="H597" s="4">
        <v>1011.72</v>
      </c>
    </row>
    <row r="598" spans="1:8" x14ac:dyDescent="0.3">
      <c r="A598" s="4">
        <v>597</v>
      </c>
      <c r="B598" s="4" t="s">
        <v>5368</v>
      </c>
      <c r="C598" s="4">
        <v>20.64</v>
      </c>
      <c r="D598" s="4" t="s">
        <v>6</v>
      </c>
      <c r="E598" s="4">
        <v>8.1</v>
      </c>
      <c r="F598" s="4">
        <v>1</v>
      </c>
      <c r="G598" s="4">
        <v>-37</v>
      </c>
      <c r="H598" s="4">
        <v>1011.72</v>
      </c>
    </row>
    <row r="599" spans="1:8" x14ac:dyDescent="0.3">
      <c r="A599" s="4">
        <v>598</v>
      </c>
      <c r="B599" s="4" t="s">
        <v>5369</v>
      </c>
      <c r="C599" s="4">
        <v>20.64</v>
      </c>
      <c r="D599" s="4" t="s">
        <v>6</v>
      </c>
      <c r="E599" s="4">
        <v>8.1</v>
      </c>
      <c r="F599" s="4">
        <v>1</v>
      </c>
      <c r="G599" s="4">
        <v>-37</v>
      </c>
      <c r="H599" s="4">
        <v>1011.72</v>
      </c>
    </row>
    <row r="600" spans="1:8" x14ac:dyDescent="0.3">
      <c r="A600" s="4">
        <v>599</v>
      </c>
      <c r="B600" s="4" t="s">
        <v>5370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5371</v>
      </c>
      <c r="C601" s="4">
        <v>20.64</v>
      </c>
      <c r="D601" s="4" t="s">
        <v>6</v>
      </c>
      <c r="E601" s="4">
        <v>8.1</v>
      </c>
      <c r="F601" s="4">
        <v>1</v>
      </c>
      <c r="G601" s="4">
        <v>-37</v>
      </c>
      <c r="H601" s="4">
        <v>1011.72</v>
      </c>
    </row>
    <row r="602" spans="1:8" x14ac:dyDescent="0.3">
      <c r="A602" s="4">
        <v>601</v>
      </c>
      <c r="B602" s="4" t="s">
        <v>5372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5373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5374</v>
      </c>
      <c r="C604" s="4">
        <v>20.64</v>
      </c>
      <c r="D604" s="4" t="s">
        <v>6</v>
      </c>
      <c r="E604" s="4">
        <v>8.1</v>
      </c>
      <c r="F604" s="4">
        <v>1</v>
      </c>
      <c r="G604" s="4">
        <v>-37</v>
      </c>
      <c r="H604" s="4">
        <v>1011.72</v>
      </c>
    </row>
    <row r="605" spans="1:8" x14ac:dyDescent="0.3">
      <c r="A605" s="4">
        <v>604</v>
      </c>
      <c r="B605" s="4" t="s">
        <v>5375</v>
      </c>
      <c r="C605" s="4">
        <v>20.64</v>
      </c>
      <c r="D605" s="4" t="s">
        <v>6</v>
      </c>
      <c r="E605" s="4">
        <v>8.1</v>
      </c>
      <c r="F605" s="4">
        <v>1</v>
      </c>
      <c r="G605" s="4">
        <v>-37</v>
      </c>
      <c r="H605" s="4">
        <v>1011.72</v>
      </c>
    </row>
    <row r="606" spans="1:8" x14ac:dyDescent="0.3">
      <c r="A606" s="4">
        <v>605</v>
      </c>
      <c r="B606" s="4" t="s">
        <v>5376</v>
      </c>
      <c r="C606" s="4">
        <v>20.64</v>
      </c>
      <c r="D606" s="4" t="s">
        <v>6</v>
      </c>
      <c r="E606" s="4">
        <v>8.1</v>
      </c>
      <c r="F606" s="4">
        <v>1</v>
      </c>
      <c r="G606" s="4">
        <v>-37</v>
      </c>
      <c r="H606" s="4">
        <v>1011.72</v>
      </c>
    </row>
    <row r="607" spans="1:8" x14ac:dyDescent="0.3">
      <c r="A607" s="4">
        <v>606</v>
      </c>
      <c r="B607" s="4" t="s">
        <v>5377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5378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5379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5380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5381</v>
      </c>
      <c r="C611" s="4">
        <v>20.64</v>
      </c>
      <c r="D611" s="4" t="s">
        <v>6</v>
      </c>
      <c r="E611" s="4">
        <v>8.1</v>
      </c>
      <c r="F611" s="4">
        <v>1</v>
      </c>
      <c r="G611" s="4">
        <v>-37</v>
      </c>
      <c r="H611" s="4">
        <v>1011.72</v>
      </c>
    </row>
    <row r="612" spans="1:8" x14ac:dyDescent="0.3">
      <c r="A612" s="4">
        <v>611</v>
      </c>
      <c r="B612" s="4" t="s">
        <v>5382</v>
      </c>
      <c r="C612" s="4">
        <v>20.64</v>
      </c>
      <c r="D612" s="4" t="s">
        <v>6</v>
      </c>
      <c r="E612" s="4">
        <v>8.1</v>
      </c>
      <c r="F612" s="4">
        <v>1</v>
      </c>
      <c r="G612" s="4">
        <v>-37</v>
      </c>
      <c r="H612" s="4">
        <v>1011.72</v>
      </c>
    </row>
    <row r="613" spans="1:8" x14ac:dyDescent="0.3">
      <c r="A613" s="4">
        <v>612</v>
      </c>
      <c r="B613" s="4" t="s">
        <v>5383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5384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5385</v>
      </c>
      <c r="C615" s="4">
        <v>20.64</v>
      </c>
      <c r="D615" s="4" t="s">
        <v>6</v>
      </c>
      <c r="E615" s="4">
        <v>8.1</v>
      </c>
      <c r="F615" s="4">
        <v>1</v>
      </c>
      <c r="G615" s="4">
        <v>-35</v>
      </c>
      <c r="H615" s="4">
        <v>1011.72</v>
      </c>
    </row>
    <row r="616" spans="1:8" x14ac:dyDescent="0.3">
      <c r="A616" s="4">
        <v>615</v>
      </c>
      <c r="B616" s="4" t="s">
        <v>5386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5387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5388</v>
      </c>
      <c r="C618" s="4">
        <v>20.64</v>
      </c>
      <c r="D618" s="4" t="s">
        <v>6</v>
      </c>
      <c r="E618" s="4">
        <v>8.1</v>
      </c>
      <c r="F618" s="4">
        <v>1</v>
      </c>
      <c r="G618" s="4">
        <v>-37</v>
      </c>
      <c r="H618" s="4">
        <v>1011.72</v>
      </c>
    </row>
    <row r="619" spans="1:8" x14ac:dyDescent="0.3">
      <c r="A619" s="4">
        <v>618</v>
      </c>
      <c r="B619" s="4" t="s">
        <v>5389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5390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5391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5392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5393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5394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5395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5396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5397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5398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5399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5400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5401</v>
      </c>
      <c r="C631" s="4">
        <v>20.64</v>
      </c>
      <c r="D631" s="4" t="s">
        <v>6</v>
      </c>
      <c r="E631" s="4">
        <v>8.1</v>
      </c>
      <c r="F631" s="4">
        <v>1</v>
      </c>
      <c r="G631" s="4">
        <v>-37</v>
      </c>
      <c r="H631" s="4">
        <v>1011.72</v>
      </c>
    </row>
    <row r="632" spans="1:8" x14ac:dyDescent="0.3">
      <c r="A632" s="4">
        <v>631</v>
      </c>
      <c r="B632" s="4" t="s">
        <v>5402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5403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5404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5405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5406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5407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5408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5409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5410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5411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5412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5413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5414</v>
      </c>
      <c r="C644" s="4">
        <v>20.64</v>
      </c>
      <c r="D644" s="4" t="s">
        <v>6</v>
      </c>
      <c r="E644" s="4">
        <v>8.1</v>
      </c>
      <c r="F644" s="4">
        <v>1</v>
      </c>
      <c r="G644" s="4">
        <v>-33</v>
      </c>
      <c r="H644" s="4">
        <v>1011.72</v>
      </c>
    </row>
    <row r="645" spans="1:8" x14ac:dyDescent="0.3">
      <c r="A645" s="4">
        <v>644</v>
      </c>
      <c r="B645" s="4" t="s">
        <v>5415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5416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5417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5418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5419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5420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5421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5422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5423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5424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5425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5426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5427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5428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5429</v>
      </c>
      <c r="C659" s="4">
        <v>20.64</v>
      </c>
      <c r="D659" s="4" t="s">
        <v>6</v>
      </c>
      <c r="E659" s="4">
        <v>8.1</v>
      </c>
      <c r="F659" s="4">
        <v>1</v>
      </c>
      <c r="G659" s="4">
        <v>-37</v>
      </c>
      <c r="H659" s="4">
        <v>1011.72</v>
      </c>
    </row>
    <row r="660" spans="1:8" x14ac:dyDescent="0.3">
      <c r="A660" s="4">
        <v>659</v>
      </c>
      <c r="B660" s="4" t="s">
        <v>5430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5431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5432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5433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5434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5435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5436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5437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5438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5439</v>
      </c>
      <c r="C669" s="4">
        <v>20.64</v>
      </c>
      <c r="D669" s="4" t="s">
        <v>6</v>
      </c>
      <c r="E669" s="4">
        <v>8.1</v>
      </c>
      <c r="F669" s="4">
        <v>1</v>
      </c>
      <c r="G669" s="4">
        <v>-37</v>
      </c>
      <c r="H669" s="4">
        <v>1011.72</v>
      </c>
    </row>
    <row r="670" spans="1:8" x14ac:dyDescent="0.3">
      <c r="A670" s="4">
        <v>669</v>
      </c>
      <c r="B670" s="4" t="s">
        <v>5440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5441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5442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5443</v>
      </c>
      <c r="C673" s="4">
        <v>20.64</v>
      </c>
      <c r="D673" s="4" t="s">
        <v>6</v>
      </c>
      <c r="E673" s="4">
        <v>8.1</v>
      </c>
      <c r="F673" s="4">
        <v>1</v>
      </c>
      <c r="G673" s="4">
        <v>-37</v>
      </c>
      <c r="H673" s="4">
        <v>1011.72</v>
      </c>
    </row>
    <row r="674" spans="1:8" x14ac:dyDescent="0.3">
      <c r="A674" s="4">
        <v>673</v>
      </c>
      <c r="B674" s="4" t="s">
        <v>5444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5445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5446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5447</v>
      </c>
      <c r="C677" s="4">
        <v>20.64</v>
      </c>
      <c r="D677" s="4" t="s">
        <v>6</v>
      </c>
      <c r="E677" s="4">
        <v>8.1</v>
      </c>
      <c r="F677" s="4">
        <v>1</v>
      </c>
      <c r="G677" s="4">
        <v>-35</v>
      </c>
      <c r="H677" s="4">
        <v>1011.72</v>
      </c>
    </row>
    <row r="678" spans="1:8" x14ac:dyDescent="0.3">
      <c r="A678" s="4">
        <v>677</v>
      </c>
      <c r="B678" s="4" t="s">
        <v>5448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5449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5450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5451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5452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5453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5454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5455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5456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5457</v>
      </c>
      <c r="C687" s="4">
        <v>20.64</v>
      </c>
      <c r="D687" s="4" t="s">
        <v>6</v>
      </c>
      <c r="E687" s="4">
        <v>8.1</v>
      </c>
      <c r="F687" s="4">
        <v>1</v>
      </c>
      <c r="G687" s="4">
        <v>-37</v>
      </c>
      <c r="H687" s="4">
        <v>1011.72</v>
      </c>
    </row>
    <row r="688" spans="1:8" x14ac:dyDescent="0.3">
      <c r="A688" s="4">
        <v>687</v>
      </c>
      <c r="B688" s="4" t="s">
        <v>5458</v>
      </c>
      <c r="C688" s="4">
        <v>20.64</v>
      </c>
      <c r="D688" s="4" t="s">
        <v>6</v>
      </c>
      <c r="E688" s="4">
        <v>8.1</v>
      </c>
      <c r="F688" s="4">
        <v>1</v>
      </c>
      <c r="G688" s="4">
        <v>-33</v>
      </c>
      <c r="H688" s="4">
        <v>1011.72</v>
      </c>
    </row>
    <row r="689" spans="1:8" x14ac:dyDescent="0.3">
      <c r="A689" s="4">
        <v>688</v>
      </c>
      <c r="B689" s="4" t="s">
        <v>5459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5460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5461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5462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5463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5464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5465</v>
      </c>
      <c r="C695" s="4">
        <v>20.64</v>
      </c>
      <c r="D695" s="4" t="s">
        <v>6</v>
      </c>
      <c r="E695" s="4">
        <v>8.1</v>
      </c>
      <c r="F695" s="4">
        <v>1</v>
      </c>
      <c r="G695" s="4">
        <v>-37</v>
      </c>
      <c r="H695" s="4">
        <v>1011.72</v>
      </c>
    </row>
    <row r="696" spans="1:8" x14ac:dyDescent="0.3">
      <c r="A696" s="4">
        <v>695</v>
      </c>
      <c r="B696" s="4" t="s">
        <v>5466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5467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5468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5469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5470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5471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5472</v>
      </c>
      <c r="C702" s="4">
        <v>20.64</v>
      </c>
      <c r="D702" s="4" t="s">
        <v>6</v>
      </c>
      <c r="E702" s="4">
        <v>8.1</v>
      </c>
      <c r="F702" s="4">
        <v>1</v>
      </c>
      <c r="G702" s="4">
        <v>-35</v>
      </c>
      <c r="H702" s="4">
        <v>1011.72</v>
      </c>
    </row>
    <row r="703" spans="1:8" x14ac:dyDescent="0.3">
      <c r="A703" s="4">
        <v>702</v>
      </c>
      <c r="B703" s="4" t="s">
        <v>5473</v>
      </c>
      <c r="C703" s="4">
        <v>20.64</v>
      </c>
      <c r="D703" s="4" t="s">
        <v>6</v>
      </c>
      <c r="E703" s="4">
        <v>8.1</v>
      </c>
      <c r="F703" s="4">
        <v>1</v>
      </c>
      <c r="G703" s="4">
        <v>-35</v>
      </c>
      <c r="H703" s="4">
        <v>1011.72</v>
      </c>
    </row>
    <row r="704" spans="1:8" x14ac:dyDescent="0.3">
      <c r="A704" s="4">
        <v>703</v>
      </c>
      <c r="B704" s="4" t="s">
        <v>5474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5475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5476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5477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5478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5479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5480</v>
      </c>
      <c r="C710" s="4">
        <v>20.64</v>
      </c>
      <c r="D710" s="4" t="s">
        <v>6</v>
      </c>
      <c r="E710" s="4">
        <v>8.1</v>
      </c>
      <c r="F710" s="4">
        <v>1</v>
      </c>
      <c r="G710" s="4">
        <v>-35</v>
      </c>
      <c r="H710" s="4">
        <v>1011.72</v>
      </c>
    </row>
    <row r="711" spans="1:8" x14ac:dyDescent="0.3">
      <c r="A711" s="4">
        <v>710</v>
      </c>
      <c r="B711" s="4" t="s">
        <v>5481</v>
      </c>
      <c r="C711" s="4">
        <v>20.64</v>
      </c>
      <c r="D711" s="4" t="s">
        <v>6</v>
      </c>
      <c r="E711" s="4">
        <v>8.1</v>
      </c>
      <c r="F711" s="4">
        <v>1</v>
      </c>
      <c r="G711" s="4">
        <v>-35</v>
      </c>
      <c r="H711" s="4">
        <v>1011.72</v>
      </c>
    </row>
    <row r="712" spans="1:8" x14ac:dyDescent="0.3">
      <c r="A712" s="4">
        <v>711</v>
      </c>
      <c r="B712" s="4" t="s">
        <v>5482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5483</v>
      </c>
      <c r="C713" s="4">
        <v>20.64</v>
      </c>
      <c r="D713" s="4" t="s">
        <v>6</v>
      </c>
      <c r="E713" s="4">
        <v>8.1</v>
      </c>
      <c r="F713" s="4">
        <v>1</v>
      </c>
      <c r="G713" s="4">
        <v>-34</v>
      </c>
      <c r="H713" s="4">
        <v>1011.72</v>
      </c>
    </row>
    <row r="714" spans="1:8" x14ac:dyDescent="0.3">
      <c r="A714" s="4">
        <v>713</v>
      </c>
      <c r="B714" s="4" t="s">
        <v>5484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5485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5486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5487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5488</v>
      </c>
      <c r="C718" s="4">
        <v>20.64</v>
      </c>
      <c r="D718" s="4" t="s">
        <v>6</v>
      </c>
      <c r="E718" s="4">
        <v>8.1</v>
      </c>
      <c r="F718" s="4">
        <v>1</v>
      </c>
      <c r="G718" s="4">
        <v>-37</v>
      </c>
      <c r="H718" s="4">
        <v>1011.72</v>
      </c>
    </row>
    <row r="719" spans="1:8" x14ac:dyDescent="0.3">
      <c r="A719" s="4">
        <v>718</v>
      </c>
      <c r="B719" s="4" t="s">
        <v>5489</v>
      </c>
      <c r="C719" s="4">
        <v>20.64</v>
      </c>
      <c r="D719" s="4" t="s">
        <v>6</v>
      </c>
      <c r="E719" s="4">
        <v>8.1</v>
      </c>
      <c r="F719" s="4">
        <v>1</v>
      </c>
      <c r="G719" s="4">
        <v>-35</v>
      </c>
      <c r="H719" s="4">
        <v>1011.72</v>
      </c>
    </row>
    <row r="720" spans="1:8" x14ac:dyDescent="0.3">
      <c r="A720" s="4">
        <v>719</v>
      </c>
      <c r="B720" s="4" t="s">
        <v>5490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5491</v>
      </c>
      <c r="C721" s="4">
        <v>20.64</v>
      </c>
      <c r="D721" s="4" t="s">
        <v>6</v>
      </c>
      <c r="E721" s="4">
        <v>8.1</v>
      </c>
      <c r="F721" s="4">
        <v>1</v>
      </c>
      <c r="G721" s="4">
        <v>-35</v>
      </c>
      <c r="H721" s="4">
        <v>1011.72</v>
      </c>
    </row>
    <row r="722" spans="1:8" x14ac:dyDescent="0.3">
      <c r="A722" s="4">
        <v>721</v>
      </c>
      <c r="B722" s="4" t="s">
        <v>5492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5493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5494</v>
      </c>
      <c r="C724" s="4">
        <v>20.64</v>
      </c>
      <c r="D724" s="4" t="s">
        <v>6</v>
      </c>
      <c r="E724" s="4">
        <v>8.1</v>
      </c>
      <c r="F724" s="4">
        <v>1</v>
      </c>
      <c r="G724" s="4">
        <v>-35</v>
      </c>
      <c r="H724" s="4">
        <v>1011.72</v>
      </c>
    </row>
    <row r="725" spans="1:8" x14ac:dyDescent="0.3">
      <c r="A725" s="4">
        <v>724</v>
      </c>
      <c r="B725" s="4" t="s">
        <v>5495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5496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5497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5498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5499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5500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5501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5502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5503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5504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5505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5506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5507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5508</v>
      </c>
      <c r="C738" s="4">
        <v>20.64</v>
      </c>
      <c r="D738" s="4" t="s">
        <v>6</v>
      </c>
      <c r="E738" s="4">
        <v>8.1</v>
      </c>
      <c r="F738" s="4">
        <v>1</v>
      </c>
      <c r="G738" s="4">
        <v>-35</v>
      </c>
      <c r="H738" s="4">
        <v>1011.72</v>
      </c>
    </row>
    <row r="739" spans="1:8" x14ac:dyDescent="0.3">
      <c r="A739" s="4">
        <v>738</v>
      </c>
      <c r="B739" s="4" t="s">
        <v>5509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5510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5511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5512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5513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5514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5515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5516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5517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5518</v>
      </c>
      <c r="C748" s="4">
        <v>20.64</v>
      </c>
      <c r="D748" s="4" t="s">
        <v>6</v>
      </c>
      <c r="E748" s="4">
        <v>8.1</v>
      </c>
      <c r="F748" s="4">
        <v>1</v>
      </c>
      <c r="G748" s="4">
        <v>-37</v>
      </c>
      <c r="H748" s="4">
        <v>1011.72</v>
      </c>
    </row>
    <row r="749" spans="1:8" x14ac:dyDescent="0.3">
      <c r="A749" s="4">
        <v>748</v>
      </c>
      <c r="B749" s="4" t="s">
        <v>5519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5520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5521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5522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5523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5524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5525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5526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5527</v>
      </c>
      <c r="C757" s="4">
        <v>20.64</v>
      </c>
      <c r="D757" s="4" t="s">
        <v>6</v>
      </c>
      <c r="E757" s="4">
        <v>8.1</v>
      </c>
      <c r="F757" s="4">
        <v>1</v>
      </c>
      <c r="G757" s="4">
        <v>-37</v>
      </c>
      <c r="H757" s="4">
        <v>1011.72</v>
      </c>
    </row>
    <row r="758" spans="1:8" x14ac:dyDescent="0.3">
      <c r="A758" s="4">
        <v>757</v>
      </c>
      <c r="B758" s="4" t="s">
        <v>5528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5529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5530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5531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5532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5533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5534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5535</v>
      </c>
      <c r="C765" s="4">
        <v>20.64</v>
      </c>
      <c r="D765" s="4" t="s">
        <v>6</v>
      </c>
      <c r="E765" s="4">
        <v>8.1</v>
      </c>
      <c r="F765" s="4">
        <v>1</v>
      </c>
      <c r="G765" s="4">
        <v>-37</v>
      </c>
      <c r="H765" s="4">
        <v>1011.72</v>
      </c>
    </row>
    <row r="766" spans="1:8" x14ac:dyDescent="0.3">
      <c r="A766" s="4">
        <v>765</v>
      </c>
      <c r="B766" s="4" t="s">
        <v>5536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5537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5538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5539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5540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5541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5542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5543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5544</v>
      </c>
      <c r="C774" s="4">
        <v>20.64</v>
      </c>
      <c r="D774" s="4" t="s">
        <v>6</v>
      </c>
      <c r="E774" s="4">
        <v>8.1</v>
      </c>
      <c r="F774" s="4">
        <v>1</v>
      </c>
      <c r="G774" s="4">
        <v>-37</v>
      </c>
      <c r="H774" s="4">
        <v>1011.72</v>
      </c>
    </row>
    <row r="775" spans="1:8" x14ac:dyDescent="0.3">
      <c r="A775" s="4">
        <v>774</v>
      </c>
      <c r="B775" s="4" t="s">
        <v>5545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5546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5547</v>
      </c>
      <c r="C777" s="4">
        <v>20.64</v>
      </c>
      <c r="D777" s="4" t="s">
        <v>6</v>
      </c>
      <c r="E777" s="4">
        <v>8.1</v>
      </c>
      <c r="F777" s="4">
        <v>1</v>
      </c>
      <c r="G777" s="4">
        <v>-37</v>
      </c>
      <c r="H777" s="4">
        <v>1011.72</v>
      </c>
    </row>
    <row r="778" spans="1:8" x14ac:dyDescent="0.3">
      <c r="A778" s="4">
        <v>777</v>
      </c>
      <c r="B778" s="4" t="s">
        <v>5548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5549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5550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5551</v>
      </c>
      <c r="C781" s="4">
        <v>20.64</v>
      </c>
      <c r="D781" s="4" t="s">
        <v>6</v>
      </c>
      <c r="E781" s="4">
        <v>8.1</v>
      </c>
      <c r="F781" s="4">
        <v>1</v>
      </c>
      <c r="G781" s="4">
        <v>-37</v>
      </c>
      <c r="H781" s="4">
        <v>1011.72</v>
      </c>
    </row>
    <row r="782" spans="1:8" x14ac:dyDescent="0.3">
      <c r="A782" s="4">
        <v>781</v>
      </c>
      <c r="B782" s="4" t="s">
        <v>5552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5553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5554</v>
      </c>
      <c r="C784" s="4">
        <v>20.64</v>
      </c>
      <c r="D784" s="4" t="s">
        <v>6</v>
      </c>
      <c r="E784" s="4">
        <v>8.1</v>
      </c>
      <c r="F784" s="4">
        <v>1</v>
      </c>
      <c r="G784" s="4">
        <v>-37</v>
      </c>
      <c r="H784" s="4">
        <v>1011.72</v>
      </c>
    </row>
    <row r="785" spans="1:8" x14ac:dyDescent="0.3">
      <c r="A785" s="4">
        <v>784</v>
      </c>
      <c r="B785" s="4" t="s">
        <v>5555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5556</v>
      </c>
      <c r="C786" s="4">
        <v>20.64</v>
      </c>
      <c r="D786" s="4" t="s">
        <v>6</v>
      </c>
      <c r="E786" s="4">
        <v>8.1</v>
      </c>
      <c r="F786" s="4">
        <v>1</v>
      </c>
      <c r="G786" s="4">
        <v>-34</v>
      </c>
      <c r="H786" s="4">
        <v>1011.72</v>
      </c>
    </row>
    <row r="787" spans="1:8" x14ac:dyDescent="0.3">
      <c r="A787" s="4">
        <v>786</v>
      </c>
      <c r="B787" s="4" t="s">
        <v>5557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5558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5559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5560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5561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5562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5563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5564</v>
      </c>
      <c r="C794" s="4">
        <v>20.64</v>
      </c>
      <c r="D794" s="4" t="s">
        <v>6</v>
      </c>
      <c r="E794" s="4">
        <v>8.1</v>
      </c>
      <c r="F794" s="4">
        <v>1</v>
      </c>
      <c r="G794" s="4">
        <v>-37</v>
      </c>
      <c r="H794" s="4">
        <v>1011.72</v>
      </c>
    </row>
    <row r="795" spans="1:8" x14ac:dyDescent="0.3">
      <c r="A795" s="4">
        <v>794</v>
      </c>
      <c r="B795" s="4" t="s">
        <v>5565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5566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5567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5568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5569</v>
      </c>
      <c r="C799" s="4">
        <v>20.64</v>
      </c>
      <c r="D799" s="4" t="s">
        <v>6</v>
      </c>
      <c r="E799" s="4">
        <v>8.1</v>
      </c>
      <c r="F799" s="4">
        <v>1</v>
      </c>
      <c r="G799" s="4">
        <v>-34</v>
      </c>
      <c r="H799" s="4">
        <v>1011.72</v>
      </c>
    </row>
    <row r="800" spans="1:8" x14ac:dyDescent="0.3">
      <c r="A800" s="4">
        <v>799</v>
      </c>
      <c r="B800" s="4" t="s">
        <v>5570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5571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5572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5573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5574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5575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5576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5577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5578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5579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5580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5581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5582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5583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5584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5585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5586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5587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5588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5589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5590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5591</v>
      </c>
      <c r="C821" s="4">
        <v>20.64</v>
      </c>
      <c r="D821" s="4" t="s">
        <v>6</v>
      </c>
      <c r="E821" s="4">
        <v>8.1</v>
      </c>
      <c r="F821" s="4">
        <v>1</v>
      </c>
      <c r="G821" s="4">
        <v>-38</v>
      </c>
      <c r="H821" s="4">
        <v>1011.72</v>
      </c>
    </row>
    <row r="822" spans="1:8" x14ac:dyDescent="0.3">
      <c r="A822" s="4">
        <v>821</v>
      </c>
      <c r="B822" s="4" t="s">
        <v>5592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5593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5594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5595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5596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5597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5598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5599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5600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5601</v>
      </c>
      <c r="C831" s="4">
        <v>20.64</v>
      </c>
      <c r="D831" s="4" t="s">
        <v>6</v>
      </c>
      <c r="E831" s="4">
        <v>8.1</v>
      </c>
      <c r="F831" s="4">
        <v>1</v>
      </c>
      <c r="G831" s="4">
        <v>-38</v>
      </c>
      <c r="H831" s="4">
        <v>1011.72</v>
      </c>
    </row>
    <row r="832" spans="1:8" x14ac:dyDescent="0.3">
      <c r="A832" s="4">
        <v>831</v>
      </c>
      <c r="B832" s="4" t="s">
        <v>5602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5603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5604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5605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5606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5607</v>
      </c>
      <c r="C837" s="4">
        <v>20.64</v>
      </c>
      <c r="D837" s="4" t="s">
        <v>6</v>
      </c>
      <c r="E837" s="4">
        <v>8.1</v>
      </c>
      <c r="F837" s="4">
        <v>1</v>
      </c>
      <c r="G837" s="4">
        <v>-38</v>
      </c>
      <c r="H837" s="4">
        <v>1011.72</v>
      </c>
    </row>
    <row r="838" spans="1:8" x14ac:dyDescent="0.3">
      <c r="A838" s="4">
        <v>837</v>
      </c>
      <c r="B838" s="4" t="s">
        <v>5608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5609</v>
      </c>
      <c r="C839" s="4">
        <v>20.64</v>
      </c>
      <c r="D839" s="4" t="s">
        <v>6</v>
      </c>
      <c r="E839" s="4">
        <v>8.1</v>
      </c>
      <c r="F839" s="4">
        <v>1</v>
      </c>
      <c r="G839" s="4">
        <v>-38</v>
      </c>
      <c r="H839" s="4">
        <v>1011.72</v>
      </c>
    </row>
    <row r="840" spans="1:8" x14ac:dyDescent="0.3">
      <c r="A840" s="4">
        <v>839</v>
      </c>
      <c r="B840" s="4" t="s">
        <v>5610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5611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5612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5613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5614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5615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5616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5617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5618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5619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5620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5621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5622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5623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5624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5625</v>
      </c>
      <c r="C855" s="4">
        <v>20.64</v>
      </c>
      <c r="D855" s="4" t="s">
        <v>6</v>
      </c>
      <c r="E855" s="4">
        <v>8.1</v>
      </c>
      <c r="F855" s="4">
        <v>1</v>
      </c>
      <c r="G855" s="4">
        <v>-39</v>
      </c>
      <c r="H855" s="4">
        <v>1011.72</v>
      </c>
    </row>
    <row r="856" spans="1:8" x14ac:dyDescent="0.3">
      <c r="A856" s="4">
        <v>855</v>
      </c>
      <c r="B856" s="4" t="s">
        <v>5626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5627</v>
      </c>
      <c r="C857" s="4">
        <v>20.64</v>
      </c>
      <c r="D857" s="4" t="s">
        <v>6</v>
      </c>
      <c r="E857" s="4">
        <v>8.1</v>
      </c>
      <c r="F857" s="4">
        <v>1</v>
      </c>
      <c r="G857" s="4">
        <v>-38</v>
      </c>
      <c r="H857" s="4">
        <v>1011.72</v>
      </c>
    </row>
    <row r="858" spans="1:8" x14ac:dyDescent="0.3">
      <c r="A858" s="4">
        <v>857</v>
      </c>
      <c r="B858" s="4" t="s">
        <v>5628</v>
      </c>
      <c r="C858" s="4">
        <v>20.64</v>
      </c>
      <c r="D858" s="4" t="s">
        <v>6</v>
      </c>
      <c r="E858" s="4">
        <v>8.1</v>
      </c>
      <c r="F858" s="4">
        <v>1</v>
      </c>
      <c r="G858" s="4">
        <v>-39</v>
      </c>
      <c r="H858" s="4">
        <v>1011.72</v>
      </c>
    </row>
    <row r="859" spans="1:8" x14ac:dyDescent="0.3">
      <c r="A859" s="4">
        <v>858</v>
      </c>
      <c r="B859" s="4" t="s">
        <v>5629</v>
      </c>
      <c r="C859" s="4">
        <v>20.64</v>
      </c>
      <c r="D859" s="4" t="s">
        <v>6</v>
      </c>
      <c r="E859" s="4">
        <v>8.1</v>
      </c>
      <c r="F859" s="4">
        <v>1</v>
      </c>
      <c r="G859" s="4">
        <v>-38</v>
      </c>
      <c r="H859" s="4">
        <v>1011.72</v>
      </c>
    </row>
    <row r="860" spans="1:8" x14ac:dyDescent="0.3">
      <c r="A860" s="4">
        <v>859</v>
      </c>
      <c r="B860" s="4" t="s">
        <v>5630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5631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5632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5633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5634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5635</v>
      </c>
      <c r="C865" s="4">
        <v>20.64</v>
      </c>
      <c r="D865" s="4" t="s">
        <v>6</v>
      </c>
      <c r="E865" s="4">
        <v>8.1</v>
      </c>
      <c r="F865" s="4">
        <v>1</v>
      </c>
      <c r="G865" s="4">
        <v>-39</v>
      </c>
      <c r="H865" s="4">
        <v>1011.72</v>
      </c>
    </row>
    <row r="866" spans="1:8" x14ac:dyDescent="0.3">
      <c r="A866" s="4">
        <v>865</v>
      </c>
      <c r="B866" s="4" t="s">
        <v>5636</v>
      </c>
      <c r="C866" s="4">
        <v>20.64</v>
      </c>
      <c r="D866" s="4" t="s">
        <v>6</v>
      </c>
      <c r="E866" s="4">
        <v>8.1</v>
      </c>
      <c r="F866" s="4">
        <v>1</v>
      </c>
      <c r="G866" s="4">
        <v>-39</v>
      </c>
      <c r="H866" s="4">
        <v>1011.72</v>
      </c>
    </row>
    <row r="867" spans="1:8" x14ac:dyDescent="0.3">
      <c r="A867" s="4">
        <v>866</v>
      </c>
      <c r="B867" s="4" t="s">
        <v>5637</v>
      </c>
      <c r="C867" s="4">
        <v>20.64</v>
      </c>
      <c r="D867" s="4" t="s">
        <v>6</v>
      </c>
      <c r="E867" s="4">
        <v>8.1</v>
      </c>
      <c r="F867" s="4">
        <v>1</v>
      </c>
      <c r="G867" s="4">
        <v>-39</v>
      </c>
      <c r="H867" s="4">
        <v>1011.72</v>
      </c>
    </row>
    <row r="868" spans="1:8" x14ac:dyDescent="0.3">
      <c r="A868" s="4">
        <v>867</v>
      </c>
      <c r="B868" s="4" t="s">
        <v>5638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5639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5640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5641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5642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5643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5644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5645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5646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5647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5648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5649</v>
      </c>
      <c r="C879" s="4">
        <v>20.64</v>
      </c>
      <c r="D879" s="4" t="s">
        <v>6</v>
      </c>
      <c r="E879" s="4">
        <v>8.1</v>
      </c>
      <c r="F879" s="4">
        <v>1</v>
      </c>
      <c r="G879" s="4">
        <v>-39</v>
      </c>
      <c r="H879" s="4">
        <v>1011.72</v>
      </c>
    </row>
    <row r="880" spans="1:8" x14ac:dyDescent="0.3">
      <c r="A880" s="4">
        <v>879</v>
      </c>
      <c r="B880" s="4" t="s">
        <v>5650</v>
      </c>
      <c r="C880" s="4">
        <v>20.64</v>
      </c>
      <c r="D880" s="4" t="s">
        <v>6</v>
      </c>
      <c r="E880" s="4">
        <v>8.1</v>
      </c>
      <c r="F880" s="4">
        <v>1</v>
      </c>
      <c r="G880" s="4">
        <v>-39</v>
      </c>
      <c r="H880" s="4">
        <v>1011.72</v>
      </c>
    </row>
    <row r="881" spans="1:8" x14ac:dyDescent="0.3">
      <c r="A881" s="4">
        <v>880</v>
      </c>
      <c r="B881" s="4" t="s">
        <v>5651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5652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5653</v>
      </c>
      <c r="C883" s="4">
        <v>20.64</v>
      </c>
      <c r="D883" s="4" t="s">
        <v>6</v>
      </c>
      <c r="E883" s="4">
        <v>8.1</v>
      </c>
      <c r="F883" s="4">
        <v>1</v>
      </c>
      <c r="G883" s="4">
        <v>-36</v>
      </c>
      <c r="H883" s="4">
        <v>1011.72</v>
      </c>
    </row>
    <row r="884" spans="1:8" x14ac:dyDescent="0.3">
      <c r="A884" s="4">
        <v>883</v>
      </c>
      <c r="B884" s="4" t="s">
        <v>5654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5655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5656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5657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5658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5659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5660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5661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5662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5663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5664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5665</v>
      </c>
      <c r="C895" s="4">
        <v>20.64</v>
      </c>
      <c r="D895" s="4" t="s">
        <v>6</v>
      </c>
      <c r="E895" s="4">
        <v>8.1</v>
      </c>
      <c r="F895" s="4">
        <v>1</v>
      </c>
      <c r="G895" s="4">
        <v>-39</v>
      </c>
      <c r="H895" s="4">
        <v>1011.72</v>
      </c>
    </row>
    <row r="896" spans="1:8" x14ac:dyDescent="0.3">
      <c r="A896" s="4">
        <v>895</v>
      </c>
      <c r="B896" s="4" t="s">
        <v>5666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5667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5668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5669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5670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5671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5672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5673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5674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5675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5676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5677</v>
      </c>
      <c r="C907" s="4">
        <v>20.64</v>
      </c>
      <c r="D907" s="4" t="s">
        <v>6</v>
      </c>
      <c r="E907" s="4">
        <v>8.1</v>
      </c>
      <c r="F907" s="4">
        <v>1</v>
      </c>
      <c r="G907" s="4">
        <v>-39</v>
      </c>
      <c r="H907" s="4">
        <v>1011.72</v>
      </c>
    </row>
    <row r="908" spans="1:8" x14ac:dyDescent="0.3">
      <c r="A908" s="4">
        <v>907</v>
      </c>
      <c r="B908" s="4" t="s">
        <v>5678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5679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5680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5681</v>
      </c>
      <c r="C911" s="4">
        <v>20.64</v>
      </c>
      <c r="D911" s="4" t="s">
        <v>6</v>
      </c>
      <c r="E911" s="4">
        <v>8.1</v>
      </c>
      <c r="F911" s="4">
        <v>1</v>
      </c>
      <c r="G911" s="4">
        <v>-39</v>
      </c>
      <c r="H911" s="4">
        <v>1011.72</v>
      </c>
    </row>
    <row r="912" spans="1:8" x14ac:dyDescent="0.3">
      <c r="A912" s="4">
        <v>911</v>
      </c>
      <c r="B912" s="4" t="s">
        <v>5682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5683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5684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5685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5686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5687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5688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5689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5690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5691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5692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5693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5694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5695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5696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5697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5698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5699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5700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5701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5702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5703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5704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5705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5706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5707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5708</v>
      </c>
      <c r="C938" s="4">
        <v>20.64</v>
      </c>
      <c r="D938" s="4" t="s">
        <v>6</v>
      </c>
      <c r="E938" s="4">
        <v>8.1</v>
      </c>
      <c r="F938" s="4">
        <v>1</v>
      </c>
      <c r="G938" s="4">
        <v>-39</v>
      </c>
      <c r="H938" s="4">
        <v>1011.72</v>
      </c>
    </row>
    <row r="939" spans="1:8" x14ac:dyDescent="0.3">
      <c r="A939" s="4">
        <v>938</v>
      </c>
      <c r="B939" s="4" t="s">
        <v>5709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5710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5711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5712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5713</v>
      </c>
      <c r="C943" s="4">
        <v>20.64</v>
      </c>
      <c r="D943" s="4" t="s">
        <v>6</v>
      </c>
      <c r="E943" s="4">
        <v>8.1</v>
      </c>
      <c r="F943" s="4">
        <v>1</v>
      </c>
      <c r="G943" s="4">
        <v>-39</v>
      </c>
      <c r="H943" s="4">
        <v>1011.72</v>
      </c>
    </row>
    <row r="944" spans="1:8" x14ac:dyDescent="0.3">
      <c r="A944" s="4">
        <v>943</v>
      </c>
      <c r="B944" s="4" t="s">
        <v>5714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5715</v>
      </c>
      <c r="C945" s="4">
        <v>20.64</v>
      </c>
      <c r="D945" s="4" t="s">
        <v>6</v>
      </c>
      <c r="E945" s="4">
        <v>8.1</v>
      </c>
      <c r="F945" s="4">
        <v>1</v>
      </c>
      <c r="G945" s="4">
        <v>-39</v>
      </c>
      <c r="H945" s="4">
        <v>1011.72</v>
      </c>
    </row>
    <row r="946" spans="1:8" x14ac:dyDescent="0.3">
      <c r="A946" s="4">
        <v>945</v>
      </c>
      <c r="B946" s="4" t="s">
        <v>5716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5717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5718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5719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5720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5721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5722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5723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5724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5725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5726</v>
      </c>
      <c r="C956" s="4">
        <v>20.64</v>
      </c>
      <c r="D956" s="4" t="s">
        <v>6</v>
      </c>
      <c r="E956" s="4">
        <v>8.1</v>
      </c>
      <c r="F956" s="4">
        <v>1</v>
      </c>
      <c r="G956" s="4">
        <v>-39</v>
      </c>
      <c r="H956" s="4">
        <v>1011.72</v>
      </c>
    </row>
    <row r="957" spans="1:8" x14ac:dyDescent="0.3">
      <c r="A957" s="4">
        <v>956</v>
      </c>
      <c r="B957" s="4" t="s">
        <v>5727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5728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5729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5730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5731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5732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5733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5734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5735</v>
      </c>
      <c r="C965" s="4">
        <v>20.64</v>
      </c>
      <c r="D965" s="4" t="s">
        <v>6</v>
      </c>
      <c r="E965" s="4">
        <v>8.1</v>
      </c>
      <c r="F965" s="4">
        <v>1</v>
      </c>
      <c r="G965" s="4">
        <v>-39</v>
      </c>
      <c r="H965" s="4">
        <v>1011.72</v>
      </c>
    </row>
    <row r="966" spans="1:8" x14ac:dyDescent="0.3">
      <c r="A966" s="4">
        <v>965</v>
      </c>
      <c r="B966" s="4" t="s">
        <v>5736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5737</v>
      </c>
      <c r="C967" s="4">
        <v>20.64</v>
      </c>
      <c r="D967" s="4" t="s">
        <v>6</v>
      </c>
      <c r="E967" s="4">
        <v>8.1</v>
      </c>
      <c r="F967" s="4">
        <v>1</v>
      </c>
      <c r="G967" s="4">
        <v>-39</v>
      </c>
      <c r="H967" s="4">
        <v>1011.72</v>
      </c>
    </row>
    <row r="968" spans="1:8" x14ac:dyDescent="0.3">
      <c r="A968" s="4">
        <v>967</v>
      </c>
      <c r="B968" s="4" t="s">
        <v>5738</v>
      </c>
      <c r="C968" s="4">
        <v>20.64</v>
      </c>
      <c r="D968" s="4" t="s">
        <v>6</v>
      </c>
      <c r="E968" s="4">
        <v>8.1</v>
      </c>
      <c r="F968" s="4">
        <v>1</v>
      </c>
      <c r="G968" s="4">
        <v>-39</v>
      </c>
      <c r="H968" s="4">
        <v>1011.72</v>
      </c>
    </row>
    <row r="969" spans="1:8" x14ac:dyDescent="0.3">
      <c r="A969" s="4">
        <v>968</v>
      </c>
      <c r="B969" s="4" t="s">
        <v>5739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5740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5741</v>
      </c>
      <c r="C971" s="4">
        <v>20.64</v>
      </c>
      <c r="D971" s="4" t="s">
        <v>6</v>
      </c>
      <c r="E971" s="4">
        <v>8.1</v>
      </c>
      <c r="F971" s="4">
        <v>1</v>
      </c>
      <c r="G971" s="4">
        <v>-39</v>
      </c>
      <c r="H971" s="4">
        <v>1011.72</v>
      </c>
    </row>
    <row r="972" spans="1:8" x14ac:dyDescent="0.3">
      <c r="A972" s="4">
        <v>971</v>
      </c>
      <c r="B972" s="4" t="s">
        <v>5742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5743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5744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5745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5746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5747</v>
      </c>
      <c r="C977" s="4">
        <v>20.64</v>
      </c>
      <c r="D977" s="4" t="s">
        <v>6</v>
      </c>
      <c r="E977" s="4">
        <v>8.1</v>
      </c>
      <c r="F977" s="4">
        <v>1</v>
      </c>
      <c r="G977" s="4">
        <v>-39</v>
      </c>
      <c r="H977" s="4">
        <v>1011.72</v>
      </c>
    </row>
    <row r="978" spans="1:8" x14ac:dyDescent="0.3">
      <c r="A978" s="4">
        <v>977</v>
      </c>
      <c r="B978" s="4" t="s">
        <v>5748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5749</v>
      </c>
      <c r="C979" s="4">
        <v>20.64</v>
      </c>
      <c r="D979" s="4" t="s">
        <v>6</v>
      </c>
      <c r="E979" s="4">
        <v>8.1</v>
      </c>
      <c r="F979" s="4">
        <v>1</v>
      </c>
      <c r="G979" s="4">
        <v>-39</v>
      </c>
      <c r="H979" s="4">
        <v>1011.72</v>
      </c>
    </row>
    <row r="980" spans="1:8" x14ac:dyDescent="0.3">
      <c r="A980" s="4">
        <v>979</v>
      </c>
      <c r="B980" s="4" t="s">
        <v>5750</v>
      </c>
      <c r="C980" s="4">
        <v>20.64</v>
      </c>
      <c r="D980" s="4" t="s">
        <v>6</v>
      </c>
      <c r="E980" s="4">
        <v>8.1</v>
      </c>
      <c r="F980" s="4">
        <v>1</v>
      </c>
      <c r="G980" s="4">
        <v>-39</v>
      </c>
      <c r="H980" s="4">
        <v>1011.72</v>
      </c>
    </row>
    <row r="981" spans="1:8" x14ac:dyDescent="0.3">
      <c r="A981" s="4">
        <v>980</v>
      </c>
      <c r="B981" s="4" t="s">
        <v>5751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5752</v>
      </c>
      <c r="C982" s="4">
        <v>20.64</v>
      </c>
      <c r="D982" s="4" t="s">
        <v>6</v>
      </c>
      <c r="E982" s="4">
        <v>8.1</v>
      </c>
      <c r="F982" s="4">
        <v>1</v>
      </c>
      <c r="G982" s="4">
        <v>-39</v>
      </c>
      <c r="H982" s="4">
        <v>1011.72</v>
      </c>
    </row>
    <row r="983" spans="1:8" x14ac:dyDescent="0.3">
      <c r="A983" s="4">
        <v>982</v>
      </c>
      <c r="B983" s="4" t="s">
        <v>5753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5754</v>
      </c>
      <c r="C984" s="4">
        <v>20.64</v>
      </c>
      <c r="D984" s="4" t="s">
        <v>6</v>
      </c>
      <c r="E984" s="4">
        <v>8.1</v>
      </c>
      <c r="F984" s="4">
        <v>1</v>
      </c>
      <c r="G984" s="4">
        <v>-39</v>
      </c>
      <c r="H984" s="4">
        <v>1011.72</v>
      </c>
    </row>
    <row r="985" spans="1:8" x14ac:dyDescent="0.3">
      <c r="A985" s="4">
        <v>984</v>
      </c>
      <c r="B985" s="4" t="s">
        <v>5755</v>
      </c>
      <c r="C985" s="4">
        <v>20.64</v>
      </c>
      <c r="D985" s="4" t="s">
        <v>6</v>
      </c>
      <c r="E985" s="4">
        <v>8.1</v>
      </c>
      <c r="F985" s="4">
        <v>1</v>
      </c>
      <c r="G985" s="4">
        <v>-39</v>
      </c>
      <c r="H985" s="4">
        <v>1011.72</v>
      </c>
    </row>
    <row r="986" spans="1:8" x14ac:dyDescent="0.3">
      <c r="A986" s="4">
        <v>985</v>
      </c>
      <c r="B986" s="4" t="s">
        <v>5756</v>
      </c>
      <c r="C986" s="4">
        <v>20.64</v>
      </c>
      <c r="D986" s="4" t="s">
        <v>6</v>
      </c>
      <c r="E986" s="4">
        <v>8.1</v>
      </c>
      <c r="F986" s="4">
        <v>1</v>
      </c>
      <c r="G986" s="4">
        <v>-39</v>
      </c>
      <c r="H986" s="4">
        <v>1011.72</v>
      </c>
    </row>
    <row r="987" spans="1:8" x14ac:dyDescent="0.3">
      <c r="A987" s="4">
        <v>986</v>
      </c>
      <c r="B987" s="4" t="s">
        <v>5757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5758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5759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5760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5761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5762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5763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5764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5765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5766</v>
      </c>
      <c r="C996" s="4">
        <v>20.64</v>
      </c>
      <c r="D996" s="4" t="s">
        <v>6</v>
      </c>
      <c r="E996" s="4">
        <v>8.1</v>
      </c>
      <c r="F996" s="4">
        <v>1</v>
      </c>
      <c r="G996" s="4">
        <v>-39</v>
      </c>
      <c r="H996" s="4">
        <v>1011.72</v>
      </c>
    </row>
    <row r="997" spans="1:8" x14ac:dyDescent="0.3">
      <c r="A997" s="4">
        <v>996</v>
      </c>
      <c r="B997" s="4" t="s">
        <v>5767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5768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5769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5770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5771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-39</v>
      </c>
      <c r="H1001" s="4">
        <v>1011.72</v>
      </c>
    </row>
    <row r="1002" spans="1:8" x14ac:dyDescent="0.3">
      <c r="A1002" s="4">
        <v>1001</v>
      </c>
      <c r="B1002" s="4" t="s">
        <v>5772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5773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5774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5775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-39</v>
      </c>
      <c r="H1005" s="4">
        <v>1011.72</v>
      </c>
    </row>
    <row r="1006" spans="1:8" x14ac:dyDescent="0.3">
      <c r="A1006" s="4">
        <v>1005</v>
      </c>
      <c r="B1006" s="4" t="s">
        <v>5776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5777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5778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5779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-39</v>
      </c>
      <c r="H1009" s="4">
        <v>1011.72</v>
      </c>
    </row>
    <row r="1010" spans="1:8" x14ac:dyDescent="0.3">
      <c r="A1010" s="4">
        <v>1009</v>
      </c>
      <c r="B1010" s="4" t="s">
        <v>5780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5781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5782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5783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5784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5785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5786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5787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-39</v>
      </c>
      <c r="H1017" s="4">
        <v>1011.72</v>
      </c>
    </row>
    <row r="1018" spans="1:8" x14ac:dyDescent="0.3">
      <c r="A1018" s="4">
        <v>1017</v>
      </c>
      <c r="B1018" s="4" t="s">
        <v>5788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-39</v>
      </c>
      <c r="H1018" s="4">
        <v>1011.72</v>
      </c>
    </row>
    <row r="1019" spans="1:8" x14ac:dyDescent="0.3">
      <c r="A1019" s="4">
        <v>1018</v>
      </c>
      <c r="B1019" s="4" t="s">
        <v>5789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5790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5791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5792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5793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5794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5795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5796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5797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5798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-39</v>
      </c>
      <c r="H1028" s="4">
        <v>1011.72</v>
      </c>
    </row>
    <row r="1029" spans="1:8" x14ac:dyDescent="0.3">
      <c r="A1029" s="4">
        <v>1028</v>
      </c>
      <c r="B1029" s="4" t="s">
        <v>5799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5800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5801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5802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-39</v>
      </c>
      <c r="H1032" s="4">
        <v>1011.72</v>
      </c>
    </row>
    <row r="1033" spans="1:8" x14ac:dyDescent="0.3">
      <c r="A1033" s="4">
        <v>1032</v>
      </c>
      <c r="B1033" s="4" t="s">
        <v>5803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5804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5805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5806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5807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5808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5809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5810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5811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5812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5813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5814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5815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5816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5817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5818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5819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5820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5821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5822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5823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5824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5825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-39</v>
      </c>
      <c r="H1055" s="4">
        <v>1011.72</v>
      </c>
    </row>
    <row r="1056" spans="1:8" x14ac:dyDescent="0.3">
      <c r="A1056" s="4">
        <v>1055</v>
      </c>
      <c r="B1056" s="4" t="s">
        <v>5826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5827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5828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5829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5830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5831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5832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5833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-39</v>
      </c>
      <c r="H1063" s="4">
        <v>1011.72</v>
      </c>
    </row>
    <row r="1064" spans="1:8" x14ac:dyDescent="0.3">
      <c r="A1064" s="4">
        <v>1063</v>
      </c>
      <c r="B1064" s="4" t="s">
        <v>5834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5835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5836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5837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5838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5839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5840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5841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5842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5843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5844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5845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5846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5847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-40</v>
      </c>
      <c r="H1077" s="4">
        <v>1011.72</v>
      </c>
    </row>
    <row r="1078" spans="1:8" x14ac:dyDescent="0.3">
      <c r="A1078" s="4">
        <v>1077</v>
      </c>
      <c r="B1078" s="4" t="s">
        <v>5848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5849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5850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5851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5852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-37</v>
      </c>
      <c r="H1082" s="4">
        <v>1011.72</v>
      </c>
    </row>
    <row r="1083" spans="1:8" x14ac:dyDescent="0.3">
      <c r="A1083" s="4">
        <v>1082</v>
      </c>
      <c r="B1083" s="4" t="s">
        <v>5853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5854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5855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5856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5857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5858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-37</v>
      </c>
      <c r="H1088" s="4">
        <v>1011.72</v>
      </c>
    </row>
    <row r="1089" spans="1:8" x14ac:dyDescent="0.3">
      <c r="A1089" s="4">
        <v>1088</v>
      </c>
      <c r="B1089" s="4" t="s">
        <v>5859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5860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5861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5862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5863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5864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5865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5866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5867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5868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5869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5870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5871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5872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5873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5874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5875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5876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5877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5878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5879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5880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5881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5882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5883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5884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5885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5886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5887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5888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5889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5890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5891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5892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5893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-37</v>
      </c>
      <c r="H1123" s="4">
        <v>1011.72</v>
      </c>
    </row>
    <row r="1124" spans="1:8" x14ac:dyDescent="0.3">
      <c r="A1124" s="4">
        <v>1123</v>
      </c>
      <c r="B1124" s="4" t="s">
        <v>5894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5895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5896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5897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5898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-37</v>
      </c>
      <c r="H1128" s="4">
        <v>1011.72</v>
      </c>
    </row>
    <row r="1129" spans="1:8" x14ac:dyDescent="0.3">
      <c r="A1129" s="4">
        <v>1128</v>
      </c>
      <c r="B1129" s="4" t="s">
        <v>5899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5900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5901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5902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5903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5904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5905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5906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5907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5908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5909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5910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5911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5912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5913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5914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5915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5916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5917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5918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-37</v>
      </c>
      <c r="H1148" s="4">
        <v>1011.72</v>
      </c>
    </row>
    <row r="1149" spans="1:8" x14ac:dyDescent="0.3">
      <c r="A1149" s="4">
        <v>1148</v>
      </c>
      <c r="B1149" s="4" t="s">
        <v>5919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5920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5921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5922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5923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5924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5925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5926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5927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5928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-36</v>
      </c>
      <c r="H1158" s="4">
        <v>1011.72</v>
      </c>
    </row>
    <row r="1159" spans="1:8" x14ac:dyDescent="0.3">
      <c r="A1159" s="4">
        <v>1158</v>
      </c>
      <c r="B1159" s="4" t="s">
        <v>5929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5930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5931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5932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5933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-37</v>
      </c>
      <c r="H1163" s="4">
        <v>1011.72</v>
      </c>
    </row>
    <row r="1164" spans="1:8" x14ac:dyDescent="0.3">
      <c r="A1164" s="4">
        <v>1163</v>
      </c>
      <c r="B1164" s="4" t="s">
        <v>5934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5935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5936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-37</v>
      </c>
      <c r="H1166" s="4">
        <v>1011.72</v>
      </c>
    </row>
    <row r="1167" spans="1:8" x14ac:dyDescent="0.3">
      <c r="A1167" s="4">
        <v>1166</v>
      </c>
      <c r="B1167" s="4" t="s">
        <v>5937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5938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5939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5940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1011.72</v>
      </c>
    </row>
    <row r="1171" spans="1:8" x14ac:dyDescent="0.3">
      <c r="A1171" s="4">
        <v>1170</v>
      </c>
      <c r="B1171" s="4" t="s">
        <v>5941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-37</v>
      </c>
      <c r="H1171" s="4">
        <v>1011.72</v>
      </c>
    </row>
    <row r="1172" spans="1:8" x14ac:dyDescent="0.3">
      <c r="A1172" s="4">
        <v>1171</v>
      </c>
      <c r="B1172" s="4" t="s">
        <v>5942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5943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5944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5945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5946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5947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5948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5949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5950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5951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5952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5953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5954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-37</v>
      </c>
      <c r="H1184" s="4">
        <v>1011.72</v>
      </c>
    </row>
    <row r="1185" spans="1:8" x14ac:dyDescent="0.3">
      <c r="A1185" s="4">
        <v>1184</v>
      </c>
      <c r="B1185" s="4" t="s">
        <v>5955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5956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5957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-37</v>
      </c>
      <c r="H1187" s="4">
        <v>1011.72</v>
      </c>
    </row>
    <row r="1188" spans="1:8" x14ac:dyDescent="0.3">
      <c r="A1188" s="4">
        <v>1187</v>
      </c>
      <c r="B1188" s="4" t="s">
        <v>5958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5959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5960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-37</v>
      </c>
      <c r="H1190" s="4">
        <v>1011.72</v>
      </c>
    </row>
    <row r="1191" spans="1:8" x14ac:dyDescent="0.3">
      <c r="A1191" s="4">
        <v>1190</v>
      </c>
      <c r="B1191" s="4" t="s">
        <v>5961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-37</v>
      </c>
      <c r="H1191" s="4">
        <v>1011.72</v>
      </c>
    </row>
    <row r="1192" spans="1:8" x14ac:dyDescent="0.3">
      <c r="A1192" s="4">
        <v>1191</v>
      </c>
      <c r="B1192" s="4" t="s">
        <v>5962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5963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-37</v>
      </c>
      <c r="H1193" s="4">
        <v>1011.72</v>
      </c>
    </row>
    <row r="1194" spans="1:8" x14ac:dyDescent="0.3">
      <c r="A1194" s="4">
        <v>1193</v>
      </c>
      <c r="B1194" s="4" t="s">
        <v>5964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-37</v>
      </c>
      <c r="H1194" s="4">
        <v>1011.72</v>
      </c>
    </row>
    <row r="1195" spans="1:8" x14ac:dyDescent="0.3">
      <c r="A1195" s="4">
        <v>1194</v>
      </c>
      <c r="B1195" s="4" t="s">
        <v>5965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5966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5967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-37</v>
      </c>
      <c r="H1197" s="4">
        <v>1011.72</v>
      </c>
    </row>
    <row r="1198" spans="1:8" x14ac:dyDescent="0.3">
      <c r="A1198" s="4">
        <v>1197</v>
      </c>
      <c r="B1198" s="4" t="s">
        <v>5968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-37</v>
      </c>
      <c r="H1198" s="4">
        <v>1011.72</v>
      </c>
    </row>
    <row r="1199" spans="1:8" x14ac:dyDescent="0.3">
      <c r="A1199" s="4">
        <v>1198</v>
      </c>
      <c r="B1199" s="4" t="s">
        <v>5969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5970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5971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5972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5973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-36</v>
      </c>
      <c r="H1203" s="4">
        <v>1011.72</v>
      </c>
    </row>
    <row r="1204" spans="1:8" x14ac:dyDescent="0.3">
      <c r="A1204" s="4">
        <v>1203</v>
      </c>
      <c r="B1204" s="4" t="s">
        <v>5974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5975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5976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5977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5978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-37</v>
      </c>
      <c r="H1208" s="4">
        <v>1011.72</v>
      </c>
    </row>
    <row r="1209" spans="1:8" x14ac:dyDescent="0.3">
      <c r="A1209" s="4">
        <v>1208</v>
      </c>
      <c r="B1209" s="4" t="s">
        <v>5979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5980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5981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-37</v>
      </c>
      <c r="H1211" s="4">
        <v>1011.72</v>
      </c>
    </row>
    <row r="1212" spans="1:8" x14ac:dyDescent="0.3">
      <c r="A1212" s="4">
        <v>1211</v>
      </c>
      <c r="B1212" s="4" t="s">
        <v>5982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-37</v>
      </c>
      <c r="H1212" s="4">
        <v>1011.72</v>
      </c>
    </row>
    <row r="1213" spans="1:8" x14ac:dyDescent="0.3">
      <c r="A1213" s="4">
        <v>1212</v>
      </c>
      <c r="B1213" s="4" t="s">
        <v>5983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5984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5985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5986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5987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5988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5989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-37</v>
      </c>
      <c r="H1219" s="4">
        <v>1011.72</v>
      </c>
    </row>
    <row r="1220" spans="1:8" x14ac:dyDescent="0.3">
      <c r="A1220" s="4">
        <v>1219</v>
      </c>
      <c r="B1220" s="4" t="s">
        <v>5990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5991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5992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-37</v>
      </c>
      <c r="H1222" s="4">
        <v>1011.72</v>
      </c>
    </row>
    <row r="1223" spans="1:8" x14ac:dyDescent="0.3">
      <c r="A1223" s="4">
        <v>1222</v>
      </c>
      <c r="B1223" s="4" t="s">
        <v>5993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5994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5995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5996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5997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5998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5999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6000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6001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6002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6003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6004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6005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6006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-36</v>
      </c>
      <c r="H1236" s="4">
        <v>1011.72</v>
      </c>
    </row>
    <row r="1237" spans="1:8" x14ac:dyDescent="0.3">
      <c r="A1237" s="4">
        <v>1236</v>
      </c>
      <c r="B1237" s="4" t="s">
        <v>6007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6008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6009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-37</v>
      </c>
      <c r="H1239" s="4">
        <v>1011.72</v>
      </c>
    </row>
    <row r="1240" spans="1:8" x14ac:dyDescent="0.3">
      <c r="A1240" s="4">
        <v>1239</v>
      </c>
      <c r="B1240" s="4" t="s">
        <v>6010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6011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6012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6013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6014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6015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6016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6017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-37</v>
      </c>
      <c r="H1247" s="4">
        <v>1011.72</v>
      </c>
    </row>
    <row r="1248" spans="1:8" x14ac:dyDescent="0.3">
      <c r="A1248" s="4">
        <v>1247</v>
      </c>
      <c r="B1248" s="4" t="s">
        <v>6018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6019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6020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-37</v>
      </c>
      <c r="H1250" s="4">
        <v>1011.72</v>
      </c>
    </row>
    <row r="1251" spans="1:8" x14ac:dyDescent="0.3">
      <c r="A1251" s="4">
        <v>1250</v>
      </c>
      <c r="B1251" s="4" t="s">
        <v>6021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6022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6023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6024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6025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6026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6027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6028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6029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6030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6031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6032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6033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-37</v>
      </c>
      <c r="H1263" s="4">
        <v>1011.72</v>
      </c>
    </row>
    <row r="1264" spans="1:8" x14ac:dyDescent="0.3">
      <c r="A1264" s="4">
        <v>1263</v>
      </c>
      <c r="B1264" s="4" t="s">
        <v>6034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6035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6036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6037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6038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6039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6040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-37</v>
      </c>
      <c r="H1270" s="4">
        <v>1011.72</v>
      </c>
    </row>
    <row r="1271" spans="1:8" x14ac:dyDescent="0.3">
      <c r="A1271" s="4">
        <v>1270</v>
      </c>
      <c r="B1271" s="4" t="s">
        <v>6041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6042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-37</v>
      </c>
      <c r="H1272" s="4">
        <v>1011.72</v>
      </c>
    </row>
    <row r="1273" spans="1:8" x14ac:dyDescent="0.3">
      <c r="A1273" s="4">
        <v>1272</v>
      </c>
      <c r="B1273" s="4" t="s">
        <v>6043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6044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6045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-37</v>
      </c>
      <c r="H1275" s="4">
        <v>1011.72</v>
      </c>
    </row>
    <row r="1276" spans="1:8" x14ac:dyDescent="0.3">
      <c r="A1276" s="4">
        <v>1275</v>
      </c>
      <c r="B1276" s="4" t="s">
        <v>6046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6047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-37</v>
      </c>
      <c r="H1277" s="4">
        <v>1011.72</v>
      </c>
    </row>
    <row r="1278" spans="1:8" x14ac:dyDescent="0.3">
      <c r="A1278" s="4">
        <v>1277</v>
      </c>
      <c r="B1278" s="4" t="s">
        <v>6048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-37</v>
      </c>
      <c r="H1278" s="4">
        <v>1011.72</v>
      </c>
    </row>
    <row r="1279" spans="1:8" x14ac:dyDescent="0.3">
      <c r="A1279" s="4">
        <v>1278</v>
      </c>
      <c r="B1279" s="4" t="s">
        <v>6049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6050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6051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6052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6053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-37</v>
      </c>
      <c r="H1283" s="4">
        <v>1011.72</v>
      </c>
    </row>
    <row r="1284" spans="1:8" x14ac:dyDescent="0.3">
      <c r="A1284" s="4">
        <v>1283</v>
      </c>
      <c r="B1284" s="4" t="s">
        <v>6054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6055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6056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6057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6058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6059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-37</v>
      </c>
      <c r="H1289" s="4">
        <v>1011.72</v>
      </c>
    </row>
    <row r="1290" spans="1:8" x14ac:dyDescent="0.3">
      <c r="A1290" s="4">
        <v>1289</v>
      </c>
      <c r="B1290" s="4" t="s">
        <v>6060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6061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-37</v>
      </c>
      <c r="H1291" s="4">
        <v>1011.72</v>
      </c>
    </row>
    <row r="1292" spans="1:8" x14ac:dyDescent="0.3">
      <c r="A1292" s="4">
        <v>1291</v>
      </c>
      <c r="B1292" s="4" t="s">
        <v>6062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6063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6064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-37</v>
      </c>
      <c r="H1294" s="4">
        <v>1011.72</v>
      </c>
    </row>
    <row r="1295" spans="1:8" x14ac:dyDescent="0.3">
      <c r="A1295" s="4">
        <v>1294</v>
      </c>
      <c r="B1295" s="4" t="s">
        <v>6065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6066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6067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6068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6069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-37</v>
      </c>
      <c r="H1299" s="4">
        <v>1011.72</v>
      </c>
    </row>
    <row r="1300" spans="1:8" x14ac:dyDescent="0.3">
      <c r="A1300" s="4">
        <v>1299</v>
      </c>
      <c r="B1300" s="4" t="s">
        <v>6070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6071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-37</v>
      </c>
      <c r="H1301" s="4">
        <v>1011.72</v>
      </c>
    </row>
    <row r="1302" spans="1:8" x14ac:dyDescent="0.3">
      <c r="A1302" s="4">
        <v>1301</v>
      </c>
      <c r="B1302" s="4" t="s">
        <v>6072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-37</v>
      </c>
      <c r="H1302" s="4">
        <v>1011.72</v>
      </c>
    </row>
    <row r="1303" spans="1:8" x14ac:dyDescent="0.3">
      <c r="A1303" s="4">
        <v>1302</v>
      </c>
      <c r="B1303" s="4" t="s">
        <v>6073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-37</v>
      </c>
      <c r="H1303" s="4">
        <v>1011.72</v>
      </c>
    </row>
    <row r="1304" spans="1:8" x14ac:dyDescent="0.3">
      <c r="A1304" s="4">
        <v>1303</v>
      </c>
      <c r="B1304" s="4" t="s">
        <v>6074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6075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-37</v>
      </c>
      <c r="H1305" s="4">
        <v>1011.72</v>
      </c>
    </row>
    <row r="1306" spans="1:8" x14ac:dyDescent="0.3">
      <c r="A1306" s="4">
        <v>1305</v>
      </c>
      <c r="B1306" s="4" t="s">
        <v>6076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-37</v>
      </c>
      <c r="H1306" s="4">
        <v>1011.72</v>
      </c>
    </row>
    <row r="1307" spans="1:8" x14ac:dyDescent="0.3">
      <c r="A1307" s="4">
        <v>1306</v>
      </c>
      <c r="B1307" s="4" t="s">
        <v>6077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-37</v>
      </c>
      <c r="H1307" s="4">
        <v>1011.72</v>
      </c>
    </row>
    <row r="1308" spans="1:8" x14ac:dyDescent="0.3">
      <c r="A1308" s="4">
        <v>1307</v>
      </c>
      <c r="B1308" s="4" t="s">
        <v>6078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-37</v>
      </c>
      <c r="H1308" s="4">
        <v>1011.72</v>
      </c>
    </row>
    <row r="1309" spans="1:8" x14ac:dyDescent="0.3">
      <c r="A1309" s="4">
        <v>1308</v>
      </c>
      <c r="B1309" s="4" t="s">
        <v>6079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6080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-37</v>
      </c>
      <c r="H1310" s="4">
        <v>1011.72</v>
      </c>
    </row>
    <row r="1311" spans="1:8" x14ac:dyDescent="0.3">
      <c r="A1311" s="4">
        <v>1310</v>
      </c>
      <c r="B1311" s="4" t="s">
        <v>6081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-37</v>
      </c>
      <c r="H1311" s="4">
        <v>1011.72</v>
      </c>
    </row>
    <row r="1312" spans="1:8" x14ac:dyDescent="0.3">
      <c r="A1312" s="4">
        <v>1311</v>
      </c>
      <c r="B1312" s="4" t="s">
        <v>6082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-37</v>
      </c>
      <c r="H1312" s="4">
        <v>1011.72</v>
      </c>
    </row>
    <row r="1313" spans="1:8" x14ac:dyDescent="0.3">
      <c r="A1313" s="4">
        <v>1312</v>
      </c>
      <c r="B1313" s="4" t="s">
        <v>6083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-37</v>
      </c>
      <c r="H1313" s="4">
        <v>1011.72</v>
      </c>
    </row>
    <row r="1314" spans="1:8" x14ac:dyDescent="0.3">
      <c r="A1314" s="4">
        <v>1313</v>
      </c>
      <c r="B1314" s="4" t="s">
        <v>6084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-37</v>
      </c>
      <c r="H1314" s="4">
        <v>1011.72</v>
      </c>
    </row>
    <row r="1315" spans="1:8" x14ac:dyDescent="0.3">
      <c r="A1315" s="4">
        <v>1314</v>
      </c>
      <c r="B1315" s="4" t="s">
        <v>6085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-37</v>
      </c>
      <c r="H1315" s="4">
        <v>1011.72</v>
      </c>
    </row>
    <row r="1316" spans="1:8" x14ac:dyDescent="0.3">
      <c r="A1316" s="4">
        <v>1315</v>
      </c>
      <c r="B1316" s="4" t="s">
        <v>6086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-37</v>
      </c>
      <c r="H1316" s="4">
        <v>1011.72</v>
      </c>
    </row>
    <row r="1317" spans="1:8" x14ac:dyDescent="0.3">
      <c r="A1317" s="4">
        <v>1316</v>
      </c>
      <c r="B1317" s="4" t="s">
        <v>6087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6088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-37</v>
      </c>
      <c r="H1318" s="4">
        <v>1011.72</v>
      </c>
    </row>
    <row r="1319" spans="1:8" x14ac:dyDescent="0.3">
      <c r="A1319" s="4">
        <v>1318</v>
      </c>
      <c r="B1319" s="4" t="s">
        <v>6089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6090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6091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-37</v>
      </c>
      <c r="H1321" s="4">
        <v>1011.72</v>
      </c>
    </row>
    <row r="1322" spans="1:8" x14ac:dyDescent="0.3">
      <c r="A1322" s="4">
        <v>1321</v>
      </c>
      <c r="B1322" s="4" t="s">
        <v>6092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-37</v>
      </c>
      <c r="H1322" s="4">
        <v>1011.72</v>
      </c>
    </row>
    <row r="1323" spans="1:8" x14ac:dyDescent="0.3">
      <c r="A1323" s="4">
        <v>1322</v>
      </c>
      <c r="B1323" s="4" t="s">
        <v>6093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6094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6095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-37</v>
      </c>
      <c r="H1325" s="4">
        <v>1011.72</v>
      </c>
    </row>
    <row r="1326" spans="1:8" x14ac:dyDescent="0.3">
      <c r="A1326" s="4">
        <v>1325</v>
      </c>
      <c r="B1326" s="4" t="s">
        <v>6096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6097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-37</v>
      </c>
      <c r="H1327" s="4">
        <v>1011.72</v>
      </c>
    </row>
    <row r="1328" spans="1:8" x14ac:dyDescent="0.3">
      <c r="A1328" s="4">
        <v>1327</v>
      </c>
      <c r="B1328" s="4" t="s">
        <v>6098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-37</v>
      </c>
      <c r="H1328" s="4">
        <v>1011.72</v>
      </c>
    </row>
    <row r="1329" spans="1:8" x14ac:dyDescent="0.3">
      <c r="A1329" s="4">
        <v>1328</v>
      </c>
      <c r="B1329" s="4" t="s">
        <v>6099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-37</v>
      </c>
      <c r="H1329" s="4">
        <v>1011.72</v>
      </c>
    </row>
    <row r="1330" spans="1:8" x14ac:dyDescent="0.3">
      <c r="A1330" s="4">
        <v>1329</v>
      </c>
      <c r="B1330" s="4" t="s">
        <v>6100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-37</v>
      </c>
      <c r="H1330" s="4">
        <v>1011.72</v>
      </c>
    </row>
    <row r="1331" spans="1:8" x14ac:dyDescent="0.3">
      <c r="A1331" s="4">
        <v>1330</v>
      </c>
      <c r="B1331" s="4" t="s">
        <v>6101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-37</v>
      </c>
      <c r="H1331" s="4">
        <v>1011.72</v>
      </c>
    </row>
    <row r="1332" spans="1:8" x14ac:dyDescent="0.3">
      <c r="A1332" s="4">
        <v>1331</v>
      </c>
      <c r="B1332" s="4" t="s">
        <v>6102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6103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-37</v>
      </c>
      <c r="H1333" s="4">
        <v>1011.72</v>
      </c>
    </row>
    <row r="1334" spans="1:8" x14ac:dyDescent="0.3">
      <c r="A1334" s="4">
        <v>1333</v>
      </c>
      <c r="B1334" s="4" t="s">
        <v>6104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6105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-37</v>
      </c>
      <c r="H1335" s="4">
        <v>1011.72</v>
      </c>
    </row>
    <row r="1336" spans="1:8" x14ac:dyDescent="0.3">
      <c r="A1336" s="4">
        <v>1335</v>
      </c>
      <c r="B1336" s="4" t="s">
        <v>6106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6107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-37</v>
      </c>
      <c r="H1337" s="4">
        <v>1011.72</v>
      </c>
    </row>
    <row r="1338" spans="1:8" x14ac:dyDescent="0.3">
      <c r="A1338" s="4">
        <v>1337</v>
      </c>
      <c r="B1338" s="4" t="s">
        <v>6108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6109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-37</v>
      </c>
      <c r="H1339" s="4">
        <v>1011.72</v>
      </c>
    </row>
    <row r="1340" spans="1:8" x14ac:dyDescent="0.3">
      <c r="A1340" s="4">
        <v>1339</v>
      </c>
      <c r="B1340" s="4" t="s">
        <v>6110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-37</v>
      </c>
      <c r="H1340" s="4">
        <v>1011.72</v>
      </c>
    </row>
    <row r="1341" spans="1:8" x14ac:dyDescent="0.3">
      <c r="A1341" s="4">
        <v>1340</v>
      </c>
      <c r="B1341" s="4" t="s">
        <v>6111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6112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-37</v>
      </c>
      <c r="H1342" s="4">
        <v>1011.72</v>
      </c>
    </row>
    <row r="1343" spans="1:8" x14ac:dyDescent="0.3">
      <c r="A1343" s="4">
        <v>1342</v>
      </c>
      <c r="B1343" s="4" t="s">
        <v>6113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-37</v>
      </c>
      <c r="H1343" s="4">
        <v>1011.72</v>
      </c>
    </row>
    <row r="1344" spans="1:8" x14ac:dyDescent="0.3">
      <c r="A1344" s="4">
        <v>1343</v>
      </c>
      <c r="B1344" s="4" t="s">
        <v>6114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-37</v>
      </c>
      <c r="H1344" s="4">
        <v>1011.72</v>
      </c>
    </row>
    <row r="1345" spans="1:8" x14ac:dyDescent="0.3">
      <c r="A1345" s="4">
        <v>1344</v>
      </c>
      <c r="B1345" s="4" t="s">
        <v>6115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-37</v>
      </c>
      <c r="H1345" s="4">
        <v>1011.72</v>
      </c>
    </row>
    <row r="1346" spans="1:8" x14ac:dyDescent="0.3">
      <c r="A1346" s="4">
        <v>1345</v>
      </c>
      <c r="B1346" s="4" t="s">
        <v>6116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-37</v>
      </c>
      <c r="H1346" s="4">
        <v>1011.72</v>
      </c>
    </row>
    <row r="1347" spans="1:8" x14ac:dyDescent="0.3">
      <c r="A1347" s="4">
        <v>1346</v>
      </c>
      <c r="B1347" s="4" t="s">
        <v>6117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-37</v>
      </c>
      <c r="H1347" s="4">
        <v>1011.72</v>
      </c>
    </row>
    <row r="1348" spans="1:8" x14ac:dyDescent="0.3">
      <c r="A1348" s="4">
        <v>1347</v>
      </c>
      <c r="B1348" s="4" t="s">
        <v>6118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-37</v>
      </c>
      <c r="H1348" s="4">
        <v>1011.72</v>
      </c>
    </row>
    <row r="1349" spans="1:8" x14ac:dyDescent="0.3">
      <c r="A1349" s="4">
        <v>1348</v>
      </c>
      <c r="B1349" s="4" t="s">
        <v>6119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-37</v>
      </c>
      <c r="H1349" s="4">
        <v>1011.72</v>
      </c>
    </row>
    <row r="1350" spans="1:8" x14ac:dyDescent="0.3">
      <c r="A1350" s="4">
        <v>1349</v>
      </c>
      <c r="B1350" s="4" t="s">
        <v>6120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-37</v>
      </c>
      <c r="H1350" s="4">
        <v>1011.72</v>
      </c>
    </row>
    <row r="1351" spans="1:8" x14ac:dyDescent="0.3">
      <c r="A1351" s="4">
        <v>1350</v>
      </c>
      <c r="B1351" s="4" t="s">
        <v>6121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-37</v>
      </c>
      <c r="H1351" s="4">
        <v>1011.72</v>
      </c>
    </row>
    <row r="1352" spans="1:8" x14ac:dyDescent="0.3">
      <c r="A1352" s="4">
        <v>1351</v>
      </c>
      <c r="B1352" s="4" t="s">
        <v>6122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-37</v>
      </c>
      <c r="H1352" s="4">
        <v>1011.72</v>
      </c>
    </row>
    <row r="1353" spans="1:8" x14ac:dyDescent="0.3">
      <c r="A1353" s="4">
        <v>1352</v>
      </c>
      <c r="B1353" s="4" t="s">
        <v>6123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-37</v>
      </c>
      <c r="H1353" s="4">
        <v>1011.72</v>
      </c>
    </row>
    <row r="1354" spans="1:8" x14ac:dyDescent="0.3">
      <c r="A1354" s="4">
        <v>1353</v>
      </c>
      <c r="B1354" s="4" t="s">
        <v>6124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-37</v>
      </c>
      <c r="H1354" s="4">
        <v>1011.72</v>
      </c>
    </row>
    <row r="1355" spans="1:8" x14ac:dyDescent="0.3">
      <c r="A1355" s="4">
        <v>1354</v>
      </c>
      <c r="B1355" s="4" t="s">
        <v>6125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-37</v>
      </c>
      <c r="H1355" s="4">
        <v>1011.72</v>
      </c>
    </row>
    <row r="1356" spans="1:8" x14ac:dyDescent="0.3">
      <c r="A1356" s="4">
        <v>1355</v>
      </c>
      <c r="B1356" s="4" t="s">
        <v>6126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-37</v>
      </c>
      <c r="H1356" s="4">
        <v>1011.72</v>
      </c>
    </row>
    <row r="1357" spans="1:8" x14ac:dyDescent="0.3">
      <c r="A1357" s="4">
        <v>1356</v>
      </c>
      <c r="B1357" s="4" t="s">
        <v>6127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-37</v>
      </c>
      <c r="H1357" s="4">
        <v>1011.72</v>
      </c>
    </row>
    <row r="1358" spans="1:8" x14ac:dyDescent="0.3">
      <c r="A1358" s="4">
        <v>1357</v>
      </c>
      <c r="B1358" s="4" t="s">
        <v>6128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-37</v>
      </c>
      <c r="H1358" s="4">
        <v>1011.72</v>
      </c>
    </row>
    <row r="1359" spans="1:8" x14ac:dyDescent="0.3">
      <c r="A1359" s="4">
        <v>1358</v>
      </c>
      <c r="B1359" s="4" t="s">
        <v>6129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-37</v>
      </c>
      <c r="H1359" s="4">
        <v>1011.72</v>
      </c>
    </row>
    <row r="1360" spans="1:8" x14ac:dyDescent="0.3">
      <c r="A1360" s="4">
        <v>1359</v>
      </c>
      <c r="B1360" s="4" t="s">
        <v>6130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-37</v>
      </c>
      <c r="H1360" s="4">
        <v>1011.72</v>
      </c>
    </row>
    <row r="1361" spans="1:8" x14ac:dyDescent="0.3">
      <c r="A1361" s="4">
        <v>1360</v>
      </c>
      <c r="B1361" s="4" t="s">
        <v>6131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-37</v>
      </c>
      <c r="H1361" s="4">
        <v>1011.72</v>
      </c>
    </row>
    <row r="1362" spans="1:8" x14ac:dyDescent="0.3">
      <c r="A1362" s="4">
        <v>1361</v>
      </c>
      <c r="B1362" s="4" t="s">
        <v>6132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-37</v>
      </c>
      <c r="H1362" s="4">
        <v>1011.72</v>
      </c>
    </row>
    <row r="1363" spans="1:8" x14ac:dyDescent="0.3">
      <c r="A1363" s="4">
        <v>1362</v>
      </c>
      <c r="B1363" s="4" t="s">
        <v>6133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-37</v>
      </c>
      <c r="H1363" s="4">
        <v>1011.72</v>
      </c>
    </row>
    <row r="1364" spans="1:8" x14ac:dyDescent="0.3">
      <c r="A1364" s="4">
        <v>1363</v>
      </c>
      <c r="B1364" s="4" t="s">
        <v>6134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-37</v>
      </c>
      <c r="H1364" s="4">
        <v>1011.72</v>
      </c>
    </row>
    <row r="1365" spans="1:8" x14ac:dyDescent="0.3">
      <c r="A1365" s="4">
        <v>1364</v>
      </c>
      <c r="B1365" s="4" t="s">
        <v>6135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-37</v>
      </c>
      <c r="H1365" s="4">
        <v>1011.72</v>
      </c>
    </row>
    <row r="1366" spans="1:8" x14ac:dyDescent="0.3">
      <c r="A1366" s="4">
        <v>1365</v>
      </c>
      <c r="B1366" s="4" t="s">
        <v>6136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-37</v>
      </c>
      <c r="H1366" s="4">
        <v>1011.72</v>
      </c>
    </row>
    <row r="1367" spans="1:8" x14ac:dyDescent="0.3">
      <c r="A1367" s="4">
        <v>1366</v>
      </c>
      <c r="B1367" s="4" t="s">
        <v>6137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-36</v>
      </c>
      <c r="H1367" s="4">
        <v>1011.72</v>
      </c>
    </row>
    <row r="1368" spans="1:8" x14ac:dyDescent="0.3">
      <c r="A1368" s="4">
        <v>1367</v>
      </c>
      <c r="B1368" s="4" t="s">
        <v>6138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-36</v>
      </c>
      <c r="H1368" s="4">
        <v>1011.72</v>
      </c>
    </row>
    <row r="1369" spans="1:8" x14ac:dyDescent="0.3">
      <c r="A1369" s="4">
        <v>1368</v>
      </c>
      <c r="B1369" s="4" t="s">
        <v>6139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-37</v>
      </c>
      <c r="H1369" s="4">
        <v>1011.72</v>
      </c>
    </row>
    <row r="1370" spans="1:8" x14ac:dyDescent="0.3">
      <c r="A1370" s="4">
        <v>1369</v>
      </c>
      <c r="B1370" s="4" t="s">
        <v>6140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-37</v>
      </c>
      <c r="H1370" s="4">
        <v>1011.72</v>
      </c>
    </row>
    <row r="1371" spans="1:8" x14ac:dyDescent="0.3">
      <c r="A1371" s="4">
        <v>1370</v>
      </c>
      <c r="B1371" s="4" t="s">
        <v>6141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6142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-37</v>
      </c>
      <c r="H1372" s="4">
        <v>1011.72</v>
      </c>
    </row>
    <row r="1373" spans="1:8" x14ac:dyDescent="0.3">
      <c r="A1373" s="4">
        <v>1372</v>
      </c>
      <c r="B1373" s="4" t="s">
        <v>6143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-37</v>
      </c>
      <c r="H1373" s="4">
        <v>1011.72</v>
      </c>
    </row>
    <row r="1374" spans="1:8" x14ac:dyDescent="0.3">
      <c r="A1374" s="4">
        <v>1373</v>
      </c>
      <c r="B1374" s="4" t="s">
        <v>6144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6145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-37</v>
      </c>
      <c r="H1375" s="4">
        <v>1011.72</v>
      </c>
    </row>
    <row r="1376" spans="1:8" x14ac:dyDescent="0.3">
      <c r="A1376" s="4">
        <v>1375</v>
      </c>
      <c r="B1376" s="4" t="s">
        <v>6146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-37</v>
      </c>
      <c r="H1376" s="4">
        <v>1011.72</v>
      </c>
    </row>
    <row r="1377" spans="1:8" x14ac:dyDescent="0.3">
      <c r="A1377" s="4">
        <v>1376</v>
      </c>
      <c r="B1377" s="4" t="s">
        <v>6147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6148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-37</v>
      </c>
      <c r="H1378" s="4">
        <v>1011.72</v>
      </c>
    </row>
    <row r="1379" spans="1:8" x14ac:dyDescent="0.3">
      <c r="A1379" s="4">
        <v>1378</v>
      </c>
      <c r="B1379" s="4" t="s">
        <v>6149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6150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-37</v>
      </c>
      <c r="H1380" s="4">
        <v>1011.72</v>
      </c>
    </row>
    <row r="1381" spans="1:8" x14ac:dyDescent="0.3">
      <c r="A1381" s="4">
        <v>1380</v>
      </c>
      <c r="B1381" s="4" t="s">
        <v>6151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6152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6153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6154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6155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-37</v>
      </c>
      <c r="H1385" s="4">
        <v>1011.72</v>
      </c>
    </row>
    <row r="1386" spans="1:8" x14ac:dyDescent="0.3">
      <c r="A1386" s="4">
        <v>1385</v>
      </c>
      <c r="B1386" s="4" t="s">
        <v>6156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-37</v>
      </c>
      <c r="H1386" s="4">
        <v>1011.72</v>
      </c>
    </row>
    <row r="1387" spans="1:8" x14ac:dyDescent="0.3">
      <c r="A1387" s="4">
        <v>1386</v>
      </c>
      <c r="B1387" s="4" t="s">
        <v>6157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-37</v>
      </c>
      <c r="H1387" s="4">
        <v>1011.72</v>
      </c>
    </row>
    <row r="1388" spans="1:8" x14ac:dyDescent="0.3">
      <c r="A1388" s="4">
        <v>1387</v>
      </c>
      <c r="B1388" s="4" t="s">
        <v>6158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-37</v>
      </c>
      <c r="H1388" s="4">
        <v>1011.72</v>
      </c>
    </row>
    <row r="1389" spans="1:8" x14ac:dyDescent="0.3">
      <c r="A1389" s="4">
        <v>1388</v>
      </c>
      <c r="B1389" s="4" t="s">
        <v>6159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6160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6161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-37</v>
      </c>
      <c r="H1391" s="4">
        <v>1011.72</v>
      </c>
    </row>
    <row r="1392" spans="1:8" x14ac:dyDescent="0.3">
      <c r="A1392" s="4">
        <v>1391</v>
      </c>
      <c r="B1392" s="4" t="s">
        <v>6162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6163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6164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6165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6166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-37</v>
      </c>
      <c r="H1396" s="4">
        <v>1011.72</v>
      </c>
    </row>
    <row r="1397" spans="1:8" x14ac:dyDescent="0.3">
      <c r="A1397" s="4">
        <v>1396</v>
      </c>
      <c r="B1397" s="4" t="s">
        <v>6167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6168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6169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-37</v>
      </c>
      <c r="H1399" s="4">
        <v>1011.72</v>
      </c>
    </row>
    <row r="1400" spans="1:8" x14ac:dyDescent="0.3">
      <c r="A1400" s="4">
        <v>1399</v>
      </c>
      <c r="B1400" s="4" t="s">
        <v>6170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6171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6172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6173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6174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6175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6176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6177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-37</v>
      </c>
      <c r="H1407" s="4">
        <v>1011.72</v>
      </c>
    </row>
    <row r="1408" spans="1:8" x14ac:dyDescent="0.3">
      <c r="A1408" s="4">
        <v>1407</v>
      </c>
      <c r="B1408" s="4" t="s">
        <v>6178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-36</v>
      </c>
      <c r="H1408" s="4">
        <v>1011.72</v>
      </c>
    </row>
    <row r="1409" spans="1:8" x14ac:dyDescent="0.3">
      <c r="A1409" s="4">
        <v>1408</v>
      </c>
      <c r="B1409" s="4" t="s">
        <v>6179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-37</v>
      </c>
      <c r="H1409" s="4">
        <v>1011.72</v>
      </c>
    </row>
    <row r="1410" spans="1:8" x14ac:dyDescent="0.3">
      <c r="A1410" s="4">
        <v>1409</v>
      </c>
      <c r="B1410" s="4" t="s">
        <v>6180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-37</v>
      </c>
      <c r="H1410" s="4">
        <v>1011.72</v>
      </c>
    </row>
    <row r="1411" spans="1:8" x14ac:dyDescent="0.3">
      <c r="A1411" s="4">
        <v>1410</v>
      </c>
      <c r="B1411" s="4" t="s">
        <v>6181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-37</v>
      </c>
      <c r="H1411" s="4">
        <v>1011.72</v>
      </c>
    </row>
    <row r="1412" spans="1:8" x14ac:dyDescent="0.3">
      <c r="A1412" s="4">
        <v>1411</v>
      </c>
      <c r="B1412" s="4" t="s">
        <v>6182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6183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-37</v>
      </c>
      <c r="H1413" s="4">
        <v>1011.72</v>
      </c>
    </row>
    <row r="1414" spans="1:8" x14ac:dyDescent="0.3">
      <c r="A1414" s="4">
        <v>1413</v>
      </c>
      <c r="B1414" s="4" t="s">
        <v>6184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-37</v>
      </c>
      <c r="H1414" s="4">
        <v>1011.72</v>
      </c>
    </row>
    <row r="1415" spans="1:8" x14ac:dyDescent="0.3">
      <c r="A1415" s="4">
        <v>1414</v>
      </c>
      <c r="B1415" s="4" t="s">
        <v>6185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-36</v>
      </c>
      <c r="H1415" s="4">
        <v>1011.72</v>
      </c>
    </row>
    <row r="1416" spans="1:8" x14ac:dyDescent="0.3">
      <c r="A1416" s="4">
        <v>1415</v>
      </c>
      <c r="B1416" s="4" t="s">
        <v>6186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-37</v>
      </c>
      <c r="H1416" s="4">
        <v>1011.72</v>
      </c>
    </row>
    <row r="1417" spans="1:8" x14ac:dyDescent="0.3">
      <c r="A1417" s="4">
        <v>1416</v>
      </c>
      <c r="B1417" s="4" t="s">
        <v>6187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-37</v>
      </c>
      <c r="H1417" s="4">
        <v>1011.72</v>
      </c>
    </row>
    <row r="1418" spans="1:8" x14ac:dyDescent="0.3">
      <c r="A1418" s="4">
        <v>1417</v>
      </c>
      <c r="B1418" s="4" t="s">
        <v>6188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-37</v>
      </c>
      <c r="H1418" s="4">
        <v>1011.72</v>
      </c>
    </row>
    <row r="1419" spans="1:8" x14ac:dyDescent="0.3">
      <c r="A1419" s="4">
        <v>1418</v>
      </c>
      <c r="B1419" s="4" t="s">
        <v>6189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-37</v>
      </c>
      <c r="H1419" s="4">
        <v>1011.72</v>
      </c>
    </row>
    <row r="1420" spans="1:8" x14ac:dyDescent="0.3">
      <c r="A1420" s="4">
        <v>1419</v>
      </c>
      <c r="B1420" s="4" t="s">
        <v>6190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-37</v>
      </c>
      <c r="H1420" s="4">
        <v>1011.72</v>
      </c>
    </row>
    <row r="1421" spans="1:8" x14ac:dyDescent="0.3">
      <c r="A1421" s="4">
        <v>1420</v>
      </c>
      <c r="B1421" s="4" t="s">
        <v>6191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-37</v>
      </c>
      <c r="H1421" s="4">
        <v>1011.72</v>
      </c>
    </row>
    <row r="1422" spans="1:8" x14ac:dyDescent="0.3">
      <c r="A1422" s="4">
        <v>1421</v>
      </c>
      <c r="B1422" s="4" t="s">
        <v>6192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-37</v>
      </c>
      <c r="H1422" s="4">
        <v>1011.72</v>
      </c>
    </row>
    <row r="1423" spans="1:8" x14ac:dyDescent="0.3">
      <c r="A1423" s="4">
        <v>1422</v>
      </c>
      <c r="B1423" s="4" t="s">
        <v>6193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-37</v>
      </c>
      <c r="H1423" s="4">
        <v>1011.72</v>
      </c>
    </row>
    <row r="1424" spans="1:8" x14ac:dyDescent="0.3">
      <c r="A1424" s="4">
        <v>1423</v>
      </c>
      <c r="B1424" s="4" t="s">
        <v>6194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-37</v>
      </c>
      <c r="H1424" s="4">
        <v>1011.72</v>
      </c>
    </row>
    <row r="1425" spans="1:8" x14ac:dyDescent="0.3">
      <c r="A1425" s="4">
        <v>1424</v>
      </c>
      <c r="B1425" s="4" t="s">
        <v>6195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-36</v>
      </c>
      <c r="H1425" s="4">
        <v>1011.72</v>
      </c>
    </row>
    <row r="1426" spans="1:8" x14ac:dyDescent="0.3">
      <c r="A1426" s="4">
        <v>1425</v>
      </c>
      <c r="B1426" s="4" t="s">
        <v>6196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-36</v>
      </c>
      <c r="H1426" s="4">
        <v>1011.72</v>
      </c>
    </row>
    <row r="1427" spans="1:8" x14ac:dyDescent="0.3">
      <c r="A1427" s="4">
        <v>1426</v>
      </c>
      <c r="B1427" s="4" t="s">
        <v>6197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-37</v>
      </c>
      <c r="H1427" s="4">
        <v>1011.72</v>
      </c>
    </row>
    <row r="1428" spans="1:8" x14ac:dyDescent="0.3">
      <c r="A1428" s="4">
        <v>1427</v>
      </c>
      <c r="B1428" s="4" t="s">
        <v>6198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-36</v>
      </c>
      <c r="H1428" s="4">
        <v>1011.72</v>
      </c>
    </row>
    <row r="1429" spans="1:8" x14ac:dyDescent="0.3">
      <c r="A1429" s="4">
        <v>1428</v>
      </c>
      <c r="B1429" s="4" t="s">
        <v>6199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-37</v>
      </c>
      <c r="H1429" s="4">
        <v>1011.72</v>
      </c>
    </row>
    <row r="1430" spans="1:8" x14ac:dyDescent="0.3">
      <c r="A1430" s="4">
        <v>1429</v>
      </c>
      <c r="B1430" s="4" t="s">
        <v>6200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-37</v>
      </c>
      <c r="H1430" s="4">
        <v>1011.72</v>
      </c>
    </row>
    <row r="1431" spans="1:8" x14ac:dyDescent="0.3">
      <c r="A1431" s="4">
        <v>1430</v>
      </c>
      <c r="B1431" s="4" t="s">
        <v>6201</v>
      </c>
      <c r="C1431" s="4">
        <v>20.64</v>
      </c>
      <c r="D1431" s="4" t="s">
        <v>6</v>
      </c>
      <c r="E1431" s="4">
        <v>8.1</v>
      </c>
      <c r="F1431" s="4">
        <v>1</v>
      </c>
      <c r="G1431" s="4">
        <v>-38</v>
      </c>
      <c r="H1431" s="4">
        <v>1011.72</v>
      </c>
    </row>
    <row r="1432" spans="1:8" x14ac:dyDescent="0.3">
      <c r="A1432" s="4">
        <v>1431</v>
      </c>
      <c r="B1432" s="4" t="s">
        <v>6202</v>
      </c>
      <c r="C1432" s="4">
        <v>20.64</v>
      </c>
      <c r="D1432" s="4" t="s">
        <v>6</v>
      </c>
      <c r="E1432" s="4">
        <v>8.1</v>
      </c>
      <c r="F1432" s="4">
        <v>1</v>
      </c>
      <c r="G1432" s="4">
        <v>-37</v>
      </c>
      <c r="H1432" s="4">
        <v>1011.72</v>
      </c>
    </row>
    <row r="1433" spans="1:8" x14ac:dyDescent="0.3">
      <c r="A1433" s="4">
        <v>1432</v>
      </c>
      <c r="B1433" s="4" t="s">
        <v>6203</v>
      </c>
      <c r="C1433" s="4">
        <v>20.64</v>
      </c>
      <c r="D1433" s="4" t="s">
        <v>6</v>
      </c>
      <c r="E1433" s="4">
        <v>8.1</v>
      </c>
      <c r="F1433" s="4">
        <v>1</v>
      </c>
      <c r="G1433" s="4">
        <v>-36</v>
      </c>
      <c r="H1433" s="4">
        <v>1011.72</v>
      </c>
    </row>
    <row r="1434" spans="1:8" x14ac:dyDescent="0.3">
      <c r="A1434" s="4">
        <v>1433</v>
      </c>
      <c r="B1434" s="4" t="s">
        <v>6204</v>
      </c>
      <c r="C1434" s="4">
        <v>20.64</v>
      </c>
      <c r="D1434" s="4" t="s">
        <v>6</v>
      </c>
      <c r="E1434" s="4">
        <v>8.1</v>
      </c>
      <c r="F1434" s="4">
        <v>1</v>
      </c>
      <c r="G1434" s="4">
        <v>-36</v>
      </c>
      <c r="H1434" s="4">
        <v>1011.72</v>
      </c>
    </row>
    <row r="1435" spans="1:8" x14ac:dyDescent="0.3">
      <c r="A1435" s="4">
        <v>1434</v>
      </c>
      <c r="B1435" s="4" t="s">
        <v>6205</v>
      </c>
      <c r="C1435" s="4">
        <v>20.64</v>
      </c>
      <c r="D1435" s="4" t="s">
        <v>6</v>
      </c>
      <c r="E1435" s="4">
        <v>8.1</v>
      </c>
      <c r="F1435" s="4">
        <v>1</v>
      </c>
      <c r="G1435" s="4">
        <v>-37</v>
      </c>
      <c r="H1435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42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4769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5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7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8</v>
      </c>
      <c r="C4" s="4">
        <v>20.64</v>
      </c>
      <c r="D4" s="4" t="s">
        <v>6</v>
      </c>
      <c r="E4" s="4">
        <v>8.1</v>
      </c>
      <c r="F4" s="4">
        <v>1</v>
      </c>
      <c r="G4" s="4">
        <v>-37</v>
      </c>
      <c r="H4" s="4">
        <v>1011.72</v>
      </c>
    </row>
    <row r="5" spans="1:8" x14ac:dyDescent="0.3">
      <c r="A5" s="4">
        <v>4</v>
      </c>
      <c r="B5" s="4" t="s">
        <v>9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10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11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12</v>
      </c>
      <c r="C8" s="4">
        <v>20.64</v>
      </c>
      <c r="D8" s="4" t="s">
        <v>6</v>
      </c>
      <c r="E8" s="4">
        <v>8.1</v>
      </c>
      <c r="F8" s="4">
        <v>1</v>
      </c>
      <c r="G8" s="4">
        <v>-37</v>
      </c>
      <c r="H8" s="4">
        <v>1011.72</v>
      </c>
    </row>
    <row r="9" spans="1:8" x14ac:dyDescent="0.3">
      <c r="A9" s="4">
        <v>8</v>
      </c>
      <c r="B9" s="4" t="s">
        <v>13</v>
      </c>
      <c r="C9" s="4">
        <v>20.64</v>
      </c>
      <c r="D9" s="4" t="s">
        <v>6</v>
      </c>
      <c r="E9" s="4">
        <v>8.1</v>
      </c>
      <c r="F9" s="4">
        <v>1</v>
      </c>
      <c r="G9" s="4">
        <v>-33</v>
      </c>
      <c r="H9" s="4">
        <v>1011.72</v>
      </c>
    </row>
    <row r="10" spans="1:8" x14ac:dyDescent="0.3">
      <c r="A10" s="4">
        <v>9</v>
      </c>
      <c r="B10" s="4" t="s">
        <v>14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15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16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17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18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19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20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21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22</v>
      </c>
      <c r="C18" s="4">
        <v>20.64</v>
      </c>
      <c r="D18" s="4" t="s">
        <v>6</v>
      </c>
      <c r="E18" s="4">
        <v>8.1</v>
      </c>
      <c r="F18" s="4">
        <v>1</v>
      </c>
      <c r="G18" s="4">
        <v>-37</v>
      </c>
      <c r="H18" s="4">
        <v>1011.72</v>
      </c>
    </row>
    <row r="19" spans="1:8" x14ac:dyDescent="0.3">
      <c r="A19" s="4">
        <v>18</v>
      </c>
      <c r="B19" s="4" t="s">
        <v>23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24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25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26</v>
      </c>
      <c r="C22" s="4">
        <v>20.64</v>
      </c>
      <c r="D22" s="4" t="s">
        <v>6</v>
      </c>
      <c r="E22" s="4">
        <v>8.1</v>
      </c>
      <c r="F22" s="4">
        <v>1</v>
      </c>
      <c r="G22" s="4">
        <v>-37</v>
      </c>
      <c r="H22" s="4">
        <v>1011.72</v>
      </c>
    </row>
    <row r="23" spans="1:8" x14ac:dyDescent="0.3">
      <c r="A23" s="4">
        <v>22</v>
      </c>
      <c r="B23" s="4" t="s">
        <v>27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28</v>
      </c>
      <c r="C24" s="4">
        <v>20.64</v>
      </c>
      <c r="D24" s="4" t="s">
        <v>6</v>
      </c>
      <c r="E24" s="4">
        <v>8.1</v>
      </c>
      <c r="F24" s="4">
        <v>1</v>
      </c>
      <c r="G24" s="4">
        <v>-37</v>
      </c>
      <c r="H24" s="4">
        <v>1011.72</v>
      </c>
    </row>
    <row r="25" spans="1:8" x14ac:dyDescent="0.3">
      <c r="A25" s="4">
        <v>24</v>
      </c>
      <c r="B25" s="4" t="s">
        <v>29</v>
      </c>
      <c r="C25" s="4">
        <v>20.64</v>
      </c>
      <c r="D25" s="4" t="s">
        <v>6</v>
      </c>
      <c r="E25" s="4">
        <v>8.1</v>
      </c>
      <c r="F25" s="4">
        <v>1</v>
      </c>
      <c r="G25" s="4">
        <v>-37</v>
      </c>
      <c r="H25" s="4">
        <v>1011.72</v>
      </c>
    </row>
    <row r="26" spans="1:8" x14ac:dyDescent="0.3">
      <c r="A26" s="4">
        <v>25</v>
      </c>
      <c r="B26" s="4" t="s">
        <v>30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31</v>
      </c>
      <c r="C27" s="4">
        <v>20.64</v>
      </c>
      <c r="D27" s="4" t="s">
        <v>6</v>
      </c>
      <c r="E27" s="4">
        <v>8.1</v>
      </c>
      <c r="F27" s="4">
        <v>1</v>
      </c>
      <c r="G27" s="4">
        <v>-37</v>
      </c>
      <c r="H27" s="4">
        <v>1011.72</v>
      </c>
    </row>
    <row r="28" spans="1:8" x14ac:dyDescent="0.3">
      <c r="A28" s="4">
        <v>27</v>
      </c>
      <c r="B28" s="4" t="s">
        <v>32</v>
      </c>
      <c r="C28" s="4">
        <v>20.64</v>
      </c>
      <c r="D28" s="4" t="s">
        <v>6</v>
      </c>
      <c r="E28" s="4">
        <v>8.1</v>
      </c>
      <c r="F28" s="4">
        <v>1</v>
      </c>
      <c r="G28" s="4">
        <v>-37</v>
      </c>
      <c r="H28" s="4">
        <v>1011.72</v>
      </c>
    </row>
    <row r="29" spans="1:8" x14ac:dyDescent="0.3">
      <c r="A29" s="4">
        <v>28</v>
      </c>
      <c r="B29" s="4" t="s">
        <v>33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34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35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36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37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38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39</v>
      </c>
      <c r="C35" s="4">
        <v>20.64</v>
      </c>
      <c r="D35" s="4" t="s">
        <v>6</v>
      </c>
      <c r="E35" s="4">
        <v>8.1</v>
      </c>
      <c r="F35" s="4">
        <v>1</v>
      </c>
      <c r="G35" s="4">
        <v>-37</v>
      </c>
      <c r="H35" s="4">
        <v>1011.72</v>
      </c>
    </row>
    <row r="36" spans="1:8" x14ac:dyDescent="0.3">
      <c r="A36" s="4">
        <v>35</v>
      </c>
      <c r="B36" s="4" t="s">
        <v>40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41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42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43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44</v>
      </c>
      <c r="C40" s="4">
        <v>20.64</v>
      </c>
      <c r="D40" s="4" t="s">
        <v>6</v>
      </c>
      <c r="E40" s="4">
        <v>8.1</v>
      </c>
      <c r="F40" s="4">
        <v>1</v>
      </c>
      <c r="G40" s="4">
        <v>-37</v>
      </c>
      <c r="H40" s="4">
        <v>1011.72</v>
      </c>
    </row>
    <row r="41" spans="1:8" x14ac:dyDescent="0.3">
      <c r="A41" s="4">
        <v>40</v>
      </c>
      <c r="B41" s="4" t="s">
        <v>45</v>
      </c>
      <c r="C41" s="4">
        <v>20.64</v>
      </c>
      <c r="D41" s="4" t="s">
        <v>6</v>
      </c>
      <c r="E41" s="4">
        <v>8.1</v>
      </c>
      <c r="F41" s="4">
        <v>1</v>
      </c>
      <c r="G41" s="4">
        <v>-37</v>
      </c>
      <c r="H41" s="4">
        <v>1011.72</v>
      </c>
    </row>
    <row r="42" spans="1:8" x14ac:dyDescent="0.3">
      <c r="A42" s="4">
        <v>41</v>
      </c>
      <c r="B42" s="4" t="s">
        <v>46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47</v>
      </c>
      <c r="C43" s="4">
        <v>20.64</v>
      </c>
      <c r="D43" s="4" t="s">
        <v>6</v>
      </c>
      <c r="E43" s="4">
        <v>8.1</v>
      </c>
      <c r="F43" s="4">
        <v>1</v>
      </c>
      <c r="G43" s="4">
        <v>-37</v>
      </c>
      <c r="H43" s="4">
        <v>1011.72</v>
      </c>
    </row>
    <row r="44" spans="1:8" x14ac:dyDescent="0.3">
      <c r="A44" s="4">
        <v>43</v>
      </c>
      <c r="B44" s="4" t="s">
        <v>48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49</v>
      </c>
      <c r="C45" s="4">
        <v>20.64</v>
      </c>
      <c r="D45" s="4" t="s">
        <v>6</v>
      </c>
      <c r="E45" s="4">
        <v>8.1</v>
      </c>
      <c r="F45" s="4">
        <v>1</v>
      </c>
      <c r="G45" s="4">
        <v>-37</v>
      </c>
      <c r="H45" s="4">
        <v>1011.72</v>
      </c>
    </row>
    <row r="46" spans="1:8" x14ac:dyDescent="0.3">
      <c r="A46" s="4">
        <v>45</v>
      </c>
      <c r="B46" s="4" t="s">
        <v>50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51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52</v>
      </c>
      <c r="C48" s="4">
        <v>20.64</v>
      </c>
      <c r="D48" s="4" t="s">
        <v>6</v>
      </c>
      <c r="E48" s="4">
        <v>8.1</v>
      </c>
      <c r="F48" s="4">
        <v>1</v>
      </c>
      <c r="G48" s="4">
        <v>-37</v>
      </c>
      <c r="H48" s="4">
        <v>1011.72</v>
      </c>
    </row>
    <row r="49" spans="1:8" x14ac:dyDescent="0.3">
      <c r="A49" s="4">
        <v>48</v>
      </c>
      <c r="B49" s="4" t="s">
        <v>53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54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55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56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57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58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59</v>
      </c>
      <c r="C55" s="4">
        <v>20.64</v>
      </c>
      <c r="D55" s="4" t="s">
        <v>6</v>
      </c>
      <c r="E55" s="4">
        <v>8.1</v>
      </c>
      <c r="F55" s="4">
        <v>1</v>
      </c>
      <c r="G55" s="4">
        <v>-37</v>
      </c>
      <c r="H55" s="4">
        <v>1011.72</v>
      </c>
    </row>
    <row r="56" spans="1:8" x14ac:dyDescent="0.3">
      <c r="A56" s="4">
        <v>55</v>
      </c>
      <c r="B56" s="4" t="s">
        <v>60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61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62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63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64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65</v>
      </c>
      <c r="C61" s="4">
        <v>20.64</v>
      </c>
      <c r="D61" s="4" t="s">
        <v>6</v>
      </c>
      <c r="E61" s="4">
        <v>8.1</v>
      </c>
      <c r="F61" s="4">
        <v>1</v>
      </c>
      <c r="G61" s="4">
        <v>-37</v>
      </c>
      <c r="H61" s="4">
        <v>1011.72</v>
      </c>
    </row>
    <row r="62" spans="1:8" x14ac:dyDescent="0.3">
      <c r="A62" s="4">
        <v>61</v>
      </c>
      <c r="B62" s="4" t="s">
        <v>66</v>
      </c>
      <c r="C62" s="4">
        <v>20.64</v>
      </c>
      <c r="D62" s="4" t="s">
        <v>6</v>
      </c>
      <c r="E62" s="4">
        <v>8.1</v>
      </c>
      <c r="F62" s="4">
        <v>1</v>
      </c>
      <c r="G62" s="4">
        <v>-37</v>
      </c>
      <c r="H62" s="4">
        <v>1011.72</v>
      </c>
    </row>
    <row r="63" spans="1:8" x14ac:dyDescent="0.3">
      <c r="A63" s="4">
        <v>62</v>
      </c>
      <c r="B63" s="4" t="s">
        <v>67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68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69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70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71</v>
      </c>
      <c r="C67" s="4">
        <v>20.64</v>
      </c>
      <c r="D67" s="4" t="s">
        <v>6</v>
      </c>
      <c r="E67" s="4">
        <v>8.1</v>
      </c>
      <c r="F67" s="4">
        <v>1</v>
      </c>
      <c r="G67" s="4">
        <v>-37</v>
      </c>
      <c r="H67" s="4">
        <v>1011.72</v>
      </c>
    </row>
    <row r="68" spans="1:8" x14ac:dyDescent="0.3">
      <c r="A68" s="4">
        <v>67</v>
      </c>
      <c r="B68" s="4" t="s">
        <v>72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73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74</v>
      </c>
      <c r="C70" s="4">
        <v>20.64</v>
      </c>
      <c r="D70" s="4" t="s">
        <v>6</v>
      </c>
      <c r="E70" s="4">
        <v>8.1</v>
      </c>
      <c r="F70" s="4">
        <v>1</v>
      </c>
      <c r="G70" s="4">
        <v>-37</v>
      </c>
      <c r="H70" s="4">
        <v>1011.72</v>
      </c>
    </row>
    <row r="71" spans="1:8" x14ac:dyDescent="0.3">
      <c r="A71" s="4">
        <v>70</v>
      </c>
      <c r="B71" s="4" t="s">
        <v>75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76</v>
      </c>
      <c r="C72" s="4">
        <v>20.64</v>
      </c>
      <c r="D72" s="4" t="s">
        <v>6</v>
      </c>
      <c r="E72" s="4">
        <v>8.1</v>
      </c>
      <c r="F72" s="4">
        <v>1</v>
      </c>
      <c r="G72" s="4">
        <v>-37</v>
      </c>
      <c r="H72" s="4">
        <v>1011.72</v>
      </c>
    </row>
    <row r="73" spans="1:8" x14ac:dyDescent="0.3">
      <c r="A73" s="4">
        <v>72</v>
      </c>
      <c r="B73" s="4" t="s">
        <v>77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78</v>
      </c>
      <c r="C74" s="4">
        <v>20.64</v>
      </c>
      <c r="D74" s="4" t="s">
        <v>6</v>
      </c>
      <c r="E74" s="4">
        <v>8.1</v>
      </c>
      <c r="F74" s="4">
        <v>1</v>
      </c>
      <c r="G74" s="4">
        <v>-37</v>
      </c>
      <c r="H74" s="4">
        <v>1011.72</v>
      </c>
    </row>
    <row r="75" spans="1:8" x14ac:dyDescent="0.3">
      <c r="A75" s="4">
        <v>74</v>
      </c>
      <c r="B75" s="4" t="s">
        <v>79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80</v>
      </c>
      <c r="C76" s="4">
        <v>20.64</v>
      </c>
      <c r="D76" s="4" t="s">
        <v>6</v>
      </c>
      <c r="E76" s="4">
        <v>8.1</v>
      </c>
      <c r="F76" s="4">
        <v>1</v>
      </c>
      <c r="G76" s="4">
        <v>-37</v>
      </c>
      <c r="H76" s="4">
        <v>1011.72</v>
      </c>
    </row>
    <row r="77" spans="1:8" x14ac:dyDescent="0.3">
      <c r="A77" s="4">
        <v>76</v>
      </c>
      <c r="B77" s="4" t="s">
        <v>81</v>
      </c>
      <c r="C77" s="4">
        <v>20.64</v>
      </c>
      <c r="D77" s="4" t="s">
        <v>6</v>
      </c>
      <c r="E77" s="4">
        <v>8.1</v>
      </c>
      <c r="F77" s="4">
        <v>1</v>
      </c>
      <c r="G77" s="4">
        <v>-37</v>
      </c>
      <c r="H77" s="4">
        <v>1011.72</v>
      </c>
    </row>
    <row r="78" spans="1:8" x14ac:dyDescent="0.3">
      <c r="A78" s="4">
        <v>77</v>
      </c>
      <c r="B78" s="4" t="s">
        <v>82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83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84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85</v>
      </c>
      <c r="C81" s="4">
        <v>20.64</v>
      </c>
      <c r="D81" s="4" t="s">
        <v>6</v>
      </c>
      <c r="E81" s="4">
        <v>8.1</v>
      </c>
      <c r="F81" s="4">
        <v>1</v>
      </c>
      <c r="G81" s="4">
        <v>-37</v>
      </c>
      <c r="H81" s="4">
        <v>1011.72</v>
      </c>
    </row>
    <row r="82" spans="1:8" x14ac:dyDescent="0.3">
      <c r="A82" s="4">
        <v>81</v>
      </c>
      <c r="B82" s="4" t="s">
        <v>86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87</v>
      </c>
      <c r="C83" s="4">
        <v>20.64</v>
      </c>
      <c r="D83" s="4" t="s">
        <v>6</v>
      </c>
      <c r="E83" s="4">
        <v>8.1</v>
      </c>
      <c r="F83" s="4">
        <v>1</v>
      </c>
      <c r="G83" s="4">
        <v>-37</v>
      </c>
      <c r="H83" s="4">
        <v>1011.72</v>
      </c>
    </row>
    <row r="84" spans="1:8" x14ac:dyDescent="0.3">
      <c r="A84" s="4">
        <v>83</v>
      </c>
      <c r="B84" s="4" t="s">
        <v>88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89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90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91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92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93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94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95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96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97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98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99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100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101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102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103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104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105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106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107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108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109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110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111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112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113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114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115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116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117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118</v>
      </c>
      <c r="C114" s="4">
        <v>20.64</v>
      </c>
      <c r="D114" s="4" t="s">
        <v>6</v>
      </c>
      <c r="E114" s="4">
        <v>8.1</v>
      </c>
      <c r="F114" s="4">
        <v>1</v>
      </c>
      <c r="G114" s="4">
        <v>-37</v>
      </c>
      <c r="H114" s="4">
        <v>1011.72</v>
      </c>
    </row>
    <row r="115" spans="1:8" x14ac:dyDescent="0.3">
      <c r="A115" s="4">
        <v>114</v>
      </c>
      <c r="B115" s="4" t="s">
        <v>119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120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121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122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123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124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125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126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127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128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129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130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131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132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133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134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135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136</v>
      </c>
      <c r="C132" s="4">
        <v>20.64</v>
      </c>
      <c r="D132" s="4" t="s">
        <v>6</v>
      </c>
      <c r="E132" s="4">
        <v>8.1</v>
      </c>
      <c r="F132" s="4">
        <v>1</v>
      </c>
      <c r="G132" s="4">
        <v>-37</v>
      </c>
      <c r="H132" s="4">
        <v>1011.72</v>
      </c>
    </row>
    <row r="133" spans="1:8" x14ac:dyDescent="0.3">
      <c r="A133" s="4">
        <v>132</v>
      </c>
      <c r="B133" s="4" t="s">
        <v>137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138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139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140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141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142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143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144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145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146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147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148</v>
      </c>
      <c r="C144" s="4">
        <v>20.64</v>
      </c>
      <c r="D144" s="4" t="s">
        <v>6</v>
      </c>
      <c r="E144" s="4">
        <v>8.1</v>
      </c>
      <c r="F144" s="4">
        <v>1</v>
      </c>
      <c r="G144" s="4">
        <v>-34</v>
      </c>
      <c r="H144" s="4">
        <v>1011.72</v>
      </c>
    </row>
    <row r="145" spans="1:8" x14ac:dyDescent="0.3">
      <c r="A145" s="4">
        <v>144</v>
      </c>
      <c r="B145" s="4" t="s">
        <v>149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150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151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152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153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154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155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156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157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158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159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160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161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162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163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164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165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166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167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168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169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170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171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172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173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174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175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176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177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178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179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180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181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182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183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184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185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186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187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188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189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190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191</v>
      </c>
      <c r="C187" s="4">
        <v>20.64</v>
      </c>
      <c r="D187" s="4" t="s">
        <v>6</v>
      </c>
      <c r="E187" s="4">
        <v>8.1</v>
      </c>
      <c r="F187" s="4">
        <v>1</v>
      </c>
      <c r="G187" s="4">
        <v>-37</v>
      </c>
      <c r="H187" s="4">
        <v>1011.72</v>
      </c>
    </row>
    <row r="188" spans="1:8" x14ac:dyDescent="0.3">
      <c r="A188" s="4">
        <v>187</v>
      </c>
      <c r="B188" s="4" t="s">
        <v>192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193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194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195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196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197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198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199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200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201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202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203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204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205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206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207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208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209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210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211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212</v>
      </c>
      <c r="C208" s="4">
        <v>20.64</v>
      </c>
      <c r="D208" s="4" t="s">
        <v>6</v>
      </c>
      <c r="E208" s="4">
        <v>8.1</v>
      </c>
      <c r="F208" s="4">
        <v>1</v>
      </c>
      <c r="G208" s="4">
        <v>-37</v>
      </c>
      <c r="H208" s="4">
        <v>1011.72</v>
      </c>
    </row>
    <row r="209" spans="1:8" x14ac:dyDescent="0.3">
      <c r="A209" s="4">
        <v>208</v>
      </c>
      <c r="B209" s="4" t="s">
        <v>213</v>
      </c>
      <c r="C209" s="4">
        <v>20.64</v>
      </c>
      <c r="D209" s="4" t="s">
        <v>6</v>
      </c>
      <c r="E209" s="4">
        <v>8.1</v>
      </c>
      <c r="F209" s="4">
        <v>1</v>
      </c>
      <c r="G209" s="4">
        <v>-37</v>
      </c>
      <c r="H209" s="4">
        <v>1011.72</v>
      </c>
    </row>
    <row r="210" spans="1:8" x14ac:dyDescent="0.3">
      <c r="A210" s="4">
        <v>209</v>
      </c>
      <c r="B210" s="4" t="s">
        <v>214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215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216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217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218</v>
      </c>
      <c r="C214" s="4">
        <v>20.64</v>
      </c>
      <c r="D214" s="4" t="s">
        <v>6</v>
      </c>
      <c r="E214" s="4">
        <v>8.1</v>
      </c>
      <c r="F214" s="4">
        <v>1</v>
      </c>
      <c r="G214" s="4">
        <v>-37</v>
      </c>
      <c r="H214" s="4">
        <v>1011.72</v>
      </c>
    </row>
    <row r="215" spans="1:8" x14ac:dyDescent="0.3">
      <c r="A215" s="4">
        <v>214</v>
      </c>
      <c r="B215" s="4" t="s">
        <v>219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220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221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222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223</v>
      </c>
      <c r="C219" s="4">
        <v>20.64</v>
      </c>
      <c r="D219" s="4" t="s">
        <v>6</v>
      </c>
      <c r="E219" s="4">
        <v>8.1</v>
      </c>
      <c r="F219" s="4">
        <v>1</v>
      </c>
      <c r="G219" s="4">
        <v>-37</v>
      </c>
      <c r="H219" s="4">
        <v>1011.72</v>
      </c>
    </row>
    <row r="220" spans="1:8" x14ac:dyDescent="0.3">
      <c r="A220" s="4">
        <v>219</v>
      </c>
      <c r="B220" s="4" t="s">
        <v>224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225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226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227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228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229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230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231</v>
      </c>
      <c r="C227" s="4">
        <v>20.64</v>
      </c>
      <c r="D227" s="4" t="s">
        <v>6</v>
      </c>
      <c r="E227" s="4">
        <v>8.1</v>
      </c>
      <c r="F227" s="4">
        <v>1</v>
      </c>
      <c r="G227" s="4">
        <v>-37</v>
      </c>
      <c r="H227" s="4">
        <v>1011.72</v>
      </c>
    </row>
    <row r="228" spans="1:8" x14ac:dyDescent="0.3">
      <c r="A228" s="4">
        <v>227</v>
      </c>
      <c r="B228" s="4" t="s">
        <v>232</v>
      </c>
      <c r="C228" s="4">
        <v>20.64</v>
      </c>
      <c r="D228" s="4" t="s">
        <v>6</v>
      </c>
      <c r="E228" s="4">
        <v>8.1</v>
      </c>
      <c r="F228" s="4">
        <v>1</v>
      </c>
      <c r="G228" s="4">
        <v>-37</v>
      </c>
      <c r="H228" s="4">
        <v>1011.72</v>
      </c>
    </row>
    <row r="229" spans="1:8" x14ac:dyDescent="0.3">
      <c r="A229" s="4">
        <v>228</v>
      </c>
      <c r="B229" s="4" t="s">
        <v>233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234</v>
      </c>
      <c r="C230" s="4">
        <v>20.64</v>
      </c>
      <c r="D230" s="4" t="s">
        <v>6</v>
      </c>
      <c r="E230" s="4">
        <v>8.1</v>
      </c>
      <c r="F230" s="4">
        <v>1</v>
      </c>
      <c r="G230" s="4">
        <v>-37</v>
      </c>
      <c r="H230" s="4">
        <v>1011.72</v>
      </c>
    </row>
    <row r="231" spans="1:8" x14ac:dyDescent="0.3">
      <c r="A231" s="4">
        <v>230</v>
      </c>
      <c r="B231" s="4" t="s">
        <v>235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236</v>
      </c>
      <c r="C232" s="4">
        <v>20.64</v>
      </c>
      <c r="D232" s="4" t="s">
        <v>6</v>
      </c>
      <c r="E232" s="4">
        <v>8.1</v>
      </c>
      <c r="F232" s="4">
        <v>1</v>
      </c>
      <c r="G232" s="4">
        <v>-37</v>
      </c>
      <c r="H232" s="4">
        <v>1011.72</v>
      </c>
    </row>
    <row r="233" spans="1:8" x14ac:dyDescent="0.3">
      <c r="A233" s="4">
        <v>232</v>
      </c>
      <c r="B233" s="4" t="s">
        <v>237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238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239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240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241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242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243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244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245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246</v>
      </c>
      <c r="C242" s="4">
        <v>20.64</v>
      </c>
      <c r="D242" s="4" t="s">
        <v>6</v>
      </c>
      <c r="E242" s="4">
        <v>8.1</v>
      </c>
      <c r="F242" s="4">
        <v>1</v>
      </c>
      <c r="G242" s="4">
        <v>-37</v>
      </c>
      <c r="H242" s="4">
        <v>1011.72</v>
      </c>
    </row>
    <row r="243" spans="1:8" x14ac:dyDescent="0.3">
      <c r="A243" s="4">
        <v>242</v>
      </c>
      <c r="B243" s="4" t="s">
        <v>247</v>
      </c>
      <c r="C243" s="4">
        <v>20.64</v>
      </c>
      <c r="D243" s="4" t="s">
        <v>6</v>
      </c>
      <c r="E243" s="4">
        <v>8.1</v>
      </c>
      <c r="F243" s="4">
        <v>1</v>
      </c>
      <c r="G243" s="4">
        <v>-37</v>
      </c>
      <c r="H243" s="4">
        <v>1011.72</v>
      </c>
    </row>
    <row r="244" spans="1:8" x14ac:dyDescent="0.3">
      <c r="A244" s="4">
        <v>243</v>
      </c>
      <c r="B244" s="4" t="s">
        <v>248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249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250</v>
      </c>
      <c r="C246" s="4">
        <v>20.64</v>
      </c>
      <c r="D246" s="4" t="s">
        <v>6</v>
      </c>
      <c r="E246" s="4">
        <v>8.1</v>
      </c>
      <c r="F246" s="4">
        <v>1</v>
      </c>
      <c r="G246" s="4">
        <v>-37</v>
      </c>
      <c r="H246" s="4">
        <v>1011.72</v>
      </c>
    </row>
    <row r="247" spans="1:8" x14ac:dyDescent="0.3">
      <c r="A247" s="4">
        <v>246</v>
      </c>
      <c r="B247" s="4" t="s">
        <v>251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252</v>
      </c>
      <c r="C248" s="4">
        <v>20.64</v>
      </c>
      <c r="D248" s="4" t="s">
        <v>6</v>
      </c>
      <c r="E248" s="4">
        <v>8.1</v>
      </c>
      <c r="F248" s="4">
        <v>1</v>
      </c>
      <c r="G248" s="4">
        <v>-37</v>
      </c>
      <c r="H248" s="4">
        <v>1011.72</v>
      </c>
    </row>
    <row r="249" spans="1:8" x14ac:dyDescent="0.3">
      <c r="A249" s="4">
        <v>248</v>
      </c>
      <c r="B249" s="4" t="s">
        <v>253</v>
      </c>
      <c r="C249" s="4">
        <v>20.64</v>
      </c>
      <c r="D249" s="4" t="s">
        <v>6</v>
      </c>
      <c r="E249" s="4">
        <v>8.1</v>
      </c>
      <c r="F249" s="4">
        <v>1</v>
      </c>
      <c r="G249" s="4">
        <v>-37</v>
      </c>
      <c r="H249" s="4">
        <v>1011.72</v>
      </c>
    </row>
    <row r="250" spans="1:8" x14ac:dyDescent="0.3">
      <c r="A250" s="4">
        <v>249</v>
      </c>
      <c r="B250" s="4" t="s">
        <v>254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255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256</v>
      </c>
      <c r="C252" s="4">
        <v>20.64</v>
      </c>
      <c r="D252" s="4" t="s">
        <v>6</v>
      </c>
      <c r="E252" s="4">
        <v>8.1</v>
      </c>
      <c r="F252" s="4">
        <v>1</v>
      </c>
      <c r="G252" s="4">
        <v>-37</v>
      </c>
      <c r="H252" s="4">
        <v>1011.72</v>
      </c>
    </row>
    <row r="253" spans="1:8" x14ac:dyDescent="0.3">
      <c r="A253" s="4">
        <v>252</v>
      </c>
      <c r="B253" s="4" t="s">
        <v>257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258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259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260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261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262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263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264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265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266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267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268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269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270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271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272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273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274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275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276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277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278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279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280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281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282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283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284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285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286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287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288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289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290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291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292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293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294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295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296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297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298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299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300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301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302</v>
      </c>
      <c r="C298" s="4">
        <v>20.64</v>
      </c>
      <c r="D298" s="4" t="s">
        <v>6</v>
      </c>
      <c r="E298" s="4">
        <v>8.1</v>
      </c>
      <c r="F298" s="4">
        <v>1</v>
      </c>
      <c r="G298" s="4">
        <v>-37</v>
      </c>
      <c r="H298" s="4">
        <v>1011.72</v>
      </c>
    </row>
    <row r="299" spans="1:8" x14ac:dyDescent="0.3">
      <c r="A299" s="4">
        <v>298</v>
      </c>
      <c r="B299" s="4" t="s">
        <v>303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304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305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306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307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308</v>
      </c>
      <c r="C304" s="4">
        <v>20.64</v>
      </c>
      <c r="D304" s="4" t="s">
        <v>6</v>
      </c>
      <c r="E304" s="4">
        <v>8.1</v>
      </c>
      <c r="F304" s="4">
        <v>1</v>
      </c>
      <c r="G304" s="4">
        <v>-37</v>
      </c>
      <c r="H304" s="4">
        <v>1011.72</v>
      </c>
    </row>
    <row r="305" spans="1:8" x14ac:dyDescent="0.3">
      <c r="A305" s="4">
        <v>304</v>
      </c>
      <c r="B305" s="4" t="s">
        <v>309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310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311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312</v>
      </c>
      <c r="C308" s="4">
        <v>20.64</v>
      </c>
      <c r="D308" s="4" t="s">
        <v>6</v>
      </c>
      <c r="E308" s="4">
        <v>8.1</v>
      </c>
      <c r="F308" s="4">
        <v>1</v>
      </c>
      <c r="G308" s="4">
        <v>-37</v>
      </c>
      <c r="H308" s="4">
        <v>1011.72</v>
      </c>
    </row>
    <row r="309" spans="1:8" x14ac:dyDescent="0.3">
      <c r="A309" s="4">
        <v>308</v>
      </c>
      <c r="B309" s="4" t="s">
        <v>313</v>
      </c>
      <c r="C309" s="4">
        <v>20.64</v>
      </c>
      <c r="D309" s="4" t="s">
        <v>6</v>
      </c>
      <c r="E309" s="4">
        <v>8.1</v>
      </c>
      <c r="F309" s="4">
        <v>1</v>
      </c>
      <c r="G309" s="4">
        <v>-37</v>
      </c>
      <c r="H309" s="4">
        <v>1011.72</v>
      </c>
    </row>
    <row r="310" spans="1:8" x14ac:dyDescent="0.3">
      <c r="A310" s="4">
        <v>309</v>
      </c>
      <c r="B310" s="4" t="s">
        <v>314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315</v>
      </c>
      <c r="C311" s="4">
        <v>20.64</v>
      </c>
      <c r="D311" s="4" t="s">
        <v>6</v>
      </c>
      <c r="E311" s="4">
        <v>8.1</v>
      </c>
      <c r="F311" s="4">
        <v>1</v>
      </c>
      <c r="G311" s="4">
        <v>-37</v>
      </c>
      <c r="H311" s="4">
        <v>1011.72</v>
      </c>
    </row>
    <row r="312" spans="1:8" x14ac:dyDescent="0.3">
      <c r="A312" s="4">
        <v>311</v>
      </c>
      <c r="B312" s="4" t="s">
        <v>316</v>
      </c>
      <c r="C312" s="4">
        <v>20.64</v>
      </c>
      <c r="D312" s="4" t="s">
        <v>6</v>
      </c>
      <c r="E312" s="4">
        <v>8.1</v>
      </c>
      <c r="F312" s="4">
        <v>1</v>
      </c>
      <c r="G312" s="4">
        <v>-37</v>
      </c>
      <c r="H312" s="4">
        <v>1011.72</v>
      </c>
    </row>
    <row r="313" spans="1:8" x14ac:dyDescent="0.3">
      <c r="A313" s="4">
        <v>312</v>
      </c>
      <c r="B313" s="4" t="s">
        <v>317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318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319</v>
      </c>
      <c r="C315" s="4">
        <v>20.64</v>
      </c>
      <c r="D315" s="4" t="s">
        <v>6</v>
      </c>
      <c r="E315" s="4">
        <v>8.1</v>
      </c>
      <c r="F315" s="4">
        <v>1</v>
      </c>
      <c r="G315" s="4">
        <v>-37</v>
      </c>
      <c r="H315" s="4">
        <v>1011.72</v>
      </c>
    </row>
    <row r="316" spans="1:8" x14ac:dyDescent="0.3">
      <c r="A316" s="4">
        <v>315</v>
      </c>
      <c r="B316" s="4" t="s">
        <v>320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321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322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323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324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325</v>
      </c>
      <c r="C321" s="4">
        <v>20.64</v>
      </c>
      <c r="D321" s="4" t="s">
        <v>6</v>
      </c>
      <c r="E321" s="4">
        <v>8.1</v>
      </c>
      <c r="F321" s="4">
        <v>1</v>
      </c>
      <c r="G321" s="4">
        <v>-37</v>
      </c>
      <c r="H321" s="4">
        <v>1011.72</v>
      </c>
    </row>
    <row r="322" spans="1:8" x14ac:dyDescent="0.3">
      <c r="A322" s="4">
        <v>321</v>
      </c>
      <c r="B322" s="4" t="s">
        <v>326</v>
      </c>
      <c r="C322" s="4">
        <v>20.64</v>
      </c>
      <c r="D322" s="4" t="s">
        <v>6</v>
      </c>
      <c r="E322" s="4">
        <v>8.1</v>
      </c>
      <c r="F322" s="4">
        <v>1</v>
      </c>
      <c r="G322" s="4">
        <v>-37</v>
      </c>
      <c r="H322" s="4">
        <v>1011.72</v>
      </c>
    </row>
    <row r="323" spans="1:8" x14ac:dyDescent="0.3">
      <c r="A323" s="4">
        <v>322</v>
      </c>
      <c r="B323" s="4" t="s">
        <v>327</v>
      </c>
      <c r="C323" s="4">
        <v>20.64</v>
      </c>
      <c r="D323" s="4" t="s">
        <v>6</v>
      </c>
      <c r="E323" s="4">
        <v>8.1</v>
      </c>
      <c r="F323" s="4">
        <v>1</v>
      </c>
      <c r="G323" s="4">
        <v>-37</v>
      </c>
      <c r="H323" s="4">
        <v>1011.72</v>
      </c>
    </row>
    <row r="324" spans="1:8" x14ac:dyDescent="0.3">
      <c r="A324" s="4">
        <v>323</v>
      </c>
      <c r="B324" s="4" t="s">
        <v>328</v>
      </c>
      <c r="C324" s="4">
        <v>20.64</v>
      </c>
      <c r="D324" s="4" t="s">
        <v>6</v>
      </c>
      <c r="E324" s="4">
        <v>8.1</v>
      </c>
      <c r="F324" s="4">
        <v>1</v>
      </c>
      <c r="G324" s="4">
        <v>-37</v>
      </c>
      <c r="H324" s="4">
        <v>1011.72</v>
      </c>
    </row>
    <row r="325" spans="1:8" x14ac:dyDescent="0.3">
      <c r="A325" s="4">
        <v>324</v>
      </c>
      <c r="B325" s="4" t="s">
        <v>329</v>
      </c>
      <c r="C325" s="4">
        <v>20.64</v>
      </c>
      <c r="D325" s="4" t="s">
        <v>6</v>
      </c>
      <c r="E325" s="4">
        <v>8.1</v>
      </c>
      <c r="F325" s="4">
        <v>1</v>
      </c>
      <c r="G325" s="4">
        <v>-37</v>
      </c>
      <c r="H325" s="4">
        <v>1011.72</v>
      </c>
    </row>
    <row r="326" spans="1:8" x14ac:dyDescent="0.3">
      <c r="A326" s="4">
        <v>325</v>
      </c>
      <c r="B326" s="4" t="s">
        <v>330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331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332</v>
      </c>
      <c r="C328" s="4">
        <v>20.64</v>
      </c>
      <c r="D328" s="4" t="s">
        <v>6</v>
      </c>
      <c r="E328" s="4">
        <v>8.1</v>
      </c>
      <c r="F328" s="4">
        <v>1</v>
      </c>
      <c r="G328" s="4">
        <v>-37</v>
      </c>
      <c r="H328" s="4">
        <v>1011.72</v>
      </c>
    </row>
    <row r="329" spans="1:8" x14ac:dyDescent="0.3">
      <c r="A329" s="4">
        <v>328</v>
      </c>
      <c r="B329" s="4" t="s">
        <v>333</v>
      </c>
      <c r="C329" s="4">
        <v>20.64</v>
      </c>
      <c r="D329" s="4" t="s">
        <v>6</v>
      </c>
      <c r="E329" s="4">
        <v>8.1</v>
      </c>
      <c r="F329" s="4">
        <v>1</v>
      </c>
      <c r="G329" s="4">
        <v>-37</v>
      </c>
      <c r="H329" s="4">
        <v>1011.72</v>
      </c>
    </row>
    <row r="330" spans="1:8" x14ac:dyDescent="0.3">
      <c r="A330" s="4">
        <v>329</v>
      </c>
      <c r="B330" s="4" t="s">
        <v>334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335</v>
      </c>
      <c r="C331" s="4">
        <v>20.64</v>
      </c>
      <c r="D331" s="4" t="s">
        <v>6</v>
      </c>
      <c r="E331" s="4">
        <v>8.1</v>
      </c>
      <c r="F331" s="4">
        <v>1</v>
      </c>
      <c r="G331" s="4">
        <v>-37</v>
      </c>
      <c r="H331" s="4">
        <v>1011.72</v>
      </c>
    </row>
    <row r="332" spans="1:8" x14ac:dyDescent="0.3">
      <c r="A332" s="4">
        <v>331</v>
      </c>
      <c r="B332" s="4" t="s">
        <v>336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337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338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339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340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341</v>
      </c>
      <c r="C337" s="4">
        <v>20.64</v>
      </c>
      <c r="D337" s="4" t="s">
        <v>6</v>
      </c>
      <c r="E337" s="4">
        <v>8.1</v>
      </c>
      <c r="F337" s="4">
        <v>1</v>
      </c>
      <c r="G337" s="4">
        <v>-37</v>
      </c>
      <c r="H337" s="4">
        <v>1011.72</v>
      </c>
    </row>
    <row r="338" spans="1:8" x14ac:dyDescent="0.3">
      <c r="A338" s="4">
        <v>337</v>
      </c>
      <c r="B338" s="4" t="s">
        <v>342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343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344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345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346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347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348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349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350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351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352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353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354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355</v>
      </c>
      <c r="C351" s="4">
        <v>20.64</v>
      </c>
      <c r="D351" s="4" t="s">
        <v>6</v>
      </c>
      <c r="E351" s="4">
        <v>8.1</v>
      </c>
      <c r="F351" s="4">
        <v>1</v>
      </c>
      <c r="G351" s="4">
        <v>-37</v>
      </c>
      <c r="H351" s="4">
        <v>1011.72</v>
      </c>
    </row>
    <row r="352" spans="1:8" x14ac:dyDescent="0.3">
      <c r="A352" s="4">
        <v>351</v>
      </c>
      <c r="B352" s="4" t="s">
        <v>356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357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358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359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360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361</v>
      </c>
      <c r="C357" s="4">
        <v>20.64</v>
      </c>
      <c r="D357" s="4" t="s">
        <v>6</v>
      </c>
      <c r="E357" s="4">
        <v>8.1</v>
      </c>
      <c r="F357" s="4">
        <v>1</v>
      </c>
      <c r="G357" s="4">
        <v>-37</v>
      </c>
      <c r="H357" s="4">
        <v>1011.72</v>
      </c>
    </row>
    <row r="358" spans="1:8" x14ac:dyDescent="0.3">
      <c r="A358" s="4">
        <v>357</v>
      </c>
      <c r="B358" s="4" t="s">
        <v>362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363</v>
      </c>
      <c r="C359" s="4">
        <v>20.64</v>
      </c>
      <c r="D359" s="4" t="s">
        <v>6</v>
      </c>
      <c r="E359" s="4">
        <v>8.1</v>
      </c>
      <c r="F359" s="4">
        <v>1</v>
      </c>
      <c r="G359" s="4">
        <v>-37</v>
      </c>
      <c r="H359" s="4">
        <v>1011.72</v>
      </c>
    </row>
    <row r="360" spans="1:8" x14ac:dyDescent="0.3">
      <c r="A360" s="4">
        <v>359</v>
      </c>
      <c r="B360" s="4" t="s">
        <v>364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365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366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367</v>
      </c>
      <c r="C363" s="4">
        <v>20.64</v>
      </c>
      <c r="D363" s="4" t="s">
        <v>6</v>
      </c>
      <c r="E363" s="4">
        <v>8.1</v>
      </c>
      <c r="F363" s="4">
        <v>1</v>
      </c>
      <c r="G363" s="4">
        <v>-37</v>
      </c>
      <c r="H363" s="4">
        <v>1011.72</v>
      </c>
    </row>
    <row r="364" spans="1:8" x14ac:dyDescent="0.3">
      <c r="A364" s="4">
        <v>363</v>
      </c>
      <c r="B364" s="4" t="s">
        <v>368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369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370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371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372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373</v>
      </c>
      <c r="C369" s="4">
        <v>20.64</v>
      </c>
      <c r="D369" s="4" t="s">
        <v>6</v>
      </c>
      <c r="E369" s="4">
        <v>8.1</v>
      </c>
      <c r="F369" s="4">
        <v>1</v>
      </c>
      <c r="G369" s="4">
        <v>-37</v>
      </c>
      <c r="H369" s="4">
        <v>1011.72</v>
      </c>
    </row>
    <row r="370" spans="1:8" x14ac:dyDescent="0.3">
      <c r="A370" s="4">
        <v>369</v>
      </c>
      <c r="B370" s="4" t="s">
        <v>374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375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376</v>
      </c>
      <c r="C372" s="4">
        <v>20.64</v>
      </c>
      <c r="D372" s="4" t="s">
        <v>6</v>
      </c>
      <c r="E372" s="4">
        <v>8.1</v>
      </c>
      <c r="F372" s="4">
        <v>1</v>
      </c>
      <c r="G372" s="4">
        <v>-37</v>
      </c>
      <c r="H372" s="4">
        <v>1011.72</v>
      </c>
    </row>
    <row r="373" spans="1:8" x14ac:dyDescent="0.3">
      <c r="A373" s="4">
        <v>372</v>
      </c>
      <c r="B373" s="4" t="s">
        <v>377</v>
      </c>
      <c r="C373" s="4">
        <v>20.64</v>
      </c>
      <c r="D373" s="4" t="s">
        <v>6</v>
      </c>
      <c r="E373" s="4">
        <v>8.1</v>
      </c>
      <c r="F373" s="4">
        <v>1</v>
      </c>
      <c r="G373" s="4">
        <v>-37</v>
      </c>
      <c r="H373" s="4">
        <v>1011.72</v>
      </c>
    </row>
    <row r="374" spans="1:8" x14ac:dyDescent="0.3">
      <c r="A374" s="4">
        <v>373</v>
      </c>
      <c r="B374" s="4" t="s">
        <v>378</v>
      </c>
      <c r="C374" s="4">
        <v>20.64</v>
      </c>
      <c r="D374" s="4" t="s">
        <v>6</v>
      </c>
      <c r="E374" s="4">
        <v>8.1</v>
      </c>
      <c r="F374" s="4">
        <v>1</v>
      </c>
      <c r="G374" s="4">
        <v>-37</v>
      </c>
      <c r="H374" s="4">
        <v>1011.72</v>
      </c>
    </row>
    <row r="375" spans="1:8" x14ac:dyDescent="0.3">
      <c r="A375" s="4">
        <v>374</v>
      </c>
      <c r="B375" s="4" t="s">
        <v>379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380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381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382</v>
      </c>
      <c r="C378" s="4">
        <v>20.64</v>
      </c>
      <c r="D378" s="4" t="s">
        <v>6</v>
      </c>
      <c r="E378" s="4">
        <v>8.1</v>
      </c>
      <c r="F378" s="4">
        <v>1</v>
      </c>
      <c r="G378" s="4">
        <v>-37</v>
      </c>
      <c r="H378" s="4">
        <v>1011.72</v>
      </c>
    </row>
    <row r="379" spans="1:8" x14ac:dyDescent="0.3">
      <c r="A379" s="4">
        <v>378</v>
      </c>
      <c r="B379" s="4" t="s">
        <v>383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384</v>
      </c>
      <c r="C380" s="4">
        <v>20.64</v>
      </c>
      <c r="D380" s="4" t="s">
        <v>6</v>
      </c>
      <c r="E380" s="4">
        <v>8.1</v>
      </c>
      <c r="F380" s="4">
        <v>1</v>
      </c>
      <c r="G380" s="4">
        <v>-37</v>
      </c>
      <c r="H380" s="4">
        <v>1011.72</v>
      </c>
    </row>
    <row r="381" spans="1:8" x14ac:dyDescent="0.3">
      <c r="A381" s="4">
        <v>380</v>
      </c>
      <c r="B381" s="4" t="s">
        <v>385</v>
      </c>
      <c r="C381" s="4">
        <v>20.64</v>
      </c>
      <c r="D381" s="4" t="s">
        <v>6</v>
      </c>
      <c r="E381" s="4">
        <v>8.1</v>
      </c>
      <c r="F381" s="4">
        <v>1</v>
      </c>
      <c r="G381" s="4">
        <v>-37</v>
      </c>
      <c r="H381" s="4">
        <v>1011.72</v>
      </c>
    </row>
    <row r="382" spans="1:8" x14ac:dyDescent="0.3">
      <c r="A382" s="4">
        <v>381</v>
      </c>
      <c r="B382" s="4" t="s">
        <v>386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387</v>
      </c>
      <c r="C383" s="4">
        <v>20.64</v>
      </c>
      <c r="D383" s="4" t="s">
        <v>6</v>
      </c>
      <c r="E383" s="4">
        <v>8.1</v>
      </c>
      <c r="F383" s="4">
        <v>1</v>
      </c>
      <c r="G383" s="4">
        <v>-37</v>
      </c>
      <c r="H383" s="4">
        <v>1011.72</v>
      </c>
    </row>
    <row r="384" spans="1:8" x14ac:dyDescent="0.3">
      <c r="A384" s="4">
        <v>383</v>
      </c>
      <c r="B384" s="4" t="s">
        <v>388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389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390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391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392</v>
      </c>
      <c r="C388" s="4">
        <v>20.64</v>
      </c>
      <c r="D388" s="4" t="s">
        <v>6</v>
      </c>
      <c r="E388" s="4">
        <v>8.1</v>
      </c>
      <c r="F388" s="4">
        <v>1</v>
      </c>
      <c r="G388" s="4">
        <v>-37</v>
      </c>
      <c r="H388" s="4">
        <v>1011.72</v>
      </c>
    </row>
    <row r="389" spans="1:8" x14ac:dyDescent="0.3">
      <c r="A389" s="4">
        <v>388</v>
      </c>
      <c r="B389" s="4" t="s">
        <v>393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394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395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396</v>
      </c>
      <c r="C392" s="4">
        <v>20.64</v>
      </c>
      <c r="D392" s="4" t="s">
        <v>6</v>
      </c>
      <c r="E392" s="4">
        <v>8.1</v>
      </c>
      <c r="F392" s="4">
        <v>1</v>
      </c>
      <c r="G392" s="4">
        <v>-37</v>
      </c>
      <c r="H392" s="4">
        <v>1011.72</v>
      </c>
    </row>
    <row r="393" spans="1:8" x14ac:dyDescent="0.3">
      <c r="A393" s="4">
        <v>392</v>
      </c>
      <c r="B393" s="4" t="s">
        <v>397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398</v>
      </c>
      <c r="C394" s="4">
        <v>20.64</v>
      </c>
      <c r="D394" s="4" t="s">
        <v>6</v>
      </c>
      <c r="E394" s="4">
        <v>8.1</v>
      </c>
      <c r="F394" s="4">
        <v>1</v>
      </c>
      <c r="G394" s="4">
        <v>-37</v>
      </c>
      <c r="H394" s="4">
        <v>1011.72</v>
      </c>
    </row>
    <row r="395" spans="1:8" x14ac:dyDescent="0.3">
      <c r="A395" s="4">
        <v>394</v>
      </c>
      <c r="B395" s="4" t="s">
        <v>399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400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401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402</v>
      </c>
      <c r="C398" s="4">
        <v>20.64</v>
      </c>
      <c r="D398" s="4" t="s">
        <v>6</v>
      </c>
      <c r="E398" s="4">
        <v>8.1</v>
      </c>
      <c r="F398" s="4">
        <v>1</v>
      </c>
      <c r="G398" s="4">
        <v>-37</v>
      </c>
      <c r="H398" s="4">
        <v>1011.72</v>
      </c>
    </row>
    <row r="399" spans="1:8" x14ac:dyDescent="0.3">
      <c r="A399" s="4">
        <v>398</v>
      </c>
      <c r="B399" s="4" t="s">
        <v>403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404</v>
      </c>
      <c r="C400" s="4">
        <v>20.64</v>
      </c>
      <c r="D400" s="4" t="s">
        <v>6</v>
      </c>
      <c r="E400" s="4">
        <v>8.1</v>
      </c>
      <c r="F400" s="4">
        <v>1</v>
      </c>
      <c r="G400" s="4">
        <v>-37</v>
      </c>
      <c r="H400" s="4">
        <v>1011.72</v>
      </c>
    </row>
    <row r="401" spans="1:8" x14ac:dyDescent="0.3">
      <c r="A401" s="4">
        <v>400</v>
      </c>
      <c r="B401" s="4" t="s">
        <v>405</v>
      </c>
      <c r="C401" s="4">
        <v>20.64</v>
      </c>
      <c r="D401" s="4" t="s">
        <v>6</v>
      </c>
      <c r="E401" s="4">
        <v>8.1</v>
      </c>
      <c r="F401" s="4">
        <v>1</v>
      </c>
      <c r="G401" s="4">
        <v>-37</v>
      </c>
      <c r="H401" s="4">
        <v>1011.72</v>
      </c>
    </row>
    <row r="402" spans="1:8" x14ac:dyDescent="0.3">
      <c r="A402" s="4">
        <v>401</v>
      </c>
      <c r="B402" s="4" t="s">
        <v>406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407</v>
      </c>
      <c r="C403" s="4">
        <v>20.64</v>
      </c>
      <c r="D403" s="4" t="s">
        <v>6</v>
      </c>
      <c r="E403" s="4">
        <v>8.1</v>
      </c>
      <c r="F403" s="4">
        <v>1</v>
      </c>
      <c r="G403" s="4">
        <v>-37</v>
      </c>
      <c r="H403" s="4">
        <v>1011.72</v>
      </c>
    </row>
    <row r="404" spans="1:8" x14ac:dyDescent="0.3">
      <c r="A404" s="4">
        <v>403</v>
      </c>
      <c r="B404" s="4" t="s">
        <v>408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409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410</v>
      </c>
      <c r="C406" s="4">
        <v>20.64</v>
      </c>
      <c r="D406" s="4" t="s">
        <v>6</v>
      </c>
      <c r="E406" s="4">
        <v>8.1</v>
      </c>
      <c r="F406" s="4">
        <v>1</v>
      </c>
      <c r="G406" s="4">
        <v>-37</v>
      </c>
      <c r="H406" s="4">
        <v>1011.72</v>
      </c>
    </row>
    <row r="407" spans="1:8" x14ac:dyDescent="0.3">
      <c r="A407" s="4">
        <v>406</v>
      </c>
      <c r="B407" s="4" t="s">
        <v>411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412</v>
      </c>
      <c r="C408" s="4">
        <v>20.64</v>
      </c>
      <c r="D408" s="4" t="s">
        <v>6</v>
      </c>
      <c r="E408" s="4">
        <v>8.1</v>
      </c>
      <c r="F408" s="4">
        <v>1</v>
      </c>
      <c r="G408" s="4">
        <v>-37</v>
      </c>
      <c r="H408" s="4">
        <v>1011.72</v>
      </c>
    </row>
    <row r="409" spans="1:8" x14ac:dyDescent="0.3">
      <c r="A409" s="4">
        <v>408</v>
      </c>
      <c r="B409" s="4" t="s">
        <v>413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414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415</v>
      </c>
      <c r="C411" s="4">
        <v>20.64</v>
      </c>
      <c r="D411" s="4" t="s">
        <v>6</v>
      </c>
      <c r="E411" s="4">
        <v>8.1</v>
      </c>
      <c r="F411" s="4">
        <v>1</v>
      </c>
      <c r="G411" s="4">
        <v>-37</v>
      </c>
      <c r="H411" s="4">
        <v>1011.72</v>
      </c>
    </row>
    <row r="412" spans="1:8" x14ac:dyDescent="0.3">
      <c r="A412" s="4">
        <v>411</v>
      </c>
      <c r="B412" s="4" t="s">
        <v>416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417</v>
      </c>
      <c r="C413" s="4">
        <v>20.64</v>
      </c>
      <c r="D413" s="4" t="s">
        <v>6</v>
      </c>
      <c r="E413" s="4">
        <v>8.1</v>
      </c>
      <c r="F413" s="4">
        <v>1</v>
      </c>
      <c r="G413" s="4">
        <v>-37</v>
      </c>
      <c r="H413" s="4">
        <v>1011.72</v>
      </c>
    </row>
    <row r="414" spans="1:8" x14ac:dyDescent="0.3">
      <c r="A414" s="4">
        <v>413</v>
      </c>
      <c r="B414" s="4" t="s">
        <v>418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419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420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421</v>
      </c>
      <c r="C417" s="4">
        <v>20.64</v>
      </c>
      <c r="D417" s="4" t="s">
        <v>6</v>
      </c>
      <c r="E417" s="4">
        <v>8.1</v>
      </c>
      <c r="F417" s="4">
        <v>1</v>
      </c>
      <c r="G417" s="4">
        <v>-37</v>
      </c>
      <c r="H417" s="4">
        <v>1011.72</v>
      </c>
    </row>
    <row r="418" spans="1:8" x14ac:dyDescent="0.3">
      <c r="A418" s="4">
        <v>417</v>
      </c>
      <c r="B418" s="4" t="s">
        <v>422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423</v>
      </c>
      <c r="C419" s="4">
        <v>20.64</v>
      </c>
      <c r="D419" s="4" t="s">
        <v>6</v>
      </c>
      <c r="E419" s="4">
        <v>8.1</v>
      </c>
      <c r="F419" s="4">
        <v>1</v>
      </c>
      <c r="G419" s="4">
        <v>-37</v>
      </c>
      <c r="H419" s="4">
        <v>1011.72</v>
      </c>
    </row>
    <row r="420" spans="1:8" x14ac:dyDescent="0.3">
      <c r="A420" s="4">
        <v>419</v>
      </c>
      <c r="B420" s="4" t="s">
        <v>424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425</v>
      </c>
      <c r="C421" s="4">
        <v>20.64</v>
      </c>
      <c r="D421" s="4" t="s">
        <v>6</v>
      </c>
      <c r="E421" s="4">
        <v>8.1</v>
      </c>
      <c r="F421" s="4">
        <v>1</v>
      </c>
      <c r="G421" s="4">
        <v>-37</v>
      </c>
      <c r="H421" s="4">
        <v>1011.72</v>
      </c>
    </row>
    <row r="422" spans="1:8" x14ac:dyDescent="0.3">
      <c r="A422" s="4">
        <v>421</v>
      </c>
      <c r="B422" s="4" t="s">
        <v>426</v>
      </c>
      <c r="C422" s="4">
        <v>20.64</v>
      </c>
      <c r="D422" s="4" t="s">
        <v>6</v>
      </c>
      <c r="E422" s="4">
        <v>8.1</v>
      </c>
      <c r="F422" s="4">
        <v>1</v>
      </c>
      <c r="G422" s="4">
        <v>-37</v>
      </c>
      <c r="H422" s="4">
        <v>1011.72</v>
      </c>
    </row>
    <row r="423" spans="1:8" x14ac:dyDescent="0.3">
      <c r="A423" s="4">
        <v>422</v>
      </c>
      <c r="B423" s="4" t="s">
        <v>427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428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429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430</v>
      </c>
      <c r="C426" s="4">
        <v>20.64</v>
      </c>
      <c r="D426" s="4" t="s">
        <v>6</v>
      </c>
      <c r="E426" s="4">
        <v>8.1</v>
      </c>
      <c r="F426" s="4">
        <v>1</v>
      </c>
      <c r="G426" s="4">
        <v>-37</v>
      </c>
      <c r="H426" s="4">
        <v>1011.72</v>
      </c>
    </row>
    <row r="427" spans="1:8" x14ac:dyDescent="0.3">
      <c r="A427" s="4">
        <v>426</v>
      </c>
      <c r="B427" s="4" t="s">
        <v>431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432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433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434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435</v>
      </c>
      <c r="C431" s="4">
        <v>20.64</v>
      </c>
      <c r="D431" s="4" t="s">
        <v>6</v>
      </c>
      <c r="E431" s="4">
        <v>8.1</v>
      </c>
      <c r="F431" s="4">
        <v>1</v>
      </c>
      <c r="G431" s="4">
        <v>-37</v>
      </c>
      <c r="H431" s="4">
        <v>1011.72</v>
      </c>
    </row>
    <row r="432" spans="1:8" x14ac:dyDescent="0.3">
      <c r="A432" s="4">
        <v>431</v>
      </c>
      <c r="B432" s="4" t="s">
        <v>436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437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438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439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440</v>
      </c>
      <c r="C436" s="4">
        <v>20.64</v>
      </c>
      <c r="D436" s="4" t="s">
        <v>6</v>
      </c>
      <c r="E436" s="4">
        <v>8.1</v>
      </c>
      <c r="F436" s="4">
        <v>1</v>
      </c>
      <c r="G436" s="4">
        <v>-37</v>
      </c>
      <c r="H436" s="4">
        <v>1011.72</v>
      </c>
    </row>
    <row r="437" spans="1:8" x14ac:dyDescent="0.3">
      <c r="A437" s="4">
        <v>436</v>
      </c>
      <c r="B437" s="4" t="s">
        <v>441</v>
      </c>
      <c r="C437" s="4">
        <v>20.64</v>
      </c>
      <c r="D437" s="4" t="s">
        <v>6</v>
      </c>
      <c r="E437" s="4">
        <v>8.1</v>
      </c>
      <c r="F437" s="4">
        <v>1</v>
      </c>
      <c r="G437" s="4">
        <v>-37</v>
      </c>
      <c r="H437" s="4">
        <v>1011.72</v>
      </c>
    </row>
    <row r="438" spans="1:8" x14ac:dyDescent="0.3">
      <c r="A438" s="4">
        <v>437</v>
      </c>
      <c r="B438" s="4" t="s">
        <v>442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443</v>
      </c>
      <c r="C439" s="4">
        <v>20.64</v>
      </c>
      <c r="D439" s="4" t="s">
        <v>6</v>
      </c>
      <c r="E439" s="4">
        <v>8.1</v>
      </c>
      <c r="F439" s="4">
        <v>1</v>
      </c>
      <c r="G439" s="4">
        <v>-37</v>
      </c>
      <c r="H439" s="4">
        <v>1011.72</v>
      </c>
    </row>
    <row r="440" spans="1:8" x14ac:dyDescent="0.3">
      <c r="A440" s="4">
        <v>439</v>
      </c>
      <c r="B440" s="4" t="s">
        <v>444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445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446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447</v>
      </c>
      <c r="C443" s="4">
        <v>20.64</v>
      </c>
      <c r="D443" s="4" t="s">
        <v>6</v>
      </c>
      <c r="E443" s="4">
        <v>8.1</v>
      </c>
      <c r="F443" s="4">
        <v>1</v>
      </c>
      <c r="G443" s="4">
        <v>-37</v>
      </c>
      <c r="H443" s="4">
        <v>1011.72</v>
      </c>
    </row>
    <row r="444" spans="1:8" x14ac:dyDescent="0.3">
      <c r="A444" s="4">
        <v>443</v>
      </c>
      <c r="B444" s="4" t="s">
        <v>448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449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450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451</v>
      </c>
      <c r="C447" s="4">
        <v>20.64</v>
      </c>
      <c r="D447" s="4" t="s">
        <v>6</v>
      </c>
      <c r="E447" s="4">
        <v>8.1</v>
      </c>
      <c r="F447" s="4">
        <v>1</v>
      </c>
      <c r="G447" s="4">
        <v>-37</v>
      </c>
      <c r="H447" s="4">
        <v>1011.72</v>
      </c>
    </row>
    <row r="448" spans="1:8" x14ac:dyDescent="0.3">
      <c r="A448" s="4">
        <v>447</v>
      </c>
      <c r="B448" s="4" t="s">
        <v>452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453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454</v>
      </c>
      <c r="C450" s="4">
        <v>20.64</v>
      </c>
      <c r="D450" s="4" t="s">
        <v>6</v>
      </c>
      <c r="E450" s="4">
        <v>8.1</v>
      </c>
      <c r="F450" s="4">
        <v>1</v>
      </c>
      <c r="G450" s="4">
        <v>-37</v>
      </c>
      <c r="H450" s="4">
        <v>1011.72</v>
      </c>
    </row>
    <row r="451" spans="1:8" x14ac:dyDescent="0.3">
      <c r="A451" s="4">
        <v>450</v>
      </c>
      <c r="B451" s="4" t="s">
        <v>455</v>
      </c>
      <c r="C451" s="4">
        <v>20.64</v>
      </c>
      <c r="D451" s="4" t="s">
        <v>6</v>
      </c>
      <c r="E451" s="4">
        <v>8.1</v>
      </c>
      <c r="F451" s="4">
        <v>1</v>
      </c>
      <c r="G451" s="4">
        <v>-37</v>
      </c>
      <c r="H451" s="4">
        <v>1011.72</v>
      </c>
    </row>
    <row r="452" spans="1:8" x14ac:dyDescent="0.3">
      <c r="A452" s="4">
        <v>451</v>
      </c>
      <c r="B452" s="4" t="s">
        <v>456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457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458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459</v>
      </c>
      <c r="C455" s="4">
        <v>20.64</v>
      </c>
      <c r="D455" s="4" t="s">
        <v>6</v>
      </c>
      <c r="E455" s="4">
        <v>8.1</v>
      </c>
      <c r="F455" s="4">
        <v>1</v>
      </c>
      <c r="G455" s="4">
        <v>-37</v>
      </c>
      <c r="H455" s="4">
        <v>1011.72</v>
      </c>
    </row>
    <row r="456" spans="1:8" x14ac:dyDescent="0.3">
      <c r="A456" s="4">
        <v>455</v>
      </c>
      <c r="B456" s="4" t="s">
        <v>460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461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462</v>
      </c>
      <c r="C458" s="4">
        <v>20.64</v>
      </c>
      <c r="D458" s="4" t="s">
        <v>6</v>
      </c>
      <c r="E458" s="4">
        <v>8.1</v>
      </c>
      <c r="F458" s="4">
        <v>1</v>
      </c>
      <c r="G458" s="4">
        <v>-37</v>
      </c>
      <c r="H458" s="4">
        <v>1011.72</v>
      </c>
    </row>
    <row r="459" spans="1:8" x14ac:dyDescent="0.3">
      <c r="A459" s="4">
        <v>458</v>
      </c>
      <c r="B459" s="4" t="s">
        <v>463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464</v>
      </c>
      <c r="C460" s="4">
        <v>20.64</v>
      </c>
      <c r="D460" s="4" t="s">
        <v>6</v>
      </c>
      <c r="E460" s="4">
        <v>8.1</v>
      </c>
      <c r="F460" s="4">
        <v>1</v>
      </c>
      <c r="G460" s="4">
        <v>-37</v>
      </c>
      <c r="H460" s="4">
        <v>1011.72</v>
      </c>
    </row>
    <row r="461" spans="1:8" x14ac:dyDescent="0.3">
      <c r="A461" s="4">
        <v>460</v>
      </c>
      <c r="B461" s="4" t="s">
        <v>465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466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467</v>
      </c>
      <c r="C463" s="4">
        <v>20.64</v>
      </c>
      <c r="D463" s="4" t="s">
        <v>6</v>
      </c>
      <c r="E463" s="4">
        <v>8.1</v>
      </c>
      <c r="F463" s="4">
        <v>1</v>
      </c>
      <c r="G463" s="4">
        <v>-37</v>
      </c>
      <c r="H463" s="4">
        <v>1011.72</v>
      </c>
    </row>
    <row r="464" spans="1:8" x14ac:dyDescent="0.3">
      <c r="A464" s="4">
        <v>463</v>
      </c>
      <c r="B464" s="4" t="s">
        <v>468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469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470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471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472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473</v>
      </c>
      <c r="C469" s="4">
        <v>20.64</v>
      </c>
      <c r="D469" s="4" t="s">
        <v>6</v>
      </c>
      <c r="E469" s="4">
        <v>8.1</v>
      </c>
      <c r="F469" s="4">
        <v>1</v>
      </c>
      <c r="G469" s="4">
        <v>-37</v>
      </c>
      <c r="H469" s="4">
        <v>1011.72</v>
      </c>
    </row>
    <row r="470" spans="1:8" x14ac:dyDescent="0.3">
      <c r="A470" s="4">
        <v>469</v>
      </c>
      <c r="B470" s="4" t="s">
        <v>474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475</v>
      </c>
      <c r="C471" s="4">
        <v>20.64</v>
      </c>
      <c r="D471" s="4" t="s">
        <v>6</v>
      </c>
      <c r="E471" s="4">
        <v>8.1</v>
      </c>
      <c r="F471" s="4">
        <v>1</v>
      </c>
      <c r="G471" s="4">
        <v>-37</v>
      </c>
      <c r="H471" s="4">
        <v>1011.72</v>
      </c>
    </row>
    <row r="472" spans="1:8" x14ac:dyDescent="0.3">
      <c r="A472" s="4">
        <v>471</v>
      </c>
      <c r="B472" s="4" t="s">
        <v>476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477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478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479</v>
      </c>
      <c r="C475" s="4">
        <v>20.64</v>
      </c>
      <c r="D475" s="4" t="s">
        <v>6</v>
      </c>
      <c r="E475" s="4">
        <v>8.1</v>
      </c>
      <c r="F475" s="4">
        <v>1</v>
      </c>
      <c r="G475" s="4">
        <v>-37</v>
      </c>
      <c r="H475" s="4">
        <v>1011.72</v>
      </c>
    </row>
    <row r="476" spans="1:8" x14ac:dyDescent="0.3">
      <c r="A476" s="4">
        <v>475</v>
      </c>
      <c r="B476" s="4" t="s">
        <v>480</v>
      </c>
      <c r="C476" s="4">
        <v>20.64</v>
      </c>
      <c r="D476" s="4" t="s">
        <v>6</v>
      </c>
      <c r="E476" s="4">
        <v>8.1</v>
      </c>
      <c r="F476" s="4">
        <v>1</v>
      </c>
      <c r="G476" s="4">
        <v>-37</v>
      </c>
      <c r="H476" s="4">
        <v>1011.72</v>
      </c>
    </row>
    <row r="477" spans="1:8" x14ac:dyDescent="0.3">
      <c r="A477" s="4">
        <v>476</v>
      </c>
      <c r="B477" s="4" t="s">
        <v>481</v>
      </c>
      <c r="C477" s="4">
        <v>20.64</v>
      </c>
      <c r="D477" s="4" t="s">
        <v>6</v>
      </c>
      <c r="E477" s="4">
        <v>8.1</v>
      </c>
      <c r="F477" s="4">
        <v>1</v>
      </c>
      <c r="G477" s="4">
        <v>-37</v>
      </c>
      <c r="H477" s="4">
        <v>1011.72</v>
      </c>
    </row>
    <row r="478" spans="1:8" x14ac:dyDescent="0.3">
      <c r="A478" s="4">
        <v>477</v>
      </c>
      <c r="B478" s="4" t="s">
        <v>482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483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484</v>
      </c>
      <c r="C480" s="4">
        <v>20.64</v>
      </c>
      <c r="D480" s="4" t="s">
        <v>6</v>
      </c>
      <c r="E480" s="4">
        <v>8.1</v>
      </c>
      <c r="F480" s="4">
        <v>1</v>
      </c>
      <c r="G480" s="4">
        <v>-37</v>
      </c>
      <c r="H480" s="4">
        <v>1011.72</v>
      </c>
    </row>
    <row r="481" spans="1:8" x14ac:dyDescent="0.3">
      <c r="A481" s="4">
        <v>480</v>
      </c>
      <c r="B481" s="4" t="s">
        <v>485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486</v>
      </c>
      <c r="C482" s="4">
        <v>20.64</v>
      </c>
      <c r="D482" s="4" t="s">
        <v>6</v>
      </c>
      <c r="E482" s="4">
        <v>8.1</v>
      </c>
      <c r="F482" s="4">
        <v>1</v>
      </c>
      <c r="G482" s="4">
        <v>-37</v>
      </c>
      <c r="H482" s="4">
        <v>1011.72</v>
      </c>
    </row>
    <row r="483" spans="1:8" x14ac:dyDescent="0.3">
      <c r="A483" s="4">
        <v>482</v>
      </c>
      <c r="B483" s="4" t="s">
        <v>487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488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489</v>
      </c>
      <c r="C485" s="4">
        <v>20.64</v>
      </c>
      <c r="D485" s="4" t="s">
        <v>6</v>
      </c>
      <c r="E485" s="4">
        <v>8.1</v>
      </c>
      <c r="F485" s="4">
        <v>1</v>
      </c>
      <c r="G485" s="4">
        <v>-37</v>
      </c>
      <c r="H485" s="4">
        <v>1011.72</v>
      </c>
    </row>
    <row r="486" spans="1:8" x14ac:dyDescent="0.3">
      <c r="A486" s="4">
        <v>485</v>
      </c>
      <c r="B486" s="4" t="s">
        <v>490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491</v>
      </c>
      <c r="C487" s="4">
        <v>20.64</v>
      </c>
      <c r="D487" s="4" t="s">
        <v>6</v>
      </c>
      <c r="E487" s="4">
        <v>8.1</v>
      </c>
      <c r="F487" s="4">
        <v>1</v>
      </c>
      <c r="G487" s="4">
        <v>-37</v>
      </c>
      <c r="H487" s="4">
        <v>1011.72</v>
      </c>
    </row>
    <row r="488" spans="1:8" x14ac:dyDescent="0.3">
      <c r="A488" s="4">
        <v>487</v>
      </c>
      <c r="B488" s="4" t="s">
        <v>492</v>
      </c>
      <c r="C488" s="4">
        <v>20.64</v>
      </c>
      <c r="D488" s="4" t="s">
        <v>6</v>
      </c>
      <c r="E488" s="4">
        <v>8.1</v>
      </c>
      <c r="F488" s="4">
        <v>1</v>
      </c>
      <c r="G488" s="4">
        <v>-37</v>
      </c>
      <c r="H488" s="4">
        <v>1011.72</v>
      </c>
    </row>
    <row r="489" spans="1:8" x14ac:dyDescent="0.3">
      <c r="A489" s="4">
        <v>488</v>
      </c>
      <c r="B489" s="4" t="s">
        <v>493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494</v>
      </c>
      <c r="C490" s="4">
        <v>20.64</v>
      </c>
      <c r="D490" s="4" t="s">
        <v>6</v>
      </c>
      <c r="E490" s="4">
        <v>8.1</v>
      </c>
      <c r="F490" s="4">
        <v>1</v>
      </c>
      <c r="G490" s="4">
        <v>-37</v>
      </c>
      <c r="H490" s="4">
        <v>1011.72</v>
      </c>
    </row>
    <row r="491" spans="1:8" x14ac:dyDescent="0.3">
      <c r="A491" s="4">
        <v>490</v>
      </c>
      <c r="B491" s="4" t="s">
        <v>495</v>
      </c>
      <c r="C491" s="4">
        <v>20.64</v>
      </c>
      <c r="D491" s="4" t="s">
        <v>6</v>
      </c>
      <c r="E491" s="4">
        <v>8.1</v>
      </c>
      <c r="F491" s="4">
        <v>1</v>
      </c>
      <c r="G491" s="4">
        <v>-37</v>
      </c>
      <c r="H491" s="4">
        <v>1011.72</v>
      </c>
    </row>
    <row r="492" spans="1:8" x14ac:dyDescent="0.3">
      <c r="A492" s="4">
        <v>491</v>
      </c>
      <c r="B492" s="4" t="s">
        <v>496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497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498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499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500</v>
      </c>
      <c r="C496" s="4">
        <v>20.64</v>
      </c>
      <c r="D496" s="4" t="s">
        <v>6</v>
      </c>
      <c r="E496" s="4">
        <v>8.1</v>
      </c>
      <c r="F496" s="4">
        <v>1</v>
      </c>
      <c r="G496" s="4">
        <v>-37</v>
      </c>
      <c r="H496" s="4">
        <v>1011.72</v>
      </c>
    </row>
    <row r="497" spans="1:8" x14ac:dyDescent="0.3">
      <c r="A497" s="4">
        <v>496</v>
      </c>
      <c r="B497" s="4" t="s">
        <v>501</v>
      </c>
      <c r="C497" s="4">
        <v>20.64</v>
      </c>
      <c r="D497" s="4" t="s">
        <v>6</v>
      </c>
      <c r="E497" s="4">
        <v>8.1</v>
      </c>
      <c r="F497" s="4">
        <v>1</v>
      </c>
      <c r="G497" s="4">
        <v>-37</v>
      </c>
      <c r="H497" s="4">
        <v>1011.72</v>
      </c>
    </row>
    <row r="498" spans="1:8" x14ac:dyDescent="0.3">
      <c r="A498" s="4">
        <v>497</v>
      </c>
      <c r="B498" s="4" t="s">
        <v>502</v>
      </c>
      <c r="C498" s="4">
        <v>20.64</v>
      </c>
      <c r="D498" s="4" t="s">
        <v>6</v>
      </c>
      <c r="E498" s="4">
        <v>8.1</v>
      </c>
      <c r="F498" s="4">
        <v>1</v>
      </c>
      <c r="G498" s="4">
        <v>-37</v>
      </c>
      <c r="H498" s="4">
        <v>1011.72</v>
      </c>
    </row>
    <row r="499" spans="1:8" x14ac:dyDescent="0.3">
      <c r="A499" s="4">
        <v>498</v>
      </c>
      <c r="B499" s="4" t="s">
        <v>503</v>
      </c>
      <c r="C499" s="4">
        <v>20.64</v>
      </c>
      <c r="D499" s="4" t="s">
        <v>6</v>
      </c>
      <c r="E499" s="4">
        <v>8.1</v>
      </c>
      <c r="F499" s="4">
        <v>1</v>
      </c>
      <c r="G499" s="4">
        <v>-37</v>
      </c>
      <c r="H499" s="4">
        <v>1011.72</v>
      </c>
    </row>
    <row r="500" spans="1:8" x14ac:dyDescent="0.3">
      <c r="A500" s="4">
        <v>499</v>
      </c>
      <c r="B500" s="4" t="s">
        <v>504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505</v>
      </c>
      <c r="C501" s="4">
        <v>20.64</v>
      </c>
      <c r="D501" s="4" t="s">
        <v>6</v>
      </c>
      <c r="E501" s="4">
        <v>8.1</v>
      </c>
      <c r="F501" s="4">
        <v>1</v>
      </c>
      <c r="G501" s="4">
        <v>-37</v>
      </c>
      <c r="H501" s="4">
        <v>1011.72</v>
      </c>
    </row>
    <row r="502" spans="1:8" x14ac:dyDescent="0.3">
      <c r="A502" s="4">
        <v>501</v>
      </c>
      <c r="B502" s="4" t="s">
        <v>506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507</v>
      </c>
      <c r="C503" s="4">
        <v>20.64</v>
      </c>
      <c r="D503" s="4" t="s">
        <v>6</v>
      </c>
      <c r="E503" s="4">
        <v>8.1</v>
      </c>
      <c r="F503" s="4">
        <v>1</v>
      </c>
      <c r="G503" s="4">
        <v>-37</v>
      </c>
      <c r="H503" s="4">
        <v>1011.72</v>
      </c>
    </row>
    <row r="504" spans="1:8" x14ac:dyDescent="0.3">
      <c r="A504" s="4">
        <v>503</v>
      </c>
      <c r="B504" s="4" t="s">
        <v>508</v>
      </c>
      <c r="C504" s="4">
        <v>20.64</v>
      </c>
      <c r="D504" s="4" t="s">
        <v>6</v>
      </c>
      <c r="E504" s="4">
        <v>8.1</v>
      </c>
      <c r="F504" s="4">
        <v>1</v>
      </c>
      <c r="G504" s="4">
        <v>-37</v>
      </c>
      <c r="H504" s="4">
        <v>1011.72</v>
      </c>
    </row>
    <row r="505" spans="1:8" x14ac:dyDescent="0.3">
      <c r="A505" s="4">
        <v>504</v>
      </c>
      <c r="B505" s="4" t="s">
        <v>509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510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511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512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513</v>
      </c>
      <c r="C509" s="4">
        <v>20.64</v>
      </c>
      <c r="D509" s="4" t="s">
        <v>6</v>
      </c>
      <c r="E509" s="4">
        <v>8.1</v>
      </c>
      <c r="F509" s="4">
        <v>1</v>
      </c>
      <c r="G509" s="4">
        <v>-37</v>
      </c>
      <c r="H509" s="4">
        <v>1011.72</v>
      </c>
    </row>
    <row r="510" spans="1:8" x14ac:dyDescent="0.3">
      <c r="A510" s="4">
        <v>509</v>
      </c>
      <c r="B510" s="4" t="s">
        <v>514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515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516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517</v>
      </c>
      <c r="C513" s="4">
        <v>20.64</v>
      </c>
      <c r="D513" s="4" t="s">
        <v>6</v>
      </c>
      <c r="E513" s="4">
        <v>8.1</v>
      </c>
      <c r="F513" s="4">
        <v>1</v>
      </c>
      <c r="G513" s="4">
        <v>-37</v>
      </c>
      <c r="H513" s="4">
        <v>1011.72</v>
      </c>
    </row>
    <row r="514" spans="1:8" x14ac:dyDescent="0.3">
      <c r="A514" s="4">
        <v>513</v>
      </c>
      <c r="B514" s="4" t="s">
        <v>518</v>
      </c>
      <c r="C514" s="4">
        <v>20.64</v>
      </c>
      <c r="D514" s="4" t="s">
        <v>6</v>
      </c>
      <c r="E514" s="4">
        <v>8.1</v>
      </c>
      <c r="F514" s="4">
        <v>1</v>
      </c>
      <c r="G514" s="4">
        <v>-37</v>
      </c>
      <c r="H514" s="4">
        <v>1011.72</v>
      </c>
    </row>
    <row r="515" spans="1:8" x14ac:dyDescent="0.3">
      <c r="A515" s="4">
        <v>514</v>
      </c>
      <c r="B515" s="4" t="s">
        <v>519</v>
      </c>
      <c r="C515" s="4">
        <v>20.64</v>
      </c>
      <c r="D515" s="4" t="s">
        <v>6</v>
      </c>
      <c r="E515" s="4">
        <v>8.1</v>
      </c>
      <c r="F515" s="4">
        <v>1</v>
      </c>
      <c r="G515" s="4">
        <v>-38</v>
      </c>
      <c r="H515" s="4">
        <v>1011.72</v>
      </c>
    </row>
    <row r="516" spans="1:8" x14ac:dyDescent="0.3">
      <c r="A516" s="4">
        <v>515</v>
      </c>
      <c r="B516" s="4" t="s">
        <v>520</v>
      </c>
      <c r="C516" s="4">
        <v>20.64</v>
      </c>
      <c r="D516" s="4" t="s">
        <v>6</v>
      </c>
      <c r="E516" s="4">
        <v>8.1</v>
      </c>
      <c r="F516" s="4">
        <v>1</v>
      </c>
      <c r="G516" s="4">
        <v>-37</v>
      </c>
      <c r="H516" s="4">
        <v>1011.72</v>
      </c>
    </row>
    <row r="517" spans="1:8" x14ac:dyDescent="0.3">
      <c r="A517" s="4">
        <v>516</v>
      </c>
      <c r="B517" s="4" t="s">
        <v>521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522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523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524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525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526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527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528</v>
      </c>
      <c r="C524" s="4">
        <v>20.64</v>
      </c>
      <c r="D524" s="4" t="s">
        <v>6</v>
      </c>
      <c r="E524" s="4">
        <v>8.1</v>
      </c>
      <c r="F524" s="4">
        <v>1</v>
      </c>
      <c r="G524" s="4">
        <v>-37</v>
      </c>
      <c r="H524" s="4">
        <v>1011.72</v>
      </c>
    </row>
    <row r="525" spans="1:8" x14ac:dyDescent="0.3">
      <c r="A525" s="4">
        <v>524</v>
      </c>
      <c r="B525" s="4" t="s">
        <v>529</v>
      </c>
      <c r="C525" s="4">
        <v>20.64</v>
      </c>
      <c r="D525" s="4" t="s">
        <v>6</v>
      </c>
      <c r="E525" s="4">
        <v>8.1</v>
      </c>
      <c r="F525" s="4">
        <v>1</v>
      </c>
      <c r="G525" s="4">
        <v>-37</v>
      </c>
      <c r="H525" s="4">
        <v>1011.72</v>
      </c>
    </row>
    <row r="526" spans="1:8" x14ac:dyDescent="0.3">
      <c r="A526" s="4">
        <v>525</v>
      </c>
      <c r="B526" s="4" t="s">
        <v>530</v>
      </c>
      <c r="C526" s="4">
        <v>20.64</v>
      </c>
      <c r="D526" s="4" t="s">
        <v>6</v>
      </c>
      <c r="E526" s="4">
        <v>8.1</v>
      </c>
      <c r="F526" s="4">
        <v>1</v>
      </c>
      <c r="G526" s="4">
        <v>-37</v>
      </c>
      <c r="H526" s="4">
        <v>1011.72</v>
      </c>
    </row>
    <row r="527" spans="1:8" x14ac:dyDescent="0.3">
      <c r="A527" s="4">
        <v>526</v>
      </c>
      <c r="B527" s="4" t="s">
        <v>531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532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533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534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535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536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537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538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539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540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541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542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543</v>
      </c>
      <c r="C539" s="4">
        <v>20.64</v>
      </c>
      <c r="D539" s="4" t="s">
        <v>6</v>
      </c>
      <c r="E539" s="4">
        <v>8.1</v>
      </c>
      <c r="F539" s="4">
        <v>1</v>
      </c>
      <c r="G539" s="4">
        <v>-37</v>
      </c>
      <c r="H539" s="4">
        <v>1011.72</v>
      </c>
    </row>
    <row r="540" spans="1:8" x14ac:dyDescent="0.3">
      <c r="A540" s="4">
        <v>539</v>
      </c>
      <c r="B540" s="4" t="s">
        <v>544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545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546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547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548</v>
      </c>
      <c r="C544" s="4">
        <v>20.64</v>
      </c>
      <c r="D544" s="4" t="s">
        <v>6</v>
      </c>
      <c r="E544" s="4">
        <v>8.1</v>
      </c>
      <c r="F544" s="4">
        <v>1</v>
      </c>
      <c r="G544" s="4">
        <v>-37</v>
      </c>
      <c r="H544" s="4">
        <v>1011.72</v>
      </c>
    </row>
    <row r="545" spans="1:8" x14ac:dyDescent="0.3">
      <c r="A545" s="4">
        <v>544</v>
      </c>
      <c r="B545" s="4" t="s">
        <v>549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550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551</v>
      </c>
      <c r="C547" s="4">
        <v>20.64</v>
      </c>
      <c r="D547" s="4" t="s">
        <v>6</v>
      </c>
      <c r="E547" s="4">
        <v>8.1</v>
      </c>
      <c r="F547" s="4">
        <v>1</v>
      </c>
      <c r="G547" s="4">
        <v>-37</v>
      </c>
      <c r="H547" s="4">
        <v>1011.72</v>
      </c>
    </row>
    <row r="548" spans="1:8" x14ac:dyDescent="0.3">
      <c r="A548" s="4">
        <v>547</v>
      </c>
      <c r="B548" s="4" t="s">
        <v>552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553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554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555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556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557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558</v>
      </c>
      <c r="C554" s="4">
        <v>20.64</v>
      </c>
      <c r="D554" s="4" t="s">
        <v>6</v>
      </c>
      <c r="E554" s="4">
        <v>8.1</v>
      </c>
      <c r="F554" s="4">
        <v>1</v>
      </c>
      <c r="G554" s="4">
        <v>-37</v>
      </c>
      <c r="H554" s="4">
        <v>1011.72</v>
      </c>
    </row>
    <row r="555" spans="1:8" x14ac:dyDescent="0.3">
      <c r="A555" s="4">
        <v>554</v>
      </c>
      <c r="B555" s="4" t="s">
        <v>559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560</v>
      </c>
      <c r="C556" s="4">
        <v>20.64</v>
      </c>
      <c r="D556" s="4" t="s">
        <v>6</v>
      </c>
      <c r="E556" s="4">
        <v>8.1</v>
      </c>
      <c r="F556" s="4">
        <v>1</v>
      </c>
      <c r="G556" s="4">
        <v>-37</v>
      </c>
      <c r="H556" s="4">
        <v>1011.72</v>
      </c>
    </row>
    <row r="557" spans="1:8" x14ac:dyDescent="0.3">
      <c r="A557" s="4">
        <v>556</v>
      </c>
      <c r="B557" s="4" t="s">
        <v>561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562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563</v>
      </c>
      <c r="C559" s="4">
        <v>20.64</v>
      </c>
      <c r="D559" s="4" t="s">
        <v>6</v>
      </c>
      <c r="E559" s="4">
        <v>8.1</v>
      </c>
      <c r="F559" s="4">
        <v>1</v>
      </c>
      <c r="G559" s="4">
        <v>-37</v>
      </c>
      <c r="H559" s="4">
        <v>1011.72</v>
      </c>
    </row>
    <row r="560" spans="1:8" x14ac:dyDescent="0.3">
      <c r="A560" s="4">
        <v>559</v>
      </c>
      <c r="B560" s="4" t="s">
        <v>564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565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566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567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568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569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570</v>
      </c>
      <c r="C566" s="4">
        <v>20.64</v>
      </c>
      <c r="D566" s="4" t="s">
        <v>6</v>
      </c>
      <c r="E566" s="4">
        <v>8.1</v>
      </c>
      <c r="F566" s="4">
        <v>1</v>
      </c>
      <c r="G566" s="4">
        <v>-37</v>
      </c>
      <c r="H566" s="4">
        <v>1011.72</v>
      </c>
    </row>
    <row r="567" spans="1:8" x14ac:dyDescent="0.3">
      <c r="A567" s="4">
        <v>566</v>
      </c>
      <c r="B567" s="4" t="s">
        <v>571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572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573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574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575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576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577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578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579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580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581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582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583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584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585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586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587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588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589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590</v>
      </c>
      <c r="C586" s="4">
        <v>20.64</v>
      </c>
      <c r="D586" s="4" t="s">
        <v>6</v>
      </c>
      <c r="E586" s="4">
        <v>8.1</v>
      </c>
      <c r="F586" s="4">
        <v>1</v>
      </c>
      <c r="G586" s="4">
        <v>-38</v>
      </c>
      <c r="H586" s="4">
        <v>1011.72</v>
      </c>
    </row>
    <row r="587" spans="1:8" x14ac:dyDescent="0.3">
      <c r="A587" s="4">
        <v>586</v>
      </c>
      <c r="B587" s="4" t="s">
        <v>591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592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593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594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595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596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597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598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599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600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601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602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603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604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605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606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607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608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609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610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611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612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613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614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615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616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617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618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619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620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621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622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623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624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625</v>
      </c>
      <c r="C621" s="4">
        <v>20.64</v>
      </c>
      <c r="D621" s="4" t="s">
        <v>6</v>
      </c>
      <c r="E621" s="4">
        <v>8.1</v>
      </c>
      <c r="F621" s="4">
        <v>1</v>
      </c>
      <c r="G621" s="4">
        <v>-37</v>
      </c>
      <c r="H621" s="4">
        <v>1011.72</v>
      </c>
    </row>
    <row r="622" spans="1:8" x14ac:dyDescent="0.3">
      <c r="A622" s="4">
        <v>621</v>
      </c>
      <c r="B622" s="4" t="s">
        <v>626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627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628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629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630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631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632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633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634</v>
      </c>
      <c r="C630" s="4">
        <v>20.64</v>
      </c>
      <c r="D630" s="4" t="s">
        <v>6</v>
      </c>
      <c r="E630" s="4">
        <v>8.1</v>
      </c>
      <c r="F630" s="4">
        <v>1</v>
      </c>
      <c r="G630" s="4">
        <v>-37</v>
      </c>
      <c r="H630" s="4">
        <v>1011.72</v>
      </c>
    </row>
    <row r="631" spans="1:8" x14ac:dyDescent="0.3">
      <c r="A631" s="4">
        <v>630</v>
      </c>
      <c r="B631" s="4" t="s">
        <v>635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636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637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638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639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640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641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642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643</v>
      </c>
      <c r="C639" s="4">
        <v>20.64</v>
      </c>
      <c r="D639" s="4" t="s">
        <v>6</v>
      </c>
      <c r="E639" s="4">
        <v>8.1</v>
      </c>
      <c r="F639" s="4">
        <v>1</v>
      </c>
      <c r="G639" s="4">
        <v>-38</v>
      </c>
      <c r="H639" s="4">
        <v>1011.72</v>
      </c>
    </row>
    <row r="640" spans="1:8" x14ac:dyDescent="0.3">
      <c r="A640" s="4">
        <v>639</v>
      </c>
      <c r="B640" s="4" t="s">
        <v>644</v>
      </c>
      <c r="C640" s="4">
        <v>20.64</v>
      </c>
      <c r="D640" s="4" t="s">
        <v>6</v>
      </c>
      <c r="E640" s="4">
        <v>8.1</v>
      </c>
      <c r="F640" s="4">
        <v>1</v>
      </c>
      <c r="G640" s="4">
        <v>-38</v>
      </c>
      <c r="H640" s="4">
        <v>1011.72</v>
      </c>
    </row>
    <row r="641" spans="1:8" x14ac:dyDescent="0.3">
      <c r="A641" s="4">
        <v>640</v>
      </c>
      <c r="B641" s="4" t="s">
        <v>645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646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647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648</v>
      </c>
      <c r="C644" s="4">
        <v>20.64</v>
      </c>
      <c r="D644" s="4" t="s">
        <v>6</v>
      </c>
      <c r="E644" s="4">
        <v>8.1</v>
      </c>
      <c r="F644" s="4">
        <v>1</v>
      </c>
      <c r="G644" s="4">
        <v>-37</v>
      </c>
      <c r="H644" s="4">
        <v>1011.72</v>
      </c>
    </row>
    <row r="645" spans="1:8" x14ac:dyDescent="0.3">
      <c r="A645" s="4">
        <v>644</v>
      </c>
      <c r="B645" s="4" t="s">
        <v>649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650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651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652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653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654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655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656</v>
      </c>
      <c r="C652" s="4">
        <v>20.64</v>
      </c>
      <c r="D652" s="4" t="s">
        <v>6</v>
      </c>
      <c r="E652" s="4">
        <v>8.1</v>
      </c>
      <c r="F652" s="4">
        <v>1</v>
      </c>
      <c r="G652" s="4">
        <v>-37</v>
      </c>
      <c r="H652" s="4">
        <v>1011.72</v>
      </c>
    </row>
    <row r="653" spans="1:8" x14ac:dyDescent="0.3">
      <c r="A653" s="4">
        <v>652</v>
      </c>
      <c r="B653" s="4" t="s">
        <v>657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658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659</v>
      </c>
      <c r="C655" s="4">
        <v>20.64</v>
      </c>
      <c r="D655" s="4" t="s">
        <v>6</v>
      </c>
      <c r="E655" s="4">
        <v>8.1</v>
      </c>
      <c r="F655" s="4">
        <v>1</v>
      </c>
      <c r="G655" s="4">
        <v>-37</v>
      </c>
      <c r="H655" s="4">
        <v>1011.72</v>
      </c>
    </row>
    <row r="656" spans="1:8" x14ac:dyDescent="0.3">
      <c r="A656" s="4">
        <v>655</v>
      </c>
      <c r="B656" s="4" t="s">
        <v>660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661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662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663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664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665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666</v>
      </c>
      <c r="C662" s="4">
        <v>20.64</v>
      </c>
      <c r="D662" s="4" t="s">
        <v>6</v>
      </c>
      <c r="E662" s="4">
        <v>8.1</v>
      </c>
      <c r="F662" s="4">
        <v>1</v>
      </c>
      <c r="G662" s="4">
        <v>-37</v>
      </c>
      <c r="H662" s="4">
        <v>1011.72</v>
      </c>
    </row>
    <row r="663" spans="1:8" x14ac:dyDescent="0.3">
      <c r="A663" s="4">
        <v>662</v>
      </c>
      <c r="B663" s="4" t="s">
        <v>667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668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669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670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671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672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673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674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675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676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677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678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679</v>
      </c>
      <c r="C675" s="4">
        <v>20.64</v>
      </c>
      <c r="D675" s="4" t="s">
        <v>6</v>
      </c>
      <c r="E675" s="4">
        <v>8.1</v>
      </c>
      <c r="F675" s="4">
        <v>1</v>
      </c>
      <c r="G675" s="4">
        <v>-35</v>
      </c>
      <c r="H675" s="4">
        <v>1011.72</v>
      </c>
    </row>
    <row r="676" spans="1:8" x14ac:dyDescent="0.3">
      <c r="A676" s="4">
        <v>675</v>
      </c>
      <c r="B676" s="4" t="s">
        <v>680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681</v>
      </c>
      <c r="C677" s="4">
        <v>20.64</v>
      </c>
      <c r="D677" s="4" t="s">
        <v>6</v>
      </c>
      <c r="E677" s="4">
        <v>8.1</v>
      </c>
      <c r="F677" s="4">
        <v>1</v>
      </c>
      <c r="G677" s="4">
        <v>-34</v>
      </c>
      <c r="H677" s="4">
        <v>1011.72</v>
      </c>
    </row>
    <row r="678" spans="1:8" x14ac:dyDescent="0.3">
      <c r="A678" s="4">
        <v>677</v>
      </c>
      <c r="B678" s="4" t="s">
        <v>682</v>
      </c>
      <c r="C678" s="4">
        <v>20.64</v>
      </c>
      <c r="D678" s="4" t="s">
        <v>6</v>
      </c>
      <c r="E678" s="4">
        <v>8.1</v>
      </c>
      <c r="F678" s="4">
        <v>1</v>
      </c>
      <c r="G678" s="4">
        <v>-34</v>
      </c>
      <c r="H678" s="4">
        <v>1011.72</v>
      </c>
    </row>
    <row r="679" spans="1:8" x14ac:dyDescent="0.3">
      <c r="A679" s="4">
        <v>678</v>
      </c>
      <c r="B679" s="4" t="s">
        <v>683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684</v>
      </c>
      <c r="C680" s="4">
        <v>20.64</v>
      </c>
      <c r="D680" s="4" t="s">
        <v>6</v>
      </c>
      <c r="E680" s="4">
        <v>8.1</v>
      </c>
      <c r="F680" s="4">
        <v>1</v>
      </c>
      <c r="G680" s="4">
        <v>-33</v>
      </c>
      <c r="H680" s="4">
        <v>1011.72</v>
      </c>
    </row>
    <row r="681" spans="1:8" x14ac:dyDescent="0.3">
      <c r="A681" s="4">
        <v>680</v>
      </c>
      <c r="B681" s="4" t="s">
        <v>685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686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687</v>
      </c>
      <c r="C683" s="4">
        <v>20.64</v>
      </c>
      <c r="D683" s="4" t="s">
        <v>6</v>
      </c>
      <c r="E683" s="4">
        <v>8.1</v>
      </c>
      <c r="F683" s="4">
        <v>1</v>
      </c>
      <c r="G683" s="4">
        <v>-34</v>
      </c>
      <c r="H683" s="4">
        <v>1011.72</v>
      </c>
    </row>
    <row r="684" spans="1:8" x14ac:dyDescent="0.3">
      <c r="A684" s="4">
        <v>683</v>
      </c>
      <c r="B684" s="4" t="s">
        <v>688</v>
      </c>
      <c r="C684" s="4">
        <v>20.64</v>
      </c>
      <c r="D684" s="4" t="s">
        <v>6</v>
      </c>
      <c r="E684" s="4">
        <v>8.1</v>
      </c>
      <c r="F684" s="4">
        <v>1</v>
      </c>
      <c r="G684" s="4">
        <v>-34</v>
      </c>
      <c r="H684" s="4">
        <v>1011.72</v>
      </c>
    </row>
    <row r="685" spans="1:8" x14ac:dyDescent="0.3">
      <c r="A685" s="4">
        <v>684</v>
      </c>
      <c r="B685" s="4" t="s">
        <v>689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690</v>
      </c>
      <c r="C686" s="4">
        <v>20.64</v>
      </c>
      <c r="D686" s="4" t="s">
        <v>6</v>
      </c>
      <c r="E686" s="4">
        <v>8.1</v>
      </c>
      <c r="F686" s="4">
        <v>1</v>
      </c>
      <c r="G686" s="4">
        <v>-33</v>
      </c>
      <c r="H686" s="4">
        <v>1011.72</v>
      </c>
    </row>
    <row r="687" spans="1:8" x14ac:dyDescent="0.3">
      <c r="A687" s="4">
        <v>686</v>
      </c>
      <c r="B687" s="4" t="s">
        <v>691</v>
      </c>
      <c r="C687" s="4">
        <v>20.64</v>
      </c>
      <c r="D687" s="4" t="s">
        <v>6</v>
      </c>
      <c r="E687" s="4">
        <v>8.1</v>
      </c>
      <c r="F687" s="4">
        <v>1</v>
      </c>
      <c r="G687" s="4">
        <v>-34</v>
      </c>
      <c r="H687" s="4">
        <v>1011.72</v>
      </c>
    </row>
    <row r="688" spans="1:8" x14ac:dyDescent="0.3">
      <c r="A688" s="4">
        <v>687</v>
      </c>
      <c r="B688" s="4" t="s">
        <v>692</v>
      </c>
      <c r="C688" s="4">
        <v>20.64</v>
      </c>
      <c r="D688" s="4" t="s">
        <v>6</v>
      </c>
      <c r="E688" s="4">
        <v>8.1</v>
      </c>
      <c r="F688" s="4">
        <v>1</v>
      </c>
      <c r="G688" s="4">
        <v>-31</v>
      </c>
      <c r="H688" s="4">
        <v>1011.72</v>
      </c>
    </row>
    <row r="689" spans="1:8" x14ac:dyDescent="0.3">
      <c r="A689" s="4">
        <v>688</v>
      </c>
      <c r="B689" s="4" t="s">
        <v>693</v>
      </c>
      <c r="C689" s="4">
        <v>20.64</v>
      </c>
      <c r="D689" s="4" t="s">
        <v>6</v>
      </c>
      <c r="E689" s="4">
        <v>8.1</v>
      </c>
      <c r="F689" s="4">
        <v>1</v>
      </c>
      <c r="G689" s="4">
        <v>-34</v>
      </c>
      <c r="H689" s="4">
        <v>1011.72</v>
      </c>
    </row>
    <row r="690" spans="1:8" x14ac:dyDescent="0.3">
      <c r="A690" s="4">
        <v>689</v>
      </c>
      <c r="B690" s="4" t="s">
        <v>694</v>
      </c>
      <c r="C690" s="4">
        <v>20.64</v>
      </c>
      <c r="D690" s="4" t="s">
        <v>6</v>
      </c>
      <c r="E690" s="4">
        <v>8.1</v>
      </c>
      <c r="F690" s="4">
        <v>1</v>
      </c>
      <c r="G690" s="4">
        <v>-33</v>
      </c>
      <c r="H690" s="4">
        <v>1011.72</v>
      </c>
    </row>
    <row r="691" spans="1:8" x14ac:dyDescent="0.3">
      <c r="A691" s="4">
        <v>690</v>
      </c>
      <c r="B691" s="4" t="s">
        <v>695</v>
      </c>
      <c r="C691" s="4">
        <v>20.64</v>
      </c>
      <c r="D691" s="4" t="s">
        <v>6</v>
      </c>
      <c r="E691" s="4">
        <v>8.1</v>
      </c>
      <c r="F691" s="4">
        <v>1</v>
      </c>
      <c r="G691" s="4">
        <v>-32</v>
      </c>
      <c r="H691" s="4">
        <v>1011.72</v>
      </c>
    </row>
    <row r="692" spans="1:8" x14ac:dyDescent="0.3">
      <c r="A692" s="4">
        <v>691</v>
      </c>
      <c r="B692" s="4" t="s">
        <v>696</v>
      </c>
      <c r="C692" s="4">
        <v>20.64</v>
      </c>
      <c r="D692" s="4" t="s">
        <v>6</v>
      </c>
      <c r="E692" s="4">
        <v>8.1</v>
      </c>
      <c r="F692" s="4">
        <v>1</v>
      </c>
      <c r="G692" s="4">
        <v>-32</v>
      </c>
      <c r="H692" s="4">
        <v>1011.72</v>
      </c>
    </row>
    <row r="693" spans="1:8" x14ac:dyDescent="0.3">
      <c r="A693" s="4">
        <v>692</v>
      </c>
      <c r="B693" s="4" t="s">
        <v>697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698</v>
      </c>
      <c r="C694" s="4">
        <v>20.64</v>
      </c>
      <c r="D694" s="4" t="s">
        <v>6</v>
      </c>
      <c r="E694" s="4">
        <v>8.1</v>
      </c>
      <c r="F694" s="4">
        <v>1</v>
      </c>
      <c r="G694" s="4">
        <v>-32</v>
      </c>
      <c r="H694" s="4">
        <v>1011.72</v>
      </c>
    </row>
    <row r="695" spans="1:8" x14ac:dyDescent="0.3">
      <c r="A695" s="4">
        <v>694</v>
      </c>
      <c r="B695" s="4" t="s">
        <v>699</v>
      </c>
      <c r="C695" s="4">
        <v>20.64</v>
      </c>
      <c r="D695" s="4" t="s">
        <v>6</v>
      </c>
      <c r="E695" s="4">
        <v>8.1</v>
      </c>
      <c r="F695" s="4">
        <v>1</v>
      </c>
      <c r="G695" s="4">
        <v>-33</v>
      </c>
      <c r="H695" s="4">
        <v>1011.72</v>
      </c>
    </row>
    <row r="696" spans="1:8" x14ac:dyDescent="0.3">
      <c r="A696" s="4">
        <v>695</v>
      </c>
      <c r="B696" s="4" t="s">
        <v>700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701</v>
      </c>
      <c r="C697" s="4">
        <v>20.64</v>
      </c>
      <c r="D697" s="4" t="s">
        <v>6</v>
      </c>
      <c r="E697" s="4">
        <v>8.1</v>
      </c>
      <c r="F697" s="4">
        <v>1</v>
      </c>
      <c r="G697" s="4">
        <v>-34</v>
      </c>
      <c r="H697" s="4">
        <v>1011.72</v>
      </c>
    </row>
    <row r="698" spans="1:8" x14ac:dyDescent="0.3">
      <c r="A698" s="4">
        <v>697</v>
      </c>
      <c r="B698" s="4" t="s">
        <v>702</v>
      </c>
      <c r="C698" s="4">
        <v>20.64</v>
      </c>
      <c r="D698" s="4" t="s">
        <v>6</v>
      </c>
      <c r="E698" s="4">
        <v>8.1</v>
      </c>
      <c r="F698" s="4">
        <v>1</v>
      </c>
      <c r="G698" s="4">
        <v>-34</v>
      </c>
      <c r="H698" s="4">
        <v>1011.72</v>
      </c>
    </row>
    <row r="699" spans="1:8" x14ac:dyDescent="0.3">
      <c r="A699" s="4">
        <v>698</v>
      </c>
      <c r="B699" s="4" t="s">
        <v>703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704</v>
      </c>
      <c r="C700" s="4">
        <v>20.64</v>
      </c>
      <c r="D700" s="4" t="s">
        <v>6</v>
      </c>
      <c r="E700" s="4">
        <v>8.1</v>
      </c>
      <c r="F700" s="4">
        <v>1</v>
      </c>
      <c r="G700" s="4">
        <v>-35</v>
      </c>
      <c r="H700" s="4">
        <v>1011.72</v>
      </c>
    </row>
    <row r="701" spans="1:8" x14ac:dyDescent="0.3">
      <c r="A701" s="4">
        <v>700</v>
      </c>
      <c r="B701" s="4" t="s">
        <v>705</v>
      </c>
      <c r="C701" s="4">
        <v>20.64</v>
      </c>
      <c r="D701" s="4" t="s">
        <v>6</v>
      </c>
      <c r="E701" s="4">
        <v>8.1</v>
      </c>
      <c r="F701" s="4">
        <v>1</v>
      </c>
      <c r="G701" s="4">
        <v>-33</v>
      </c>
      <c r="H701" s="4">
        <v>1011.72</v>
      </c>
    </row>
    <row r="702" spans="1:8" x14ac:dyDescent="0.3">
      <c r="A702" s="4">
        <v>701</v>
      </c>
      <c r="B702" s="4" t="s">
        <v>706</v>
      </c>
      <c r="C702" s="4">
        <v>20.64</v>
      </c>
      <c r="D702" s="4" t="s">
        <v>6</v>
      </c>
      <c r="E702" s="4">
        <v>8.1</v>
      </c>
      <c r="F702" s="4">
        <v>1</v>
      </c>
      <c r="G702" s="4">
        <v>-33</v>
      </c>
      <c r="H702" s="4">
        <v>1011.72</v>
      </c>
    </row>
    <row r="703" spans="1:8" x14ac:dyDescent="0.3">
      <c r="A703" s="4">
        <v>702</v>
      </c>
      <c r="B703" s="4" t="s">
        <v>707</v>
      </c>
      <c r="C703" s="4">
        <v>20.64</v>
      </c>
      <c r="D703" s="4" t="s">
        <v>6</v>
      </c>
      <c r="E703" s="4">
        <v>8.1</v>
      </c>
      <c r="F703" s="4">
        <v>1</v>
      </c>
      <c r="G703" s="4">
        <v>-34</v>
      </c>
      <c r="H703" s="4">
        <v>1011.72</v>
      </c>
    </row>
    <row r="704" spans="1:8" x14ac:dyDescent="0.3">
      <c r="A704" s="4">
        <v>703</v>
      </c>
      <c r="B704" s="4" t="s">
        <v>708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709</v>
      </c>
      <c r="C705" s="4">
        <v>20.64</v>
      </c>
      <c r="D705" s="4" t="s">
        <v>6</v>
      </c>
      <c r="E705" s="4">
        <v>8.1</v>
      </c>
      <c r="F705" s="4">
        <v>1</v>
      </c>
      <c r="G705" s="4">
        <v>-31</v>
      </c>
      <c r="H705" s="4">
        <v>1011.72</v>
      </c>
    </row>
    <row r="706" spans="1:8" x14ac:dyDescent="0.3">
      <c r="A706" s="4">
        <v>705</v>
      </c>
      <c r="B706" s="4" t="s">
        <v>710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711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712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713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714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715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716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717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718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719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720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721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722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723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724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725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726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727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728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729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730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731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732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733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734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735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736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737</v>
      </c>
      <c r="C733" s="4">
        <v>20.64</v>
      </c>
      <c r="D733" s="4" t="s">
        <v>6</v>
      </c>
      <c r="E733" s="4">
        <v>8.1</v>
      </c>
      <c r="F733" s="4">
        <v>1</v>
      </c>
      <c r="G733" s="4">
        <v>-35</v>
      </c>
      <c r="H733" s="4">
        <v>1011.72</v>
      </c>
    </row>
    <row r="734" spans="1:8" x14ac:dyDescent="0.3">
      <c r="A734" s="4">
        <v>733</v>
      </c>
      <c r="B734" s="4" t="s">
        <v>738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739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740</v>
      </c>
      <c r="C736" s="4">
        <v>20.64</v>
      </c>
      <c r="D736" s="4" t="s">
        <v>6</v>
      </c>
      <c r="E736" s="4">
        <v>8.1</v>
      </c>
      <c r="F736" s="4">
        <v>1</v>
      </c>
      <c r="G736" s="4">
        <v>-37</v>
      </c>
      <c r="H736" s="4">
        <v>1011.72</v>
      </c>
    </row>
    <row r="737" spans="1:8" x14ac:dyDescent="0.3">
      <c r="A737" s="4">
        <v>736</v>
      </c>
      <c r="B737" s="4" t="s">
        <v>741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742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743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744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745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746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747</v>
      </c>
      <c r="C743" s="4">
        <v>20.64</v>
      </c>
      <c r="D743" s="4" t="s">
        <v>6</v>
      </c>
      <c r="E743" s="4">
        <v>8.1</v>
      </c>
      <c r="F743" s="4">
        <v>1</v>
      </c>
      <c r="G743" s="4">
        <v>-37</v>
      </c>
      <c r="H743" s="4">
        <v>1011.72</v>
      </c>
    </row>
    <row r="744" spans="1:8" x14ac:dyDescent="0.3">
      <c r="A744" s="4">
        <v>743</v>
      </c>
      <c r="B744" s="4" t="s">
        <v>748</v>
      </c>
      <c r="C744" s="4">
        <v>20.64</v>
      </c>
      <c r="D744" s="4" t="s">
        <v>6</v>
      </c>
      <c r="E744" s="4">
        <v>8.1</v>
      </c>
      <c r="F744" s="4">
        <v>1</v>
      </c>
      <c r="G744" s="4">
        <v>-35</v>
      </c>
      <c r="H744" s="4">
        <v>1011.72</v>
      </c>
    </row>
    <row r="745" spans="1:8" x14ac:dyDescent="0.3">
      <c r="A745" s="4">
        <v>744</v>
      </c>
      <c r="B745" s="4" t="s">
        <v>749</v>
      </c>
      <c r="C745" s="4">
        <v>20.64</v>
      </c>
      <c r="D745" s="4" t="s">
        <v>6</v>
      </c>
      <c r="E745" s="4">
        <v>8.1</v>
      </c>
      <c r="F745" s="4">
        <v>1</v>
      </c>
      <c r="G745" s="4">
        <v>-33</v>
      </c>
      <c r="H745" s="4">
        <v>1011.72</v>
      </c>
    </row>
    <row r="746" spans="1:8" x14ac:dyDescent="0.3">
      <c r="A746" s="4">
        <v>745</v>
      </c>
      <c r="B746" s="4" t="s">
        <v>750</v>
      </c>
      <c r="C746" s="4">
        <v>20.64</v>
      </c>
      <c r="D746" s="4" t="s">
        <v>6</v>
      </c>
      <c r="E746" s="4">
        <v>8.1</v>
      </c>
      <c r="F746" s="4">
        <v>1</v>
      </c>
      <c r="G746" s="4">
        <v>-33</v>
      </c>
      <c r="H746" s="4">
        <v>1011.72</v>
      </c>
    </row>
    <row r="747" spans="1:8" x14ac:dyDescent="0.3">
      <c r="A747" s="4">
        <v>746</v>
      </c>
      <c r="B747" s="4" t="s">
        <v>751</v>
      </c>
      <c r="C747" s="4">
        <v>20.64</v>
      </c>
      <c r="D747" s="4" t="s">
        <v>6</v>
      </c>
      <c r="E747" s="4">
        <v>8.1</v>
      </c>
      <c r="F747" s="4">
        <v>1</v>
      </c>
      <c r="G747" s="4">
        <v>-33</v>
      </c>
      <c r="H747" s="4">
        <v>1011.72</v>
      </c>
    </row>
    <row r="748" spans="1:8" x14ac:dyDescent="0.3">
      <c r="A748" s="4">
        <v>747</v>
      </c>
      <c r="B748" s="4" t="s">
        <v>752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753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754</v>
      </c>
      <c r="C750" s="4">
        <v>20.64</v>
      </c>
      <c r="D750" s="4" t="s">
        <v>6</v>
      </c>
      <c r="E750" s="4">
        <v>8.1</v>
      </c>
      <c r="F750" s="4">
        <v>1</v>
      </c>
      <c r="G750" s="4">
        <v>-35</v>
      </c>
      <c r="H750" s="4">
        <v>1011.72</v>
      </c>
    </row>
    <row r="751" spans="1:8" x14ac:dyDescent="0.3">
      <c r="A751" s="4">
        <v>750</v>
      </c>
      <c r="B751" s="4" t="s">
        <v>755</v>
      </c>
      <c r="C751" s="4">
        <v>20.64</v>
      </c>
      <c r="D751" s="4" t="s">
        <v>6</v>
      </c>
      <c r="E751" s="4">
        <v>8.1</v>
      </c>
      <c r="F751" s="4">
        <v>1</v>
      </c>
      <c r="G751" s="4">
        <v>-32</v>
      </c>
      <c r="H751" s="4">
        <v>1011.72</v>
      </c>
    </row>
    <row r="752" spans="1:8" x14ac:dyDescent="0.3">
      <c r="A752" s="4">
        <v>751</v>
      </c>
      <c r="B752" s="4" t="s">
        <v>756</v>
      </c>
      <c r="C752" s="4">
        <v>20.64</v>
      </c>
      <c r="D752" s="4" t="s">
        <v>6</v>
      </c>
      <c r="E752" s="4">
        <v>8.1</v>
      </c>
      <c r="F752" s="4">
        <v>1</v>
      </c>
      <c r="G752" s="4">
        <v>-32</v>
      </c>
      <c r="H752" s="4">
        <v>1011.72</v>
      </c>
    </row>
    <row r="753" spans="1:8" x14ac:dyDescent="0.3">
      <c r="A753" s="4">
        <v>752</v>
      </c>
      <c r="B753" s="4" t="s">
        <v>757</v>
      </c>
      <c r="C753" s="4">
        <v>20.64</v>
      </c>
      <c r="D753" s="4" t="s">
        <v>6</v>
      </c>
      <c r="E753" s="4">
        <v>8.1</v>
      </c>
      <c r="F753" s="4">
        <v>1</v>
      </c>
      <c r="G753" s="4">
        <v>-32</v>
      </c>
      <c r="H753" s="4">
        <v>1011.72</v>
      </c>
    </row>
    <row r="754" spans="1:8" x14ac:dyDescent="0.3">
      <c r="A754" s="4">
        <v>753</v>
      </c>
      <c r="B754" s="4" t="s">
        <v>758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759</v>
      </c>
      <c r="C755" s="4">
        <v>20.64</v>
      </c>
      <c r="D755" s="4" t="s">
        <v>6</v>
      </c>
      <c r="E755" s="4">
        <v>8.1</v>
      </c>
      <c r="F755" s="4">
        <v>1</v>
      </c>
      <c r="G755" s="4">
        <v>-35</v>
      </c>
      <c r="H755" s="4">
        <v>1011.72</v>
      </c>
    </row>
    <row r="756" spans="1:8" x14ac:dyDescent="0.3">
      <c r="A756" s="4">
        <v>755</v>
      </c>
      <c r="B756" s="4" t="s">
        <v>760</v>
      </c>
      <c r="C756" s="4">
        <v>20.64</v>
      </c>
      <c r="D756" s="4" t="s">
        <v>6</v>
      </c>
      <c r="E756" s="4">
        <v>8.1</v>
      </c>
      <c r="F756" s="4">
        <v>1</v>
      </c>
      <c r="G756" s="4">
        <v>-32</v>
      </c>
      <c r="H756" s="4">
        <v>1011.72</v>
      </c>
    </row>
    <row r="757" spans="1:8" x14ac:dyDescent="0.3">
      <c r="A757" s="4">
        <v>756</v>
      </c>
      <c r="B757" s="4" t="s">
        <v>761</v>
      </c>
      <c r="C757" s="4">
        <v>20.64</v>
      </c>
      <c r="D757" s="4" t="s">
        <v>6</v>
      </c>
      <c r="E757" s="4">
        <v>8.1</v>
      </c>
      <c r="F757" s="4">
        <v>1</v>
      </c>
      <c r="G757" s="4">
        <v>-33</v>
      </c>
      <c r="H757" s="4">
        <v>1011.72</v>
      </c>
    </row>
    <row r="758" spans="1:8" x14ac:dyDescent="0.3">
      <c r="A758" s="4">
        <v>757</v>
      </c>
      <c r="B758" s="4" t="s">
        <v>762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763</v>
      </c>
      <c r="C759" s="4">
        <v>20.64</v>
      </c>
      <c r="D759" s="4" t="s">
        <v>6</v>
      </c>
      <c r="E759" s="4">
        <v>8.1</v>
      </c>
      <c r="F759" s="4">
        <v>1</v>
      </c>
      <c r="G759" s="4">
        <v>-32</v>
      </c>
      <c r="H759" s="4">
        <v>1011.72</v>
      </c>
    </row>
    <row r="760" spans="1:8" x14ac:dyDescent="0.3">
      <c r="A760" s="4">
        <v>759</v>
      </c>
      <c r="B760" s="4" t="s">
        <v>764</v>
      </c>
      <c r="C760" s="4">
        <v>20.64</v>
      </c>
      <c r="D760" s="4" t="s">
        <v>6</v>
      </c>
      <c r="E760" s="4">
        <v>8.1</v>
      </c>
      <c r="F760" s="4">
        <v>1</v>
      </c>
      <c r="G760" s="4">
        <v>-32</v>
      </c>
      <c r="H760" s="4">
        <v>1011.72</v>
      </c>
    </row>
    <row r="761" spans="1:8" x14ac:dyDescent="0.3">
      <c r="A761" s="4">
        <v>760</v>
      </c>
      <c r="B761" s="4" t="s">
        <v>765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766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767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768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769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770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771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772</v>
      </c>
      <c r="C768" s="4">
        <v>20.64</v>
      </c>
      <c r="D768" s="4" t="s">
        <v>6</v>
      </c>
      <c r="E768" s="4">
        <v>8.1</v>
      </c>
      <c r="F768" s="4">
        <v>1</v>
      </c>
      <c r="G768" s="4">
        <v>-35</v>
      </c>
      <c r="H768" s="4">
        <v>1011.72</v>
      </c>
    </row>
    <row r="769" spans="1:8" x14ac:dyDescent="0.3">
      <c r="A769" s="4">
        <v>768</v>
      </c>
      <c r="B769" s="4" t="s">
        <v>773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774</v>
      </c>
      <c r="C770" s="4">
        <v>20.64</v>
      </c>
      <c r="D770" s="4" t="s">
        <v>6</v>
      </c>
      <c r="E770" s="4">
        <v>8.1</v>
      </c>
      <c r="F770" s="4">
        <v>1</v>
      </c>
      <c r="G770" s="4">
        <v>-34</v>
      </c>
      <c r="H770" s="4">
        <v>1011.72</v>
      </c>
    </row>
    <row r="771" spans="1:8" x14ac:dyDescent="0.3">
      <c r="A771" s="4">
        <v>770</v>
      </c>
      <c r="B771" s="4" t="s">
        <v>775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776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777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778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779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780</v>
      </c>
      <c r="C776" s="4">
        <v>20.64</v>
      </c>
      <c r="D776" s="4" t="s">
        <v>6</v>
      </c>
      <c r="E776" s="4">
        <v>8.1</v>
      </c>
      <c r="F776" s="4">
        <v>1</v>
      </c>
      <c r="G776" s="4">
        <v>-35</v>
      </c>
      <c r="H776" s="4">
        <v>1011.72</v>
      </c>
    </row>
    <row r="777" spans="1:8" x14ac:dyDescent="0.3">
      <c r="A777" s="4">
        <v>776</v>
      </c>
      <c r="B777" s="4" t="s">
        <v>781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782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783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784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785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786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787</v>
      </c>
      <c r="C783" s="4">
        <v>20.64</v>
      </c>
      <c r="D783" s="4" t="s">
        <v>6</v>
      </c>
      <c r="E783" s="4">
        <v>8.1</v>
      </c>
      <c r="F783" s="4">
        <v>1</v>
      </c>
      <c r="G783" s="4">
        <v>-35</v>
      </c>
      <c r="H783" s="4">
        <v>1011.72</v>
      </c>
    </row>
    <row r="784" spans="1:8" x14ac:dyDescent="0.3">
      <c r="A784" s="4">
        <v>783</v>
      </c>
      <c r="B784" s="4" t="s">
        <v>788</v>
      </c>
      <c r="C784" s="4">
        <v>20.64</v>
      </c>
      <c r="D784" s="4" t="s">
        <v>6</v>
      </c>
      <c r="E784" s="4">
        <v>8.1</v>
      </c>
      <c r="F784" s="4">
        <v>1</v>
      </c>
      <c r="G784" s="4">
        <v>-35</v>
      </c>
      <c r="H784" s="4">
        <v>1011.72</v>
      </c>
    </row>
    <row r="785" spans="1:8" x14ac:dyDescent="0.3">
      <c r="A785" s="4">
        <v>784</v>
      </c>
      <c r="B785" s="4" t="s">
        <v>789</v>
      </c>
      <c r="C785" s="4">
        <v>20.64</v>
      </c>
      <c r="D785" s="4" t="s">
        <v>6</v>
      </c>
      <c r="E785" s="4">
        <v>8.1</v>
      </c>
      <c r="F785" s="4">
        <v>1</v>
      </c>
      <c r="G785" s="4">
        <v>-33</v>
      </c>
      <c r="H785" s="4">
        <v>1011.72</v>
      </c>
    </row>
    <row r="786" spans="1:8" x14ac:dyDescent="0.3">
      <c r="A786" s="4">
        <v>785</v>
      </c>
      <c r="B786" s="4" t="s">
        <v>790</v>
      </c>
      <c r="C786" s="4">
        <v>20.64</v>
      </c>
      <c r="D786" s="4" t="s">
        <v>6</v>
      </c>
      <c r="E786" s="4">
        <v>8.1</v>
      </c>
      <c r="F786" s="4">
        <v>1</v>
      </c>
      <c r="G786" s="4">
        <v>-35</v>
      </c>
      <c r="H786" s="4">
        <v>1011.72</v>
      </c>
    </row>
    <row r="787" spans="1:8" x14ac:dyDescent="0.3">
      <c r="A787" s="4">
        <v>786</v>
      </c>
      <c r="B787" s="4" t="s">
        <v>791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792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793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794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795</v>
      </c>
      <c r="C791" s="4">
        <v>20.64</v>
      </c>
      <c r="D791" s="4" t="s">
        <v>6</v>
      </c>
      <c r="E791" s="4">
        <v>8.1</v>
      </c>
      <c r="F791" s="4">
        <v>1</v>
      </c>
      <c r="G791" s="4">
        <v>-33</v>
      </c>
      <c r="H791" s="4">
        <v>1011.72</v>
      </c>
    </row>
    <row r="792" spans="1:8" x14ac:dyDescent="0.3">
      <c r="A792" s="4">
        <v>791</v>
      </c>
      <c r="B792" s="4" t="s">
        <v>796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797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798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799</v>
      </c>
      <c r="C795" s="4">
        <v>20.64</v>
      </c>
      <c r="D795" s="4" t="s">
        <v>6</v>
      </c>
      <c r="E795" s="4">
        <v>8.1</v>
      </c>
      <c r="F795" s="4">
        <v>1</v>
      </c>
      <c r="G795" s="4">
        <v>-33</v>
      </c>
      <c r="H795" s="4">
        <v>1011.72</v>
      </c>
    </row>
    <row r="796" spans="1:8" x14ac:dyDescent="0.3">
      <c r="A796" s="4">
        <v>795</v>
      </c>
      <c r="B796" s="4" t="s">
        <v>800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801</v>
      </c>
      <c r="C797" s="4">
        <v>20.64</v>
      </c>
      <c r="D797" s="4" t="s">
        <v>6</v>
      </c>
      <c r="E797" s="4">
        <v>8.1</v>
      </c>
      <c r="F797" s="4">
        <v>1</v>
      </c>
      <c r="G797" s="4">
        <v>-32</v>
      </c>
      <c r="H797" s="4">
        <v>1011.72</v>
      </c>
    </row>
    <row r="798" spans="1:8" x14ac:dyDescent="0.3">
      <c r="A798" s="4">
        <v>797</v>
      </c>
      <c r="B798" s="4" t="s">
        <v>802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803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804</v>
      </c>
      <c r="C800" s="4">
        <v>20.64</v>
      </c>
      <c r="D800" s="4" t="s">
        <v>6</v>
      </c>
      <c r="E800" s="4">
        <v>8.1</v>
      </c>
      <c r="F800" s="4">
        <v>1</v>
      </c>
      <c r="G800" s="4">
        <v>-33</v>
      </c>
      <c r="H800" s="4">
        <v>1011.72</v>
      </c>
    </row>
    <row r="801" spans="1:8" x14ac:dyDescent="0.3">
      <c r="A801" s="4">
        <v>800</v>
      </c>
      <c r="B801" s="4" t="s">
        <v>805</v>
      </c>
      <c r="C801" s="4">
        <v>20.64</v>
      </c>
      <c r="D801" s="4" t="s">
        <v>6</v>
      </c>
      <c r="E801" s="4">
        <v>8.1</v>
      </c>
      <c r="F801" s="4">
        <v>1</v>
      </c>
      <c r="G801" s="4">
        <v>-32</v>
      </c>
      <c r="H801" s="4">
        <v>1011.72</v>
      </c>
    </row>
    <row r="802" spans="1:8" x14ac:dyDescent="0.3">
      <c r="A802" s="4">
        <v>801</v>
      </c>
      <c r="B802" s="4" t="s">
        <v>806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807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808</v>
      </c>
      <c r="C804" s="4">
        <v>20.64</v>
      </c>
      <c r="D804" s="4" t="s">
        <v>6</v>
      </c>
      <c r="E804" s="4">
        <v>8.1</v>
      </c>
      <c r="F804" s="4">
        <v>1</v>
      </c>
      <c r="G804" s="4">
        <v>-32</v>
      </c>
      <c r="H804" s="4">
        <v>1011.72</v>
      </c>
    </row>
    <row r="805" spans="1:8" x14ac:dyDescent="0.3">
      <c r="A805" s="4">
        <v>804</v>
      </c>
      <c r="B805" s="4" t="s">
        <v>809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810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811</v>
      </c>
      <c r="C807" s="4">
        <v>20.64</v>
      </c>
      <c r="D807" s="4" t="s">
        <v>6</v>
      </c>
      <c r="E807" s="4">
        <v>8.1</v>
      </c>
      <c r="F807" s="4">
        <v>1</v>
      </c>
      <c r="G807" s="4">
        <v>-32</v>
      </c>
      <c r="H807" s="4">
        <v>1011.72</v>
      </c>
    </row>
    <row r="808" spans="1:8" x14ac:dyDescent="0.3">
      <c r="A808" s="4">
        <v>807</v>
      </c>
      <c r="B808" s="4" t="s">
        <v>812</v>
      </c>
      <c r="C808" s="4">
        <v>20.64</v>
      </c>
      <c r="D808" s="4" t="s">
        <v>6</v>
      </c>
      <c r="E808" s="4">
        <v>8.1</v>
      </c>
      <c r="F808" s="4">
        <v>1</v>
      </c>
      <c r="G808" s="4">
        <v>-32</v>
      </c>
      <c r="H808" s="4">
        <v>1011.72</v>
      </c>
    </row>
    <row r="809" spans="1:8" x14ac:dyDescent="0.3">
      <c r="A809" s="4">
        <v>808</v>
      </c>
      <c r="B809" s="4" t="s">
        <v>813</v>
      </c>
      <c r="C809" s="4">
        <v>20.64</v>
      </c>
      <c r="D809" s="4" t="s">
        <v>6</v>
      </c>
      <c r="E809" s="4">
        <v>8.1</v>
      </c>
      <c r="F809" s="4">
        <v>1</v>
      </c>
      <c r="G809" s="4">
        <v>-32</v>
      </c>
      <c r="H809" s="4">
        <v>1011.72</v>
      </c>
    </row>
    <row r="810" spans="1:8" x14ac:dyDescent="0.3">
      <c r="A810" s="4">
        <v>809</v>
      </c>
      <c r="B810" s="4" t="s">
        <v>814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815</v>
      </c>
      <c r="C811" s="4">
        <v>20.64</v>
      </c>
      <c r="D811" s="4" t="s">
        <v>6</v>
      </c>
      <c r="E811" s="4">
        <v>8.1</v>
      </c>
      <c r="F811" s="4">
        <v>1</v>
      </c>
      <c r="G811" s="4">
        <v>-32</v>
      </c>
      <c r="H811" s="4">
        <v>1011.72</v>
      </c>
    </row>
    <row r="812" spans="1:8" x14ac:dyDescent="0.3">
      <c r="A812" s="4">
        <v>811</v>
      </c>
      <c r="B812" s="4" t="s">
        <v>816</v>
      </c>
      <c r="C812" s="4">
        <v>20.64</v>
      </c>
      <c r="D812" s="4" t="s">
        <v>6</v>
      </c>
      <c r="E812" s="4">
        <v>8.1</v>
      </c>
      <c r="F812" s="4">
        <v>1</v>
      </c>
      <c r="G812" s="4">
        <v>-32</v>
      </c>
      <c r="H812" s="4">
        <v>1011.72</v>
      </c>
    </row>
    <row r="813" spans="1:8" x14ac:dyDescent="0.3">
      <c r="A813" s="4">
        <v>812</v>
      </c>
      <c r="B813" s="4" t="s">
        <v>817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818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819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820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821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822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823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824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825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826</v>
      </c>
      <c r="C822" s="4">
        <v>20.64</v>
      </c>
      <c r="D822" s="4" t="s">
        <v>6</v>
      </c>
      <c r="E822" s="4">
        <v>8.1</v>
      </c>
      <c r="F822" s="4">
        <v>1</v>
      </c>
      <c r="G822" s="4">
        <v>-33</v>
      </c>
      <c r="H822" s="4">
        <v>1011.72</v>
      </c>
    </row>
    <row r="823" spans="1:8" x14ac:dyDescent="0.3">
      <c r="A823" s="4">
        <v>822</v>
      </c>
      <c r="B823" s="4" t="s">
        <v>827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828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829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830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831</v>
      </c>
      <c r="C827" s="4">
        <v>20.64</v>
      </c>
      <c r="D827" s="4" t="s">
        <v>6</v>
      </c>
      <c r="E827" s="4">
        <v>8.1</v>
      </c>
      <c r="F827" s="4">
        <v>1</v>
      </c>
      <c r="G827" s="4">
        <v>-35</v>
      </c>
      <c r="H827" s="4">
        <v>1011.72</v>
      </c>
    </row>
    <row r="828" spans="1:8" x14ac:dyDescent="0.3">
      <c r="A828" s="4">
        <v>827</v>
      </c>
      <c r="B828" s="4" t="s">
        <v>832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833</v>
      </c>
      <c r="C829" s="4">
        <v>20.64</v>
      </c>
      <c r="D829" s="4" t="s">
        <v>6</v>
      </c>
      <c r="E829" s="4">
        <v>8.1</v>
      </c>
      <c r="F829" s="4">
        <v>1</v>
      </c>
      <c r="G829" s="4">
        <v>-35</v>
      </c>
      <c r="H829" s="4">
        <v>1011.72</v>
      </c>
    </row>
    <row r="830" spans="1:8" x14ac:dyDescent="0.3">
      <c r="A830" s="4">
        <v>829</v>
      </c>
      <c r="B830" s="4" t="s">
        <v>834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835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836</v>
      </c>
      <c r="C832" s="4">
        <v>20.64</v>
      </c>
      <c r="D832" s="4" t="s">
        <v>6</v>
      </c>
      <c r="E832" s="4">
        <v>8.1</v>
      </c>
      <c r="F832" s="4">
        <v>1</v>
      </c>
      <c r="G832" s="4">
        <v>-35</v>
      </c>
      <c r="H832" s="4">
        <v>1011.72</v>
      </c>
    </row>
    <row r="833" spans="1:8" x14ac:dyDescent="0.3">
      <c r="A833" s="4">
        <v>832</v>
      </c>
      <c r="B833" s="4" t="s">
        <v>837</v>
      </c>
      <c r="C833" s="4">
        <v>20.64</v>
      </c>
      <c r="D833" s="4" t="s">
        <v>6</v>
      </c>
      <c r="E833" s="4">
        <v>8.1</v>
      </c>
      <c r="F833" s="4">
        <v>1</v>
      </c>
      <c r="G833" s="4">
        <v>-35</v>
      </c>
      <c r="H833" s="4">
        <v>1011.72</v>
      </c>
    </row>
    <row r="834" spans="1:8" x14ac:dyDescent="0.3">
      <c r="A834" s="4">
        <v>833</v>
      </c>
      <c r="B834" s="4" t="s">
        <v>838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839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840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841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842</v>
      </c>
      <c r="C838" s="4">
        <v>20.64</v>
      </c>
      <c r="D838" s="4" t="s">
        <v>6</v>
      </c>
      <c r="E838" s="4">
        <v>8.1</v>
      </c>
      <c r="F838" s="4">
        <v>1</v>
      </c>
      <c r="G838" s="4">
        <v>-35</v>
      </c>
      <c r="H838" s="4">
        <v>1011.72</v>
      </c>
    </row>
    <row r="839" spans="1:8" x14ac:dyDescent="0.3">
      <c r="A839" s="4">
        <v>838</v>
      </c>
      <c r="B839" s="4" t="s">
        <v>843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844</v>
      </c>
      <c r="C840" s="4">
        <v>20.64</v>
      </c>
      <c r="D840" s="4" t="s">
        <v>6</v>
      </c>
      <c r="E840" s="4">
        <v>8.1</v>
      </c>
      <c r="F840" s="4">
        <v>1</v>
      </c>
      <c r="G840" s="4">
        <v>-35</v>
      </c>
      <c r="H840" s="4">
        <v>1011.72</v>
      </c>
    </row>
    <row r="841" spans="1:8" x14ac:dyDescent="0.3">
      <c r="A841" s="4">
        <v>840</v>
      </c>
      <c r="B841" s="4" t="s">
        <v>845</v>
      </c>
      <c r="C841" s="4">
        <v>20.64</v>
      </c>
      <c r="D841" s="4" t="s">
        <v>6</v>
      </c>
      <c r="E841" s="4">
        <v>8.1</v>
      </c>
      <c r="F841" s="4">
        <v>1</v>
      </c>
      <c r="G841" s="4">
        <v>-35</v>
      </c>
      <c r="H841" s="4">
        <v>1011.72</v>
      </c>
    </row>
    <row r="842" spans="1:8" x14ac:dyDescent="0.3">
      <c r="A842" s="4">
        <v>841</v>
      </c>
      <c r="B842" s="4" t="s">
        <v>846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847</v>
      </c>
      <c r="C843" s="4">
        <v>20.64</v>
      </c>
      <c r="D843" s="4" t="s">
        <v>6</v>
      </c>
      <c r="E843" s="4">
        <v>8.1</v>
      </c>
      <c r="F843" s="4">
        <v>1</v>
      </c>
      <c r="G843" s="4">
        <v>-35</v>
      </c>
      <c r="H843" s="4">
        <v>1011.72</v>
      </c>
    </row>
    <row r="844" spans="1:8" x14ac:dyDescent="0.3">
      <c r="A844" s="4">
        <v>843</v>
      </c>
      <c r="B844" s="4" t="s">
        <v>848</v>
      </c>
      <c r="C844" s="4">
        <v>20.64</v>
      </c>
      <c r="D844" s="4" t="s">
        <v>6</v>
      </c>
      <c r="E844" s="4">
        <v>8.1</v>
      </c>
      <c r="F844" s="4">
        <v>1</v>
      </c>
      <c r="G844" s="4">
        <v>-35</v>
      </c>
      <c r="H844" s="4">
        <v>1011.72</v>
      </c>
    </row>
    <row r="845" spans="1:8" x14ac:dyDescent="0.3">
      <c r="A845" s="4">
        <v>844</v>
      </c>
      <c r="B845" s="4" t="s">
        <v>849</v>
      </c>
      <c r="C845" s="4">
        <v>20.64</v>
      </c>
      <c r="D845" s="4" t="s">
        <v>6</v>
      </c>
      <c r="E845" s="4">
        <v>8.1</v>
      </c>
      <c r="F845" s="4">
        <v>1</v>
      </c>
      <c r="G845" s="4">
        <v>-35</v>
      </c>
      <c r="H845" s="4">
        <v>1011.72</v>
      </c>
    </row>
    <row r="846" spans="1:8" x14ac:dyDescent="0.3">
      <c r="A846" s="4">
        <v>845</v>
      </c>
      <c r="B846" s="4" t="s">
        <v>850</v>
      </c>
      <c r="C846" s="4">
        <v>20.64</v>
      </c>
      <c r="D846" s="4" t="s">
        <v>6</v>
      </c>
      <c r="E846" s="4">
        <v>8.1</v>
      </c>
      <c r="F846" s="4">
        <v>1</v>
      </c>
      <c r="G846" s="4">
        <v>-35</v>
      </c>
      <c r="H846" s="4">
        <v>1011.72</v>
      </c>
    </row>
    <row r="847" spans="1:8" x14ac:dyDescent="0.3">
      <c r="A847" s="4">
        <v>846</v>
      </c>
      <c r="B847" s="4" t="s">
        <v>851</v>
      </c>
      <c r="C847" s="4">
        <v>20.64</v>
      </c>
      <c r="D847" s="4" t="s">
        <v>6</v>
      </c>
      <c r="E847" s="4">
        <v>8.1</v>
      </c>
      <c r="F847" s="4">
        <v>1</v>
      </c>
      <c r="G847" s="4">
        <v>-34</v>
      </c>
      <c r="H847" s="4">
        <v>1011.72</v>
      </c>
    </row>
    <row r="848" spans="1:8" x14ac:dyDescent="0.3">
      <c r="A848" s="4">
        <v>847</v>
      </c>
      <c r="B848" s="4" t="s">
        <v>852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853</v>
      </c>
      <c r="C849" s="4">
        <v>20.64</v>
      </c>
      <c r="D849" s="4" t="s">
        <v>6</v>
      </c>
      <c r="E849" s="4">
        <v>8.1</v>
      </c>
      <c r="F849" s="4">
        <v>1</v>
      </c>
      <c r="G849" s="4">
        <v>-35</v>
      </c>
      <c r="H849" s="4">
        <v>1011.72</v>
      </c>
    </row>
    <row r="850" spans="1:8" x14ac:dyDescent="0.3">
      <c r="A850" s="4">
        <v>849</v>
      </c>
      <c r="B850" s="4" t="s">
        <v>854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855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856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857</v>
      </c>
      <c r="C853" s="4">
        <v>20.64</v>
      </c>
      <c r="D853" s="4" t="s">
        <v>6</v>
      </c>
      <c r="E853" s="4">
        <v>8.1</v>
      </c>
      <c r="F853" s="4">
        <v>1</v>
      </c>
      <c r="G853" s="4">
        <v>-35</v>
      </c>
      <c r="H853" s="4">
        <v>1011.72</v>
      </c>
    </row>
    <row r="854" spans="1:8" x14ac:dyDescent="0.3">
      <c r="A854" s="4">
        <v>853</v>
      </c>
      <c r="B854" s="4" t="s">
        <v>858</v>
      </c>
      <c r="C854" s="4">
        <v>20.64</v>
      </c>
      <c r="D854" s="4" t="s">
        <v>6</v>
      </c>
      <c r="E854" s="4">
        <v>8.1</v>
      </c>
      <c r="F854" s="4">
        <v>1</v>
      </c>
      <c r="G854" s="4">
        <v>-35</v>
      </c>
      <c r="H854" s="4">
        <v>1011.72</v>
      </c>
    </row>
    <row r="855" spans="1:8" x14ac:dyDescent="0.3">
      <c r="A855" s="4">
        <v>854</v>
      </c>
      <c r="B855" s="4" t="s">
        <v>859</v>
      </c>
      <c r="C855" s="4">
        <v>20.64</v>
      </c>
      <c r="D855" s="4" t="s">
        <v>6</v>
      </c>
      <c r="E855" s="4">
        <v>8.1</v>
      </c>
      <c r="F855" s="4">
        <v>1</v>
      </c>
      <c r="G855" s="4">
        <v>-35</v>
      </c>
      <c r="H855" s="4">
        <v>1011.72</v>
      </c>
    </row>
    <row r="856" spans="1:8" x14ac:dyDescent="0.3">
      <c r="A856" s="4">
        <v>855</v>
      </c>
      <c r="B856" s="4" t="s">
        <v>860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861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862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863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864</v>
      </c>
      <c r="C860" s="4">
        <v>20.64</v>
      </c>
      <c r="D860" s="4" t="s">
        <v>6</v>
      </c>
      <c r="E860" s="4">
        <v>8.1</v>
      </c>
      <c r="F860" s="4">
        <v>1</v>
      </c>
      <c r="G860" s="4">
        <v>-35</v>
      </c>
      <c r="H860" s="4">
        <v>1011.72</v>
      </c>
    </row>
    <row r="861" spans="1:8" x14ac:dyDescent="0.3">
      <c r="A861" s="4">
        <v>860</v>
      </c>
      <c r="B861" s="4" t="s">
        <v>865</v>
      </c>
      <c r="C861" s="4">
        <v>20.64</v>
      </c>
      <c r="D861" s="4" t="s">
        <v>6</v>
      </c>
      <c r="E861" s="4">
        <v>8.1</v>
      </c>
      <c r="F861" s="4">
        <v>1</v>
      </c>
      <c r="G861" s="4">
        <v>-35</v>
      </c>
      <c r="H861" s="4">
        <v>1011.72</v>
      </c>
    </row>
    <row r="862" spans="1:8" x14ac:dyDescent="0.3">
      <c r="A862" s="4">
        <v>861</v>
      </c>
      <c r="B862" s="4" t="s">
        <v>866</v>
      </c>
      <c r="C862" s="4">
        <v>20.64</v>
      </c>
      <c r="D862" s="4" t="s">
        <v>6</v>
      </c>
      <c r="E862" s="4">
        <v>8.1</v>
      </c>
      <c r="F862" s="4">
        <v>1</v>
      </c>
      <c r="G862" s="4">
        <v>-35</v>
      </c>
      <c r="H862" s="4">
        <v>1011.72</v>
      </c>
    </row>
    <row r="863" spans="1:8" x14ac:dyDescent="0.3">
      <c r="A863" s="4">
        <v>862</v>
      </c>
      <c r="B863" s="4" t="s">
        <v>867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868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869</v>
      </c>
      <c r="C865" s="4">
        <v>20.64</v>
      </c>
      <c r="D865" s="4" t="s">
        <v>6</v>
      </c>
      <c r="E865" s="4">
        <v>8.1</v>
      </c>
      <c r="F865" s="4">
        <v>1</v>
      </c>
      <c r="G865" s="4">
        <v>-35</v>
      </c>
      <c r="H865" s="4">
        <v>1011.72</v>
      </c>
    </row>
    <row r="866" spans="1:8" x14ac:dyDescent="0.3">
      <c r="A866" s="4">
        <v>865</v>
      </c>
      <c r="B866" s="4" t="s">
        <v>870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871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872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873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874</v>
      </c>
      <c r="C870" s="4">
        <v>20.64</v>
      </c>
      <c r="D870" s="4" t="s">
        <v>6</v>
      </c>
      <c r="E870" s="4">
        <v>8.1</v>
      </c>
      <c r="F870" s="4">
        <v>1</v>
      </c>
      <c r="G870" s="4">
        <v>-35</v>
      </c>
      <c r="H870" s="4">
        <v>1011.72</v>
      </c>
    </row>
    <row r="871" spans="1:8" x14ac:dyDescent="0.3">
      <c r="A871" s="4">
        <v>870</v>
      </c>
      <c r="B871" s="4" t="s">
        <v>875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876</v>
      </c>
      <c r="C872" s="4">
        <v>20.64</v>
      </c>
      <c r="D872" s="4" t="s">
        <v>6</v>
      </c>
      <c r="E872" s="4">
        <v>8.1</v>
      </c>
      <c r="F872" s="4">
        <v>1</v>
      </c>
      <c r="G872" s="4">
        <v>-35</v>
      </c>
      <c r="H872" s="4">
        <v>1011.72</v>
      </c>
    </row>
    <row r="873" spans="1:8" x14ac:dyDescent="0.3">
      <c r="A873" s="4">
        <v>872</v>
      </c>
      <c r="B873" s="4" t="s">
        <v>877</v>
      </c>
      <c r="C873" s="4">
        <v>20.64</v>
      </c>
      <c r="D873" s="4" t="s">
        <v>6</v>
      </c>
      <c r="E873" s="4">
        <v>8.1</v>
      </c>
      <c r="F873" s="4">
        <v>1</v>
      </c>
      <c r="G873" s="4">
        <v>-35</v>
      </c>
      <c r="H873" s="4">
        <v>1011.72</v>
      </c>
    </row>
    <row r="874" spans="1:8" x14ac:dyDescent="0.3">
      <c r="A874" s="4">
        <v>873</v>
      </c>
      <c r="B874" s="4" t="s">
        <v>878</v>
      </c>
      <c r="C874" s="4">
        <v>20.64</v>
      </c>
      <c r="D874" s="4" t="s">
        <v>6</v>
      </c>
      <c r="E874" s="4">
        <v>8.1</v>
      </c>
      <c r="F874" s="4">
        <v>1</v>
      </c>
      <c r="G874" s="4">
        <v>-35</v>
      </c>
      <c r="H874" s="4">
        <v>1011.72</v>
      </c>
    </row>
    <row r="875" spans="1:8" x14ac:dyDescent="0.3">
      <c r="A875" s="4">
        <v>874</v>
      </c>
      <c r="B875" s="4" t="s">
        <v>879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880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881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882</v>
      </c>
      <c r="C878" s="4">
        <v>20.64</v>
      </c>
      <c r="D878" s="4" t="s">
        <v>6</v>
      </c>
      <c r="E878" s="4">
        <v>8.1</v>
      </c>
      <c r="F878" s="4">
        <v>1</v>
      </c>
      <c r="G878" s="4">
        <v>-35</v>
      </c>
      <c r="H878" s="4">
        <v>1011.72</v>
      </c>
    </row>
    <row r="879" spans="1:8" x14ac:dyDescent="0.3">
      <c r="A879" s="4">
        <v>878</v>
      </c>
      <c r="B879" s="4" t="s">
        <v>883</v>
      </c>
      <c r="C879" s="4">
        <v>20.64</v>
      </c>
      <c r="D879" s="4" t="s">
        <v>6</v>
      </c>
      <c r="E879" s="4">
        <v>8.1</v>
      </c>
      <c r="F879" s="4">
        <v>1</v>
      </c>
      <c r="G879" s="4">
        <v>-35</v>
      </c>
      <c r="H879" s="4">
        <v>1011.72</v>
      </c>
    </row>
    <row r="880" spans="1:8" x14ac:dyDescent="0.3">
      <c r="A880" s="4">
        <v>879</v>
      </c>
      <c r="B880" s="4" t="s">
        <v>884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885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886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887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888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889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890</v>
      </c>
      <c r="C886" s="4">
        <v>20.64</v>
      </c>
      <c r="D886" s="4" t="s">
        <v>6</v>
      </c>
      <c r="E886" s="4">
        <v>8.1</v>
      </c>
      <c r="F886" s="4">
        <v>1</v>
      </c>
      <c r="G886" s="4">
        <v>-37</v>
      </c>
      <c r="H886" s="4">
        <v>1011.72</v>
      </c>
    </row>
    <row r="887" spans="1:8" x14ac:dyDescent="0.3">
      <c r="A887" s="4">
        <v>886</v>
      </c>
      <c r="B887" s="4" t="s">
        <v>891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892</v>
      </c>
      <c r="C888" s="4">
        <v>20.64</v>
      </c>
      <c r="D888" s="4" t="s">
        <v>6</v>
      </c>
      <c r="E888" s="4">
        <v>8.1</v>
      </c>
      <c r="F888" s="4">
        <v>1</v>
      </c>
      <c r="G888" s="4">
        <v>-37</v>
      </c>
      <c r="H888" s="4">
        <v>1011.72</v>
      </c>
    </row>
    <row r="889" spans="1:8" x14ac:dyDescent="0.3">
      <c r="A889" s="4">
        <v>888</v>
      </c>
      <c r="B889" s="4" t="s">
        <v>893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894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895</v>
      </c>
      <c r="C891" s="4">
        <v>20.64</v>
      </c>
      <c r="D891" s="4" t="s">
        <v>6</v>
      </c>
      <c r="E891" s="4">
        <v>8.1</v>
      </c>
      <c r="F891" s="4">
        <v>1</v>
      </c>
      <c r="G891" s="4">
        <v>-36</v>
      </c>
      <c r="H891" s="4">
        <v>1011.72</v>
      </c>
    </row>
    <row r="892" spans="1:8" x14ac:dyDescent="0.3">
      <c r="A892" s="4">
        <v>891</v>
      </c>
      <c r="B892" s="4" t="s">
        <v>896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897</v>
      </c>
      <c r="C893" s="4">
        <v>20.64</v>
      </c>
      <c r="D893" s="4" t="s">
        <v>6</v>
      </c>
      <c r="E893" s="4">
        <v>8.1</v>
      </c>
      <c r="F893" s="4">
        <v>1</v>
      </c>
      <c r="G893" s="4">
        <v>-34</v>
      </c>
      <c r="H893" s="4">
        <v>1011.72</v>
      </c>
    </row>
    <row r="894" spans="1:8" x14ac:dyDescent="0.3">
      <c r="A894" s="4">
        <v>893</v>
      </c>
      <c r="B894" s="4" t="s">
        <v>898</v>
      </c>
      <c r="C894" s="4">
        <v>20.64</v>
      </c>
      <c r="D894" s="4" t="s">
        <v>6</v>
      </c>
      <c r="E894" s="4">
        <v>8.1</v>
      </c>
      <c r="F894" s="4">
        <v>1</v>
      </c>
      <c r="G894" s="4">
        <v>-35</v>
      </c>
      <c r="H894" s="4">
        <v>1011.72</v>
      </c>
    </row>
    <row r="895" spans="1:8" x14ac:dyDescent="0.3">
      <c r="A895" s="4">
        <v>894</v>
      </c>
      <c r="B895" s="4" t="s">
        <v>899</v>
      </c>
      <c r="C895" s="4">
        <v>20.64</v>
      </c>
      <c r="D895" s="4" t="s">
        <v>6</v>
      </c>
      <c r="E895" s="4">
        <v>8.1</v>
      </c>
      <c r="F895" s="4">
        <v>1</v>
      </c>
      <c r="G895" s="4">
        <v>-34</v>
      </c>
      <c r="H895" s="4">
        <v>1011.72</v>
      </c>
    </row>
    <row r="896" spans="1:8" x14ac:dyDescent="0.3">
      <c r="A896" s="4">
        <v>895</v>
      </c>
      <c r="B896" s="4" t="s">
        <v>900</v>
      </c>
      <c r="C896" s="4">
        <v>20.64</v>
      </c>
      <c r="D896" s="4" t="s">
        <v>6</v>
      </c>
      <c r="E896" s="4">
        <v>8.1</v>
      </c>
      <c r="F896" s="4">
        <v>1</v>
      </c>
      <c r="G896" s="4">
        <v>-35</v>
      </c>
      <c r="H896" s="4">
        <v>1011.72</v>
      </c>
    </row>
    <row r="897" spans="1:8" x14ac:dyDescent="0.3">
      <c r="A897" s="4">
        <v>896</v>
      </c>
      <c r="B897" s="4" t="s">
        <v>901</v>
      </c>
      <c r="C897" s="4">
        <v>20.64</v>
      </c>
      <c r="D897" s="4" t="s">
        <v>6</v>
      </c>
      <c r="E897" s="4">
        <v>8.1</v>
      </c>
      <c r="F897" s="4">
        <v>1</v>
      </c>
      <c r="G897" s="4">
        <v>-34</v>
      </c>
      <c r="H897" s="4">
        <v>1011.72</v>
      </c>
    </row>
    <row r="898" spans="1:8" x14ac:dyDescent="0.3">
      <c r="A898" s="4">
        <v>897</v>
      </c>
      <c r="B898" s="4" t="s">
        <v>902</v>
      </c>
      <c r="C898" s="4">
        <v>20.64</v>
      </c>
      <c r="D898" s="4" t="s">
        <v>6</v>
      </c>
      <c r="E898" s="4">
        <v>8.1</v>
      </c>
      <c r="F898" s="4">
        <v>1</v>
      </c>
      <c r="G898" s="4">
        <v>-35</v>
      </c>
      <c r="H898" s="4">
        <v>1011.72</v>
      </c>
    </row>
    <row r="899" spans="1:8" x14ac:dyDescent="0.3">
      <c r="A899" s="4">
        <v>898</v>
      </c>
      <c r="B899" s="4" t="s">
        <v>903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904</v>
      </c>
      <c r="C900" s="4">
        <v>20.64</v>
      </c>
      <c r="D900" s="4" t="s">
        <v>6</v>
      </c>
      <c r="E900" s="4">
        <v>8.1</v>
      </c>
      <c r="F900" s="4">
        <v>1</v>
      </c>
      <c r="G900" s="4">
        <v>-35</v>
      </c>
      <c r="H900" s="4">
        <v>1011.72</v>
      </c>
    </row>
    <row r="901" spans="1:8" x14ac:dyDescent="0.3">
      <c r="A901" s="4">
        <v>900</v>
      </c>
      <c r="B901" s="4" t="s">
        <v>905</v>
      </c>
      <c r="C901" s="4">
        <v>20.64</v>
      </c>
      <c r="D901" s="4" t="s">
        <v>6</v>
      </c>
      <c r="E901" s="4">
        <v>8.1</v>
      </c>
      <c r="F901" s="4">
        <v>1</v>
      </c>
      <c r="G901" s="4">
        <v>-34</v>
      </c>
      <c r="H901" s="4">
        <v>1011.72</v>
      </c>
    </row>
    <row r="902" spans="1:8" x14ac:dyDescent="0.3">
      <c r="A902" s="4">
        <v>901</v>
      </c>
      <c r="B902" s="4" t="s">
        <v>906</v>
      </c>
      <c r="C902" s="4">
        <v>20.64</v>
      </c>
      <c r="D902" s="4" t="s">
        <v>6</v>
      </c>
      <c r="E902" s="4">
        <v>8.1</v>
      </c>
      <c r="F902" s="4">
        <v>1</v>
      </c>
      <c r="G902" s="4">
        <v>-34</v>
      </c>
      <c r="H902" s="4">
        <v>1011.72</v>
      </c>
    </row>
    <row r="903" spans="1:8" x14ac:dyDescent="0.3">
      <c r="A903" s="4">
        <v>902</v>
      </c>
      <c r="B903" s="4" t="s">
        <v>907</v>
      </c>
      <c r="C903" s="4">
        <v>20.64</v>
      </c>
      <c r="D903" s="4" t="s">
        <v>6</v>
      </c>
      <c r="E903" s="4">
        <v>8.1</v>
      </c>
      <c r="F903" s="4">
        <v>1</v>
      </c>
      <c r="G903" s="4">
        <v>-34</v>
      </c>
      <c r="H903" s="4">
        <v>1011.72</v>
      </c>
    </row>
    <row r="904" spans="1:8" x14ac:dyDescent="0.3">
      <c r="A904" s="4">
        <v>903</v>
      </c>
      <c r="B904" s="4" t="s">
        <v>908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909</v>
      </c>
      <c r="C905" s="4">
        <v>20.64</v>
      </c>
      <c r="D905" s="4" t="s">
        <v>6</v>
      </c>
      <c r="E905" s="4">
        <v>8.1</v>
      </c>
      <c r="F905" s="4">
        <v>1</v>
      </c>
      <c r="G905" s="4">
        <v>-34</v>
      </c>
      <c r="H905" s="4">
        <v>1011.72</v>
      </c>
    </row>
    <row r="906" spans="1:8" x14ac:dyDescent="0.3">
      <c r="A906" s="4">
        <v>905</v>
      </c>
      <c r="B906" s="4" t="s">
        <v>910</v>
      </c>
      <c r="C906" s="4">
        <v>20.64</v>
      </c>
      <c r="D906" s="4" t="s">
        <v>6</v>
      </c>
      <c r="E906" s="4">
        <v>8.1</v>
      </c>
      <c r="F906" s="4">
        <v>1</v>
      </c>
      <c r="G906" s="4">
        <v>-34</v>
      </c>
      <c r="H906" s="4">
        <v>1011.72</v>
      </c>
    </row>
    <row r="907" spans="1:8" x14ac:dyDescent="0.3">
      <c r="A907" s="4">
        <v>906</v>
      </c>
      <c r="B907" s="4" t="s">
        <v>911</v>
      </c>
      <c r="C907" s="4">
        <v>20.64</v>
      </c>
      <c r="D907" s="4" t="s">
        <v>6</v>
      </c>
      <c r="E907" s="4">
        <v>8.1</v>
      </c>
      <c r="F907" s="4">
        <v>1</v>
      </c>
      <c r="G907" s="4">
        <v>-35</v>
      </c>
      <c r="H907" s="4">
        <v>1011.72</v>
      </c>
    </row>
    <row r="908" spans="1:8" x14ac:dyDescent="0.3">
      <c r="A908" s="4">
        <v>907</v>
      </c>
      <c r="B908" s="4" t="s">
        <v>912</v>
      </c>
      <c r="C908" s="4">
        <v>20.64</v>
      </c>
      <c r="D908" s="4" t="s">
        <v>6</v>
      </c>
      <c r="E908" s="4">
        <v>8.1</v>
      </c>
      <c r="F908" s="4">
        <v>1</v>
      </c>
      <c r="G908" s="4">
        <v>-35</v>
      </c>
      <c r="H908" s="4">
        <v>1011.72</v>
      </c>
    </row>
    <row r="909" spans="1:8" x14ac:dyDescent="0.3">
      <c r="A909" s="4">
        <v>908</v>
      </c>
      <c r="B909" s="4" t="s">
        <v>913</v>
      </c>
      <c r="C909" s="4">
        <v>20.64</v>
      </c>
      <c r="D909" s="4" t="s">
        <v>6</v>
      </c>
      <c r="E909" s="4">
        <v>8.1</v>
      </c>
      <c r="F909" s="4">
        <v>1</v>
      </c>
      <c r="G909" s="4">
        <v>-34</v>
      </c>
      <c r="H909" s="4">
        <v>1011.72</v>
      </c>
    </row>
    <row r="910" spans="1:8" x14ac:dyDescent="0.3">
      <c r="A910" s="4">
        <v>909</v>
      </c>
      <c r="B910" s="4" t="s">
        <v>914</v>
      </c>
      <c r="C910" s="4">
        <v>20.64</v>
      </c>
      <c r="D910" s="4" t="s">
        <v>6</v>
      </c>
      <c r="E910" s="4">
        <v>8.1</v>
      </c>
      <c r="F910" s="4">
        <v>1</v>
      </c>
      <c r="G910" s="4">
        <v>-35</v>
      </c>
      <c r="H910" s="4">
        <v>1011.72</v>
      </c>
    </row>
    <row r="911" spans="1:8" x14ac:dyDescent="0.3">
      <c r="A911" s="4">
        <v>910</v>
      </c>
      <c r="B911" s="4" t="s">
        <v>915</v>
      </c>
      <c r="C911" s="4">
        <v>20.64</v>
      </c>
      <c r="D911" s="4" t="s">
        <v>6</v>
      </c>
      <c r="E911" s="4">
        <v>8.1</v>
      </c>
      <c r="F911" s="4">
        <v>1</v>
      </c>
      <c r="G911" s="4">
        <v>-34</v>
      </c>
      <c r="H911" s="4">
        <v>1011.72</v>
      </c>
    </row>
    <row r="912" spans="1:8" x14ac:dyDescent="0.3">
      <c r="A912" s="4">
        <v>911</v>
      </c>
      <c r="B912" s="4" t="s">
        <v>916</v>
      </c>
      <c r="C912" s="4">
        <v>20.64</v>
      </c>
      <c r="D912" s="4" t="s">
        <v>6</v>
      </c>
      <c r="E912" s="4">
        <v>8.1</v>
      </c>
      <c r="F912" s="4">
        <v>1</v>
      </c>
      <c r="G912" s="4">
        <v>-34</v>
      </c>
      <c r="H912" s="4">
        <v>1011.72</v>
      </c>
    </row>
    <row r="913" spans="1:8" x14ac:dyDescent="0.3">
      <c r="A913" s="4">
        <v>912</v>
      </c>
      <c r="B913" s="4" t="s">
        <v>917</v>
      </c>
      <c r="C913" s="4">
        <v>20.64</v>
      </c>
      <c r="D913" s="4" t="s">
        <v>6</v>
      </c>
      <c r="E913" s="4">
        <v>8.1</v>
      </c>
      <c r="F913" s="4">
        <v>1</v>
      </c>
      <c r="G913" s="4">
        <v>-34</v>
      </c>
      <c r="H913" s="4">
        <v>1011.72</v>
      </c>
    </row>
    <row r="914" spans="1:8" x14ac:dyDescent="0.3">
      <c r="A914" s="4">
        <v>913</v>
      </c>
      <c r="B914" s="4" t="s">
        <v>918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919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920</v>
      </c>
      <c r="C916" s="4">
        <v>20.64</v>
      </c>
      <c r="D916" s="4" t="s">
        <v>6</v>
      </c>
      <c r="E916" s="4">
        <v>8.1</v>
      </c>
      <c r="F916" s="4">
        <v>1</v>
      </c>
      <c r="G916" s="4">
        <v>-35</v>
      </c>
      <c r="H916" s="4">
        <v>1011.72</v>
      </c>
    </row>
    <row r="917" spans="1:8" x14ac:dyDescent="0.3">
      <c r="A917" s="4">
        <v>916</v>
      </c>
      <c r="B917" s="4" t="s">
        <v>921</v>
      </c>
      <c r="C917" s="4">
        <v>20.64</v>
      </c>
      <c r="D917" s="4" t="s">
        <v>6</v>
      </c>
      <c r="E917" s="4">
        <v>8.1</v>
      </c>
      <c r="F917" s="4">
        <v>1</v>
      </c>
      <c r="G917" s="4">
        <v>-34</v>
      </c>
      <c r="H917" s="4">
        <v>1011.72</v>
      </c>
    </row>
    <row r="918" spans="1:8" x14ac:dyDescent="0.3">
      <c r="A918" s="4">
        <v>917</v>
      </c>
      <c r="B918" s="4" t="s">
        <v>922</v>
      </c>
      <c r="C918" s="4">
        <v>20.64</v>
      </c>
      <c r="D918" s="4" t="s">
        <v>6</v>
      </c>
      <c r="E918" s="4">
        <v>8.1</v>
      </c>
      <c r="F918" s="4">
        <v>1</v>
      </c>
      <c r="G918" s="4">
        <v>-34</v>
      </c>
      <c r="H918" s="4">
        <v>1011.72</v>
      </c>
    </row>
    <row r="919" spans="1:8" x14ac:dyDescent="0.3">
      <c r="A919" s="4">
        <v>918</v>
      </c>
      <c r="B919" s="4" t="s">
        <v>923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924</v>
      </c>
      <c r="C920" s="4">
        <v>20.64</v>
      </c>
      <c r="D920" s="4" t="s">
        <v>6</v>
      </c>
      <c r="E920" s="4">
        <v>8.1</v>
      </c>
      <c r="F920" s="4">
        <v>1</v>
      </c>
      <c r="G920" s="4">
        <v>-34</v>
      </c>
      <c r="H920" s="4">
        <v>1011.72</v>
      </c>
    </row>
    <row r="921" spans="1:8" x14ac:dyDescent="0.3">
      <c r="A921" s="4">
        <v>920</v>
      </c>
      <c r="B921" s="4" t="s">
        <v>925</v>
      </c>
      <c r="C921" s="4">
        <v>20.64</v>
      </c>
      <c r="D921" s="4" t="s">
        <v>6</v>
      </c>
      <c r="E921" s="4">
        <v>8.1</v>
      </c>
      <c r="F921" s="4">
        <v>1</v>
      </c>
      <c r="G921" s="4">
        <v>-34</v>
      </c>
      <c r="H921" s="4">
        <v>1011.72</v>
      </c>
    </row>
    <row r="922" spans="1:8" x14ac:dyDescent="0.3">
      <c r="A922" s="4">
        <v>921</v>
      </c>
      <c r="B922" s="4" t="s">
        <v>926</v>
      </c>
      <c r="C922" s="4">
        <v>20.64</v>
      </c>
      <c r="D922" s="4" t="s">
        <v>6</v>
      </c>
      <c r="E922" s="4">
        <v>8.1</v>
      </c>
      <c r="F922" s="4">
        <v>1</v>
      </c>
      <c r="G922" s="4">
        <v>-34</v>
      </c>
      <c r="H922" s="4">
        <v>1011.72</v>
      </c>
    </row>
    <row r="923" spans="1:8" x14ac:dyDescent="0.3">
      <c r="A923" s="4">
        <v>922</v>
      </c>
      <c r="B923" s="4" t="s">
        <v>927</v>
      </c>
      <c r="C923" s="4">
        <v>20.64</v>
      </c>
      <c r="D923" s="4" t="s">
        <v>6</v>
      </c>
      <c r="E923" s="4">
        <v>8.1</v>
      </c>
      <c r="F923" s="4">
        <v>1</v>
      </c>
      <c r="G923" s="4">
        <v>-34</v>
      </c>
      <c r="H923" s="4">
        <v>1011.72</v>
      </c>
    </row>
    <row r="924" spans="1:8" x14ac:dyDescent="0.3">
      <c r="A924" s="4">
        <v>923</v>
      </c>
      <c r="B924" s="4" t="s">
        <v>928</v>
      </c>
      <c r="C924" s="4">
        <v>20.64</v>
      </c>
      <c r="D924" s="4" t="s">
        <v>6</v>
      </c>
      <c r="E924" s="4">
        <v>8.1</v>
      </c>
      <c r="F924" s="4">
        <v>1</v>
      </c>
      <c r="G924" s="4">
        <v>-34</v>
      </c>
      <c r="H924" s="4">
        <v>1011.72</v>
      </c>
    </row>
    <row r="925" spans="1:8" x14ac:dyDescent="0.3">
      <c r="A925" s="4">
        <v>924</v>
      </c>
      <c r="B925" s="4" t="s">
        <v>929</v>
      </c>
      <c r="C925" s="4">
        <v>20.64</v>
      </c>
      <c r="D925" s="4" t="s">
        <v>6</v>
      </c>
      <c r="E925" s="4">
        <v>8.1</v>
      </c>
      <c r="F925" s="4">
        <v>1</v>
      </c>
      <c r="G925" s="4">
        <v>-34</v>
      </c>
      <c r="H925" s="4">
        <v>1011.72</v>
      </c>
    </row>
    <row r="926" spans="1:8" x14ac:dyDescent="0.3">
      <c r="A926" s="4">
        <v>925</v>
      </c>
      <c r="B926" s="4" t="s">
        <v>930</v>
      </c>
      <c r="C926" s="4">
        <v>20.64</v>
      </c>
      <c r="D926" s="4" t="s">
        <v>6</v>
      </c>
      <c r="E926" s="4">
        <v>8.1</v>
      </c>
      <c r="F926" s="4">
        <v>1</v>
      </c>
      <c r="G926" s="4">
        <v>-34</v>
      </c>
      <c r="H926" s="4">
        <v>1011.72</v>
      </c>
    </row>
    <row r="927" spans="1:8" x14ac:dyDescent="0.3">
      <c r="A927" s="4">
        <v>926</v>
      </c>
      <c r="B927" s="4" t="s">
        <v>931</v>
      </c>
      <c r="C927" s="4">
        <v>20.64</v>
      </c>
      <c r="D927" s="4" t="s">
        <v>6</v>
      </c>
      <c r="E927" s="4">
        <v>8.1</v>
      </c>
      <c r="F927" s="4">
        <v>1</v>
      </c>
      <c r="G927" s="4">
        <v>-34</v>
      </c>
      <c r="H927" s="4">
        <v>1011.72</v>
      </c>
    </row>
    <row r="928" spans="1:8" x14ac:dyDescent="0.3">
      <c r="A928" s="4">
        <v>927</v>
      </c>
      <c r="B928" s="4" t="s">
        <v>932</v>
      </c>
      <c r="C928" s="4">
        <v>20.64</v>
      </c>
      <c r="D928" s="4" t="s">
        <v>6</v>
      </c>
      <c r="E928" s="4">
        <v>8.1</v>
      </c>
      <c r="F928" s="4">
        <v>1</v>
      </c>
      <c r="G928" s="4">
        <v>-34</v>
      </c>
      <c r="H928" s="4">
        <v>1011.72</v>
      </c>
    </row>
    <row r="929" spans="1:8" x14ac:dyDescent="0.3">
      <c r="A929" s="4">
        <v>928</v>
      </c>
      <c r="B929" s="4" t="s">
        <v>933</v>
      </c>
      <c r="C929" s="4">
        <v>20.64</v>
      </c>
      <c r="D929" s="4" t="s">
        <v>6</v>
      </c>
      <c r="E929" s="4">
        <v>8.1</v>
      </c>
      <c r="F929" s="4">
        <v>1</v>
      </c>
      <c r="G929" s="4">
        <v>-34</v>
      </c>
      <c r="H929" s="4">
        <v>1011.72</v>
      </c>
    </row>
    <row r="930" spans="1:8" x14ac:dyDescent="0.3">
      <c r="A930" s="4">
        <v>929</v>
      </c>
      <c r="B930" s="4" t="s">
        <v>934</v>
      </c>
      <c r="C930" s="4">
        <v>20.64</v>
      </c>
      <c r="D930" s="4" t="s">
        <v>6</v>
      </c>
      <c r="E930" s="4">
        <v>8.1</v>
      </c>
      <c r="F930" s="4">
        <v>1</v>
      </c>
      <c r="G930" s="4">
        <v>-34</v>
      </c>
      <c r="H930" s="4">
        <v>1011.72</v>
      </c>
    </row>
    <row r="931" spans="1:8" x14ac:dyDescent="0.3">
      <c r="A931" s="4">
        <v>930</v>
      </c>
      <c r="B931" s="4" t="s">
        <v>935</v>
      </c>
      <c r="C931" s="4">
        <v>20.64</v>
      </c>
      <c r="D931" s="4" t="s">
        <v>6</v>
      </c>
      <c r="E931" s="4">
        <v>8.1</v>
      </c>
      <c r="F931" s="4">
        <v>1</v>
      </c>
      <c r="G931" s="4">
        <v>-34</v>
      </c>
      <c r="H931" s="4">
        <v>1011.72</v>
      </c>
    </row>
    <row r="932" spans="1:8" x14ac:dyDescent="0.3">
      <c r="A932" s="4">
        <v>931</v>
      </c>
      <c r="B932" s="4" t="s">
        <v>936</v>
      </c>
      <c r="C932" s="4">
        <v>20.64</v>
      </c>
      <c r="D932" s="4" t="s">
        <v>6</v>
      </c>
      <c r="E932" s="4">
        <v>8.1</v>
      </c>
      <c r="F932" s="4">
        <v>1</v>
      </c>
      <c r="G932" s="4">
        <v>-37</v>
      </c>
      <c r="H932" s="4">
        <v>1011.72</v>
      </c>
    </row>
    <row r="933" spans="1:8" x14ac:dyDescent="0.3">
      <c r="A933" s="4">
        <v>932</v>
      </c>
      <c r="B933" s="4" t="s">
        <v>937</v>
      </c>
      <c r="C933" s="4">
        <v>20.64</v>
      </c>
      <c r="D933" s="4" t="s">
        <v>6</v>
      </c>
      <c r="E933" s="4">
        <v>8.1</v>
      </c>
      <c r="F933" s="4">
        <v>1</v>
      </c>
      <c r="G933" s="4">
        <v>-34</v>
      </c>
      <c r="H933" s="4">
        <v>1011.72</v>
      </c>
    </row>
    <row r="934" spans="1:8" x14ac:dyDescent="0.3">
      <c r="A934" s="4">
        <v>933</v>
      </c>
      <c r="B934" s="4" t="s">
        <v>938</v>
      </c>
      <c r="C934" s="4">
        <v>20.64</v>
      </c>
      <c r="D934" s="4" t="s">
        <v>6</v>
      </c>
      <c r="E934" s="4">
        <v>8.1</v>
      </c>
      <c r="F934" s="4">
        <v>1</v>
      </c>
      <c r="G934" s="4">
        <v>-34</v>
      </c>
      <c r="H934" s="4">
        <v>1011.72</v>
      </c>
    </row>
    <row r="935" spans="1:8" x14ac:dyDescent="0.3">
      <c r="A935" s="4">
        <v>934</v>
      </c>
      <c r="B935" s="4" t="s">
        <v>939</v>
      </c>
      <c r="C935" s="4">
        <v>20.64</v>
      </c>
      <c r="D935" s="4" t="s">
        <v>6</v>
      </c>
      <c r="E935" s="4">
        <v>8.1</v>
      </c>
      <c r="F935" s="4">
        <v>1</v>
      </c>
      <c r="G935" s="4">
        <v>-34</v>
      </c>
      <c r="H935" s="4">
        <v>1011.72</v>
      </c>
    </row>
    <row r="936" spans="1:8" x14ac:dyDescent="0.3">
      <c r="A936" s="4">
        <v>935</v>
      </c>
      <c r="B936" s="4" t="s">
        <v>940</v>
      </c>
      <c r="C936" s="4">
        <v>20.64</v>
      </c>
      <c r="D936" s="4" t="s">
        <v>6</v>
      </c>
      <c r="E936" s="4">
        <v>8.1</v>
      </c>
      <c r="F936" s="4">
        <v>1</v>
      </c>
      <c r="G936" s="4">
        <v>-34</v>
      </c>
      <c r="H936" s="4">
        <v>1011.72</v>
      </c>
    </row>
    <row r="937" spans="1:8" x14ac:dyDescent="0.3">
      <c r="A937" s="4">
        <v>936</v>
      </c>
      <c r="B937" s="4" t="s">
        <v>941</v>
      </c>
      <c r="C937" s="4">
        <v>20.64</v>
      </c>
      <c r="D937" s="4" t="s">
        <v>6</v>
      </c>
      <c r="E937" s="4">
        <v>8.1</v>
      </c>
      <c r="F937" s="4">
        <v>1</v>
      </c>
      <c r="G937" s="4">
        <v>-34</v>
      </c>
      <c r="H937" s="4">
        <v>1011.72</v>
      </c>
    </row>
    <row r="938" spans="1:8" x14ac:dyDescent="0.3">
      <c r="A938" s="4">
        <v>937</v>
      </c>
      <c r="B938" s="4" t="s">
        <v>942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943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944</v>
      </c>
      <c r="C940" s="4">
        <v>20.64</v>
      </c>
      <c r="D940" s="4" t="s">
        <v>6</v>
      </c>
      <c r="E940" s="4">
        <v>8.1</v>
      </c>
      <c r="F940" s="4">
        <v>1</v>
      </c>
      <c r="G940" s="4">
        <v>-37</v>
      </c>
      <c r="H940" s="4">
        <v>1011.72</v>
      </c>
    </row>
    <row r="941" spans="1:8" x14ac:dyDescent="0.3">
      <c r="A941" s="4">
        <v>940</v>
      </c>
      <c r="B941" s="4" t="s">
        <v>945</v>
      </c>
      <c r="C941" s="4">
        <v>20.64</v>
      </c>
      <c r="D941" s="4" t="s">
        <v>6</v>
      </c>
      <c r="E941" s="4">
        <v>8.1</v>
      </c>
      <c r="F941" s="4">
        <v>1</v>
      </c>
      <c r="G941" s="4">
        <v>-33</v>
      </c>
      <c r="H941" s="4">
        <v>1011.72</v>
      </c>
    </row>
    <row r="942" spans="1:8" x14ac:dyDescent="0.3">
      <c r="A942" s="4">
        <v>941</v>
      </c>
      <c r="B942" s="4" t="s">
        <v>946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947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948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949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950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951</v>
      </c>
      <c r="C947" s="4">
        <v>20.64</v>
      </c>
      <c r="D947" s="4" t="s">
        <v>6</v>
      </c>
      <c r="E947" s="4">
        <v>8.1</v>
      </c>
      <c r="F947" s="4">
        <v>1</v>
      </c>
      <c r="G947" s="4">
        <v>-36</v>
      </c>
      <c r="H947" s="4">
        <v>1011.72</v>
      </c>
    </row>
    <row r="948" spans="1:8" x14ac:dyDescent="0.3">
      <c r="A948" s="4">
        <v>947</v>
      </c>
      <c r="B948" s="4" t="s">
        <v>952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953</v>
      </c>
      <c r="C949" s="4">
        <v>20.64</v>
      </c>
      <c r="D949" s="4" t="s">
        <v>6</v>
      </c>
      <c r="E949" s="4">
        <v>8.1</v>
      </c>
      <c r="F949" s="4">
        <v>1</v>
      </c>
      <c r="G949" s="4">
        <v>-36</v>
      </c>
      <c r="H949" s="4">
        <v>1011.72</v>
      </c>
    </row>
    <row r="950" spans="1:8" x14ac:dyDescent="0.3">
      <c r="A950" s="4">
        <v>949</v>
      </c>
      <c r="B950" s="4" t="s">
        <v>954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955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956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957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958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959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960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961</v>
      </c>
      <c r="C957" s="4">
        <v>20.64</v>
      </c>
      <c r="D957" s="4" t="s">
        <v>6</v>
      </c>
      <c r="E957" s="4">
        <v>8.1</v>
      </c>
      <c r="F957" s="4">
        <v>1</v>
      </c>
      <c r="G957" s="4">
        <v>-34</v>
      </c>
      <c r="H957" s="4">
        <v>1011.72</v>
      </c>
    </row>
    <row r="958" spans="1:8" x14ac:dyDescent="0.3">
      <c r="A958" s="4">
        <v>957</v>
      </c>
      <c r="B958" s="4" t="s">
        <v>962</v>
      </c>
      <c r="C958" s="4">
        <v>20.64</v>
      </c>
      <c r="D958" s="4" t="s">
        <v>6</v>
      </c>
      <c r="E958" s="4">
        <v>8.1</v>
      </c>
      <c r="F958" s="4">
        <v>1</v>
      </c>
      <c r="G958" s="4">
        <v>-34</v>
      </c>
      <c r="H958" s="4">
        <v>1011.72</v>
      </c>
    </row>
    <row r="959" spans="1:8" x14ac:dyDescent="0.3">
      <c r="A959" s="4">
        <v>958</v>
      </c>
      <c r="B959" s="4" t="s">
        <v>963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964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965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966</v>
      </c>
      <c r="C962" s="4">
        <v>20.64</v>
      </c>
      <c r="D962" s="4" t="s">
        <v>6</v>
      </c>
      <c r="E962" s="4">
        <v>8.1</v>
      </c>
      <c r="F962" s="4">
        <v>1</v>
      </c>
      <c r="G962" s="4">
        <v>-36</v>
      </c>
      <c r="H962" s="4">
        <v>1011.72</v>
      </c>
    </row>
    <row r="963" spans="1:8" x14ac:dyDescent="0.3">
      <c r="A963" s="4">
        <v>962</v>
      </c>
      <c r="B963" s="4" t="s">
        <v>967</v>
      </c>
      <c r="C963" s="4">
        <v>20.64</v>
      </c>
      <c r="D963" s="4" t="s">
        <v>6</v>
      </c>
      <c r="E963" s="4">
        <v>8.1</v>
      </c>
      <c r="F963" s="4">
        <v>1</v>
      </c>
      <c r="G963" s="4">
        <v>-33</v>
      </c>
      <c r="H963" s="4">
        <v>1011.72</v>
      </c>
    </row>
    <row r="964" spans="1:8" x14ac:dyDescent="0.3">
      <c r="A964" s="4">
        <v>963</v>
      </c>
      <c r="B964" s="4" t="s">
        <v>968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969</v>
      </c>
      <c r="C965" s="4">
        <v>20.64</v>
      </c>
      <c r="D965" s="4" t="s">
        <v>6</v>
      </c>
      <c r="E965" s="4">
        <v>8.1</v>
      </c>
      <c r="F965" s="4">
        <v>1</v>
      </c>
      <c r="G965" s="4">
        <v>-36</v>
      </c>
      <c r="H965" s="4">
        <v>1011.72</v>
      </c>
    </row>
    <row r="966" spans="1:8" x14ac:dyDescent="0.3">
      <c r="A966" s="4">
        <v>965</v>
      </c>
      <c r="B966" s="4" t="s">
        <v>970</v>
      </c>
      <c r="C966" s="4">
        <v>20.64</v>
      </c>
      <c r="D966" s="4" t="s">
        <v>6</v>
      </c>
      <c r="E966" s="4">
        <v>8.1</v>
      </c>
      <c r="F966" s="4">
        <v>1</v>
      </c>
      <c r="G966" s="4">
        <v>-36</v>
      </c>
      <c r="H966" s="4">
        <v>1011.72</v>
      </c>
    </row>
    <row r="967" spans="1:8" x14ac:dyDescent="0.3">
      <c r="A967" s="4">
        <v>966</v>
      </c>
      <c r="B967" s="4" t="s">
        <v>971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972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973</v>
      </c>
      <c r="C969" s="4">
        <v>20.64</v>
      </c>
      <c r="D969" s="4" t="s">
        <v>6</v>
      </c>
      <c r="E969" s="4">
        <v>8.1</v>
      </c>
      <c r="F969" s="4">
        <v>1</v>
      </c>
      <c r="G969" s="4">
        <v>-36</v>
      </c>
      <c r="H969" s="4">
        <v>1011.72</v>
      </c>
    </row>
    <row r="970" spans="1:8" x14ac:dyDescent="0.3">
      <c r="A970" s="4">
        <v>969</v>
      </c>
      <c r="B970" s="4" t="s">
        <v>974</v>
      </c>
      <c r="C970" s="4">
        <v>20.64</v>
      </c>
      <c r="D970" s="4" t="s">
        <v>6</v>
      </c>
      <c r="E970" s="4">
        <v>8.1</v>
      </c>
      <c r="F970" s="4">
        <v>1</v>
      </c>
      <c r="G970" s="4">
        <v>-36</v>
      </c>
      <c r="H970" s="4">
        <v>1011.72</v>
      </c>
    </row>
    <row r="971" spans="1:8" x14ac:dyDescent="0.3">
      <c r="A971" s="4">
        <v>970</v>
      </c>
      <c r="B971" s="4" t="s">
        <v>975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976</v>
      </c>
      <c r="C972" s="4">
        <v>20.64</v>
      </c>
      <c r="D972" s="4" t="s">
        <v>6</v>
      </c>
      <c r="E972" s="4">
        <v>8.1</v>
      </c>
      <c r="F972" s="4">
        <v>1</v>
      </c>
      <c r="G972" s="4">
        <v>-36</v>
      </c>
      <c r="H972" s="4">
        <v>1011.72</v>
      </c>
    </row>
    <row r="973" spans="1:8" x14ac:dyDescent="0.3">
      <c r="A973" s="4">
        <v>972</v>
      </c>
      <c r="B973" s="4" t="s">
        <v>977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978</v>
      </c>
      <c r="C974" s="4">
        <v>20.64</v>
      </c>
      <c r="D974" s="4" t="s">
        <v>6</v>
      </c>
      <c r="E974" s="4">
        <v>8.1</v>
      </c>
      <c r="F974" s="4">
        <v>1</v>
      </c>
      <c r="G974" s="4">
        <v>-36</v>
      </c>
      <c r="H974" s="4">
        <v>1011.72</v>
      </c>
    </row>
    <row r="975" spans="1:8" x14ac:dyDescent="0.3">
      <c r="A975" s="4">
        <v>974</v>
      </c>
      <c r="B975" s="4" t="s">
        <v>979</v>
      </c>
      <c r="C975" s="4">
        <v>20.64</v>
      </c>
      <c r="D975" s="4" t="s">
        <v>6</v>
      </c>
      <c r="E975" s="4">
        <v>8.1</v>
      </c>
      <c r="F975" s="4">
        <v>1</v>
      </c>
      <c r="G975" s="4">
        <v>-36</v>
      </c>
      <c r="H975" s="4">
        <v>1011.72</v>
      </c>
    </row>
    <row r="976" spans="1:8" x14ac:dyDescent="0.3">
      <c r="A976" s="4">
        <v>975</v>
      </c>
      <c r="B976" s="4" t="s">
        <v>980</v>
      </c>
      <c r="C976" s="4">
        <v>20.64</v>
      </c>
      <c r="D976" s="4" t="s">
        <v>6</v>
      </c>
      <c r="E976" s="4">
        <v>8.1</v>
      </c>
      <c r="F976" s="4">
        <v>1</v>
      </c>
      <c r="G976" s="4">
        <v>-34</v>
      </c>
      <c r="H976" s="4">
        <v>1011.72</v>
      </c>
    </row>
    <row r="977" spans="1:8" x14ac:dyDescent="0.3">
      <c r="A977" s="4">
        <v>976</v>
      </c>
      <c r="B977" s="4" t="s">
        <v>981</v>
      </c>
      <c r="C977" s="4">
        <v>20.64</v>
      </c>
      <c r="D977" s="4" t="s">
        <v>6</v>
      </c>
      <c r="E977" s="4">
        <v>8.1</v>
      </c>
      <c r="F977" s="4">
        <v>1</v>
      </c>
      <c r="G977" s="4">
        <v>-34</v>
      </c>
      <c r="H977" s="4">
        <v>1011.72</v>
      </c>
    </row>
    <row r="978" spans="1:8" x14ac:dyDescent="0.3">
      <c r="A978" s="4">
        <v>977</v>
      </c>
      <c r="B978" s="4" t="s">
        <v>982</v>
      </c>
      <c r="C978" s="4">
        <v>20.64</v>
      </c>
      <c r="D978" s="4" t="s">
        <v>6</v>
      </c>
      <c r="E978" s="4">
        <v>8.1</v>
      </c>
      <c r="F978" s="4">
        <v>1</v>
      </c>
      <c r="G978" s="4">
        <v>-34</v>
      </c>
      <c r="H978" s="4">
        <v>1011.72</v>
      </c>
    </row>
    <row r="979" spans="1:8" x14ac:dyDescent="0.3">
      <c r="A979" s="4">
        <v>978</v>
      </c>
      <c r="B979" s="4" t="s">
        <v>983</v>
      </c>
      <c r="C979" s="4">
        <v>20.64</v>
      </c>
      <c r="D979" s="4" t="s">
        <v>6</v>
      </c>
      <c r="E979" s="4">
        <v>8.1</v>
      </c>
      <c r="F979" s="4">
        <v>1</v>
      </c>
      <c r="G979" s="4">
        <v>-34</v>
      </c>
      <c r="H979" s="4">
        <v>1011.72</v>
      </c>
    </row>
    <row r="980" spans="1:8" x14ac:dyDescent="0.3">
      <c r="A980" s="4">
        <v>979</v>
      </c>
      <c r="B980" s="4" t="s">
        <v>984</v>
      </c>
      <c r="C980" s="4">
        <v>20.64</v>
      </c>
      <c r="D980" s="4" t="s">
        <v>6</v>
      </c>
      <c r="E980" s="4">
        <v>8.1</v>
      </c>
      <c r="F980" s="4">
        <v>1</v>
      </c>
      <c r="G980" s="4">
        <v>-34</v>
      </c>
      <c r="H980" s="4">
        <v>1011.72</v>
      </c>
    </row>
    <row r="981" spans="1:8" x14ac:dyDescent="0.3">
      <c r="A981" s="4">
        <v>980</v>
      </c>
      <c r="B981" s="4" t="s">
        <v>985</v>
      </c>
      <c r="C981" s="4">
        <v>20.64</v>
      </c>
      <c r="D981" s="4" t="s">
        <v>6</v>
      </c>
      <c r="E981" s="4">
        <v>8.1</v>
      </c>
      <c r="F981" s="4">
        <v>1</v>
      </c>
      <c r="G981" s="4">
        <v>-37</v>
      </c>
      <c r="H981" s="4">
        <v>1011.72</v>
      </c>
    </row>
    <row r="982" spans="1:8" x14ac:dyDescent="0.3">
      <c r="A982" s="4">
        <v>981</v>
      </c>
      <c r="B982" s="4" t="s">
        <v>986</v>
      </c>
      <c r="C982" s="4">
        <v>20.64</v>
      </c>
      <c r="D982" s="4" t="s">
        <v>6</v>
      </c>
      <c r="E982" s="4">
        <v>8.1</v>
      </c>
      <c r="F982" s="4">
        <v>1</v>
      </c>
      <c r="G982" s="4">
        <v>-34</v>
      </c>
      <c r="H982" s="4">
        <v>1011.72</v>
      </c>
    </row>
    <row r="983" spans="1:8" x14ac:dyDescent="0.3">
      <c r="A983" s="4">
        <v>982</v>
      </c>
      <c r="B983" s="4" t="s">
        <v>987</v>
      </c>
      <c r="C983" s="4">
        <v>20.64</v>
      </c>
      <c r="D983" s="4" t="s">
        <v>6</v>
      </c>
      <c r="E983" s="4">
        <v>8.1</v>
      </c>
      <c r="F983" s="4">
        <v>1</v>
      </c>
      <c r="G983" s="4">
        <v>-37</v>
      </c>
      <c r="H983" s="4">
        <v>1011.72</v>
      </c>
    </row>
    <row r="984" spans="1:8" x14ac:dyDescent="0.3">
      <c r="A984" s="4">
        <v>983</v>
      </c>
      <c r="B984" s="4" t="s">
        <v>988</v>
      </c>
      <c r="C984" s="4">
        <v>20.64</v>
      </c>
      <c r="D984" s="4" t="s">
        <v>6</v>
      </c>
      <c r="E984" s="4">
        <v>8.1</v>
      </c>
      <c r="F984" s="4">
        <v>1</v>
      </c>
      <c r="G984" s="4">
        <v>-34</v>
      </c>
      <c r="H984" s="4">
        <v>1011.72</v>
      </c>
    </row>
    <row r="985" spans="1:8" x14ac:dyDescent="0.3">
      <c r="A985" s="4">
        <v>984</v>
      </c>
      <c r="B985" s="4" t="s">
        <v>989</v>
      </c>
      <c r="C985" s="4">
        <v>20.64</v>
      </c>
      <c r="D985" s="4" t="s">
        <v>6</v>
      </c>
      <c r="E985" s="4">
        <v>8.1</v>
      </c>
      <c r="F985" s="4">
        <v>1</v>
      </c>
      <c r="G985" s="4">
        <v>-34</v>
      </c>
      <c r="H985" s="4">
        <v>1011.72</v>
      </c>
    </row>
    <row r="986" spans="1:8" x14ac:dyDescent="0.3">
      <c r="A986" s="4">
        <v>985</v>
      </c>
      <c r="B986" s="4" t="s">
        <v>990</v>
      </c>
      <c r="C986" s="4">
        <v>20.64</v>
      </c>
      <c r="D986" s="4" t="s">
        <v>6</v>
      </c>
      <c r="E986" s="4">
        <v>8.1</v>
      </c>
      <c r="F986" s="4">
        <v>1</v>
      </c>
      <c r="G986" s="4">
        <v>-34</v>
      </c>
      <c r="H986" s="4">
        <v>1011.72</v>
      </c>
    </row>
    <row r="987" spans="1:8" x14ac:dyDescent="0.3">
      <c r="A987" s="4">
        <v>986</v>
      </c>
      <c r="B987" s="4" t="s">
        <v>991</v>
      </c>
      <c r="C987" s="4">
        <v>20.64</v>
      </c>
      <c r="D987" s="4" t="s">
        <v>6</v>
      </c>
      <c r="E987" s="4">
        <v>8.1</v>
      </c>
      <c r="F987" s="4">
        <v>1</v>
      </c>
      <c r="G987" s="4">
        <v>-36</v>
      </c>
      <c r="H987" s="4">
        <v>1011.72</v>
      </c>
    </row>
    <row r="988" spans="1:8" x14ac:dyDescent="0.3">
      <c r="A988" s="4">
        <v>987</v>
      </c>
      <c r="B988" s="4" t="s">
        <v>992</v>
      </c>
      <c r="C988" s="4">
        <v>20.64</v>
      </c>
      <c r="D988" s="4" t="s">
        <v>6</v>
      </c>
      <c r="E988" s="4">
        <v>8.1</v>
      </c>
      <c r="F988" s="4">
        <v>1</v>
      </c>
      <c r="G988" s="4">
        <v>-35</v>
      </c>
      <c r="H988" s="4">
        <v>1011.72</v>
      </c>
    </row>
    <row r="989" spans="1:8" x14ac:dyDescent="0.3">
      <c r="A989" s="4">
        <v>988</v>
      </c>
      <c r="B989" s="4" t="s">
        <v>993</v>
      </c>
      <c r="C989" s="4">
        <v>20.64</v>
      </c>
      <c r="D989" s="4" t="s">
        <v>6</v>
      </c>
      <c r="E989" s="4">
        <v>8.1</v>
      </c>
      <c r="F989" s="4">
        <v>1</v>
      </c>
      <c r="G989" s="4">
        <v>-35</v>
      </c>
      <c r="H989" s="4">
        <v>1011.72</v>
      </c>
    </row>
    <row r="990" spans="1:8" x14ac:dyDescent="0.3">
      <c r="A990" s="4">
        <v>989</v>
      </c>
      <c r="B990" s="4" t="s">
        <v>994</v>
      </c>
      <c r="C990" s="4">
        <v>20.64</v>
      </c>
      <c r="D990" s="4" t="s">
        <v>6</v>
      </c>
      <c r="E990" s="4">
        <v>8.1</v>
      </c>
      <c r="F990" s="4">
        <v>1</v>
      </c>
      <c r="G990" s="4">
        <v>-34</v>
      </c>
      <c r="H990" s="4">
        <v>1011.72</v>
      </c>
    </row>
    <row r="991" spans="1:8" x14ac:dyDescent="0.3">
      <c r="A991" s="4">
        <v>990</v>
      </c>
      <c r="B991" s="4" t="s">
        <v>995</v>
      </c>
      <c r="C991" s="4">
        <v>20.64</v>
      </c>
      <c r="D991" s="4" t="s">
        <v>6</v>
      </c>
      <c r="E991" s="4">
        <v>8.1</v>
      </c>
      <c r="F991" s="4">
        <v>1</v>
      </c>
      <c r="G991" s="4">
        <v>-36</v>
      </c>
      <c r="H991" s="4">
        <v>1011.72</v>
      </c>
    </row>
    <row r="992" spans="1:8" x14ac:dyDescent="0.3">
      <c r="A992" s="4">
        <v>991</v>
      </c>
      <c r="B992" s="4" t="s">
        <v>996</v>
      </c>
      <c r="C992" s="4">
        <v>20.64</v>
      </c>
      <c r="D992" s="4" t="s">
        <v>6</v>
      </c>
      <c r="E992" s="4">
        <v>8.1</v>
      </c>
      <c r="F992" s="4">
        <v>1</v>
      </c>
      <c r="G992" s="4">
        <v>-35</v>
      </c>
      <c r="H992" s="4">
        <v>1011.72</v>
      </c>
    </row>
    <row r="993" spans="1:8" x14ac:dyDescent="0.3">
      <c r="A993" s="4">
        <v>992</v>
      </c>
      <c r="B993" s="4" t="s">
        <v>997</v>
      </c>
      <c r="C993" s="4">
        <v>20.64</v>
      </c>
      <c r="D993" s="4" t="s">
        <v>6</v>
      </c>
      <c r="E993" s="4">
        <v>8.1</v>
      </c>
      <c r="F993" s="4">
        <v>1</v>
      </c>
      <c r="G993" s="4">
        <v>-36</v>
      </c>
      <c r="H993" s="4">
        <v>1011.72</v>
      </c>
    </row>
    <row r="994" spans="1:8" x14ac:dyDescent="0.3">
      <c r="A994" s="4">
        <v>993</v>
      </c>
      <c r="B994" s="4" t="s">
        <v>998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999</v>
      </c>
      <c r="C995" s="4">
        <v>20.64</v>
      </c>
      <c r="D995" s="4" t="s">
        <v>6</v>
      </c>
      <c r="E995" s="4">
        <v>8.1</v>
      </c>
      <c r="F995" s="4">
        <v>1</v>
      </c>
      <c r="G995" s="4">
        <v>-36</v>
      </c>
      <c r="H995" s="4">
        <v>1011.72</v>
      </c>
    </row>
    <row r="996" spans="1:8" x14ac:dyDescent="0.3">
      <c r="A996" s="4">
        <v>995</v>
      </c>
      <c r="B996" s="4" t="s">
        <v>1000</v>
      </c>
      <c r="C996" s="4">
        <v>20.64</v>
      </c>
      <c r="D996" s="4" t="s">
        <v>6</v>
      </c>
      <c r="E996" s="4">
        <v>8.1</v>
      </c>
      <c r="F996" s="4">
        <v>1</v>
      </c>
      <c r="G996" s="4">
        <v>-37</v>
      </c>
      <c r="H996" s="4">
        <v>1011.72</v>
      </c>
    </row>
    <row r="997" spans="1:8" x14ac:dyDescent="0.3">
      <c r="A997" s="4">
        <v>996</v>
      </c>
      <c r="B997" s="4" t="s">
        <v>1001</v>
      </c>
      <c r="C997" s="4">
        <v>20.64</v>
      </c>
      <c r="D997" s="4" t="s">
        <v>6</v>
      </c>
      <c r="E997" s="4">
        <v>8.1</v>
      </c>
      <c r="F997" s="4">
        <v>1</v>
      </c>
      <c r="G997" s="4">
        <v>-37</v>
      </c>
      <c r="H997" s="4">
        <v>1011.72</v>
      </c>
    </row>
    <row r="998" spans="1:8" x14ac:dyDescent="0.3">
      <c r="A998" s="4">
        <v>997</v>
      </c>
      <c r="B998" s="4" t="s">
        <v>1002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1003</v>
      </c>
      <c r="C999" s="4">
        <v>20.64</v>
      </c>
      <c r="D999" s="4" t="s">
        <v>6</v>
      </c>
      <c r="E999" s="4">
        <v>8.1</v>
      </c>
      <c r="F999" s="4">
        <v>1</v>
      </c>
      <c r="G999" s="4">
        <v>-36</v>
      </c>
      <c r="H999" s="4">
        <v>1011.72</v>
      </c>
    </row>
    <row r="1000" spans="1:8" x14ac:dyDescent="0.3">
      <c r="A1000" s="4">
        <v>999</v>
      </c>
      <c r="B1000" s="4" t="s">
        <v>1004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-34</v>
      </c>
      <c r="H1000" s="4">
        <v>1011.72</v>
      </c>
    </row>
    <row r="1001" spans="1:8" x14ac:dyDescent="0.3">
      <c r="A1001" s="4">
        <v>1000</v>
      </c>
      <c r="B1001" s="4" t="s">
        <v>1005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-36</v>
      </c>
      <c r="H1001" s="4">
        <v>1011.72</v>
      </c>
    </row>
    <row r="1002" spans="1:8" x14ac:dyDescent="0.3">
      <c r="A1002" s="4">
        <v>1001</v>
      </c>
      <c r="B1002" s="4" t="s">
        <v>1006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-36</v>
      </c>
      <c r="H1002" s="4">
        <v>1011.72</v>
      </c>
    </row>
    <row r="1003" spans="1:8" x14ac:dyDescent="0.3">
      <c r="A1003" s="4">
        <v>1002</v>
      </c>
      <c r="B1003" s="4" t="s">
        <v>1007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-34</v>
      </c>
      <c r="H1003" s="4">
        <v>1011.72</v>
      </c>
    </row>
    <row r="1004" spans="1:8" x14ac:dyDescent="0.3">
      <c r="A1004" s="4">
        <v>1003</v>
      </c>
      <c r="B1004" s="4" t="s">
        <v>1008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1009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-35</v>
      </c>
      <c r="H1005" s="4">
        <v>1011.72</v>
      </c>
    </row>
    <row r="1006" spans="1:8" x14ac:dyDescent="0.3">
      <c r="A1006" s="4">
        <v>1005</v>
      </c>
      <c r="B1006" s="4" t="s">
        <v>1010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-34</v>
      </c>
      <c r="H1006" s="4">
        <v>1011.72</v>
      </c>
    </row>
    <row r="1007" spans="1:8" x14ac:dyDescent="0.3">
      <c r="A1007" s="4">
        <v>1006</v>
      </c>
      <c r="B1007" s="4" t="s">
        <v>1011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-35</v>
      </c>
      <c r="H1007" s="4">
        <v>1011.72</v>
      </c>
    </row>
    <row r="1008" spans="1:8" x14ac:dyDescent="0.3">
      <c r="A1008" s="4">
        <v>1007</v>
      </c>
      <c r="B1008" s="4" t="s">
        <v>1012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1013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1014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-34</v>
      </c>
      <c r="H1010" s="4">
        <v>1011.72</v>
      </c>
    </row>
    <row r="1011" spans="1:8" x14ac:dyDescent="0.3">
      <c r="A1011" s="4">
        <v>1010</v>
      </c>
      <c r="B1011" s="4" t="s">
        <v>1015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-35</v>
      </c>
      <c r="H1011" s="4">
        <v>1011.72</v>
      </c>
    </row>
    <row r="1012" spans="1:8" x14ac:dyDescent="0.3">
      <c r="A1012" s="4">
        <v>1011</v>
      </c>
      <c r="B1012" s="4" t="s">
        <v>1016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-35</v>
      </c>
      <c r="H1012" s="4">
        <v>1011.72</v>
      </c>
    </row>
    <row r="1013" spans="1:8" x14ac:dyDescent="0.3">
      <c r="A1013" s="4">
        <v>1012</v>
      </c>
      <c r="B1013" s="4" t="s">
        <v>1017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-35</v>
      </c>
      <c r="H1013" s="4">
        <v>1011.72</v>
      </c>
    </row>
    <row r="1014" spans="1:8" x14ac:dyDescent="0.3">
      <c r="A1014" s="4">
        <v>1013</v>
      </c>
      <c r="B1014" s="4" t="s">
        <v>1018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1019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-36</v>
      </c>
      <c r="H1015" s="4">
        <v>1011.72</v>
      </c>
    </row>
    <row r="1016" spans="1:8" x14ac:dyDescent="0.3">
      <c r="A1016" s="4">
        <v>1015</v>
      </c>
      <c r="B1016" s="4" t="s">
        <v>1020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-35</v>
      </c>
      <c r="H1016" s="4">
        <v>1011.72</v>
      </c>
    </row>
    <row r="1017" spans="1:8" x14ac:dyDescent="0.3">
      <c r="A1017" s="4">
        <v>1016</v>
      </c>
      <c r="B1017" s="4" t="s">
        <v>1021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1022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-34</v>
      </c>
      <c r="H1018" s="4">
        <v>1011.72</v>
      </c>
    </row>
    <row r="1019" spans="1:8" x14ac:dyDescent="0.3">
      <c r="A1019" s="4">
        <v>1018</v>
      </c>
      <c r="B1019" s="4" t="s">
        <v>1023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-34</v>
      </c>
      <c r="H1019" s="4">
        <v>1011.72</v>
      </c>
    </row>
    <row r="1020" spans="1:8" x14ac:dyDescent="0.3">
      <c r="A1020" s="4">
        <v>1019</v>
      </c>
      <c r="B1020" s="4" t="s">
        <v>1024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-36</v>
      </c>
      <c r="H1020" s="4">
        <v>1011.72</v>
      </c>
    </row>
    <row r="1021" spans="1:8" x14ac:dyDescent="0.3">
      <c r="A1021" s="4">
        <v>1020</v>
      </c>
      <c r="B1021" s="4" t="s">
        <v>1025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-35</v>
      </c>
      <c r="H1021" s="4">
        <v>1011.72</v>
      </c>
    </row>
    <row r="1022" spans="1:8" x14ac:dyDescent="0.3">
      <c r="A1022" s="4">
        <v>1021</v>
      </c>
      <c r="B1022" s="4" t="s">
        <v>1026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1027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1028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-36</v>
      </c>
      <c r="H1024" s="4">
        <v>1011.72</v>
      </c>
    </row>
    <row r="1025" spans="1:8" x14ac:dyDescent="0.3">
      <c r="A1025" s="4">
        <v>1024</v>
      </c>
      <c r="B1025" s="4" t="s">
        <v>1029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1030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-36</v>
      </c>
      <c r="H1026" s="4">
        <v>1011.72</v>
      </c>
    </row>
    <row r="1027" spans="1:8" x14ac:dyDescent="0.3">
      <c r="A1027" s="4">
        <v>1026</v>
      </c>
      <c r="B1027" s="4" t="s">
        <v>1031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-34</v>
      </c>
      <c r="H1027" s="4">
        <v>1011.72</v>
      </c>
    </row>
    <row r="1028" spans="1:8" x14ac:dyDescent="0.3">
      <c r="A1028" s="4">
        <v>1027</v>
      </c>
      <c r="B1028" s="4" t="s">
        <v>1032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-37</v>
      </c>
      <c r="H1028" s="4">
        <v>1011.72</v>
      </c>
    </row>
    <row r="1029" spans="1:8" x14ac:dyDescent="0.3">
      <c r="A1029" s="4">
        <v>1028</v>
      </c>
      <c r="B1029" s="4" t="s">
        <v>1033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-35</v>
      </c>
      <c r="H1029" s="4">
        <v>1011.72</v>
      </c>
    </row>
    <row r="1030" spans="1:8" x14ac:dyDescent="0.3">
      <c r="A1030" s="4">
        <v>1029</v>
      </c>
      <c r="B1030" s="4" t="s">
        <v>1034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-34</v>
      </c>
      <c r="H1030" s="4">
        <v>1011.72</v>
      </c>
    </row>
    <row r="1031" spans="1:8" x14ac:dyDescent="0.3">
      <c r="A1031" s="4">
        <v>1030</v>
      </c>
      <c r="B1031" s="4" t="s">
        <v>1035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-34</v>
      </c>
      <c r="H1031" s="4">
        <v>1011.72</v>
      </c>
    </row>
    <row r="1032" spans="1:8" x14ac:dyDescent="0.3">
      <c r="A1032" s="4">
        <v>1031</v>
      </c>
      <c r="B1032" s="4" t="s">
        <v>1036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-35</v>
      </c>
      <c r="H1032" s="4">
        <v>1011.72</v>
      </c>
    </row>
    <row r="1033" spans="1:8" x14ac:dyDescent="0.3">
      <c r="A1033" s="4">
        <v>1032</v>
      </c>
      <c r="B1033" s="4" t="s">
        <v>1037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-35</v>
      </c>
      <c r="H1033" s="4">
        <v>1011.72</v>
      </c>
    </row>
    <row r="1034" spans="1:8" x14ac:dyDescent="0.3">
      <c r="A1034" s="4">
        <v>1033</v>
      </c>
      <c r="B1034" s="4" t="s">
        <v>1038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1039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1040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1041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-35</v>
      </c>
      <c r="H1037" s="4">
        <v>1011.72</v>
      </c>
    </row>
    <row r="1038" spans="1:8" x14ac:dyDescent="0.3">
      <c r="A1038" s="4">
        <v>1037</v>
      </c>
      <c r="B1038" s="4" t="s">
        <v>1042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1043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1044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1045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-35</v>
      </c>
      <c r="H1041" s="4">
        <v>1011.72</v>
      </c>
    </row>
    <row r="1042" spans="1:8" x14ac:dyDescent="0.3">
      <c r="A1042" s="4">
        <v>1041</v>
      </c>
      <c r="B1042" s="4" t="s">
        <v>1046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1047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1048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1049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-36</v>
      </c>
      <c r="H1045" s="4">
        <v>1011.72</v>
      </c>
    </row>
    <row r="1046" spans="1:8" x14ac:dyDescent="0.3">
      <c r="A1046" s="4">
        <v>1045</v>
      </c>
      <c r="B1046" s="4" t="s">
        <v>1050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1051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-37</v>
      </c>
      <c r="H1047" s="4">
        <v>1011.72</v>
      </c>
    </row>
    <row r="1048" spans="1:8" x14ac:dyDescent="0.3">
      <c r="A1048" s="4">
        <v>1047</v>
      </c>
      <c r="B1048" s="4" t="s">
        <v>1052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-35</v>
      </c>
      <c r="H1048" s="4">
        <v>1011.72</v>
      </c>
    </row>
    <row r="1049" spans="1:8" x14ac:dyDescent="0.3">
      <c r="A1049" s="4">
        <v>1048</v>
      </c>
      <c r="B1049" s="4" t="s">
        <v>1053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-35</v>
      </c>
      <c r="H1049" s="4">
        <v>1011.72</v>
      </c>
    </row>
    <row r="1050" spans="1:8" x14ac:dyDescent="0.3">
      <c r="A1050" s="4">
        <v>1049</v>
      </c>
      <c r="B1050" s="4" t="s">
        <v>1054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-35</v>
      </c>
      <c r="H1050" s="4">
        <v>1011.72</v>
      </c>
    </row>
    <row r="1051" spans="1:8" x14ac:dyDescent="0.3">
      <c r="A1051" s="4">
        <v>1050</v>
      </c>
      <c r="B1051" s="4" t="s">
        <v>1055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-34</v>
      </c>
      <c r="H1051" s="4">
        <v>1011.72</v>
      </c>
    </row>
    <row r="1052" spans="1:8" x14ac:dyDescent="0.3">
      <c r="A1052" s="4">
        <v>1051</v>
      </c>
      <c r="B1052" s="4" t="s">
        <v>1056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-35</v>
      </c>
      <c r="H1052" s="4">
        <v>1011.72</v>
      </c>
    </row>
    <row r="1053" spans="1:8" x14ac:dyDescent="0.3">
      <c r="A1053" s="4">
        <v>1052</v>
      </c>
      <c r="B1053" s="4" t="s">
        <v>1057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-34</v>
      </c>
      <c r="H1053" s="4">
        <v>1011.72</v>
      </c>
    </row>
    <row r="1054" spans="1:8" x14ac:dyDescent="0.3">
      <c r="A1054" s="4">
        <v>1053</v>
      </c>
      <c r="B1054" s="4" t="s">
        <v>1058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-36</v>
      </c>
      <c r="H1054" s="4">
        <v>1011.72</v>
      </c>
    </row>
    <row r="1055" spans="1:8" x14ac:dyDescent="0.3">
      <c r="A1055" s="4">
        <v>1054</v>
      </c>
      <c r="B1055" s="4" t="s">
        <v>1059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1060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-34</v>
      </c>
      <c r="H1056" s="4">
        <v>1011.72</v>
      </c>
    </row>
    <row r="1057" spans="1:8" x14ac:dyDescent="0.3">
      <c r="A1057" s="4">
        <v>1056</v>
      </c>
      <c r="B1057" s="4" t="s">
        <v>1061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-34</v>
      </c>
      <c r="H1057" s="4">
        <v>1011.72</v>
      </c>
    </row>
    <row r="1058" spans="1:8" x14ac:dyDescent="0.3">
      <c r="A1058" s="4">
        <v>1057</v>
      </c>
      <c r="B1058" s="4" t="s">
        <v>1062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1063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-35</v>
      </c>
      <c r="H1059" s="4">
        <v>1011.72</v>
      </c>
    </row>
    <row r="1060" spans="1:8" x14ac:dyDescent="0.3">
      <c r="A1060" s="4">
        <v>1059</v>
      </c>
      <c r="B1060" s="4" t="s">
        <v>1064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-34</v>
      </c>
      <c r="H1060" s="4">
        <v>1011.72</v>
      </c>
    </row>
    <row r="1061" spans="1:8" x14ac:dyDescent="0.3">
      <c r="A1061" s="4">
        <v>1060</v>
      </c>
      <c r="B1061" s="4" t="s">
        <v>1065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-34</v>
      </c>
      <c r="H1061" s="4">
        <v>1011.72</v>
      </c>
    </row>
    <row r="1062" spans="1:8" x14ac:dyDescent="0.3">
      <c r="A1062" s="4">
        <v>1061</v>
      </c>
      <c r="B1062" s="4" t="s">
        <v>1066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1067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-34</v>
      </c>
      <c r="H1063" s="4">
        <v>1011.72</v>
      </c>
    </row>
    <row r="1064" spans="1:8" x14ac:dyDescent="0.3">
      <c r="A1064" s="4">
        <v>1063</v>
      </c>
      <c r="B1064" s="4" t="s">
        <v>1068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1069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-35</v>
      </c>
      <c r="H1065" s="4">
        <v>1011.72</v>
      </c>
    </row>
    <row r="1066" spans="1:8" x14ac:dyDescent="0.3">
      <c r="A1066" s="4">
        <v>1065</v>
      </c>
      <c r="B1066" s="4" t="s">
        <v>1070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-35</v>
      </c>
      <c r="H1066" s="4">
        <v>1011.72</v>
      </c>
    </row>
    <row r="1067" spans="1:8" x14ac:dyDescent="0.3">
      <c r="A1067" s="4">
        <v>1066</v>
      </c>
      <c r="B1067" s="4" t="s">
        <v>1071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-36</v>
      </c>
      <c r="H1067" s="4">
        <v>1011.72</v>
      </c>
    </row>
    <row r="1068" spans="1:8" x14ac:dyDescent="0.3">
      <c r="A1068" s="4">
        <v>1067</v>
      </c>
      <c r="B1068" s="4" t="s">
        <v>1072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-35</v>
      </c>
      <c r="H1068" s="4">
        <v>1011.72</v>
      </c>
    </row>
    <row r="1069" spans="1:8" x14ac:dyDescent="0.3">
      <c r="A1069" s="4">
        <v>1068</v>
      </c>
      <c r="B1069" s="4" t="s">
        <v>1073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-37</v>
      </c>
      <c r="H1069" s="4">
        <v>1011.72</v>
      </c>
    </row>
    <row r="1070" spans="1:8" x14ac:dyDescent="0.3">
      <c r="A1070" s="4">
        <v>1069</v>
      </c>
      <c r="B1070" s="4" t="s">
        <v>1074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-37</v>
      </c>
      <c r="H1070" s="4">
        <v>1011.72</v>
      </c>
    </row>
    <row r="1071" spans="1:8" x14ac:dyDescent="0.3">
      <c r="A1071" s="4">
        <v>1070</v>
      </c>
      <c r="B1071" s="4" t="s">
        <v>1075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-37</v>
      </c>
      <c r="H1071" s="4">
        <v>1011.72</v>
      </c>
    </row>
    <row r="1072" spans="1:8" x14ac:dyDescent="0.3">
      <c r="A1072" s="4">
        <v>1071</v>
      </c>
      <c r="B1072" s="4" t="s">
        <v>1076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-37</v>
      </c>
      <c r="H1072" s="4">
        <v>1011.72</v>
      </c>
    </row>
    <row r="1073" spans="1:8" x14ac:dyDescent="0.3">
      <c r="A1073" s="4">
        <v>1072</v>
      </c>
      <c r="B1073" s="4" t="s">
        <v>1077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-37</v>
      </c>
      <c r="H1073" s="4">
        <v>1011.72</v>
      </c>
    </row>
    <row r="1074" spans="1:8" x14ac:dyDescent="0.3">
      <c r="A1074" s="4">
        <v>1073</v>
      </c>
      <c r="B1074" s="4" t="s">
        <v>1078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-37</v>
      </c>
      <c r="H1074" s="4">
        <v>1011.72</v>
      </c>
    </row>
    <row r="1075" spans="1:8" x14ac:dyDescent="0.3">
      <c r="A1075" s="4">
        <v>1074</v>
      </c>
      <c r="B1075" s="4" t="s">
        <v>1079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-34</v>
      </c>
      <c r="H1075" s="4">
        <v>1011.72</v>
      </c>
    </row>
    <row r="1076" spans="1:8" x14ac:dyDescent="0.3">
      <c r="A1076" s="4">
        <v>1075</v>
      </c>
      <c r="B1076" s="4" t="s">
        <v>1080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-37</v>
      </c>
      <c r="H1076" s="4">
        <v>1011.72</v>
      </c>
    </row>
    <row r="1077" spans="1:8" x14ac:dyDescent="0.3">
      <c r="A1077" s="4">
        <v>1076</v>
      </c>
      <c r="B1077" s="4" t="s">
        <v>1081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-37</v>
      </c>
      <c r="H1077" s="4">
        <v>1011.72</v>
      </c>
    </row>
    <row r="1078" spans="1:8" x14ac:dyDescent="0.3">
      <c r="A1078" s="4">
        <v>1077</v>
      </c>
      <c r="B1078" s="4" t="s">
        <v>1082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-37</v>
      </c>
      <c r="H1078" s="4">
        <v>1011.72</v>
      </c>
    </row>
    <row r="1079" spans="1:8" x14ac:dyDescent="0.3">
      <c r="A1079" s="4">
        <v>1078</v>
      </c>
      <c r="B1079" s="4" t="s">
        <v>1083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1084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1085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-37</v>
      </c>
      <c r="H1081" s="4">
        <v>1011.72</v>
      </c>
    </row>
    <row r="1082" spans="1:8" x14ac:dyDescent="0.3">
      <c r="A1082" s="4">
        <v>1081</v>
      </c>
      <c r="B1082" s="4" t="s">
        <v>1086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-37</v>
      </c>
      <c r="H1082" s="4">
        <v>1011.72</v>
      </c>
    </row>
    <row r="1083" spans="1:8" x14ac:dyDescent="0.3">
      <c r="A1083" s="4">
        <v>1082</v>
      </c>
      <c r="B1083" s="4" t="s">
        <v>1087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-37</v>
      </c>
      <c r="H1083" s="4">
        <v>1011.72</v>
      </c>
    </row>
    <row r="1084" spans="1:8" x14ac:dyDescent="0.3">
      <c r="A1084" s="4">
        <v>1083</v>
      </c>
      <c r="B1084" s="4" t="s">
        <v>1088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-37</v>
      </c>
      <c r="H1084" s="4">
        <v>1011.72</v>
      </c>
    </row>
    <row r="1085" spans="1:8" x14ac:dyDescent="0.3">
      <c r="A1085" s="4">
        <v>1084</v>
      </c>
      <c r="B1085" s="4" t="s">
        <v>1089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-37</v>
      </c>
      <c r="H1085" s="4">
        <v>1011.72</v>
      </c>
    </row>
    <row r="1086" spans="1:8" x14ac:dyDescent="0.3">
      <c r="A1086" s="4">
        <v>1085</v>
      </c>
      <c r="B1086" s="4" t="s">
        <v>1090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-37</v>
      </c>
      <c r="H1086" s="4">
        <v>1011.72</v>
      </c>
    </row>
    <row r="1087" spans="1:8" x14ac:dyDescent="0.3">
      <c r="A1087" s="4">
        <v>1086</v>
      </c>
      <c r="B1087" s="4" t="s">
        <v>1091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-37</v>
      </c>
      <c r="H1087" s="4">
        <v>1011.72</v>
      </c>
    </row>
    <row r="1088" spans="1:8" x14ac:dyDescent="0.3">
      <c r="A1088" s="4">
        <v>1087</v>
      </c>
      <c r="B1088" s="4" t="s">
        <v>1092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-37</v>
      </c>
      <c r="H1088" s="4">
        <v>1011.72</v>
      </c>
    </row>
    <row r="1089" spans="1:8" x14ac:dyDescent="0.3">
      <c r="A1089" s="4">
        <v>1088</v>
      </c>
      <c r="B1089" s="4" t="s">
        <v>1093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-37</v>
      </c>
      <c r="H1089" s="4">
        <v>1011.72</v>
      </c>
    </row>
    <row r="1090" spans="1:8" x14ac:dyDescent="0.3">
      <c r="A1090" s="4">
        <v>1089</v>
      </c>
      <c r="B1090" s="4" t="s">
        <v>1094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-37</v>
      </c>
      <c r="H1090" s="4">
        <v>1011.72</v>
      </c>
    </row>
    <row r="1091" spans="1:8" x14ac:dyDescent="0.3">
      <c r="A1091" s="4">
        <v>1090</v>
      </c>
      <c r="B1091" s="4" t="s">
        <v>1095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-37</v>
      </c>
      <c r="H1091" s="4">
        <v>1011.72</v>
      </c>
    </row>
    <row r="1092" spans="1:8" x14ac:dyDescent="0.3">
      <c r="A1092" s="4">
        <v>1091</v>
      </c>
      <c r="B1092" s="4" t="s">
        <v>1096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-37</v>
      </c>
      <c r="H1092" s="4">
        <v>1011.72</v>
      </c>
    </row>
    <row r="1093" spans="1:8" x14ac:dyDescent="0.3">
      <c r="A1093" s="4">
        <v>1092</v>
      </c>
      <c r="B1093" s="4" t="s">
        <v>1097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-37</v>
      </c>
      <c r="H1093" s="4">
        <v>1011.72</v>
      </c>
    </row>
    <row r="1094" spans="1:8" x14ac:dyDescent="0.3">
      <c r="A1094" s="4">
        <v>1093</v>
      </c>
      <c r="B1094" s="4" t="s">
        <v>1098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-37</v>
      </c>
      <c r="H1094" s="4">
        <v>1011.72</v>
      </c>
    </row>
    <row r="1095" spans="1:8" x14ac:dyDescent="0.3">
      <c r="A1095" s="4">
        <v>1094</v>
      </c>
      <c r="B1095" s="4" t="s">
        <v>1099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-37</v>
      </c>
      <c r="H1095" s="4">
        <v>1011.72</v>
      </c>
    </row>
    <row r="1096" spans="1:8" x14ac:dyDescent="0.3">
      <c r="A1096" s="4">
        <v>1095</v>
      </c>
      <c r="B1096" s="4" t="s">
        <v>1100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-37</v>
      </c>
      <c r="H1096" s="4">
        <v>1011.72</v>
      </c>
    </row>
    <row r="1097" spans="1:8" x14ac:dyDescent="0.3">
      <c r="A1097" s="4">
        <v>1096</v>
      </c>
      <c r="B1097" s="4" t="s">
        <v>1101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-37</v>
      </c>
      <c r="H1097" s="4">
        <v>1011.72</v>
      </c>
    </row>
    <row r="1098" spans="1:8" x14ac:dyDescent="0.3">
      <c r="A1098" s="4">
        <v>1097</v>
      </c>
      <c r="B1098" s="4" t="s">
        <v>1102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-37</v>
      </c>
      <c r="H1098" s="4">
        <v>1011.72</v>
      </c>
    </row>
    <row r="1099" spans="1:8" x14ac:dyDescent="0.3">
      <c r="A1099" s="4">
        <v>1098</v>
      </c>
      <c r="B1099" s="4" t="s">
        <v>1103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-37</v>
      </c>
      <c r="H1099" s="4">
        <v>1011.72</v>
      </c>
    </row>
    <row r="1100" spans="1:8" x14ac:dyDescent="0.3">
      <c r="A1100" s="4">
        <v>1099</v>
      </c>
      <c r="B1100" s="4" t="s">
        <v>1104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-37</v>
      </c>
      <c r="H1100" s="4">
        <v>1011.72</v>
      </c>
    </row>
    <row r="1101" spans="1:8" x14ac:dyDescent="0.3">
      <c r="A1101" s="4">
        <v>1100</v>
      </c>
      <c r="B1101" s="4" t="s">
        <v>1105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-37</v>
      </c>
      <c r="H1101" s="4">
        <v>1011.72</v>
      </c>
    </row>
    <row r="1102" spans="1:8" x14ac:dyDescent="0.3">
      <c r="A1102" s="4">
        <v>1101</v>
      </c>
      <c r="B1102" s="4" t="s">
        <v>1106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-37</v>
      </c>
      <c r="H1102" s="4">
        <v>1011.72</v>
      </c>
    </row>
    <row r="1103" spans="1:8" x14ac:dyDescent="0.3">
      <c r="A1103" s="4">
        <v>1102</v>
      </c>
      <c r="B1103" s="4" t="s">
        <v>1107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1108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-37</v>
      </c>
      <c r="H1104" s="4">
        <v>1011.72</v>
      </c>
    </row>
    <row r="1105" spans="1:8" x14ac:dyDescent="0.3">
      <c r="A1105" s="4">
        <v>1104</v>
      </c>
      <c r="B1105" s="4" t="s">
        <v>1109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-37</v>
      </c>
      <c r="H1105" s="4">
        <v>1011.72</v>
      </c>
    </row>
    <row r="1106" spans="1:8" x14ac:dyDescent="0.3">
      <c r="A1106" s="4">
        <v>1105</v>
      </c>
      <c r="B1106" s="4" t="s">
        <v>1110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-37</v>
      </c>
      <c r="H1106" s="4">
        <v>1011.72</v>
      </c>
    </row>
    <row r="1107" spans="1:8" x14ac:dyDescent="0.3">
      <c r="A1107" s="4">
        <v>1106</v>
      </c>
      <c r="B1107" s="4" t="s">
        <v>1111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-37</v>
      </c>
      <c r="H1107" s="4">
        <v>1011.72</v>
      </c>
    </row>
    <row r="1108" spans="1:8" x14ac:dyDescent="0.3">
      <c r="A1108" s="4">
        <v>1107</v>
      </c>
      <c r="B1108" s="4" t="s">
        <v>1112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-37</v>
      </c>
      <c r="H1108" s="4">
        <v>1011.72</v>
      </c>
    </row>
    <row r="1109" spans="1:8" x14ac:dyDescent="0.3">
      <c r="A1109" s="4">
        <v>1108</v>
      </c>
      <c r="B1109" s="4" t="s">
        <v>1113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-37</v>
      </c>
      <c r="H1109" s="4">
        <v>1011.72</v>
      </c>
    </row>
    <row r="1110" spans="1:8" x14ac:dyDescent="0.3">
      <c r="A1110" s="4">
        <v>1109</v>
      </c>
      <c r="B1110" s="4" t="s">
        <v>1114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1115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-37</v>
      </c>
      <c r="H1111" s="4">
        <v>1011.72</v>
      </c>
    </row>
    <row r="1112" spans="1:8" x14ac:dyDescent="0.3">
      <c r="A1112" s="4">
        <v>1111</v>
      </c>
      <c r="B1112" s="4" t="s">
        <v>1116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-37</v>
      </c>
      <c r="H1112" s="4">
        <v>1011.72</v>
      </c>
    </row>
    <row r="1113" spans="1:8" x14ac:dyDescent="0.3">
      <c r="A1113" s="4">
        <v>1112</v>
      </c>
      <c r="B1113" s="4" t="s">
        <v>1117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-37</v>
      </c>
      <c r="H1113" s="4">
        <v>1011.72</v>
      </c>
    </row>
    <row r="1114" spans="1:8" x14ac:dyDescent="0.3">
      <c r="A1114" s="4">
        <v>1113</v>
      </c>
      <c r="B1114" s="4" t="s">
        <v>1118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-37</v>
      </c>
      <c r="H1114" s="4">
        <v>1011.72</v>
      </c>
    </row>
    <row r="1115" spans="1:8" x14ac:dyDescent="0.3">
      <c r="A1115" s="4">
        <v>1114</v>
      </c>
      <c r="B1115" s="4" t="s">
        <v>1119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-37</v>
      </c>
      <c r="H1115" s="4">
        <v>1011.72</v>
      </c>
    </row>
    <row r="1116" spans="1:8" x14ac:dyDescent="0.3">
      <c r="A1116" s="4">
        <v>1115</v>
      </c>
      <c r="B1116" s="4" t="s">
        <v>1120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-37</v>
      </c>
      <c r="H1116" s="4">
        <v>1011.72</v>
      </c>
    </row>
    <row r="1117" spans="1:8" x14ac:dyDescent="0.3">
      <c r="A1117" s="4">
        <v>1116</v>
      </c>
      <c r="B1117" s="4" t="s">
        <v>1121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-37</v>
      </c>
      <c r="H1117" s="4">
        <v>1011.72</v>
      </c>
    </row>
    <row r="1118" spans="1:8" x14ac:dyDescent="0.3">
      <c r="A1118" s="4">
        <v>1117</v>
      </c>
      <c r="B1118" s="4" t="s">
        <v>1122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-37</v>
      </c>
      <c r="H1118" s="4">
        <v>1011.72</v>
      </c>
    </row>
    <row r="1119" spans="1:8" x14ac:dyDescent="0.3">
      <c r="A1119" s="4">
        <v>1118</v>
      </c>
      <c r="B1119" s="4" t="s">
        <v>1123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-37</v>
      </c>
      <c r="H1119" s="4">
        <v>1011.72</v>
      </c>
    </row>
    <row r="1120" spans="1:8" x14ac:dyDescent="0.3">
      <c r="A1120" s="4">
        <v>1119</v>
      </c>
      <c r="B1120" s="4" t="s">
        <v>1124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-37</v>
      </c>
      <c r="H1120" s="4">
        <v>1011.72</v>
      </c>
    </row>
    <row r="1121" spans="1:8" x14ac:dyDescent="0.3">
      <c r="A1121" s="4">
        <v>1120</v>
      </c>
      <c r="B1121" s="4" t="s">
        <v>1125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-37</v>
      </c>
      <c r="H1121" s="4">
        <v>1011.72</v>
      </c>
    </row>
    <row r="1122" spans="1:8" x14ac:dyDescent="0.3">
      <c r="A1122" s="4">
        <v>1121</v>
      </c>
      <c r="B1122" s="4" t="s">
        <v>1126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-37</v>
      </c>
      <c r="H1122" s="4">
        <v>1011.72</v>
      </c>
    </row>
    <row r="1123" spans="1:8" x14ac:dyDescent="0.3">
      <c r="A1123" s="4">
        <v>1122</v>
      </c>
      <c r="B1123" s="4" t="s">
        <v>1127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1128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-37</v>
      </c>
      <c r="H1124" s="4">
        <v>1011.72</v>
      </c>
    </row>
    <row r="1125" spans="1:8" x14ac:dyDescent="0.3">
      <c r="A1125" s="4">
        <v>1124</v>
      </c>
      <c r="B1125" s="4" t="s">
        <v>1129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1130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-37</v>
      </c>
      <c r="H1126" s="4">
        <v>1011.72</v>
      </c>
    </row>
    <row r="1127" spans="1:8" x14ac:dyDescent="0.3">
      <c r="A1127" s="4">
        <v>1126</v>
      </c>
      <c r="B1127" s="4" t="s">
        <v>1131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-37</v>
      </c>
      <c r="H1127" s="4">
        <v>1011.72</v>
      </c>
    </row>
    <row r="1128" spans="1:8" x14ac:dyDescent="0.3">
      <c r="A1128" s="4">
        <v>1127</v>
      </c>
      <c r="B1128" s="4" t="s">
        <v>1132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-37</v>
      </c>
      <c r="H1128" s="4">
        <v>1011.72</v>
      </c>
    </row>
    <row r="1129" spans="1:8" x14ac:dyDescent="0.3">
      <c r="A1129" s="4">
        <v>1128</v>
      </c>
      <c r="B1129" s="4" t="s">
        <v>1133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-37</v>
      </c>
      <c r="H1129" s="4">
        <v>1011.72</v>
      </c>
    </row>
    <row r="1130" spans="1:8" x14ac:dyDescent="0.3">
      <c r="A1130" s="4">
        <v>1129</v>
      </c>
      <c r="B1130" s="4" t="s">
        <v>1134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1135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-37</v>
      </c>
      <c r="H1131" s="4">
        <v>1011.72</v>
      </c>
    </row>
    <row r="1132" spans="1:8" x14ac:dyDescent="0.3">
      <c r="A1132" s="4">
        <v>1131</v>
      </c>
      <c r="B1132" s="4" t="s">
        <v>1136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-37</v>
      </c>
      <c r="H1132" s="4">
        <v>1011.72</v>
      </c>
    </row>
    <row r="1133" spans="1:8" x14ac:dyDescent="0.3">
      <c r="A1133" s="4">
        <v>1132</v>
      </c>
      <c r="B1133" s="4" t="s">
        <v>1137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-37</v>
      </c>
      <c r="H1133" s="4">
        <v>1011.72</v>
      </c>
    </row>
    <row r="1134" spans="1:8" x14ac:dyDescent="0.3">
      <c r="A1134" s="4">
        <v>1133</v>
      </c>
      <c r="B1134" s="4" t="s">
        <v>1138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-37</v>
      </c>
      <c r="H1134" s="4">
        <v>1011.72</v>
      </c>
    </row>
    <row r="1135" spans="1:8" x14ac:dyDescent="0.3">
      <c r="A1135" s="4">
        <v>1134</v>
      </c>
      <c r="B1135" s="4" t="s">
        <v>1139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-37</v>
      </c>
      <c r="H1135" s="4">
        <v>1011.72</v>
      </c>
    </row>
    <row r="1136" spans="1:8" x14ac:dyDescent="0.3">
      <c r="A1136" s="4">
        <v>1135</v>
      </c>
      <c r="B1136" s="4" t="s">
        <v>1140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-37</v>
      </c>
      <c r="H1136" s="4">
        <v>1011.72</v>
      </c>
    </row>
    <row r="1137" spans="1:8" x14ac:dyDescent="0.3">
      <c r="A1137" s="4">
        <v>1136</v>
      </c>
      <c r="B1137" s="4" t="s">
        <v>1141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-37</v>
      </c>
      <c r="H1137" s="4">
        <v>1011.72</v>
      </c>
    </row>
    <row r="1138" spans="1:8" x14ac:dyDescent="0.3">
      <c r="A1138" s="4">
        <v>1137</v>
      </c>
      <c r="B1138" s="4" t="s">
        <v>1142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-37</v>
      </c>
      <c r="H1138" s="4">
        <v>1011.72</v>
      </c>
    </row>
    <row r="1139" spans="1:8" x14ac:dyDescent="0.3">
      <c r="A1139" s="4">
        <v>1138</v>
      </c>
      <c r="B1139" s="4" t="s">
        <v>1143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-37</v>
      </c>
      <c r="H1139" s="4">
        <v>1011.72</v>
      </c>
    </row>
    <row r="1140" spans="1:8" x14ac:dyDescent="0.3">
      <c r="A1140" s="4">
        <v>1139</v>
      </c>
      <c r="B1140" s="4" t="s">
        <v>1144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-37</v>
      </c>
      <c r="H1140" s="4">
        <v>1011.72</v>
      </c>
    </row>
    <row r="1141" spans="1:8" x14ac:dyDescent="0.3">
      <c r="A1141" s="4">
        <v>1140</v>
      </c>
      <c r="B1141" s="4" t="s">
        <v>1145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-37</v>
      </c>
      <c r="H1141" s="4">
        <v>1011.72</v>
      </c>
    </row>
    <row r="1142" spans="1:8" x14ac:dyDescent="0.3">
      <c r="A1142" s="4">
        <v>1141</v>
      </c>
      <c r="B1142" s="4" t="s">
        <v>1146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-37</v>
      </c>
      <c r="H1142" s="4">
        <v>1011.72</v>
      </c>
    </row>
    <row r="1143" spans="1:8" x14ac:dyDescent="0.3">
      <c r="A1143" s="4">
        <v>1142</v>
      </c>
      <c r="B1143" s="4" t="s">
        <v>1147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-37</v>
      </c>
      <c r="H1143" s="4">
        <v>1011.72</v>
      </c>
    </row>
    <row r="1144" spans="1:8" x14ac:dyDescent="0.3">
      <c r="A1144" s="4">
        <v>1143</v>
      </c>
      <c r="B1144" s="4" t="s">
        <v>1148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-37</v>
      </c>
      <c r="H1144" s="4">
        <v>1011.72</v>
      </c>
    </row>
    <row r="1145" spans="1:8" x14ac:dyDescent="0.3">
      <c r="A1145" s="4">
        <v>1144</v>
      </c>
      <c r="B1145" s="4" t="s">
        <v>1149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-37</v>
      </c>
      <c r="H1145" s="4">
        <v>1011.72</v>
      </c>
    </row>
    <row r="1146" spans="1:8" x14ac:dyDescent="0.3">
      <c r="A1146" s="4">
        <v>1145</v>
      </c>
      <c r="B1146" s="4" t="s">
        <v>1150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-37</v>
      </c>
      <c r="H1146" s="4">
        <v>1011.72</v>
      </c>
    </row>
    <row r="1147" spans="1:8" x14ac:dyDescent="0.3">
      <c r="A1147" s="4">
        <v>1146</v>
      </c>
      <c r="B1147" s="4" t="s">
        <v>1151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1152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-34</v>
      </c>
      <c r="H1148" s="4">
        <v>1011.72</v>
      </c>
    </row>
    <row r="1149" spans="1:8" x14ac:dyDescent="0.3">
      <c r="A1149" s="4">
        <v>1148</v>
      </c>
      <c r="B1149" s="4" t="s">
        <v>1153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-37</v>
      </c>
      <c r="H1149" s="4">
        <v>1011.72</v>
      </c>
    </row>
    <row r="1150" spans="1:8" x14ac:dyDescent="0.3">
      <c r="A1150" s="4">
        <v>1149</v>
      </c>
      <c r="B1150" s="4" t="s">
        <v>1154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-37</v>
      </c>
      <c r="H1150" s="4">
        <v>1011.72</v>
      </c>
    </row>
    <row r="1151" spans="1:8" x14ac:dyDescent="0.3">
      <c r="A1151" s="4">
        <v>1150</v>
      </c>
      <c r="B1151" s="4" t="s">
        <v>1155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-37</v>
      </c>
      <c r="H1151" s="4">
        <v>1011.72</v>
      </c>
    </row>
    <row r="1152" spans="1:8" x14ac:dyDescent="0.3">
      <c r="A1152" s="4">
        <v>1151</v>
      </c>
      <c r="B1152" s="4" t="s">
        <v>1156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1157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-37</v>
      </c>
      <c r="H1153" s="4">
        <v>1011.72</v>
      </c>
    </row>
    <row r="1154" spans="1:8" x14ac:dyDescent="0.3">
      <c r="A1154" s="4">
        <v>1153</v>
      </c>
      <c r="B1154" s="4" t="s">
        <v>1158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-37</v>
      </c>
      <c r="H1154" s="4">
        <v>1011.72</v>
      </c>
    </row>
    <row r="1155" spans="1:8" x14ac:dyDescent="0.3">
      <c r="A1155" s="4">
        <v>1154</v>
      </c>
      <c r="B1155" s="4" t="s">
        <v>1159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1160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1161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-37</v>
      </c>
      <c r="H1157" s="4">
        <v>1011.72</v>
      </c>
    </row>
    <row r="1158" spans="1:8" x14ac:dyDescent="0.3">
      <c r="A1158" s="4">
        <v>1157</v>
      </c>
      <c r="B1158" s="4" t="s">
        <v>1162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-37</v>
      </c>
      <c r="H1158" s="4">
        <v>1011.72</v>
      </c>
    </row>
    <row r="1159" spans="1:8" x14ac:dyDescent="0.3">
      <c r="A1159" s="4">
        <v>1158</v>
      </c>
      <c r="B1159" s="4" t="s">
        <v>1163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1164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1165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1166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-37</v>
      </c>
      <c r="H1162" s="4">
        <v>1011.72</v>
      </c>
    </row>
    <row r="1163" spans="1:8" x14ac:dyDescent="0.3">
      <c r="A1163" s="4">
        <v>1162</v>
      </c>
      <c r="B1163" s="4" t="s">
        <v>1167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-37</v>
      </c>
      <c r="H1163" s="4">
        <v>1011.72</v>
      </c>
    </row>
    <row r="1164" spans="1:8" x14ac:dyDescent="0.3">
      <c r="A1164" s="4">
        <v>1163</v>
      </c>
      <c r="B1164" s="4" t="s">
        <v>1168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-37</v>
      </c>
      <c r="H1164" s="4">
        <v>1011.72</v>
      </c>
    </row>
    <row r="1165" spans="1:8" x14ac:dyDescent="0.3">
      <c r="A1165" s="4">
        <v>1164</v>
      </c>
      <c r="B1165" s="4" t="s">
        <v>1169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-37</v>
      </c>
      <c r="H1165" s="4">
        <v>1011.72</v>
      </c>
    </row>
    <row r="1166" spans="1:8" x14ac:dyDescent="0.3">
      <c r="A1166" s="4">
        <v>1165</v>
      </c>
      <c r="B1166" s="4" t="s">
        <v>1170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1171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-37</v>
      </c>
      <c r="H1167" s="4">
        <v>1011.72</v>
      </c>
    </row>
    <row r="1168" spans="1:8" x14ac:dyDescent="0.3">
      <c r="A1168" s="4">
        <v>1167</v>
      </c>
      <c r="B1168" s="4" t="s">
        <v>1172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1173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-37</v>
      </c>
      <c r="H1169" s="4">
        <v>1011.72</v>
      </c>
    </row>
    <row r="1170" spans="1:8" x14ac:dyDescent="0.3">
      <c r="A1170" s="4">
        <v>1169</v>
      </c>
      <c r="B1170" s="4" t="s">
        <v>1174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-37</v>
      </c>
      <c r="H1170" s="4">
        <v>1011.72</v>
      </c>
    </row>
    <row r="1171" spans="1:8" x14ac:dyDescent="0.3">
      <c r="A1171" s="4">
        <v>1170</v>
      </c>
      <c r="B1171" s="4" t="s">
        <v>1175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-35</v>
      </c>
      <c r="H1171" s="4">
        <v>1011.72</v>
      </c>
    </row>
    <row r="1172" spans="1:8" x14ac:dyDescent="0.3">
      <c r="A1172" s="4">
        <v>1171</v>
      </c>
      <c r="B1172" s="4" t="s">
        <v>1176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-37</v>
      </c>
      <c r="H1172" s="4">
        <v>1011.72</v>
      </c>
    </row>
    <row r="1173" spans="1:8" x14ac:dyDescent="0.3">
      <c r="A1173" s="4">
        <v>1172</v>
      </c>
      <c r="B1173" s="4" t="s">
        <v>1177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-37</v>
      </c>
      <c r="H1173" s="4">
        <v>1011.72</v>
      </c>
    </row>
    <row r="1174" spans="1:8" x14ac:dyDescent="0.3">
      <c r="A1174" s="4">
        <v>1173</v>
      </c>
      <c r="B1174" s="4" t="s">
        <v>1178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1179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-37</v>
      </c>
      <c r="H1175" s="4">
        <v>1011.72</v>
      </c>
    </row>
    <row r="1176" spans="1:8" x14ac:dyDescent="0.3">
      <c r="A1176" s="4">
        <v>1175</v>
      </c>
      <c r="B1176" s="4" t="s">
        <v>1180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-37</v>
      </c>
      <c r="H1176" s="4">
        <v>1011.72</v>
      </c>
    </row>
    <row r="1177" spans="1:8" x14ac:dyDescent="0.3">
      <c r="A1177" s="4">
        <v>1176</v>
      </c>
      <c r="B1177" s="4" t="s">
        <v>1181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1182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1183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1184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-37</v>
      </c>
      <c r="H1180" s="4">
        <v>1011.72</v>
      </c>
    </row>
    <row r="1181" spans="1:8" x14ac:dyDescent="0.3">
      <c r="A1181" s="4">
        <v>1180</v>
      </c>
      <c r="B1181" s="4" t="s">
        <v>1185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-37</v>
      </c>
      <c r="H1181" s="4">
        <v>1011.72</v>
      </c>
    </row>
    <row r="1182" spans="1:8" x14ac:dyDescent="0.3">
      <c r="A1182" s="4">
        <v>1181</v>
      </c>
      <c r="B1182" s="4" t="s">
        <v>1186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-37</v>
      </c>
      <c r="H1182" s="4">
        <v>1011.72</v>
      </c>
    </row>
    <row r="1183" spans="1:8" x14ac:dyDescent="0.3">
      <c r="A1183" s="4">
        <v>1182</v>
      </c>
      <c r="B1183" s="4" t="s">
        <v>1187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1188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-35</v>
      </c>
      <c r="H1184" s="4">
        <v>1011.72</v>
      </c>
    </row>
    <row r="1185" spans="1:8" x14ac:dyDescent="0.3">
      <c r="A1185" s="4">
        <v>1184</v>
      </c>
      <c r="B1185" s="4" t="s">
        <v>1189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1190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-37</v>
      </c>
      <c r="H1186" s="4">
        <v>1011.72</v>
      </c>
    </row>
    <row r="1187" spans="1:8" x14ac:dyDescent="0.3">
      <c r="A1187" s="4">
        <v>1186</v>
      </c>
      <c r="B1187" s="4" t="s">
        <v>1191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1192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1193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-37</v>
      </c>
      <c r="H1189" s="4">
        <v>1011.72</v>
      </c>
    </row>
    <row r="1190" spans="1:8" x14ac:dyDescent="0.3">
      <c r="A1190" s="4">
        <v>1189</v>
      </c>
      <c r="B1190" s="4" t="s">
        <v>1194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1195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1196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-37</v>
      </c>
      <c r="H1192" s="4">
        <v>1011.72</v>
      </c>
    </row>
    <row r="1193" spans="1:8" x14ac:dyDescent="0.3">
      <c r="A1193" s="4">
        <v>1192</v>
      </c>
      <c r="B1193" s="4" t="s">
        <v>1197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-35</v>
      </c>
      <c r="H1193" s="4">
        <v>1011.72</v>
      </c>
    </row>
    <row r="1194" spans="1:8" x14ac:dyDescent="0.3">
      <c r="A1194" s="4">
        <v>1193</v>
      </c>
      <c r="B1194" s="4" t="s">
        <v>1198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1199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-37</v>
      </c>
      <c r="H1195" s="4">
        <v>1011.72</v>
      </c>
    </row>
    <row r="1196" spans="1:8" x14ac:dyDescent="0.3">
      <c r="A1196" s="4">
        <v>1195</v>
      </c>
      <c r="B1196" s="4" t="s">
        <v>1200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-37</v>
      </c>
      <c r="H1196" s="4">
        <v>1011.72</v>
      </c>
    </row>
    <row r="1197" spans="1:8" x14ac:dyDescent="0.3">
      <c r="A1197" s="4">
        <v>1196</v>
      </c>
      <c r="B1197" s="4" t="s">
        <v>1201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1202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1203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1204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1205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1206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-37</v>
      </c>
      <c r="H1202" s="4">
        <v>1011.72</v>
      </c>
    </row>
    <row r="1203" spans="1:8" x14ac:dyDescent="0.3">
      <c r="A1203" s="4">
        <v>1202</v>
      </c>
      <c r="B1203" s="4" t="s">
        <v>1207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1208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-37</v>
      </c>
      <c r="H1204" s="4">
        <v>1011.72</v>
      </c>
    </row>
    <row r="1205" spans="1:8" x14ac:dyDescent="0.3">
      <c r="A1205" s="4">
        <v>1204</v>
      </c>
      <c r="B1205" s="4" t="s">
        <v>1209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1210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-37</v>
      </c>
      <c r="H1206" s="4">
        <v>1011.72</v>
      </c>
    </row>
    <row r="1207" spans="1:8" x14ac:dyDescent="0.3">
      <c r="A1207" s="4">
        <v>1206</v>
      </c>
      <c r="B1207" s="4" t="s">
        <v>1211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1212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-36</v>
      </c>
      <c r="H1208" s="4">
        <v>1011.72</v>
      </c>
    </row>
    <row r="1209" spans="1:8" x14ac:dyDescent="0.3">
      <c r="A1209" s="4">
        <v>1208</v>
      </c>
      <c r="B1209" s="4" t="s">
        <v>1213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-36</v>
      </c>
      <c r="H1209" s="4">
        <v>1011.72</v>
      </c>
    </row>
    <row r="1210" spans="1:8" x14ac:dyDescent="0.3">
      <c r="A1210" s="4">
        <v>1209</v>
      </c>
      <c r="B1210" s="4" t="s">
        <v>1214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1215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-36</v>
      </c>
      <c r="H1211" s="4">
        <v>1011.72</v>
      </c>
    </row>
    <row r="1212" spans="1:8" x14ac:dyDescent="0.3">
      <c r="A1212" s="4">
        <v>1211</v>
      </c>
      <c r="B1212" s="4" t="s">
        <v>1216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-34</v>
      </c>
      <c r="H1212" s="4">
        <v>1011.72</v>
      </c>
    </row>
    <row r="1213" spans="1:8" x14ac:dyDescent="0.3">
      <c r="A1213" s="4">
        <v>1212</v>
      </c>
      <c r="B1213" s="4" t="s">
        <v>1217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-35</v>
      </c>
      <c r="H1213" s="4">
        <v>1011.72</v>
      </c>
    </row>
    <row r="1214" spans="1:8" x14ac:dyDescent="0.3">
      <c r="A1214" s="4">
        <v>1213</v>
      </c>
      <c r="B1214" s="4" t="s">
        <v>1218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1219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1220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-34</v>
      </c>
      <c r="H1216" s="4">
        <v>1011.72</v>
      </c>
    </row>
    <row r="1217" spans="1:8" x14ac:dyDescent="0.3">
      <c r="A1217" s="4">
        <v>1216</v>
      </c>
      <c r="B1217" s="4" t="s">
        <v>1221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1222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1223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1224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-37</v>
      </c>
      <c r="H1220" s="4">
        <v>1011.72</v>
      </c>
    </row>
    <row r="1221" spans="1:8" x14ac:dyDescent="0.3">
      <c r="A1221" s="4">
        <v>1220</v>
      </c>
      <c r="B1221" s="4" t="s">
        <v>1225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-36</v>
      </c>
      <c r="H1221" s="4">
        <v>1011.72</v>
      </c>
    </row>
    <row r="1222" spans="1:8" x14ac:dyDescent="0.3">
      <c r="A1222" s="4">
        <v>1221</v>
      </c>
      <c r="B1222" s="4" t="s">
        <v>1226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1227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-34</v>
      </c>
      <c r="H1223" s="4">
        <v>1011.72</v>
      </c>
    </row>
    <row r="1224" spans="1:8" x14ac:dyDescent="0.3">
      <c r="A1224" s="4">
        <v>1223</v>
      </c>
      <c r="B1224" s="4" t="s">
        <v>1228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-37</v>
      </c>
      <c r="H1224" s="4">
        <v>1011.72</v>
      </c>
    </row>
    <row r="1225" spans="1:8" x14ac:dyDescent="0.3">
      <c r="A1225" s="4">
        <v>1224</v>
      </c>
      <c r="B1225" s="4" t="s">
        <v>1229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-37</v>
      </c>
      <c r="H1225" s="4">
        <v>1011.72</v>
      </c>
    </row>
    <row r="1226" spans="1:8" x14ac:dyDescent="0.3">
      <c r="A1226" s="4">
        <v>1225</v>
      </c>
      <c r="B1226" s="4" t="s">
        <v>1230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1231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-37</v>
      </c>
      <c r="H1227" s="4">
        <v>1011.72</v>
      </c>
    </row>
    <row r="1228" spans="1:8" x14ac:dyDescent="0.3">
      <c r="A1228" s="4">
        <v>1227</v>
      </c>
      <c r="B1228" s="4" t="s">
        <v>1232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1233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1234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1235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-37</v>
      </c>
      <c r="H1231" s="4">
        <v>1011.72</v>
      </c>
    </row>
    <row r="1232" spans="1:8" x14ac:dyDescent="0.3">
      <c r="A1232" s="4">
        <v>1231</v>
      </c>
      <c r="B1232" s="4" t="s">
        <v>1236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1237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-37</v>
      </c>
      <c r="H1233" s="4">
        <v>1011.72</v>
      </c>
    </row>
    <row r="1234" spans="1:8" x14ac:dyDescent="0.3">
      <c r="A1234" s="4">
        <v>1233</v>
      </c>
      <c r="B1234" s="4" t="s">
        <v>1238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1239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1240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-37</v>
      </c>
      <c r="H1236" s="4">
        <v>1011.72</v>
      </c>
    </row>
    <row r="1237" spans="1:8" x14ac:dyDescent="0.3">
      <c r="A1237" s="4">
        <v>1236</v>
      </c>
      <c r="B1237" s="4" t="s">
        <v>1241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-37</v>
      </c>
      <c r="H1237" s="4">
        <v>1011.72</v>
      </c>
    </row>
    <row r="1238" spans="1:8" x14ac:dyDescent="0.3">
      <c r="A1238" s="4">
        <v>1237</v>
      </c>
      <c r="B1238" s="4" t="s">
        <v>1242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-37</v>
      </c>
      <c r="H1238" s="4">
        <v>1011.72</v>
      </c>
    </row>
    <row r="1239" spans="1:8" x14ac:dyDescent="0.3">
      <c r="A1239" s="4">
        <v>1238</v>
      </c>
      <c r="B1239" s="4" t="s">
        <v>1243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-36</v>
      </c>
      <c r="H1239" s="4">
        <v>1011.72</v>
      </c>
    </row>
    <row r="1240" spans="1:8" x14ac:dyDescent="0.3">
      <c r="A1240" s="4">
        <v>1239</v>
      </c>
      <c r="B1240" s="4" t="s">
        <v>1244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-37</v>
      </c>
      <c r="H1240" s="4">
        <v>1011.72</v>
      </c>
    </row>
    <row r="1241" spans="1:8" x14ac:dyDescent="0.3">
      <c r="A1241" s="4">
        <v>1240</v>
      </c>
      <c r="B1241" s="4" t="s">
        <v>1245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1246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-37</v>
      </c>
      <c r="H1242" s="4">
        <v>1011.72</v>
      </c>
    </row>
    <row r="1243" spans="1:8" x14ac:dyDescent="0.3">
      <c r="A1243" s="4">
        <v>1242</v>
      </c>
      <c r="B1243" s="4" t="s">
        <v>1247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-37</v>
      </c>
      <c r="H1243" s="4">
        <v>1011.72</v>
      </c>
    </row>
    <row r="1244" spans="1:8" x14ac:dyDescent="0.3">
      <c r="A1244" s="4">
        <v>1243</v>
      </c>
      <c r="B1244" s="4" t="s">
        <v>1248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1249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1250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-37</v>
      </c>
      <c r="H1246" s="4">
        <v>1011.72</v>
      </c>
    </row>
    <row r="1247" spans="1:8" x14ac:dyDescent="0.3">
      <c r="A1247" s="4">
        <v>1246</v>
      </c>
      <c r="B1247" s="4" t="s">
        <v>1251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-36</v>
      </c>
      <c r="H1247" s="4">
        <v>1011.72</v>
      </c>
    </row>
    <row r="1248" spans="1:8" x14ac:dyDescent="0.3">
      <c r="A1248" s="4">
        <v>1247</v>
      </c>
      <c r="B1248" s="4" t="s">
        <v>1252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1253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-37</v>
      </c>
      <c r="H1249" s="4">
        <v>1011.72</v>
      </c>
    </row>
    <row r="1250" spans="1:8" x14ac:dyDescent="0.3">
      <c r="A1250" s="4">
        <v>1249</v>
      </c>
      <c r="B1250" s="4" t="s">
        <v>1254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-35</v>
      </c>
      <c r="H1250" s="4">
        <v>1011.72</v>
      </c>
    </row>
    <row r="1251" spans="1:8" x14ac:dyDescent="0.3">
      <c r="A1251" s="4">
        <v>1250</v>
      </c>
      <c r="B1251" s="4" t="s">
        <v>1255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-37</v>
      </c>
      <c r="H1251" s="4">
        <v>1011.72</v>
      </c>
    </row>
    <row r="1252" spans="1:8" x14ac:dyDescent="0.3">
      <c r="A1252" s="4">
        <v>1251</v>
      </c>
      <c r="B1252" s="4" t="s">
        <v>1256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-36</v>
      </c>
      <c r="H1252" s="4">
        <v>1011.72</v>
      </c>
    </row>
    <row r="1253" spans="1:8" x14ac:dyDescent="0.3">
      <c r="A1253" s="4">
        <v>1252</v>
      </c>
      <c r="B1253" s="4" t="s">
        <v>1257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-37</v>
      </c>
      <c r="H1253" s="4">
        <v>1011.72</v>
      </c>
    </row>
    <row r="1254" spans="1:8" x14ac:dyDescent="0.3">
      <c r="A1254" s="4">
        <v>1253</v>
      </c>
      <c r="B1254" s="4" t="s">
        <v>1258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1259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-37</v>
      </c>
      <c r="H1255" s="4">
        <v>1011.72</v>
      </c>
    </row>
    <row r="1256" spans="1:8" x14ac:dyDescent="0.3">
      <c r="A1256" s="4">
        <v>1255</v>
      </c>
      <c r="B1256" s="4" t="s">
        <v>1260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-37</v>
      </c>
      <c r="H1256" s="4">
        <v>1011.72</v>
      </c>
    </row>
    <row r="1257" spans="1:8" x14ac:dyDescent="0.3">
      <c r="A1257" s="4">
        <v>1256</v>
      </c>
      <c r="B1257" s="4" t="s">
        <v>1261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-37</v>
      </c>
      <c r="H1257" s="4">
        <v>1011.72</v>
      </c>
    </row>
    <row r="1258" spans="1:8" x14ac:dyDescent="0.3">
      <c r="A1258" s="4">
        <v>1257</v>
      </c>
      <c r="B1258" s="4" t="s">
        <v>1262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-37</v>
      </c>
      <c r="H1258" s="4">
        <v>1011.72</v>
      </c>
    </row>
    <row r="1259" spans="1:8" x14ac:dyDescent="0.3">
      <c r="A1259" s="4">
        <v>1258</v>
      </c>
      <c r="B1259" s="4" t="s">
        <v>1263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1264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-37</v>
      </c>
      <c r="H1260" s="4">
        <v>1011.72</v>
      </c>
    </row>
    <row r="1261" spans="1:8" x14ac:dyDescent="0.3">
      <c r="A1261" s="4">
        <v>1260</v>
      </c>
      <c r="B1261" s="4" t="s">
        <v>1265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-37</v>
      </c>
      <c r="H1261" s="4">
        <v>1011.72</v>
      </c>
    </row>
    <row r="1262" spans="1:8" x14ac:dyDescent="0.3">
      <c r="A1262" s="4">
        <v>1261</v>
      </c>
      <c r="B1262" s="4" t="s">
        <v>1266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-37</v>
      </c>
      <c r="H1262" s="4">
        <v>1011.72</v>
      </c>
    </row>
    <row r="1263" spans="1:8" x14ac:dyDescent="0.3">
      <c r="A1263" s="4">
        <v>1262</v>
      </c>
      <c r="B1263" s="4" t="s">
        <v>1267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-36</v>
      </c>
      <c r="H1263" s="4">
        <v>1011.72</v>
      </c>
    </row>
    <row r="1264" spans="1:8" x14ac:dyDescent="0.3">
      <c r="A1264" s="4">
        <v>1263</v>
      </c>
      <c r="B1264" s="4" t="s">
        <v>1268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1269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1270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-37</v>
      </c>
      <c r="H1266" s="4">
        <v>1011.72</v>
      </c>
    </row>
    <row r="1267" spans="1:8" x14ac:dyDescent="0.3">
      <c r="A1267" s="4">
        <v>1266</v>
      </c>
      <c r="B1267" s="4" t="s">
        <v>1271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1272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1273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1274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-35</v>
      </c>
      <c r="H1270" s="4">
        <v>1011.72</v>
      </c>
    </row>
    <row r="1271" spans="1:8" x14ac:dyDescent="0.3">
      <c r="A1271" s="4">
        <v>1270</v>
      </c>
      <c r="B1271" s="4" t="s">
        <v>1275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-37</v>
      </c>
      <c r="H1271" s="4">
        <v>1011.72</v>
      </c>
    </row>
    <row r="1272" spans="1:8" x14ac:dyDescent="0.3">
      <c r="A1272" s="4">
        <v>1271</v>
      </c>
      <c r="B1272" s="4" t="s">
        <v>1276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-35</v>
      </c>
      <c r="H1272" s="4">
        <v>1011.72</v>
      </c>
    </row>
    <row r="1273" spans="1:8" x14ac:dyDescent="0.3">
      <c r="A1273" s="4">
        <v>1272</v>
      </c>
      <c r="B1273" s="4" t="s">
        <v>1277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1278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-37</v>
      </c>
      <c r="H1274" s="4">
        <v>1011.72</v>
      </c>
    </row>
    <row r="1275" spans="1:8" x14ac:dyDescent="0.3">
      <c r="A1275" s="4">
        <v>1274</v>
      </c>
      <c r="B1275" s="4" t="s">
        <v>1279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1280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-37</v>
      </c>
      <c r="H1276" s="4">
        <v>1011.72</v>
      </c>
    </row>
    <row r="1277" spans="1:8" x14ac:dyDescent="0.3">
      <c r="A1277" s="4">
        <v>1276</v>
      </c>
      <c r="B1277" s="4" t="s">
        <v>1281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1282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-36</v>
      </c>
      <c r="H1278" s="4">
        <v>1011.72</v>
      </c>
    </row>
    <row r="1279" spans="1:8" x14ac:dyDescent="0.3">
      <c r="A1279" s="4">
        <v>1278</v>
      </c>
      <c r="B1279" s="4" t="s">
        <v>1283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1284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1285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1286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-37</v>
      </c>
      <c r="H1282" s="4">
        <v>1011.72</v>
      </c>
    </row>
    <row r="1283" spans="1:8" x14ac:dyDescent="0.3">
      <c r="A1283" s="4">
        <v>1282</v>
      </c>
      <c r="B1283" s="4" t="s">
        <v>1287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-35</v>
      </c>
      <c r="H1283" s="4">
        <v>1011.72</v>
      </c>
    </row>
    <row r="1284" spans="1:8" x14ac:dyDescent="0.3">
      <c r="A1284" s="4">
        <v>1283</v>
      </c>
      <c r="B1284" s="4" t="s">
        <v>1288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-37</v>
      </c>
      <c r="H1284" s="4">
        <v>1011.72</v>
      </c>
    </row>
    <row r="1285" spans="1:8" x14ac:dyDescent="0.3">
      <c r="A1285" s="4">
        <v>1284</v>
      </c>
      <c r="B1285" s="4" t="s">
        <v>1289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-37</v>
      </c>
      <c r="H1285" s="4">
        <v>1011.72</v>
      </c>
    </row>
    <row r="1286" spans="1:8" x14ac:dyDescent="0.3">
      <c r="A1286" s="4">
        <v>1285</v>
      </c>
      <c r="B1286" s="4" t="s">
        <v>1290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-37</v>
      </c>
      <c r="H1286" s="4">
        <v>1011.72</v>
      </c>
    </row>
    <row r="1287" spans="1:8" x14ac:dyDescent="0.3">
      <c r="A1287" s="4">
        <v>1286</v>
      </c>
      <c r="B1287" s="4" t="s">
        <v>1291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1292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-37</v>
      </c>
      <c r="H1288" s="4">
        <v>1011.72</v>
      </c>
    </row>
    <row r="1289" spans="1:8" x14ac:dyDescent="0.3">
      <c r="A1289" s="4">
        <v>1288</v>
      </c>
      <c r="B1289" s="4" t="s">
        <v>1293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1294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1295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1296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-35</v>
      </c>
      <c r="H1292" s="4">
        <v>1011.72</v>
      </c>
    </row>
    <row r="1293" spans="1:8" x14ac:dyDescent="0.3">
      <c r="A1293" s="4">
        <v>1292</v>
      </c>
      <c r="B1293" s="4" t="s">
        <v>1297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-35</v>
      </c>
      <c r="H1293" s="4">
        <v>1011.72</v>
      </c>
    </row>
    <row r="1294" spans="1:8" x14ac:dyDescent="0.3">
      <c r="A1294" s="4">
        <v>1293</v>
      </c>
      <c r="B1294" s="4" t="s">
        <v>1298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1299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-37</v>
      </c>
      <c r="H1295" s="4">
        <v>1011.72</v>
      </c>
    </row>
    <row r="1296" spans="1:8" x14ac:dyDescent="0.3">
      <c r="A1296" s="4">
        <v>1295</v>
      </c>
      <c r="B1296" s="4" t="s">
        <v>1300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1301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1302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-35</v>
      </c>
      <c r="H1298" s="4">
        <v>1011.72</v>
      </c>
    </row>
    <row r="1299" spans="1:8" x14ac:dyDescent="0.3">
      <c r="A1299" s="4">
        <v>1298</v>
      </c>
      <c r="B1299" s="4" t="s">
        <v>1303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1304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-37</v>
      </c>
      <c r="H1300" s="4">
        <v>1011.72</v>
      </c>
    </row>
    <row r="1301" spans="1:8" x14ac:dyDescent="0.3">
      <c r="A1301" s="4">
        <v>1300</v>
      </c>
      <c r="B1301" s="4" t="s">
        <v>1305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-35</v>
      </c>
      <c r="H1301" s="4">
        <v>1011.72</v>
      </c>
    </row>
    <row r="1302" spans="1:8" x14ac:dyDescent="0.3">
      <c r="A1302" s="4">
        <v>1301</v>
      </c>
      <c r="B1302" s="4" t="s">
        <v>1306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-35</v>
      </c>
      <c r="H1302" s="4">
        <v>1011.72</v>
      </c>
    </row>
    <row r="1303" spans="1:8" x14ac:dyDescent="0.3">
      <c r="A1303" s="4">
        <v>1302</v>
      </c>
      <c r="B1303" s="4" t="s">
        <v>1307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1308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-37</v>
      </c>
      <c r="H1304" s="4">
        <v>1011.72</v>
      </c>
    </row>
    <row r="1305" spans="1:8" x14ac:dyDescent="0.3">
      <c r="A1305" s="4">
        <v>1304</v>
      </c>
      <c r="B1305" s="4" t="s">
        <v>1309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1310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-35</v>
      </c>
      <c r="H1306" s="4">
        <v>1011.72</v>
      </c>
    </row>
    <row r="1307" spans="1:8" x14ac:dyDescent="0.3">
      <c r="A1307" s="4">
        <v>1306</v>
      </c>
      <c r="B1307" s="4" t="s">
        <v>1311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1312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1313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1314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-35</v>
      </c>
      <c r="H1310" s="4">
        <v>1011.72</v>
      </c>
    </row>
    <row r="1311" spans="1:8" x14ac:dyDescent="0.3">
      <c r="A1311" s="4">
        <v>1310</v>
      </c>
      <c r="B1311" s="4" t="s">
        <v>1315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-35</v>
      </c>
      <c r="H1311" s="4">
        <v>1011.72</v>
      </c>
    </row>
    <row r="1312" spans="1:8" x14ac:dyDescent="0.3">
      <c r="A1312" s="4">
        <v>1311</v>
      </c>
      <c r="B1312" s="4" t="s">
        <v>1316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-35</v>
      </c>
      <c r="H1312" s="4">
        <v>1011.72</v>
      </c>
    </row>
    <row r="1313" spans="1:8" x14ac:dyDescent="0.3">
      <c r="A1313" s="4">
        <v>1312</v>
      </c>
      <c r="B1313" s="4" t="s">
        <v>1317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-35</v>
      </c>
      <c r="H1313" s="4">
        <v>1011.72</v>
      </c>
    </row>
    <row r="1314" spans="1:8" x14ac:dyDescent="0.3">
      <c r="A1314" s="4">
        <v>1313</v>
      </c>
      <c r="B1314" s="4" t="s">
        <v>1318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-35</v>
      </c>
      <c r="H1314" s="4">
        <v>1011.72</v>
      </c>
    </row>
    <row r="1315" spans="1:8" x14ac:dyDescent="0.3">
      <c r="A1315" s="4">
        <v>1314</v>
      </c>
      <c r="B1315" s="4" t="s">
        <v>1319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-35</v>
      </c>
      <c r="H1315" s="4">
        <v>1011.72</v>
      </c>
    </row>
    <row r="1316" spans="1:8" x14ac:dyDescent="0.3">
      <c r="A1316" s="4">
        <v>1315</v>
      </c>
      <c r="B1316" s="4" t="s">
        <v>1320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1321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-35</v>
      </c>
      <c r="H1317" s="4">
        <v>1011.72</v>
      </c>
    </row>
    <row r="1318" spans="1:8" x14ac:dyDescent="0.3">
      <c r="A1318" s="4">
        <v>1317</v>
      </c>
      <c r="B1318" s="4" t="s">
        <v>1322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-35</v>
      </c>
      <c r="H1318" s="4">
        <v>1011.72</v>
      </c>
    </row>
    <row r="1319" spans="1:8" x14ac:dyDescent="0.3">
      <c r="A1319" s="4">
        <v>1318</v>
      </c>
      <c r="B1319" s="4" t="s">
        <v>1323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1324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-35</v>
      </c>
      <c r="H1320" s="4">
        <v>1011.72</v>
      </c>
    </row>
    <row r="1321" spans="1:8" x14ac:dyDescent="0.3">
      <c r="A1321" s="4">
        <v>1320</v>
      </c>
      <c r="B1321" s="4" t="s">
        <v>1325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1326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-35</v>
      </c>
      <c r="H1322" s="4">
        <v>1011.72</v>
      </c>
    </row>
    <row r="1323" spans="1:8" x14ac:dyDescent="0.3">
      <c r="A1323" s="4">
        <v>1322</v>
      </c>
      <c r="B1323" s="4" t="s">
        <v>1327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-35</v>
      </c>
      <c r="H1323" s="4">
        <v>1011.72</v>
      </c>
    </row>
    <row r="1324" spans="1:8" x14ac:dyDescent="0.3">
      <c r="A1324" s="4">
        <v>1323</v>
      </c>
      <c r="B1324" s="4" t="s">
        <v>1328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-35</v>
      </c>
      <c r="H1324" s="4">
        <v>1011.72</v>
      </c>
    </row>
    <row r="1325" spans="1:8" x14ac:dyDescent="0.3">
      <c r="A1325" s="4">
        <v>1324</v>
      </c>
      <c r="B1325" s="4" t="s">
        <v>1329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-35</v>
      </c>
      <c r="H1325" s="4">
        <v>1011.72</v>
      </c>
    </row>
    <row r="1326" spans="1:8" x14ac:dyDescent="0.3">
      <c r="A1326" s="4">
        <v>1325</v>
      </c>
      <c r="B1326" s="4" t="s">
        <v>1330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1331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-35</v>
      </c>
      <c r="H1327" s="4">
        <v>1011.72</v>
      </c>
    </row>
    <row r="1328" spans="1:8" x14ac:dyDescent="0.3">
      <c r="A1328" s="4">
        <v>1327</v>
      </c>
      <c r="B1328" s="4" t="s">
        <v>1332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-35</v>
      </c>
      <c r="H1328" s="4">
        <v>1011.72</v>
      </c>
    </row>
    <row r="1329" spans="1:8" x14ac:dyDescent="0.3">
      <c r="A1329" s="4">
        <v>1328</v>
      </c>
      <c r="B1329" s="4" t="s">
        <v>1333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-35</v>
      </c>
      <c r="H1329" s="4">
        <v>1011.72</v>
      </c>
    </row>
    <row r="1330" spans="1:8" x14ac:dyDescent="0.3">
      <c r="A1330" s="4">
        <v>1329</v>
      </c>
      <c r="B1330" s="4" t="s">
        <v>1334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1335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-35</v>
      </c>
      <c r="H1331" s="4">
        <v>1011.72</v>
      </c>
    </row>
    <row r="1332" spans="1:8" x14ac:dyDescent="0.3">
      <c r="A1332" s="4">
        <v>1331</v>
      </c>
      <c r="B1332" s="4" t="s">
        <v>1336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-35</v>
      </c>
      <c r="H1332" s="4">
        <v>1011.72</v>
      </c>
    </row>
    <row r="1333" spans="1:8" x14ac:dyDescent="0.3">
      <c r="A1333" s="4">
        <v>1332</v>
      </c>
      <c r="B1333" s="4" t="s">
        <v>1337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-35</v>
      </c>
      <c r="H1333" s="4">
        <v>1011.72</v>
      </c>
    </row>
    <row r="1334" spans="1:8" x14ac:dyDescent="0.3">
      <c r="A1334" s="4">
        <v>1333</v>
      </c>
      <c r="B1334" s="4" t="s">
        <v>1338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-35</v>
      </c>
      <c r="H1334" s="4">
        <v>1011.72</v>
      </c>
    </row>
    <row r="1335" spans="1:8" x14ac:dyDescent="0.3">
      <c r="A1335" s="4">
        <v>1334</v>
      </c>
      <c r="B1335" s="4" t="s">
        <v>1339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1340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-36</v>
      </c>
      <c r="H1336" s="4">
        <v>1011.72</v>
      </c>
    </row>
    <row r="1337" spans="1:8" x14ac:dyDescent="0.3">
      <c r="A1337" s="4">
        <v>1336</v>
      </c>
      <c r="B1337" s="4" t="s">
        <v>1341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1342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-36</v>
      </c>
      <c r="H1338" s="4">
        <v>1011.72</v>
      </c>
    </row>
    <row r="1339" spans="1:8" x14ac:dyDescent="0.3">
      <c r="A1339" s="4">
        <v>1338</v>
      </c>
      <c r="B1339" s="4" t="s">
        <v>1343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1344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-36</v>
      </c>
      <c r="H1340" s="4">
        <v>1011.72</v>
      </c>
    </row>
    <row r="1341" spans="1:8" x14ac:dyDescent="0.3">
      <c r="A1341" s="4">
        <v>1340</v>
      </c>
      <c r="B1341" s="4" t="s">
        <v>1345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1346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-35</v>
      </c>
      <c r="H1342" s="4">
        <v>1011.72</v>
      </c>
    </row>
    <row r="1343" spans="1:8" x14ac:dyDescent="0.3">
      <c r="A1343" s="4">
        <v>1342</v>
      </c>
      <c r="B1343" s="4" t="s">
        <v>1347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-35</v>
      </c>
      <c r="H1343" s="4">
        <v>1011.72</v>
      </c>
    </row>
    <row r="1344" spans="1:8" x14ac:dyDescent="0.3">
      <c r="A1344" s="4">
        <v>1343</v>
      </c>
      <c r="B1344" s="4" t="s">
        <v>1348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-35</v>
      </c>
      <c r="H1344" s="4">
        <v>1011.72</v>
      </c>
    </row>
    <row r="1345" spans="1:8" x14ac:dyDescent="0.3">
      <c r="A1345" s="4">
        <v>1344</v>
      </c>
      <c r="B1345" s="4" t="s">
        <v>1349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-35</v>
      </c>
      <c r="H1345" s="4">
        <v>1011.72</v>
      </c>
    </row>
    <row r="1346" spans="1:8" x14ac:dyDescent="0.3">
      <c r="A1346" s="4">
        <v>1345</v>
      </c>
      <c r="B1346" s="4" t="s">
        <v>1350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-35</v>
      </c>
      <c r="H1346" s="4">
        <v>1011.72</v>
      </c>
    </row>
    <row r="1347" spans="1:8" x14ac:dyDescent="0.3">
      <c r="A1347" s="4">
        <v>1346</v>
      </c>
      <c r="B1347" s="4" t="s">
        <v>1351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1352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-36</v>
      </c>
      <c r="H1348" s="4">
        <v>1011.72</v>
      </c>
    </row>
    <row r="1349" spans="1:8" x14ac:dyDescent="0.3">
      <c r="A1349" s="4">
        <v>1348</v>
      </c>
      <c r="B1349" s="4" t="s">
        <v>1353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-36</v>
      </c>
      <c r="H1349" s="4">
        <v>1011.72</v>
      </c>
    </row>
    <row r="1350" spans="1:8" x14ac:dyDescent="0.3">
      <c r="A1350" s="4">
        <v>1349</v>
      </c>
      <c r="B1350" s="4" t="s">
        <v>1354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-35</v>
      </c>
      <c r="H1350" s="4">
        <v>1011.72</v>
      </c>
    </row>
    <row r="1351" spans="1:8" x14ac:dyDescent="0.3">
      <c r="A1351" s="4">
        <v>1350</v>
      </c>
      <c r="B1351" s="4" t="s">
        <v>1355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-35</v>
      </c>
      <c r="H1351" s="4">
        <v>1011.72</v>
      </c>
    </row>
    <row r="1352" spans="1:8" x14ac:dyDescent="0.3">
      <c r="A1352" s="4">
        <v>1351</v>
      </c>
      <c r="B1352" s="4" t="s">
        <v>1356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-35</v>
      </c>
      <c r="H1352" s="4">
        <v>1011.72</v>
      </c>
    </row>
    <row r="1353" spans="1:8" x14ac:dyDescent="0.3">
      <c r="A1353" s="4">
        <v>1352</v>
      </c>
      <c r="B1353" s="4" t="s">
        <v>1357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1358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-35</v>
      </c>
      <c r="H1354" s="4">
        <v>1011.72</v>
      </c>
    </row>
    <row r="1355" spans="1:8" x14ac:dyDescent="0.3">
      <c r="A1355" s="4">
        <v>1354</v>
      </c>
      <c r="B1355" s="4" t="s">
        <v>1359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-35</v>
      </c>
      <c r="H1355" s="4">
        <v>1011.72</v>
      </c>
    </row>
    <row r="1356" spans="1:8" x14ac:dyDescent="0.3">
      <c r="A1356" s="4">
        <v>1355</v>
      </c>
      <c r="B1356" s="4" t="s">
        <v>1360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1361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-36</v>
      </c>
      <c r="H1357" s="4">
        <v>1011.72</v>
      </c>
    </row>
    <row r="1358" spans="1:8" x14ac:dyDescent="0.3">
      <c r="A1358" s="4">
        <v>1357</v>
      </c>
      <c r="B1358" s="4" t="s">
        <v>1362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-35</v>
      </c>
      <c r="H1358" s="4">
        <v>1011.72</v>
      </c>
    </row>
    <row r="1359" spans="1:8" x14ac:dyDescent="0.3">
      <c r="A1359" s="4">
        <v>1358</v>
      </c>
      <c r="B1359" s="4" t="s">
        <v>1363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-35</v>
      </c>
      <c r="H1359" s="4">
        <v>1011.72</v>
      </c>
    </row>
    <row r="1360" spans="1:8" x14ac:dyDescent="0.3">
      <c r="A1360" s="4">
        <v>1359</v>
      </c>
      <c r="B1360" s="4" t="s">
        <v>1364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-35</v>
      </c>
      <c r="H1360" s="4">
        <v>1011.72</v>
      </c>
    </row>
    <row r="1361" spans="1:8" x14ac:dyDescent="0.3">
      <c r="A1361" s="4">
        <v>1360</v>
      </c>
      <c r="B1361" s="4" t="s">
        <v>1365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-35</v>
      </c>
      <c r="H1361" s="4">
        <v>1011.72</v>
      </c>
    </row>
    <row r="1362" spans="1:8" x14ac:dyDescent="0.3">
      <c r="A1362" s="4">
        <v>1361</v>
      </c>
      <c r="B1362" s="4" t="s">
        <v>1366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-35</v>
      </c>
      <c r="H1362" s="4">
        <v>1011.72</v>
      </c>
    </row>
    <row r="1363" spans="1:8" x14ac:dyDescent="0.3">
      <c r="A1363" s="4">
        <v>1362</v>
      </c>
      <c r="B1363" s="4" t="s">
        <v>1367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1368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-35</v>
      </c>
      <c r="H1364" s="4">
        <v>1011.72</v>
      </c>
    </row>
    <row r="1365" spans="1:8" x14ac:dyDescent="0.3">
      <c r="A1365" s="4">
        <v>1364</v>
      </c>
      <c r="B1365" s="4" t="s">
        <v>1369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1370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-36</v>
      </c>
      <c r="H1366" s="4">
        <v>1011.72</v>
      </c>
    </row>
    <row r="1367" spans="1:8" x14ac:dyDescent="0.3">
      <c r="A1367" s="4">
        <v>1366</v>
      </c>
      <c r="B1367" s="4" t="s">
        <v>1371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-35</v>
      </c>
      <c r="H1367" s="4">
        <v>1011.72</v>
      </c>
    </row>
    <row r="1368" spans="1:8" x14ac:dyDescent="0.3">
      <c r="A1368" s="4">
        <v>1367</v>
      </c>
      <c r="B1368" s="4" t="s">
        <v>1372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-36</v>
      </c>
      <c r="H1368" s="4">
        <v>1011.72</v>
      </c>
    </row>
    <row r="1369" spans="1:8" x14ac:dyDescent="0.3">
      <c r="A1369" s="4">
        <v>1368</v>
      </c>
      <c r="B1369" s="4" t="s">
        <v>1373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-35</v>
      </c>
      <c r="H1369" s="4">
        <v>1011.72</v>
      </c>
    </row>
    <row r="1370" spans="1:8" x14ac:dyDescent="0.3">
      <c r="A1370" s="4">
        <v>1369</v>
      </c>
      <c r="B1370" s="4" t="s">
        <v>1374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-35</v>
      </c>
      <c r="H1370" s="4">
        <v>1011.72</v>
      </c>
    </row>
    <row r="1371" spans="1:8" x14ac:dyDescent="0.3">
      <c r="A1371" s="4">
        <v>1370</v>
      </c>
      <c r="B1371" s="4" t="s">
        <v>1375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-35</v>
      </c>
      <c r="H1371" s="4">
        <v>1011.72</v>
      </c>
    </row>
    <row r="1372" spans="1:8" x14ac:dyDescent="0.3">
      <c r="A1372" s="4">
        <v>1371</v>
      </c>
      <c r="B1372" s="4" t="s">
        <v>1376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-35</v>
      </c>
      <c r="H1372" s="4">
        <v>1011.72</v>
      </c>
    </row>
    <row r="1373" spans="1:8" x14ac:dyDescent="0.3">
      <c r="A1373" s="4">
        <v>1372</v>
      </c>
      <c r="B1373" s="4" t="s">
        <v>1377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-35</v>
      </c>
      <c r="H1373" s="4">
        <v>1011.72</v>
      </c>
    </row>
    <row r="1374" spans="1:8" x14ac:dyDescent="0.3">
      <c r="A1374" s="4">
        <v>1373</v>
      </c>
      <c r="B1374" s="4" t="s">
        <v>1378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1379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1380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-35</v>
      </c>
      <c r="H1376" s="4">
        <v>1011.72</v>
      </c>
    </row>
    <row r="1377" spans="1:8" x14ac:dyDescent="0.3">
      <c r="A1377" s="4">
        <v>1376</v>
      </c>
      <c r="B1377" s="4" t="s">
        <v>1381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1382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-35</v>
      </c>
      <c r="H1378" s="4">
        <v>1011.72</v>
      </c>
    </row>
    <row r="1379" spans="1:8" x14ac:dyDescent="0.3">
      <c r="A1379" s="4">
        <v>1378</v>
      </c>
      <c r="B1379" s="4" t="s">
        <v>1383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-35</v>
      </c>
      <c r="H1379" s="4">
        <v>1011.72</v>
      </c>
    </row>
    <row r="1380" spans="1:8" x14ac:dyDescent="0.3">
      <c r="A1380" s="4">
        <v>1379</v>
      </c>
      <c r="B1380" s="4" t="s">
        <v>1384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-35</v>
      </c>
      <c r="H1380" s="4">
        <v>1011.72</v>
      </c>
    </row>
    <row r="1381" spans="1:8" x14ac:dyDescent="0.3">
      <c r="A1381" s="4">
        <v>1380</v>
      </c>
      <c r="B1381" s="4" t="s">
        <v>1385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-35</v>
      </c>
      <c r="H1381" s="4">
        <v>1011.72</v>
      </c>
    </row>
    <row r="1382" spans="1:8" x14ac:dyDescent="0.3">
      <c r="A1382" s="4">
        <v>1381</v>
      </c>
      <c r="B1382" s="4" t="s">
        <v>1386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-35</v>
      </c>
      <c r="H1382" s="4">
        <v>1011.72</v>
      </c>
    </row>
    <row r="1383" spans="1:8" x14ac:dyDescent="0.3">
      <c r="A1383" s="4">
        <v>1382</v>
      </c>
      <c r="B1383" s="4" t="s">
        <v>1387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1388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1389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1390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-36</v>
      </c>
      <c r="H1386" s="4">
        <v>1011.72</v>
      </c>
    </row>
    <row r="1387" spans="1:8" x14ac:dyDescent="0.3">
      <c r="A1387" s="4">
        <v>1386</v>
      </c>
      <c r="B1387" s="4" t="s">
        <v>1391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1392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1393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-35</v>
      </c>
      <c r="H1389" s="4">
        <v>1011.72</v>
      </c>
    </row>
    <row r="1390" spans="1:8" x14ac:dyDescent="0.3">
      <c r="A1390" s="4">
        <v>1389</v>
      </c>
      <c r="B1390" s="4" t="s">
        <v>1394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-35</v>
      </c>
      <c r="H1390" s="4">
        <v>1011.72</v>
      </c>
    </row>
    <row r="1391" spans="1:8" x14ac:dyDescent="0.3">
      <c r="A1391" s="4">
        <v>1390</v>
      </c>
      <c r="B1391" s="4" t="s">
        <v>1395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-35</v>
      </c>
      <c r="H1391" s="4">
        <v>1011.72</v>
      </c>
    </row>
    <row r="1392" spans="1:8" x14ac:dyDescent="0.3">
      <c r="A1392" s="4">
        <v>1391</v>
      </c>
      <c r="B1392" s="4" t="s">
        <v>1396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-35</v>
      </c>
      <c r="H1392" s="4">
        <v>1011.72</v>
      </c>
    </row>
    <row r="1393" spans="1:8" x14ac:dyDescent="0.3">
      <c r="A1393" s="4">
        <v>1392</v>
      </c>
      <c r="B1393" s="4" t="s">
        <v>1397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-37</v>
      </c>
      <c r="H1393" s="4">
        <v>1011.72</v>
      </c>
    </row>
    <row r="1394" spans="1:8" x14ac:dyDescent="0.3">
      <c r="A1394" s="4">
        <v>1393</v>
      </c>
      <c r="B1394" s="4" t="s">
        <v>1398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-35</v>
      </c>
      <c r="H1394" s="4">
        <v>1011.72</v>
      </c>
    </row>
    <row r="1395" spans="1:8" x14ac:dyDescent="0.3">
      <c r="A1395" s="4">
        <v>1394</v>
      </c>
      <c r="B1395" s="4" t="s">
        <v>1399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1400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1401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-35</v>
      </c>
      <c r="H1397" s="4">
        <v>1011.72</v>
      </c>
    </row>
    <row r="1398" spans="1:8" x14ac:dyDescent="0.3">
      <c r="A1398" s="4">
        <v>1397</v>
      </c>
      <c r="B1398" s="4" t="s">
        <v>1402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-37</v>
      </c>
      <c r="H1398" s="4">
        <v>1011.72</v>
      </c>
    </row>
    <row r="1399" spans="1:8" x14ac:dyDescent="0.3">
      <c r="A1399" s="4">
        <v>1398</v>
      </c>
      <c r="B1399" s="4" t="s">
        <v>1403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1404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1405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1406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1407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-35</v>
      </c>
      <c r="H1403" s="4">
        <v>1011.72</v>
      </c>
    </row>
    <row r="1404" spans="1:8" x14ac:dyDescent="0.3">
      <c r="A1404" s="4">
        <v>1403</v>
      </c>
      <c r="B1404" s="4" t="s">
        <v>1408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1409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1410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1411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1412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-35</v>
      </c>
      <c r="H1408" s="4">
        <v>1011.72</v>
      </c>
    </row>
    <row r="1409" spans="1:8" x14ac:dyDescent="0.3">
      <c r="A1409" s="4">
        <v>1408</v>
      </c>
      <c r="B1409" s="4" t="s">
        <v>1413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-35</v>
      </c>
      <c r="H1409" s="4">
        <v>1011.72</v>
      </c>
    </row>
    <row r="1410" spans="1:8" x14ac:dyDescent="0.3">
      <c r="A1410" s="4">
        <v>1409</v>
      </c>
      <c r="B1410" s="4" t="s">
        <v>1414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-36</v>
      </c>
      <c r="H1410" s="4">
        <v>1011.72</v>
      </c>
    </row>
    <row r="1411" spans="1:8" x14ac:dyDescent="0.3">
      <c r="A1411" s="4">
        <v>1410</v>
      </c>
      <c r="B1411" s="4" t="s">
        <v>1415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-36</v>
      </c>
      <c r="H1411" s="4">
        <v>1011.72</v>
      </c>
    </row>
    <row r="1412" spans="1:8" x14ac:dyDescent="0.3">
      <c r="A1412" s="4">
        <v>1411</v>
      </c>
      <c r="B1412" s="4" t="s">
        <v>1416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1417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-36</v>
      </c>
      <c r="H1413" s="4">
        <v>1011.72</v>
      </c>
    </row>
    <row r="1414" spans="1:8" x14ac:dyDescent="0.3">
      <c r="A1414" s="4">
        <v>1413</v>
      </c>
      <c r="B1414" s="4" t="s">
        <v>1418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1419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-35</v>
      </c>
      <c r="H1415" s="4">
        <v>1011.72</v>
      </c>
    </row>
    <row r="1416" spans="1:8" x14ac:dyDescent="0.3">
      <c r="A1416" s="4">
        <v>1415</v>
      </c>
      <c r="B1416" s="4" t="s">
        <v>1420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-35</v>
      </c>
      <c r="H1416" s="4">
        <v>1011.72</v>
      </c>
    </row>
    <row r="1417" spans="1:8" x14ac:dyDescent="0.3">
      <c r="A1417" s="4">
        <v>1416</v>
      </c>
      <c r="B1417" s="4" t="s">
        <v>1421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-35</v>
      </c>
      <c r="H1417" s="4">
        <v>1011.72</v>
      </c>
    </row>
    <row r="1418" spans="1:8" x14ac:dyDescent="0.3">
      <c r="A1418" s="4">
        <v>1417</v>
      </c>
      <c r="B1418" s="4" t="s">
        <v>1422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-35</v>
      </c>
      <c r="H1418" s="4">
        <v>1011.72</v>
      </c>
    </row>
    <row r="1419" spans="1:8" x14ac:dyDescent="0.3">
      <c r="A1419" s="4">
        <v>1418</v>
      </c>
      <c r="B1419" s="4" t="s">
        <v>1423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1424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-38</v>
      </c>
      <c r="H1420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79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4769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5">
        <v>44790</v>
      </c>
      <c r="C2" s="4">
        <v>20.64</v>
      </c>
      <c r="D2" s="4" t="s">
        <v>6</v>
      </c>
      <c r="E2" s="4">
        <v>8.1</v>
      </c>
      <c r="F2" s="4">
        <v>1</v>
      </c>
      <c r="G2" s="4">
        <v>-35</v>
      </c>
      <c r="H2" s="4">
        <v>1011.72</v>
      </c>
    </row>
    <row r="3" spans="1:8" x14ac:dyDescent="0.3">
      <c r="A3" s="4">
        <v>2</v>
      </c>
      <c r="B3" s="4" t="s">
        <v>1425</v>
      </c>
      <c r="C3" s="4">
        <v>20.64</v>
      </c>
      <c r="D3" s="4" t="s">
        <v>6</v>
      </c>
      <c r="E3" s="4">
        <v>8.1</v>
      </c>
      <c r="F3" s="4">
        <v>1</v>
      </c>
      <c r="G3" s="4">
        <v>-35</v>
      </c>
      <c r="H3" s="4">
        <v>1011.72</v>
      </c>
    </row>
    <row r="4" spans="1:8" x14ac:dyDescent="0.3">
      <c r="A4" s="4">
        <v>3</v>
      </c>
      <c r="B4" s="4" t="s">
        <v>1426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1427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1428</v>
      </c>
      <c r="C6" s="4">
        <v>20.64</v>
      </c>
      <c r="D6" s="4" t="s">
        <v>6</v>
      </c>
      <c r="E6" s="4">
        <v>8.1</v>
      </c>
      <c r="F6" s="4">
        <v>1</v>
      </c>
      <c r="G6" s="4">
        <v>-35</v>
      </c>
      <c r="H6" s="4">
        <v>1011.72</v>
      </c>
    </row>
    <row r="7" spans="1:8" x14ac:dyDescent="0.3">
      <c r="A7" s="4">
        <v>6</v>
      </c>
      <c r="B7" s="4" t="s">
        <v>1429</v>
      </c>
      <c r="C7" s="4">
        <v>20.64</v>
      </c>
      <c r="D7" s="4" t="s">
        <v>6</v>
      </c>
      <c r="E7" s="4">
        <v>8.1</v>
      </c>
      <c r="F7" s="4">
        <v>1</v>
      </c>
      <c r="G7" s="4">
        <v>-37</v>
      </c>
      <c r="H7" s="4">
        <v>1011.72</v>
      </c>
    </row>
    <row r="8" spans="1:8" x14ac:dyDescent="0.3">
      <c r="A8" s="4">
        <v>7</v>
      </c>
      <c r="B8" s="4" t="s">
        <v>1430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1431</v>
      </c>
      <c r="C9" s="4">
        <v>20.64</v>
      </c>
      <c r="D9" s="4" t="s">
        <v>6</v>
      </c>
      <c r="E9" s="4">
        <v>8.1</v>
      </c>
      <c r="F9" s="4">
        <v>1</v>
      </c>
      <c r="G9" s="4">
        <v>-37</v>
      </c>
      <c r="H9" s="4">
        <v>1011.72</v>
      </c>
    </row>
    <row r="10" spans="1:8" x14ac:dyDescent="0.3">
      <c r="A10" s="4">
        <v>9</v>
      </c>
      <c r="B10" s="4" t="s">
        <v>1432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1433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1434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1435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1436</v>
      </c>
      <c r="C14" s="4">
        <v>20.64</v>
      </c>
      <c r="D14" s="4" t="s">
        <v>6</v>
      </c>
      <c r="E14" s="4">
        <v>8.1</v>
      </c>
      <c r="F14" s="4">
        <v>1</v>
      </c>
      <c r="G14" s="4">
        <v>-35</v>
      </c>
      <c r="H14" s="4">
        <v>1011.72</v>
      </c>
    </row>
    <row r="15" spans="1:8" x14ac:dyDescent="0.3">
      <c r="A15" s="4">
        <v>14</v>
      </c>
      <c r="B15" s="4" t="s">
        <v>1437</v>
      </c>
      <c r="C15" s="4">
        <v>20.64</v>
      </c>
      <c r="D15" s="4" t="s">
        <v>6</v>
      </c>
      <c r="E15" s="4">
        <v>8.1</v>
      </c>
      <c r="F15" s="4">
        <v>1</v>
      </c>
      <c r="G15" s="4">
        <v>-35</v>
      </c>
      <c r="H15" s="4">
        <v>1011.72</v>
      </c>
    </row>
    <row r="16" spans="1:8" x14ac:dyDescent="0.3">
      <c r="A16" s="4">
        <v>15</v>
      </c>
      <c r="B16" s="4" t="s">
        <v>1438</v>
      </c>
      <c r="C16" s="4">
        <v>20.64</v>
      </c>
      <c r="D16" s="4" t="s">
        <v>6</v>
      </c>
      <c r="E16" s="4">
        <v>8.1</v>
      </c>
      <c r="F16" s="4">
        <v>1</v>
      </c>
      <c r="G16" s="4">
        <v>-35</v>
      </c>
      <c r="H16" s="4">
        <v>1011.72</v>
      </c>
    </row>
    <row r="17" spans="1:8" x14ac:dyDescent="0.3">
      <c r="A17" s="4">
        <v>16</v>
      </c>
      <c r="B17" s="4" t="s">
        <v>1439</v>
      </c>
      <c r="C17" s="4">
        <v>20.64</v>
      </c>
      <c r="D17" s="4" t="s">
        <v>6</v>
      </c>
      <c r="E17" s="4">
        <v>8.1</v>
      </c>
      <c r="F17" s="4">
        <v>1</v>
      </c>
      <c r="G17" s="4">
        <v>-35</v>
      </c>
      <c r="H17" s="4">
        <v>1011.72</v>
      </c>
    </row>
    <row r="18" spans="1:8" x14ac:dyDescent="0.3">
      <c r="A18" s="4">
        <v>17</v>
      </c>
      <c r="B18" s="4" t="s">
        <v>1440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1441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1442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1443</v>
      </c>
      <c r="C21" s="4">
        <v>20.64</v>
      </c>
      <c r="D21" s="4" t="s">
        <v>6</v>
      </c>
      <c r="E21" s="4">
        <v>8.1</v>
      </c>
      <c r="F21" s="4">
        <v>1</v>
      </c>
      <c r="G21" s="4">
        <v>-35</v>
      </c>
      <c r="H21" s="4">
        <v>1011.72</v>
      </c>
    </row>
    <row r="22" spans="1:8" x14ac:dyDescent="0.3">
      <c r="A22" s="4">
        <v>21</v>
      </c>
      <c r="B22" s="4" t="s">
        <v>1444</v>
      </c>
      <c r="C22" s="4">
        <v>20.64</v>
      </c>
      <c r="D22" s="4" t="s">
        <v>6</v>
      </c>
      <c r="E22" s="4">
        <v>8.1</v>
      </c>
      <c r="F22" s="4">
        <v>1</v>
      </c>
      <c r="G22" s="4">
        <v>-35</v>
      </c>
      <c r="H22" s="4">
        <v>1011.72</v>
      </c>
    </row>
    <row r="23" spans="1:8" x14ac:dyDescent="0.3">
      <c r="A23" s="4">
        <v>22</v>
      </c>
      <c r="B23" s="4" t="s">
        <v>1445</v>
      </c>
      <c r="C23" s="4">
        <v>20.64</v>
      </c>
      <c r="D23" s="4" t="s">
        <v>6</v>
      </c>
      <c r="E23" s="4">
        <v>8.1</v>
      </c>
      <c r="F23" s="4">
        <v>1</v>
      </c>
      <c r="G23" s="4">
        <v>-35</v>
      </c>
      <c r="H23" s="4">
        <v>1011.72</v>
      </c>
    </row>
    <row r="24" spans="1:8" x14ac:dyDescent="0.3">
      <c r="A24" s="4">
        <v>23</v>
      </c>
      <c r="B24" s="4" t="s">
        <v>1446</v>
      </c>
      <c r="C24" s="4">
        <v>20.64</v>
      </c>
      <c r="D24" s="4" t="s">
        <v>6</v>
      </c>
      <c r="E24" s="4">
        <v>8.1</v>
      </c>
      <c r="F24" s="4">
        <v>1</v>
      </c>
      <c r="G24" s="4">
        <v>-35</v>
      </c>
      <c r="H24" s="4">
        <v>1011.72</v>
      </c>
    </row>
    <row r="25" spans="1:8" x14ac:dyDescent="0.3">
      <c r="A25" s="4">
        <v>24</v>
      </c>
      <c r="B25" s="4" t="s">
        <v>1447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1448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1449</v>
      </c>
      <c r="C27" s="4">
        <v>20.64</v>
      </c>
      <c r="D27" s="4" t="s">
        <v>6</v>
      </c>
      <c r="E27" s="4">
        <v>8.1</v>
      </c>
      <c r="F27" s="4">
        <v>1</v>
      </c>
      <c r="G27" s="4">
        <v>-35</v>
      </c>
      <c r="H27" s="4">
        <v>1011.72</v>
      </c>
    </row>
    <row r="28" spans="1:8" x14ac:dyDescent="0.3">
      <c r="A28" s="4">
        <v>27</v>
      </c>
      <c r="B28" s="4" t="s">
        <v>1450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1451</v>
      </c>
      <c r="C29" s="4">
        <v>20.64</v>
      </c>
      <c r="D29" s="4" t="s">
        <v>6</v>
      </c>
      <c r="E29" s="4">
        <v>8.1</v>
      </c>
      <c r="F29" s="4">
        <v>1</v>
      </c>
      <c r="G29" s="4">
        <v>-35</v>
      </c>
      <c r="H29" s="4">
        <v>1011.72</v>
      </c>
    </row>
    <row r="30" spans="1:8" x14ac:dyDescent="0.3">
      <c r="A30" s="4">
        <v>29</v>
      </c>
      <c r="B30" s="4" t="s">
        <v>1452</v>
      </c>
      <c r="C30" s="4">
        <v>20.64</v>
      </c>
      <c r="D30" s="4" t="s">
        <v>6</v>
      </c>
      <c r="E30" s="4">
        <v>8.1</v>
      </c>
      <c r="F30" s="4">
        <v>1</v>
      </c>
      <c r="G30" s="4">
        <v>-35</v>
      </c>
      <c r="H30" s="4">
        <v>1011.72</v>
      </c>
    </row>
    <row r="31" spans="1:8" x14ac:dyDescent="0.3">
      <c r="A31" s="4">
        <v>30</v>
      </c>
      <c r="B31" s="4" t="s">
        <v>1453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1454</v>
      </c>
      <c r="C32" s="4">
        <v>20.64</v>
      </c>
      <c r="D32" s="4" t="s">
        <v>6</v>
      </c>
      <c r="E32" s="4">
        <v>8.1</v>
      </c>
      <c r="F32" s="4">
        <v>1</v>
      </c>
      <c r="G32" s="4">
        <v>-35</v>
      </c>
      <c r="H32" s="4">
        <v>1011.72</v>
      </c>
    </row>
    <row r="33" spans="1:8" x14ac:dyDescent="0.3">
      <c r="A33" s="4">
        <v>32</v>
      </c>
      <c r="B33" s="4" t="s">
        <v>1455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1456</v>
      </c>
      <c r="C34" s="4">
        <v>20.64</v>
      </c>
      <c r="D34" s="4" t="s">
        <v>6</v>
      </c>
      <c r="E34" s="4">
        <v>8.1</v>
      </c>
      <c r="F34" s="4">
        <v>1</v>
      </c>
      <c r="G34" s="4">
        <v>-35</v>
      </c>
      <c r="H34" s="4">
        <v>1011.72</v>
      </c>
    </row>
    <row r="35" spans="1:8" x14ac:dyDescent="0.3">
      <c r="A35" s="4">
        <v>34</v>
      </c>
      <c r="B35" s="4" t="s">
        <v>1457</v>
      </c>
      <c r="C35" s="4">
        <v>20.64</v>
      </c>
      <c r="D35" s="4" t="s">
        <v>6</v>
      </c>
      <c r="E35" s="4">
        <v>8.1</v>
      </c>
      <c r="F35" s="4">
        <v>1</v>
      </c>
      <c r="G35" s="4">
        <v>-35</v>
      </c>
      <c r="H35" s="4">
        <v>1011.72</v>
      </c>
    </row>
    <row r="36" spans="1:8" x14ac:dyDescent="0.3">
      <c r="A36" s="4">
        <v>35</v>
      </c>
      <c r="B36" s="4" t="s">
        <v>1458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1459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1460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1461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1462</v>
      </c>
      <c r="C40" s="4">
        <v>20.64</v>
      </c>
      <c r="D40" s="4" t="s">
        <v>6</v>
      </c>
      <c r="E40" s="4">
        <v>8.1</v>
      </c>
      <c r="F40" s="4">
        <v>1</v>
      </c>
      <c r="G40" s="4">
        <v>-35</v>
      </c>
      <c r="H40" s="4">
        <v>1011.72</v>
      </c>
    </row>
    <row r="41" spans="1:8" x14ac:dyDescent="0.3">
      <c r="A41" s="4">
        <v>40</v>
      </c>
      <c r="B41" s="4" t="s">
        <v>1463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1464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1465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1466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1467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1468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1469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1470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1471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1472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1473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1474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1475</v>
      </c>
      <c r="C53" s="4">
        <v>20.64</v>
      </c>
      <c r="D53" s="4" t="s">
        <v>6</v>
      </c>
      <c r="E53" s="4">
        <v>8.1</v>
      </c>
      <c r="F53" s="4">
        <v>1</v>
      </c>
      <c r="G53" s="4">
        <v>-37</v>
      </c>
      <c r="H53" s="4">
        <v>1011.72</v>
      </c>
    </row>
    <row r="54" spans="1:8" x14ac:dyDescent="0.3">
      <c r="A54" s="4">
        <v>53</v>
      </c>
      <c r="B54" s="4" t="s">
        <v>1476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1477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1478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1479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1480</v>
      </c>
      <c r="C58" s="4">
        <v>20.64</v>
      </c>
      <c r="D58" s="4" t="s">
        <v>6</v>
      </c>
      <c r="E58" s="4">
        <v>8.1</v>
      </c>
      <c r="F58" s="4">
        <v>1</v>
      </c>
      <c r="G58" s="4">
        <v>-37</v>
      </c>
      <c r="H58" s="4">
        <v>1011.72</v>
      </c>
    </row>
    <row r="59" spans="1:8" x14ac:dyDescent="0.3">
      <c r="A59" s="4">
        <v>58</v>
      </c>
      <c r="B59" s="4" t="s">
        <v>1481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1482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1483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1484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1485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1486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1487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1488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1489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1490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1491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1492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1493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1494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1495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1496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1497</v>
      </c>
      <c r="C75" s="4">
        <v>20.64</v>
      </c>
      <c r="D75" s="4" t="s">
        <v>6</v>
      </c>
      <c r="E75" s="4">
        <v>8.1</v>
      </c>
      <c r="F75" s="4">
        <v>1</v>
      </c>
      <c r="G75" s="4">
        <v>-37</v>
      </c>
      <c r="H75" s="4">
        <v>1011.72</v>
      </c>
    </row>
    <row r="76" spans="1:8" x14ac:dyDescent="0.3">
      <c r="A76" s="4">
        <v>75</v>
      </c>
      <c r="B76" s="4" t="s">
        <v>1498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1499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1500</v>
      </c>
      <c r="C78" s="4">
        <v>20.64</v>
      </c>
      <c r="D78" s="4" t="s">
        <v>6</v>
      </c>
      <c r="E78" s="4">
        <v>8.1</v>
      </c>
      <c r="F78" s="4">
        <v>1</v>
      </c>
      <c r="G78" s="4">
        <v>-35</v>
      </c>
      <c r="H78" s="4">
        <v>1011.72</v>
      </c>
    </row>
    <row r="79" spans="1:8" x14ac:dyDescent="0.3">
      <c r="A79" s="4">
        <v>78</v>
      </c>
      <c r="B79" s="4" t="s">
        <v>1501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1502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1503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1504</v>
      </c>
      <c r="C82" s="4">
        <v>20.64</v>
      </c>
      <c r="D82" s="4" t="s">
        <v>6</v>
      </c>
      <c r="E82" s="4">
        <v>8.1</v>
      </c>
      <c r="F82" s="4">
        <v>1</v>
      </c>
      <c r="G82" s="4">
        <v>-35</v>
      </c>
      <c r="H82" s="4">
        <v>1011.72</v>
      </c>
    </row>
    <row r="83" spans="1:8" x14ac:dyDescent="0.3">
      <c r="A83" s="4">
        <v>82</v>
      </c>
      <c r="B83" s="4" t="s">
        <v>1505</v>
      </c>
      <c r="C83" s="4">
        <v>20.64</v>
      </c>
      <c r="D83" s="4" t="s">
        <v>6</v>
      </c>
      <c r="E83" s="4">
        <v>8.1</v>
      </c>
      <c r="F83" s="4">
        <v>1</v>
      </c>
      <c r="G83" s="4">
        <v>-35</v>
      </c>
      <c r="H83" s="4">
        <v>1011.72</v>
      </c>
    </row>
    <row r="84" spans="1:8" x14ac:dyDescent="0.3">
      <c r="A84" s="4">
        <v>83</v>
      </c>
      <c r="B84" s="4" t="s">
        <v>1506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1507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1508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1509</v>
      </c>
      <c r="C87" s="4">
        <v>20.64</v>
      </c>
      <c r="D87" s="4" t="s">
        <v>6</v>
      </c>
      <c r="E87" s="4">
        <v>8.1</v>
      </c>
      <c r="F87" s="4">
        <v>1</v>
      </c>
      <c r="G87" s="4">
        <v>-37</v>
      </c>
      <c r="H87" s="4">
        <v>1011.72</v>
      </c>
    </row>
    <row r="88" spans="1:8" x14ac:dyDescent="0.3">
      <c r="A88" s="4">
        <v>87</v>
      </c>
      <c r="B88" s="4" t="s">
        <v>1510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1511</v>
      </c>
      <c r="C89" s="4">
        <v>20.64</v>
      </c>
      <c r="D89" s="4" t="s">
        <v>6</v>
      </c>
      <c r="E89" s="4">
        <v>8.1</v>
      </c>
      <c r="F89" s="4">
        <v>1</v>
      </c>
      <c r="G89" s="4">
        <v>-37</v>
      </c>
      <c r="H89" s="4">
        <v>1011.72</v>
      </c>
    </row>
    <row r="90" spans="1:8" x14ac:dyDescent="0.3">
      <c r="A90" s="4">
        <v>89</v>
      </c>
      <c r="B90" s="4" t="s">
        <v>1512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1513</v>
      </c>
      <c r="C91" s="4">
        <v>20.64</v>
      </c>
      <c r="D91" s="4" t="s">
        <v>6</v>
      </c>
      <c r="E91" s="4">
        <v>8.1</v>
      </c>
      <c r="F91" s="4">
        <v>1</v>
      </c>
      <c r="G91" s="4">
        <v>-35</v>
      </c>
      <c r="H91" s="4">
        <v>1011.72</v>
      </c>
    </row>
    <row r="92" spans="1:8" x14ac:dyDescent="0.3">
      <c r="A92" s="4">
        <v>91</v>
      </c>
      <c r="B92" s="4" t="s">
        <v>1514</v>
      </c>
      <c r="C92" s="4">
        <v>20.64</v>
      </c>
      <c r="D92" s="4" t="s">
        <v>6</v>
      </c>
      <c r="E92" s="4">
        <v>8.1</v>
      </c>
      <c r="F92" s="4">
        <v>1</v>
      </c>
      <c r="G92" s="4">
        <v>-37</v>
      </c>
      <c r="H92" s="4">
        <v>1011.72</v>
      </c>
    </row>
    <row r="93" spans="1:8" x14ac:dyDescent="0.3">
      <c r="A93" s="4">
        <v>92</v>
      </c>
      <c r="B93" s="4" t="s">
        <v>1515</v>
      </c>
      <c r="C93" s="4">
        <v>20.64</v>
      </c>
      <c r="D93" s="4" t="s">
        <v>6</v>
      </c>
      <c r="E93" s="4">
        <v>8.1</v>
      </c>
      <c r="F93" s="4">
        <v>1</v>
      </c>
      <c r="G93" s="4">
        <v>-37</v>
      </c>
      <c r="H93" s="4">
        <v>1011.72</v>
      </c>
    </row>
    <row r="94" spans="1:8" x14ac:dyDescent="0.3">
      <c r="A94" s="4">
        <v>93</v>
      </c>
      <c r="B94" s="4" t="s">
        <v>1516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1517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1518</v>
      </c>
      <c r="C96" s="4">
        <v>20.64</v>
      </c>
      <c r="D96" s="4" t="s">
        <v>6</v>
      </c>
      <c r="E96" s="4">
        <v>8.1</v>
      </c>
      <c r="F96" s="4">
        <v>1</v>
      </c>
      <c r="G96" s="4">
        <v>-35</v>
      </c>
      <c r="H96" s="4">
        <v>1011.72</v>
      </c>
    </row>
    <row r="97" spans="1:8" x14ac:dyDescent="0.3">
      <c r="A97" s="4">
        <v>96</v>
      </c>
      <c r="B97" s="4" t="s">
        <v>1519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1520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1521</v>
      </c>
      <c r="C99" s="4">
        <v>20.64</v>
      </c>
      <c r="D99" s="4" t="s">
        <v>6</v>
      </c>
      <c r="E99" s="4">
        <v>8.1</v>
      </c>
      <c r="F99" s="4">
        <v>1</v>
      </c>
      <c r="G99" s="4">
        <v>-37</v>
      </c>
      <c r="H99" s="4">
        <v>1011.72</v>
      </c>
    </row>
    <row r="100" spans="1:8" x14ac:dyDescent="0.3">
      <c r="A100" s="4">
        <v>99</v>
      </c>
      <c r="B100" s="4" t="s">
        <v>1522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1523</v>
      </c>
      <c r="C101" s="4">
        <v>20.64</v>
      </c>
      <c r="D101" s="4" t="s">
        <v>6</v>
      </c>
      <c r="E101" s="4">
        <v>8.1</v>
      </c>
      <c r="F101" s="4">
        <v>1</v>
      </c>
      <c r="G101" s="4">
        <v>-37</v>
      </c>
      <c r="H101" s="4">
        <v>1011.72</v>
      </c>
    </row>
    <row r="102" spans="1:8" x14ac:dyDescent="0.3">
      <c r="A102" s="4">
        <v>101</v>
      </c>
      <c r="B102" s="4" t="s">
        <v>1524</v>
      </c>
      <c r="C102" s="4">
        <v>20.64</v>
      </c>
      <c r="D102" s="4" t="s">
        <v>6</v>
      </c>
      <c r="E102" s="4">
        <v>8.1</v>
      </c>
      <c r="F102" s="4">
        <v>1</v>
      </c>
      <c r="G102" s="4">
        <v>-37</v>
      </c>
      <c r="H102" s="4">
        <v>1011.72</v>
      </c>
    </row>
    <row r="103" spans="1:8" x14ac:dyDescent="0.3">
      <c r="A103" s="4">
        <v>102</v>
      </c>
      <c r="B103" s="4" t="s">
        <v>1525</v>
      </c>
      <c r="C103" s="4">
        <v>20.64</v>
      </c>
      <c r="D103" s="4" t="s">
        <v>6</v>
      </c>
      <c r="E103" s="4">
        <v>8.1</v>
      </c>
      <c r="F103" s="4">
        <v>1</v>
      </c>
      <c r="G103" s="4">
        <v>-37</v>
      </c>
      <c r="H103" s="4">
        <v>1011.72</v>
      </c>
    </row>
    <row r="104" spans="1:8" x14ac:dyDescent="0.3">
      <c r="A104" s="4">
        <v>103</v>
      </c>
      <c r="B104" s="4" t="s">
        <v>1526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1527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1528</v>
      </c>
      <c r="C106" s="4">
        <v>20.64</v>
      </c>
      <c r="D106" s="4" t="s">
        <v>6</v>
      </c>
      <c r="E106" s="4">
        <v>8.1</v>
      </c>
      <c r="F106" s="4">
        <v>1</v>
      </c>
      <c r="G106" s="4">
        <v>-37</v>
      </c>
      <c r="H106" s="4">
        <v>1011.72</v>
      </c>
    </row>
    <row r="107" spans="1:8" x14ac:dyDescent="0.3">
      <c r="A107" s="4">
        <v>106</v>
      </c>
      <c r="B107" s="4" t="s">
        <v>1529</v>
      </c>
      <c r="C107" s="4">
        <v>20.64</v>
      </c>
      <c r="D107" s="4" t="s">
        <v>6</v>
      </c>
      <c r="E107" s="4">
        <v>8.1</v>
      </c>
      <c r="F107" s="4">
        <v>1</v>
      </c>
      <c r="G107" s="4">
        <v>-37</v>
      </c>
      <c r="H107" s="4">
        <v>1011.72</v>
      </c>
    </row>
    <row r="108" spans="1:8" x14ac:dyDescent="0.3">
      <c r="A108" s="4">
        <v>107</v>
      </c>
      <c r="B108" s="4" t="s">
        <v>1530</v>
      </c>
      <c r="C108" s="4">
        <v>20.64</v>
      </c>
      <c r="D108" s="4" t="s">
        <v>6</v>
      </c>
      <c r="E108" s="4">
        <v>8.1</v>
      </c>
      <c r="F108" s="4">
        <v>1</v>
      </c>
      <c r="G108" s="4">
        <v>-35</v>
      </c>
      <c r="H108" s="4">
        <v>1011.72</v>
      </c>
    </row>
    <row r="109" spans="1:8" x14ac:dyDescent="0.3">
      <c r="A109" s="4">
        <v>108</v>
      </c>
      <c r="B109" s="4" t="s">
        <v>1531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1532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1533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1534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1535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1536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1537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1538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1539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1540</v>
      </c>
      <c r="C118" s="4">
        <v>20.64</v>
      </c>
      <c r="D118" s="4" t="s">
        <v>6</v>
      </c>
      <c r="E118" s="4">
        <v>8.1</v>
      </c>
      <c r="F118" s="4">
        <v>1</v>
      </c>
      <c r="G118" s="4">
        <v>-35</v>
      </c>
      <c r="H118" s="4">
        <v>1011.72</v>
      </c>
    </row>
    <row r="119" spans="1:8" x14ac:dyDescent="0.3">
      <c r="A119" s="4">
        <v>118</v>
      </c>
      <c r="B119" s="4" t="s">
        <v>1541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1542</v>
      </c>
      <c r="C120" s="4">
        <v>20.64</v>
      </c>
      <c r="D120" s="4" t="s">
        <v>6</v>
      </c>
      <c r="E120" s="4">
        <v>8.1</v>
      </c>
      <c r="F120" s="4">
        <v>1</v>
      </c>
      <c r="G120" s="4">
        <v>-37</v>
      </c>
      <c r="H120" s="4">
        <v>1011.72</v>
      </c>
    </row>
    <row r="121" spans="1:8" x14ac:dyDescent="0.3">
      <c r="A121" s="4">
        <v>120</v>
      </c>
      <c r="B121" s="4" t="s">
        <v>1543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1544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1545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1546</v>
      </c>
      <c r="C124" s="4">
        <v>20.64</v>
      </c>
      <c r="D124" s="4" t="s">
        <v>6</v>
      </c>
      <c r="E124" s="4">
        <v>8.1</v>
      </c>
      <c r="F124" s="4">
        <v>1</v>
      </c>
      <c r="G124" s="4">
        <v>-37</v>
      </c>
      <c r="H124" s="4">
        <v>1011.72</v>
      </c>
    </row>
    <row r="125" spans="1:8" x14ac:dyDescent="0.3">
      <c r="A125" s="4">
        <v>124</v>
      </c>
      <c r="B125" s="4" t="s">
        <v>1547</v>
      </c>
      <c r="C125" s="4">
        <v>20.64</v>
      </c>
      <c r="D125" s="4" t="s">
        <v>6</v>
      </c>
      <c r="E125" s="4">
        <v>8.1</v>
      </c>
      <c r="F125" s="4">
        <v>1</v>
      </c>
      <c r="G125" s="4">
        <v>-37</v>
      </c>
      <c r="H125" s="4">
        <v>1011.72</v>
      </c>
    </row>
    <row r="126" spans="1:8" x14ac:dyDescent="0.3">
      <c r="A126" s="4">
        <v>125</v>
      </c>
      <c r="B126" s="4" t="s">
        <v>1548</v>
      </c>
      <c r="C126" s="4">
        <v>20.64</v>
      </c>
      <c r="D126" s="4" t="s">
        <v>6</v>
      </c>
      <c r="E126" s="4">
        <v>8.1</v>
      </c>
      <c r="F126" s="4">
        <v>1</v>
      </c>
      <c r="G126" s="4">
        <v>-37</v>
      </c>
      <c r="H126" s="4">
        <v>1011.72</v>
      </c>
    </row>
    <row r="127" spans="1:8" x14ac:dyDescent="0.3">
      <c r="A127" s="4">
        <v>126</v>
      </c>
      <c r="B127" s="4" t="s">
        <v>1549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1550</v>
      </c>
      <c r="C128" s="4">
        <v>20.64</v>
      </c>
      <c r="D128" s="4" t="s">
        <v>6</v>
      </c>
      <c r="E128" s="4">
        <v>8.1</v>
      </c>
      <c r="F128" s="4">
        <v>1</v>
      </c>
      <c r="G128" s="4">
        <v>-37</v>
      </c>
      <c r="H128" s="4">
        <v>1011.72</v>
      </c>
    </row>
    <row r="129" spans="1:8" x14ac:dyDescent="0.3">
      <c r="A129" s="4">
        <v>128</v>
      </c>
      <c r="B129" s="4" t="s">
        <v>1551</v>
      </c>
      <c r="C129" s="4">
        <v>20.64</v>
      </c>
      <c r="D129" s="4" t="s">
        <v>6</v>
      </c>
      <c r="E129" s="4">
        <v>8.1</v>
      </c>
      <c r="F129" s="4">
        <v>1</v>
      </c>
      <c r="G129" s="4">
        <v>-37</v>
      </c>
      <c r="H129" s="4">
        <v>1011.72</v>
      </c>
    </row>
    <row r="130" spans="1:8" x14ac:dyDescent="0.3">
      <c r="A130" s="4">
        <v>129</v>
      </c>
      <c r="B130" s="4" t="s">
        <v>1552</v>
      </c>
      <c r="C130" s="4">
        <v>20.64</v>
      </c>
      <c r="D130" s="4" t="s">
        <v>6</v>
      </c>
      <c r="E130" s="4">
        <v>8.1</v>
      </c>
      <c r="F130" s="4">
        <v>1</v>
      </c>
      <c r="G130" s="4">
        <v>-37</v>
      </c>
      <c r="H130" s="4">
        <v>1011.72</v>
      </c>
    </row>
    <row r="131" spans="1:8" x14ac:dyDescent="0.3">
      <c r="A131" s="4">
        <v>130</v>
      </c>
      <c r="B131" s="4" t="s">
        <v>1553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1554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1555</v>
      </c>
      <c r="C133" s="4">
        <v>20.64</v>
      </c>
      <c r="D133" s="4" t="s">
        <v>6</v>
      </c>
      <c r="E133" s="4">
        <v>8.1</v>
      </c>
      <c r="F133" s="4">
        <v>1</v>
      </c>
      <c r="G133" s="4">
        <v>-37</v>
      </c>
      <c r="H133" s="4">
        <v>1011.72</v>
      </c>
    </row>
    <row r="134" spans="1:8" x14ac:dyDescent="0.3">
      <c r="A134" s="4">
        <v>133</v>
      </c>
      <c r="B134" s="4" t="s">
        <v>1556</v>
      </c>
      <c r="C134" s="4">
        <v>20.64</v>
      </c>
      <c r="D134" s="4" t="s">
        <v>6</v>
      </c>
      <c r="E134" s="4">
        <v>8.1</v>
      </c>
      <c r="F134" s="4">
        <v>1</v>
      </c>
      <c r="G134" s="4">
        <v>-36</v>
      </c>
      <c r="H134" s="4">
        <v>1011.72</v>
      </c>
    </row>
    <row r="135" spans="1:8" x14ac:dyDescent="0.3">
      <c r="A135" s="4">
        <v>134</v>
      </c>
      <c r="B135" s="4" t="s">
        <v>1557</v>
      </c>
      <c r="C135" s="4">
        <v>20.64</v>
      </c>
      <c r="D135" s="4" t="s">
        <v>6</v>
      </c>
      <c r="E135" s="4">
        <v>8.1</v>
      </c>
      <c r="F135" s="4">
        <v>1</v>
      </c>
      <c r="G135" s="4">
        <v>-37</v>
      </c>
      <c r="H135" s="4">
        <v>1011.72</v>
      </c>
    </row>
    <row r="136" spans="1:8" x14ac:dyDescent="0.3">
      <c r="A136" s="4">
        <v>135</v>
      </c>
      <c r="B136" s="4" t="s">
        <v>1558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1559</v>
      </c>
      <c r="C137" s="4">
        <v>20.64</v>
      </c>
      <c r="D137" s="4" t="s">
        <v>6</v>
      </c>
      <c r="E137" s="4">
        <v>8.1</v>
      </c>
      <c r="F137" s="4">
        <v>1</v>
      </c>
      <c r="G137" s="4">
        <v>-37</v>
      </c>
      <c r="H137" s="4">
        <v>1011.72</v>
      </c>
    </row>
    <row r="138" spans="1:8" x14ac:dyDescent="0.3">
      <c r="A138" s="4">
        <v>137</v>
      </c>
      <c r="B138" s="4" t="s">
        <v>1560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1561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1562</v>
      </c>
      <c r="C140" s="4">
        <v>20.64</v>
      </c>
      <c r="D140" s="4" t="s">
        <v>6</v>
      </c>
      <c r="E140" s="4">
        <v>8.1</v>
      </c>
      <c r="F140" s="4">
        <v>1</v>
      </c>
      <c r="G140" s="4">
        <v>-37</v>
      </c>
      <c r="H140" s="4">
        <v>1011.72</v>
      </c>
    </row>
    <row r="141" spans="1:8" x14ac:dyDescent="0.3">
      <c r="A141" s="4">
        <v>140</v>
      </c>
      <c r="B141" s="4" t="s">
        <v>1563</v>
      </c>
      <c r="C141" s="4">
        <v>20.64</v>
      </c>
      <c r="D141" s="4" t="s">
        <v>6</v>
      </c>
      <c r="E141" s="4">
        <v>8.1</v>
      </c>
      <c r="F141" s="4">
        <v>1</v>
      </c>
      <c r="G141" s="4">
        <v>-37</v>
      </c>
      <c r="H141" s="4">
        <v>1011.72</v>
      </c>
    </row>
    <row r="142" spans="1:8" x14ac:dyDescent="0.3">
      <c r="A142" s="4">
        <v>141</v>
      </c>
      <c r="B142" s="4" t="s">
        <v>1564</v>
      </c>
      <c r="C142" s="4">
        <v>20.64</v>
      </c>
      <c r="D142" s="4" t="s">
        <v>6</v>
      </c>
      <c r="E142" s="4">
        <v>8.1</v>
      </c>
      <c r="F142" s="4">
        <v>1</v>
      </c>
      <c r="G142" s="4">
        <v>-37</v>
      </c>
      <c r="H142" s="4">
        <v>1011.72</v>
      </c>
    </row>
    <row r="143" spans="1:8" x14ac:dyDescent="0.3">
      <c r="A143" s="4">
        <v>142</v>
      </c>
      <c r="B143" s="4" t="s">
        <v>1565</v>
      </c>
      <c r="C143" s="4">
        <v>20.64</v>
      </c>
      <c r="D143" s="4" t="s">
        <v>6</v>
      </c>
      <c r="E143" s="4">
        <v>8.1</v>
      </c>
      <c r="F143" s="4">
        <v>1</v>
      </c>
      <c r="G143" s="4">
        <v>-37</v>
      </c>
      <c r="H143" s="4">
        <v>1011.72</v>
      </c>
    </row>
    <row r="144" spans="1:8" x14ac:dyDescent="0.3">
      <c r="A144" s="4">
        <v>143</v>
      </c>
      <c r="B144" s="4" t="s">
        <v>1566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1567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1568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1569</v>
      </c>
      <c r="C147" s="4">
        <v>20.64</v>
      </c>
      <c r="D147" s="4" t="s">
        <v>6</v>
      </c>
      <c r="E147" s="4">
        <v>8.1</v>
      </c>
      <c r="F147" s="4">
        <v>1</v>
      </c>
      <c r="G147" s="4">
        <v>-35</v>
      </c>
      <c r="H147" s="4">
        <v>1011.72</v>
      </c>
    </row>
    <row r="148" spans="1:8" x14ac:dyDescent="0.3">
      <c r="A148" s="4">
        <v>147</v>
      </c>
      <c r="B148" s="4" t="s">
        <v>1570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1571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1572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1573</v>
      </c>
      <c r="C151" s="4">
        <v>20.64</v>
      </c>
      <c r="D151" s="4" t="s">
        <v>6</v>
      </c>
      <c r="E151" s="4">
        <v>8.1</v>
      </c>
      <c r="F151" s="4">
        <v>1</v>
      </c>
      <c r="G151" s="4">
        <v>-35</v>
      </c>
      <c r="H151" s="4">
        <v>1011.72</v>
      </c>
    </row>
    <row r="152" spans="1:8" x14ac:dyDescent="0.3">
      <c r="A152" s="4">
        <v>151</v>
      </c>
      <c r="B152" s="4" t="s">
        <v>1574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1575</v>
      </c>
      <c r="C153" s="4">
        <v>20.64</v>
      </c>
      <c r="D153" s="4" t="s">
        <v>6</v>
      </c>
      <c r="E153" s="4">
        <v>8.1</v>
      </c>
      <c r="F153" s="4">
        <v>1</v>
      </c>
      <c r="G153" s="4">
        <v>-35</v>
      </c>
      <c r="H153" s="4">
        <v>1011.72</v>
      </c>
    </row>
    <row r="154" spans="1:8" x14ac:dyDescent="0.3">
      <c r="A154" s="4">
        <v>153</v>
      </c>
      <c r="B154" s="4" t="s">
        <v>1576</v>
      </c>
      <c r="C154" s="4">
        <v>20.64</v>
      </c>
      <c r="D154" s="4" t="s">
        <v>6</v>
      </c>
      <c r="E154" s="4">
        <v>8.1</v>
      </c>
      <c r="F154" s="4">
        <v>1</v>
      </c>
      <c r="G154" s="4">
        <v>-35</v>
      </c>
      <c r="H154" s="4">
        <v>1011.72</v>
      </c>
    </row>
    <row r="155" spans="1:8" x14ac:dyDescent="0.3">
      <c r="A155" s="4">
        <v>154</v>
      </c>
      <c r="B155" s="4" t="s">
        <v>1577</v>
      </c>
      <c r="C155" s="4">
        <v>20.64</v>
      </c>
      <c r="D155" s="4" t="s">
        <v>6</v>
      </c>
      <c r="E155" s="4">
        <v>8.1</v>
      </c>
      <c r="F155" s="4">
        <v>1</v>
      </c>
      <c r="G155" s="4">
        <v>-35</v>
      </c>
      <c r="H155" s="4">
        <v>1011.72</v>
      </c>
    </row>
    <row r="156" spans="1:8" x14ac:dyDescent="0.3">
      <c r="A156" s="4">
        <v>155</v>
      </c>
      <c r="B156" s="4" t="s">
        <v>1578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1579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1580</v>
      </c>
      <c r="C158" s="4">
        <v>20.64</v>
      </c>
      <c r="D158" s="4" t="s">
        <v>6</v>
      </c>
      <c r="E158" s="4">
        <v>8.1</v>
      </c>
      <c r="F158" s="4">
        <v>1</v>
      </c>
      <c r="G158" s="4">
        <v>-35</v>
      </c>
      <c r="H158" s="4">
        <v>1011.72</v>
      </c>
    </row>
    <row r="159" spans="1:8" x14ac:dyDescent="0.3">
      <c r="A159" s="4">
        <v>158</v>
      </c>
      <c r="B159" s="4" t="s">
        <v>1581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1582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1583</v>
      </c>
      <c r="C161" s="4">
        <v>20.64</v>
      </c>
      <c r="D161" s="4" t="s">
        <v>6</v>
      </c>
      <c r="E161" s="4">
        <v>8.1</v>
      </c>
      <c r="F161" s="4">
        <v>1</v>
      </c>
      <c r="G161" s="4">
        <v>-37</v>
      </c>
      <c r="H161" s="4">
        <v>1011.72</v>
      </c>
    </row>
    <row r="162" spans="1:8" x14ac:dyDescent="0.3">
      <c r="A162" s="4">
        <v>161</v>
      </c>
      <c r="B162" s="4" t="s">
        <v>1584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1585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1586</v>
      </c>
      <c r="C164" s="4">
        <v>20.64</v>
      </c>
      <c r="D164" s="4" t="s">
        <v>6</v>
      </c>
      <c r="E164" s="4">
        <v>8.1</v>
      </c>
      <c r="F164" s="4">
        <v>1</v>
      </c>
      <c r="G164" s="4">
        <v>-37</v>
      </c>
      <c r="H164" s="4">
        <v>1011.72</v>
      </c>
    </row>
    <row r="165" spans="1:8" x14ac:dyDescent="0.3">
      <c r="A165" s="4">
        <v>164</v>
      </c>
      <c r="B165" s="4" t="s">
        <v>1587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1588</v>
      </c>
      <c r="C166" s="4">
        <v>20.64</v>
      </c>
      <c r="D166" s="4" t="s">
        <v>6</v>
      </c>
      <c r="E166" s="4">
        <v>8.1</v>
      </c>
      <c r="F166" s="4">
        <v>1</v>
      </c>
      <c r="G166" s="4">
        <v>-37</v>
      </c>
      <c r="H166" s="4">
        <v>1011.72</v>
      </c>
    </row>
    <row r="167" spans="1:8" x14ac:dyDescent="0.3">
      <c r="A167" s="4">
        <v>166</v>
      </c>
      <c r="B167" s="4" t="s">
        <v>1589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1590</v>
      </c>
      <c r="C168" s="4">
        <v>20.64</v>
      </c>
      <c r="D168" s="4" t="s">
        <v>6</v>
      </c>
      <c r="E168" s="4">
        <v>8.1</v>
      </c>
      <c r="F168" s="4">
        <v>1</v>
      </c>
      <c r="G168" s="4">
        <v>-37</v>
      </c>
      <c r="H168" s="4">
        <v>1011.72</v>
      </c>
    </row>
    <row r="169" spans="1:8" x14ac:dyDescent="0.3">
      <c r="A169" s="4">
        <v>168</v>
      </c>
      <c r="B169" s="4" t="s">
        <v>1591</v>
      </c>
      <c r="C169" s="4">
        <v>20.64</v>
      </c>
      <c r="D169" s="4" t="s">
        <v>6</v>
      </c>
      <c r="E169" s="4">
        <v>8.1</v>
      </c>
      <c r="F169" s="4">
        <v>1</v>
      </c>
      <c r="G169" s="4">
        <v>-37</v>
      </c>
      <c r="H169" s="4">
        <v>1011.72</v>
      </c>
    </row>
    <row r="170" spans="1:8" x14ac:dyDescent="0.3">
      <c r="A170" s="4">
        <v>169</v>
      </c>
      <c r="B170" s="4" t="s">
        <v>1592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1593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1594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1595</v>
      </c>
      <c r="C173" s="4">
        <v>20.64</v>
      </c>
      <c r="D173" s="4" t="s">
        <v>6</v>
      </c>
      <c r="E173" s="4">
        <v>8.1</v>
      </c>
      <c r="F173" s="4">
        <v>1</v>
      </c>
      <c r="G173" s="4">
        <v>-34</v>
      </c>
      <c r="H173" s="4">
        <v>1011.72</v>
      </c>
    </row>
    <row r="174" spans="1:8" x14ac:dyDescent="0.3">
      <c r="A174" s="4">
        <v>173</v>
      </c>
      <c r="B174" s="4" t="s">
        <v>1596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1597</v>
      </c>
      <c r="C175" s="4">
        <v>20.64</v>
      </c>
      <c r="D175" s="4" t="s">
        <v>6</v>
      </c>
      <c r="E175" s="4">
        <v>8.1</v>
      </c>
      <c r="F175" s="4">
        <v>1</v>
      </c>
      <c r="G175" s="4">
        <v>-37</v>
      </c>
      <c r="H175" s="4">
        <v>1011.72</v>
      </c>
    </row>
    <row r="176" spans="1:8" x14ac:dyDescent="0.3">
      <c r="A176" s="4">
        <v>175</v>
      </c>
      <c r="B176" s="4" t="s">
        <v>1598</v>
      </c>
      <c r="C176" s="4">
        <v>20.64</v>
      </c>
      <c r="D176" s="4" t="s">
        <v>6</v>
      </c>
      <c r="E176" s="4">
        <v>8.1</v>
      </c>
      <c r="F176" s="4">
        <v>1</v>
      </c>
      <c r="G176" s="4">
        <v>-37</v>
      </c>
      <c r="H176" s="4">
        <v>1011.72</v>
      </c>
    </row>
    <row r="177" spans="1:8" x14ac:dyDescent="0.3">
      <c r="A177" s="4">
        <v>176</v>
      </c>
      <c r="B177" s="4" t="s">
        <v>1599</v>
      </c>
      <c r="C177" s="4">
        <v>20.64</v>
      </c>
      <c r="D177" s="4" t="s">
        <v>6</v>
      </c>
      <c r="E177" s="4">
        <v>8.1</v>
      </c>
      <c r="F177" s="4">
        <v>1</v>
      </c>
      <c r="G177" s="4">
        <v>-37</v>
      </c>
      <c r="H177" s="4">
        <v>1011.72</v>
      </c>
    </row>
    <row r="178" spans="1:8" x14ac:dyDescent="0.3">
      <c r="A178" s="4">
        <v>177</v>
      </c>
      <c r="B178" s="4" t="s">
        <v>1600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1601</v>
      </c>
      <c r="C179" s="4">
        <v>20.64</v>
      </c>
      <c r="D179" s="4" t="s">
        <v>6</v>
      </c>
      <c r="E179" s="4">
        <v>8.1</v>
      </c>
      <c r="F179" s="4">
        <v>1</v>
      </c>
      <c r="G179" s="4">
        <v>-37</v>
      </c>
      <c r="H179" s="4">
        <v>1011.72</v>
      </c>
    </row>
    <row r="180" spans="1:8" x14ac:dyDescent="0.3">
      <c r="A180" s="4">
        <v>179</v>
      </c>
      <c r="B180" s="4" t="s">
        <v>1602</v>
      </c>
      <c r="C180" s="4">
        <v>20.64</v>
      </c>
      <c r="D180" s="4" t="s">
        <v>6</v>
      </c>
      <c r="E180" s="4">
        <v>8.1</v>
      </c>
      <c r="F180" s="4">
        <v>1</v>
      </c>
      <c r="G180" s="4">
        <v>-34</v>
      </c>
      <c r="H180" s="4">
        <v>1011.72</v>
      </c>
    </row>
    <row r="181" spans="1:8" x14ac:dyDescent="0.3">
      <c r="A181" s="4">
        <v>180</v>
      </c>
      <c r="B181" s="4" t="s">
        <v>1603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1604</v>
      </c>
      <c r="C182" s="4">
        <v>20.64</v>
      </c>
      <c r="D182" s="4" t="s">
        <v>6</v>
      </c>
      <c r="E182" s="4">
        <v>8.1</v>
      </c>
      <c r="F182" s="4">
        <v>1</v>
      </c>
      <c r="G182" s="4">
        <v>-37</v>
      </c>
      <c r="H182" s="4">
        <v>1011.72</v>
      </c>
    </row>
    <row r="183" spans="1:8" x14ac:dyDescent="0.3">
      <c r="A183" s="4">
        <v>182</v>
      </c>
      <c r="B183" s="4" t="s">
        <v>1605</v>
      </c>
      <c r="C183" s="4">
        <v>20.64</v>
      </c>
      <c r="D183" s="4" t="s">
        <v>6</v>
      </c>
      <c r="E183" s="4">
        <v>8.1</v>
      </c>
      <c r="F183" s="4">
        <v>1</v>
      </c>
      <c r="G183" s="4">
        <v>-37</v>
      </c>
      <c r="H183" s="4">
        <v>1011.72</v>
      </c>
    </row>
    <row r="184" spans="1:8" x14ac:dyDescent="0.3">
      <c r="A184" s="4">
        <v>183</v>
      </c>
      <c r="B184" s="4" t="s">
        <v>1606</v>
      </c>
      <c r="C184" s="4">
        <v>20.64</v>
      </c>
      <c r="D184" s="4" t="s">
        <v>6</v>
      </c>
      <c r="E184" s="4">
        <v>8.1</v>
      </c>
      <c r="F184" s="4">
        <v>1</v>
      </c>
      <c r="G184" s="4">
        <v>-37</v>
      </c>
      <c r="H184" s="4">
        <v>1011.72</v>
      </c>
    </row>
    <row r="185" spans="1:8" x14ac:dyDescent="0.3">
      <c r="A185" s="4">
        <v>184</v>
      </c>
      <c r="B185" s="4" t="s">
        <v>1607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1608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1609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1610</v>
      </c>
      <c r="C188" s="4">
        <v>20.64</v>
      </c>
      <c r="D188" s="4" t="s">
        <v>6</v>
      </c>
      <c r="E188" s="4">
        <v>8.1</v>
      </c>
      <c r="F188" s="4">
        <v>1</v>
      </c>
      <c r="G188" s="4">
        <v>-37</v>
      </c>
      <c r="H188" s="4">
        <v>1011.72</v>
      </c>
    </row>
    <row r="189" spans="1:8" x14ac:dyDescent="0.3">
      <c r="A189" s="4">
        <v>188</v>
      </c>
      <c r="B189" s="4" t="s">
        <v>1611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1612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1613</v>
      </c>
      <c r="C191" s="4">
        <v>20.64</v>
      </c>
      <c r="D191" s="4" t="s">
        <v>6</v>
      </c>
      <c r="E191" s="4">
        <v>8.1</v>
      </c>
      <c r="F191" s="4">
        <v>1</v>
      </c>
      <c r="G191" s="4">
        <v>-37</v>
      </c>
      <c r="H191" s="4">
        <v>1011.72</v>
      </c>
    </row>
    <row r="192" spans="1:8" x14ac:dyDescent="0.3">
      <c r="A192" s="4">
        <v>191</v>
      </c>
      <c r="B192" s="4" t="s">
        <v>1614</v>
      </c>
      <c r="C192" s="4">
        <v>20.64</v>
      </c>
      <c r="D192" s="4" t="s">
        <v>6</v>
      </c>
      <c r="E192" s="4">
        <v>8.1</v>
      </c>
      <c r="F192" s="4">
        <v>1</v>
      </c>
      <c r="G192" s="4">
        <v>-37</v>
      </c>
      <c r="H192" s="4">
        <v>1011.72</v>
      </c>
    </row>
    <row r="193" spans="1:8" x14ac:dyDescent="0.3">
      <c r="A193" s="4">
        <v>192</v>
      </c>
      <c r="B193" s="4" t="s">
        <v>1615</v>
      </c>
      <c r="C193" s="4">
        <v>20.64</v>
      </c>
      <c r="D193" s="4" t="s">
        <v>6</v>
      </c>
      <c r="E193" s="4">
        <v>8.1</v>
      </c>
      <c r="F193" s="4">
        <v>1</v>
      </c>
      <c r="G193" s="4">
        <v>-37</v>
      </c>
      <c r="H193" s="4">
        <v>1011.72</v>
      </c>
    </row>
    <row r="194" spans="1:8" x14ac:dyDescent="0.3">
      <c r="A194" s="4">
        <v>193</v>
      </c>
      <c r="B194" s="4" t="s">
        <v>1616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1617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1618</v>
      </c>
      <c r="C196" s="4">
        <v>20.64</v>
      </c>
      <c r="D196" s="4" t="s">
        <v>6</v>
      </c>
      <c r="E196" s="4">
        <v>8.1</v>
      </c>
      <c r="F196" s="4">
        <v>1</v>
      </c>
      <c r="G196" s="4">
        <v>-37</v>
      </c>
      <c r="H196" s="4">
        <v>1011.72</v>
      </c>
    </row>
    <row r="197" spans="1:8" x14ac:dyDescent="0.3">
      <c r="A197" s="4">
        <v>196</v>
      </c>
      <c r="B197" s="4" t="s">
        <v>1619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1620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1621</v>
      </c>
      <c r="C199" s="4">
        <v>20.64</v>
      </c>
      <c r="D199" s="4" t="s">
        <v>6</v>
      </c>
      <c r="E199" s="4">
        <v>8.1</v>
      </c>
      <c r="F199" s="4">
        <v>1</v>
      </c>
      <c r="G199" s="4">
        <v>-37</v>
      </c>
      <c r="H199" s="4">
        <v>1011.72</v>
      </c>
    </row>
    <row r="200" spans="1:8" x14ac:dyDescent="0.3">
      <c r="A200" s="4">
        <v>199</v>
      </c>
      <c r="B200" s="4" t="s">
        <v>1622</v>
      </c>
      <c r="C200" s="4">
        <v>20.64</v>
      </c>
      <c r="D200" s="4" t="s">
        <v>6</v>
      </c>
      <c r="E200" s="4">
        <v>8.1</v>
      </c>
      <c r="F200" s="4">
        <v>1</v>
      </c>
      <c r="G200" s="4">
        <v>-37</v>
      </c>
      <c r="H200" s="4">
        <v>1011.72</v>
      </c>
    </row>
    <row r="201" spans="1:8" x14ac:dyDescent="0.3">
      <c r="A201" s="4">
        <v>200</v>
      </c>
      <c r="B201" s="4" t="s">
        <v>1623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1624</v>
      </c>
      <c r="C202" s="4">
        <v>20.64</v>
      </c>
      <c r="D202" s="4" t="s">
        <v>6</v>
      </c>
      <c r="E202" s="4">
        <v>8.1</v>
      </c>
      <c r="F202" s="4">
        <v>1</v>
      </c>
      <c r="G202" s="4">
        <v>-37</v>
      </c>
      <c r="H202" s="4">
        <v>1011.72</v>
      </c>
    </row>
    <row r="203" spans="1:8" x14ac:dyDescent="0.3">
      <c r="A203" s="4">
        <v>202</v>
      </c>
      <c r="B203" s="4" t="s">
        <v>1625</v>
      </c>
      <c r="C203" s="4">
        <v>20.64</v>
      </c>
      <c r="D203" s="4" t="s">
        <v>6</v>
      </c>
      <c r="E203" s="4">
        <v>8.1</v>
      </c>
      <c r="F203" s="4">
        <v>1</v>
      </c>
      <c r="G203" s="4">
        <v>-37</v>
      </c>
      <c r="H203" s="4">
        <v>1011.72</v>
      </c>
    </row>
    <row r="204" spans="1:8" x14ac:dyDescent="0.3">
      <c r="A204" s="4">
        <v>203</v>
      </c>
      <c r="B204" s="4" t="s">
        <v>1626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1627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1628</v>
      </c>
      <c r="C206" s="4">
        <v>20.64</v>
      </c>
      <c r="D206" s="4" t="s">
        <v>6</v>
      </c>
      <c r="E206" s="4">
        <v>8.1</v>
      </c>
      <c r="F206" s="4">
        <v>1</v>
      </c>
      <c r="G206" s="4">
        <v>-37</v>
      </c>
      <c r="H206" s="4">
        <v>1011.72</v>
      </c>
    </row>
    <row r="207" spans="1:8" x14ac:dyDescent="0.3">
      <c r="A207" s="4">
        <v>206</v>
      </c>
      <c r="B207" s="4" t="s">
        <v>1629</v>
      </c>
      <c r="C207" s="4">
        <v>20.64</v>
      </c>
      <c r="D207" s="4" t="s">
        <v>6</v>
      </c>
      <c r="E207" s="4">
        <v>8.1</v>
      </c>
      <c r="F207" s="4">
        <v>1</v>
      </c>
      <c r="G207" s="4">
        <v>-37</v>
      </c>
      <c r="H207" s="4">
        <v>1011.72</v>
      </c>
    </row>
    <row r="208" spans="1:8" x14ac:dyDescent="0.3">
      <c r="A208" s="4">
        <v>207</v>
      </c>
      <c r="B208" s="4" t="s">
        <v>1630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1631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1632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1633</v>
      </c>
      <c r="C211" s="4">
        <v>20.64</v>
      </c>
      <c r="D211" s="4" t="s">
        <v>6</v>
      </c>
      <c r="E211" s="4">
        <v>8.1</v>
      </c>
      <c r="F211" s="4">
        <v>1</v>
      </c>
      <c r="G211" s="4">
        <v>-37</v>
      </c>
      <c r="H211" s="4">
        <v>1011.72</v>
      </c>
    </row>
    <row r="212" spans="1:8" x14ac:dyDescent="0.3">
      <c r="A212" s="4">
        <v>211</v>
      </c>
      <c r="B212" s="4" t="s">
        <v>1634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1635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1636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1637</v>
      </c>
      <c r="C215" s="4">
        <v>20.64</v>
      </c>
      <c r="D215" s="4" t="s">
        <v>6</v>
      </c>
      <c r="E215" s="4">
        <v>8.1</v>
      </c>
      <c r="F215" s="4">
        <v>1</v>
      </c>
      <c r="G215" s="4">
        <v>-37</v>
      </c>
      <c r="H215" s="4">
        <v>1011.72</v>
      </c>
    </row>
    <row r="216" spans="1:8" x14ac:dyDescent="0.3">
      <c r="A216" s="4">
        <v>215</v>
      </c>
      <c r="B216" s="4" t="s">
        <v>1638</v>
      </c>
      <c r="C216" s="4">
        <v>20.64</v>
      </c>
      <c r="D216" s="4" t="s">
        <v>6</v>
      </c>
      <c r="E216" s="4">
        <v>8.1</v>
      </c>
      <c r="F216" s="4">
        <v>1</v>
      </c>
      <c r="G216" s="4">
        <v>-37</v>
      </c>
      <c r="H216" s="4">
        <v>1011.72</v>
      </c>
    </row>
    <row r="217" spans="1:8" x14ac:dyDescent="0.3">
      <c r="A217" s="4">
        <v>216</v>
      </c>
      <c r="B217" s="4" t="s">
        <v>1639</v>
      </c>
      <c r="C217" s="4">
        <v>20.64</v>
      </c>
      <c r="D217" s="4" t="s">
        <v>6</v>
      </c>
      <c r="E217" s="4">
        <v>8.1</v>
      </c>
      <c r="F217" s="4">
        <v>1</v>
      </c>
      <c r="G217" s="4">
        <v>-37</v>
      </c>
      <c r="H217" s="4">
        <v>1011.72</v>
      </c>
    </row>
    <row r="218" spans="1:8" x14ac:dyDescent="0.3">
      <c r="A218" s="4">
        <v>217</v>
      </c>
      <c r="B218" s="4" t="s">
        <v>1640</v>
      </c>
      <c r="C218" s="4">
        <v>20.64</v>
      </c>
      <c r="D218" s="4" t="s">
        <v>6</v>
      </c>
      <c r="E218" s="4">
        <v>8.1</v>
      </c>
      <c r="F218" s="4">
        <v>1</v>
      </c>
      <c r="G218" s="4">
        <v>-37</v>
      </c>
      <c r="H218" s="4">
        <v>1011.72</v>
      </c>
    </row>
    <row r="219" spans="1:8" x14ac:dyDescent="0.3">
      <c r="A219" s="4">
        <v>218</v>
      </c>
      <c r="B219" s="4" t="s">
        <v>1641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1642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1643</v>
      </c>
      <c r="C221" s="4">
        <v>20.64</v>
      </c>
      <c r="D221" s="4" t="s">
        <v>6</v>
      </c>
      <c r="E221" s="4">
        <v>8.1</v>
      </c>
      <c r="F221" s="4">
        <v>1</v>
      </c>
      <c r="G221" s="4">
        <v>-37</v>
      </c>
      <c r="H221" s="4">
        <v>1011.72</v>
      </c>
    </row>
    <row r="222" spans="1:8" x14ac:dyDescent="0.3">
      <c r="A222" s="4">
        <v>221</v>
      </c>
      <c r="B222" s="4" t="s">
        <v>1644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1645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1646</v>
      </c>
      <c r="C224" s="4">
        <v>20.64</v>
      </c>
      <c r="D224" s="4" t="s">
        <v>6</v>
      </c>
      <c r="E224" s="4">
        <v>8.1</v>
      </c>
      <c r="F224" s="4">
        <v>1</v>
      </c>
      <c r="G224" s="4">
        <v>-35</v>
      </c>
      <c r="H224" s="4">
        <v>1011.72</v>
      </c>
    </row>
    <row r="225" spans="1:8" x14ac:dyDescent="0.3">
      <c r="A225" s="4">
        <v>224</v>
      </c>
      <c r="B225" s="4" t="s">
        <v>1647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1648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1649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1650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1651</v>
      </c>
      <c r="C229" s="4">
        <v>20.64</v>
      </c>
      <c r="D229" s="4" t="s">
        <v>6</v>
      </c>
      <c r="E229" s="4">
        <v>8.1</v>
      </c>
      <c r="F229" s="4">
        <v>1</v>
      </c>
      <c r="G229" s="4">
        <v>-37</v>
      </c>
      <c r="H229" s="4">
        <v>1011.72</v>
      </c>
    </row>
    <row r="230" spans="1:8" x14ac:dyDescent="0.3">
      <c r="A230" s="4">
        <v>229</v>
      </c>
      <c r="B230" s="4" t="s">
        <v>1652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1653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1654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1655</v>
      </c>
      <c r="C233" s="4">
        <v>20.64</v>
      </c>
      <c r="D233" s="4" t="s">
        <v>6</v>
      </c>
      <c r="E233" s="4">
        <v>8.1</v>
      </c>
      <c r="F233" s="4">
        <v>1</v>
      </c>
      <c r="G233" s="4">
        <v>-33</v>
      </c>
      <c r="H233" s="4">
        <v>1011.72</v>
      </c>
    </row>
    <row r="234" spans="1:8" x14ac:dyDescent="0.3">
      <c r="A234" s="4">
        <v>233</v>
      </c>
      <c r="B234" s="4" t="s">
        <v>1656</v>
      </c>
      <c r="C234" s="4">
        <v>20.64</v>
      </c>
      <c r="D234" s="4" t="s">
        <v>6</v>
      </c>
      <c r="E234" s="4">
        <v>8.1</v>
      </c>
      <c r="F234" s="4">
        <v>1</v>
      </c>
      <c r="G234" s="4">
        <v>-37</v>
      </c>
      <c r="H234" s="4">
        <v>1011.72</v>
      </c>
    </row>
    <row r="235" spans="1:8" x14ac:dyDescent="0.3">
      <c r="A235" s="4">
        <v>234</v>
      </c>
      <c r="B235" s="4" t="s">
        <v>1657</v>
      </c>
      <c r="C235" s="4">
        <v>20.64</v>
      </c>
      <c r="D235" s="4" t="s">
        <v>6</v>
      </c>
      <c r="E235" s="4">
        <v>8.1</v>
      </c>
      <c r="F235" s="4">
        <v>1</v>
      </c>
      <c r="G235" s="4">
        <v>-37</v>
      </c>
      <c r="H235" s="4">
        <v>1011.72</v>
      </c>
    </row>
    <row r="236" spans="1:8" x14ac:dyDescent="0.3">
      <c r="A236" s="4">
        <v>235</v>
      </c>
      <c r="B236" s="4" t="s">
        <v>1658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1659</v>
      </c>
      <c r="C237" s="4">
        <v>20.64</v>
      </c>
      <c r="D237" s="4" t="s">
        <v>6</v>
      </c>
      <c r="E237" s="4">
        <v>8.1</v>
      </c>
      <c r="F237" s="4">
        <v>1</v>
      </c>
      <c r="G237" s="4">
        <v>-35</v>
      </c>
      <c r="H237" s="4">
        <v>1011.72</v>
      </c>
    </row>
    <row r="238" spans="1:8" x14ac:dyDescent="0.3">
      <c r="A238" s="4">
        <v>237</v>
      </c>
      <c r="B238" s="4" t="s">
        <v>1660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1661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1662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1663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1664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1665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1666</v>
      </c>
      <c r="C244" s="4">
        <v>20.64</v>
      </c>
      <c r="D244" s="4" t="s">
        <v>6</v>
      </c>
      <c r="E244" s="4">
        <v>8.1</v>
      </c>
      <c r="F244" s="4">
        <v>1</v>
      </c>
      <c r="G244" s="4">
        <v>-35</v>
      </c>
      <c r="H244" s="4">
        <v>1011.72</v>
      </c>
    </row>
    <row r="245" spans="1:8" x14ac:dyDescent="0.3">
      <c r="A245" s="4">
        <v>244</v>
      </c>
      <c r="B245" s="4" t="s">
        <v>1667</v>
      </c>
      <c r="C245" s="4">
        <v>20.64</v>
      </c>
      <c r="D245" s="4" t="s">
        <v>6</v>
      </c>
      <c r="E245" s="4">
        <v>8.1</v>
      </c>
      <c r="F245" s="4">
        <v>1</v>
      </c>
      <c r="G245" s="4">
        <v>-35</v>
      </c>
      <c r="H245" s="4">
        <v>1011.72</v>
      </c>
    </row>
    <row r="246" spans="1:8" x14ac:dyDescent="0.3">
      <c r="A246" s="4">
        <v>245</v>
      </c>
      <c r="B246" s="4" t="s">
        <v>1668</v>
      </c>
      <c r="C246" s="4">
        <v>20.64</v>
      </c>
      <c r="D246" s="4" t="s">
        <v>6</v>
      </c>
      <c r="E246" s="4">
        <v>8.1</v>
      </c>
      <c r="F246" s="4">
        <v>1</v>
      </c>
      <c r="G246" s="4">
        <v>-35</v>
      </c>
      <c r="H246" s="4">
        <v>1011.72</v>
      </c>
    </row>
    <row r="247" spans="1:8" x14ac:dyDescent="0.3">
      <c r="A247" s="4">
        <v>246</v>
      </c>
      <c r="B247" s="4" t="s">
        <v>1669</v>
      </c>
      <c r="C247" s="4">
        <v>20.64</v>
      </c>
      <c r="D247" s="4" t="s">
        <v>6</v>
      </c>
      <c r="E247" s="4">
        <v>8.1</v>
      </c>
      <c r="F247" s="4">
        <v>1</v>
      </c>
      <c r="G247" s="4">
        <v>-37</v>
      </c>
      <c r="H247" s="4">
        <v>1011.72</v>
      </c>
    </row>
    <row r="248" spans="1:8" x14ac:dyDescent="0.3">
      <c r="A248" s="4">
        <v>247</v>
      </c>
      <c r="B248" s="4" t="s">
        <v>1670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1671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1672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1673</v>
      </c>
      <c r="C251" s="4">
        <v>20.64</v>
      </c>
      <c r="D251" s="4" t="s">
        <v>6</v>
      </c>
      <c r="E251" s="4">
        <v>8.1</v>
      </c>
      <c r="F251" s="4">
        <v>1</v>
      </c>
      <c r="G251" s="4">
        <v>-37</v>
      </c>
      <c r="H251" s="4">
        <v>1011.72</v>
      </c>
    </row>
    <row r="252" spans="1:8" x14ac:dyDescent="0.3">
      <c r="A252" s="4">
        <v>251</v>
      </c>
      <c r="B252" s="4" t="s">
        <v>1674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1675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1676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1677</v>
      </c>
      <c r="C255" s="4">
        <v>20.64</v>
      </c>
      <c r="D255" s="4" t="s">
        <v>6</v>
      </c>
      <c r="E255" s="4">
        <v>8.1</v>
      </c>
      <c r="F255" s="4">
        <v>1</v>
      </c>
      <c r="G255" s="4">
        <v>-37</v>
      </c>
      <c r="H255" s="4">
        <v>1011.72</v>
      </c>
    </row>
    <row r="256" spans="1:8" x14ac:dyDescent="0.3">
      <c r="A256" s="4">
        <v>255</v>
      </c>
      <c r="B256" s="4" t="s">
        <v>1678</v>
      </c>
      <c r="C256" s="4">
        <v>20.64</v>
      </c>
      <c r="D256" s="4" t="s">
        <v>6</v>
      </c>
      <c r="E256" s="4">
        <v>8.1</v>
      </c>
      <c r="F256" s="4">
        <v>1</v>
      </c>
      <c r="G256" s="4">
        <v>-37</v>
      </c>
      <c r="H256" s="4">
        <v>1011.72</v>
      </c>
    </row>
    <row r="257" spans="1:8" x14ac:dyDescent="0.3">
      <c r="A257" s="4">
        <v>256</v>
      </c>
      <c r="B257" s="4" t="s">
        <v>1679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1680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1681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1682</v>
      </c>
      <c r="C260" s="4">
        <v>20.64</v>
      </c>
      <c r="D260" s="4" t="s">
        <v>6</v>
      </c>
      <c r="E260" s="4">
        <v>8.1</v>
      </c>
      <c r="F260" s="4">
        <v>1</v>
      </c>
      <c r="G260" s="4">
        <v>-37</v>
      </c>
      <c r="H260" s="4">
        <v>1011.72</v>
      </c>
    </row>
    <row r="261" spans="1:8" x14ac:dyDescent="0.3">
      <c r="A261" s="4">
        <v>260</v>
      </c>
      <c r="B261" s="4" t="s">
        <v>1683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1684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1685</v>
      </c>
      <c r="C263" s="4">
        <v>20.64</v>
      </c>
      <c r="D263" s="4" t="s">
        <v>6</v>
      </c>
      <c r="E263" s="4">
        <v>8.1</v>
      </c>
      <c r="F263" s="4">
        <v>1</v>
      </c>
      <c r="G263" s="4">
        <v>-37</v>
      </c>
      <c r="H263" s="4">
        <v>1011.72</v>
      </c>
    </row>
    <row r="264" spans="1:8" x14ac:dyDescent="0.3">
      <c r="A264" s="4">
        <v>263</v>
      </c>
      <c r="B264" s="4" t="s">
        <v>1686</v>
      </c>
      <c r="C264" s="4">
        <v>20.64</v>
      </c>
      <c r="D264" s="4" t="s">
        <v>6</v>
      </c>
      <c r="E264" s="4">
        <v>8.1</v>
      </c>
      <c r="F264" s="4">
        <v>1</v>
      </c>
      <c r="G264" s="4">
        <v>-37</v>
      </c>
      <c r="H264" s="4">
        <v>1011.72</v>
      </c>
    </row>
    <row r="265" spans="1:8" x14ac:dyDescent="0.3">
      <c r="A265" s="4">
        <v>264</v>
      </c>
      <c r="B265" s="4" t="s">
        <v>1687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1688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1689</v>
      </c>
      <c r="C267" s="4">
        <v>20.64</v>
      </c>
      <c r="D267" s="4" t="s">
        <v>6</v>
      </c>
      <c r="E267" s="4">
        <v>8.1</v>
      </c>
      <c r="F267" s="4">
        <v>1</v>
      </c>
      <c r="G267" s="4">
        <v>-37</v>
      </c>
      <c r="H267" s="4">
        <v>1011.72</v>
      </c>
    </row>
    <row r="268" spans="1:8" x14ac:dyDescent="0.3">
      <c r="A268" s="4">
        <v>267</v>
      </c>
      <c r="B268" s="4" t="s">
        <v>1690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1691</v>
      </c>
      <c r="C269" s="4">
        <v>20.64</v>
      </c>
      <c r="D269" s="4" t="s">
        <v>6</v>
      </c>
      <c r="E269" s="4">
        <v>8.1</v>
      </c>
      <c r="F269" s="4">
        <v>1</v>
      </c>
      <c r="G269" s="4">
        <v>-37</v>
      </c>
      <c r="H269" s="4">
        <v>1011.72</v>
      </c>
    </row>
    <row r="270" spans="1:8" x14ac:dyDescent="0.3">
      <c r="A270" s="4">
        <v>269</v>
      </c>
      <c r="B270" s="4" t="s">
        <v>1692</v>
      </c>
      <c r="C270" s="4">
        <v>20.64</v>
      </c>
      <c r="D270" s="4" t="s">
        <v>6</v>
      </c>
      <c r="E270" s="4">
        <v>8.1</v>
      </c>
      <c r="F270" s="4">
        <v>1</v>
      </c>
      <c r="G270" s="4">
        <v>-37</v>
      </c>
      <c r="H270" s="4">
        <v>1011.72</v>
      </c>
    </row>
    <row r="271" spans="1:8" x14ac:dyDescent="0.3">
      <c r="A271" s="4">
        <v>270</v>
      </c>
      <c r="B271" s="4" t="s">
        <v>1693</v>
      </c>
      <c r="C271" s="4">
        <v>20.64</v>
      </c>
      <c r="D271" s="4" t="s">
        <v>6</v>
      </c>
      <c r="E271" s="4">
        <v>8.1</v>
      </c>
      <c r="F271" s="4">
        <v>1</v>
      </c>
      <c r="G271" s="4">
        <v>-37</v>
      </c>
      <c r="H271" s="4">
        <v>1011.72</v>
      </c>
    </row>
    <row r="272" spans="1:8" x14ac:dyDescent="0.3">
      <c r="A272" s="4">
        <v>271</v>
      </c>
      <c r="B272" s="4" t="s">
        <v>1694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1695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1696</v>
      </c>
      <c r="C274" s="4">
        <v>20.64</v>
      </c>
      <c r="D274" s="4" t="s">
        <v>6</v>
      </c>
      <c r="E274" s="4">
        <v>8.1</v>
      </c>
      <c r="F274" s="4">
        <v>1</v>
      </c>
      <c r="G274" s="4">
        <v>-37</v>
      </c>
      <c r="H274" s="4">
        <v>1011.72</v>
      </c>
    </row>
    <row r="275" spans="1:8" x14ac:dyDescent="0.3">
      <c r="A275" s="4">
        <v>274</v>
      </c>
      <c r="B275" s="4" t="s">
        <v>1697</v>
      </c>
      <c r="C275" s="4">
        <v>20.64</v>
      </c>
      <c r="D275" s="4" t="s">
        <v>6</v>
      </c>
      <c r="E275" s="4">
        <v>8.1</v>
      </c>
      <c r="F275" s="4">
        <v>1</v>
      </c>
      <c r="G275" s="4">
        <v>-37</v>
      </c>
      <c r="H275" s="4">
        <v>1011.72</v>
      </c>
    </row>
    <row r="276" spans="1:8" x14ac:dyDescent="0.3">
      <c r="A276" s="4">
        <v>275</v>
      </c>
      <c r="B276" s="4" t="s">
        <v>1698</v>
      </c>
      <c r="C276" s="4">
        <v>20.64</v>
      </c>
      <c r="D276" s="4" t="s">
        <v>6</v>
      </c>
      <c r="E276" s="4">
        <v>8.1</v>
      </c>
      <c r="F276" s="4">
        <v>1</v>
      </c>
      <c r="G276" s="4">
        <v>-37</v>
      </c>
      <c r="H276" s="4">
        <v>1011.72</v>
      </c>
    </row>
    <row r="277" spans="1:8" x14ac:dyDescent="0.3">
      <c r="A277" s="4">
        <v>276</v>
      </c>
      <c r="B277" s="4" t="s">
        <v>1699</v>
      </c>
      <c r="C277" s="4">
        <v>20.64</v>
      </c>
      <c r="D277" s="4" t="s">
        <v>6</v>
      </c>
      <c r="E277" s="4">
        <v>8.1</v>
      </c>
      <c r="F277" s="4">
        <v>1</v>
      </c>
      <c r="G277" s="4">
        <v>-37</v>
      </c>
      <c r="H277" s="4">
        <v>1011.72</v>
      </c>
    </row>
    <row r="278" spans="1:8" x14ac:dyDescent="0.3">
      <c r="A278" s="4">
        <v>277</v>
      </c>
      <c r="B278" s="4" t="s">
        <v>1700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1701</v>
      </c>
      <c r="C279" s="4">
        <v>20.64</v>
      </c>
      <c r="D279" s="4" t="s">
        <v>6</v>
      </c>
      <c r="E279" s="4">
        <v>8.1</v>
      </c>
      <c r="F279" s="4">
        <v>1</v>
      </c>
      <c r="G279" s="4">
        <v>-37</v>
      </c>
      <c r="H279" s="4">
        <v>1011.72</v>
      </c>
    </row>
    <row r="280" spans="1:8" x14ac:dyDescent="0.3">
      <c r="A280" s="4">
        <v>279</v>
      </c>
      <c r="B280" s="4" t="s">
        <v>1702</v>
      </c>
      <c r="C280" s="4">
        <v>20.64</v>
      </c>
      <c r="D280" s="4" t="s">
        <v>6</v>
      </c>
      <c r="E280" s="4">
        <v>8.1</v>
      </c>
      <c r="F280" s="4">
        <v>1</v>
      </c>
      <c r="G280" s="4">
        <v>-37</v>
      </c>
      <c r="H280" s="4">
        <v>1011.72</v>
      </c>
    </row>
    <row r="281" spans="1:8" x14ac:dyDescent="0.3">
      <c r="A281" s="4">
        <v>280</v>
      </c>
      <c r="B281" s="4" t="s">
        <v>1703</v>
      </c>
      <c r="C281" s="4">
        <v>20.64</v>
      </c>
      <c r="D281" s="4" t="s">
        <v>6</v>
      </c>
      <c r="E281" s="4">
        <v>8.1</v>
      </c>
      <c r="F281" s="4">
        <v>1</v>
      </c>
      <c r="G281" s="4">
        <v>-37</v>
      </c>
      <c r="H281" s="4">
        <v>1011.72</v>
      </c>
    </row>
    <row r="282" spans="1:8" x14ac:dyDescent="0.3">
      <c r="A282" s="4">
        <v>281</v>
      </c>
      <c r="B282" s="4" t="s">
        <v>1704</v>
      </c>
      <c r="C282" s="4">
        <v>20.64</v>
      </c>
      <c r="D282" s="4" t="s">
        <v>6</v>
      </c>
      <c r="E282" s="4">
        <v>8.1</v>
      </c>
      <c r="F282" s="4">
        <v>1</v>
      </c>
      <c r="G282" s="4">
        <v>-35</v>
      </c>
      <c r="H282" s="4">
        <v>1011.72</v>
      </c>
    </row>
    <row r="283" spans="1:8" x14ac:dyDescent="0.3">
      <c r="A283" s="4">
        <v>282</v>
      </c>
      <c r="B283" s="4" t="s">
        <v>1705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1706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1707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1708</v>
      </c>
      <c r="C286" s="4">
        <v>20.64</v>
      </c>
      <c r="D286" s="4" t="s">
        <v>6</v>
      </c>
      <c r="E286" s="4">
        <v>8.1</v>
      </c>
      <c r="F286" s="4">
        <v>1</v>
      </c>
      <c r="G286" s="4">
        <v>-37</v>
      </c>
      <c r="H286" s="4">
        <v>1011.72</v>
      </c>
    </row>
    <row r="287" spans="1:8" x14ac:dyDescent="0.3">
      <c r="A287" s="4">
        <v>286</v>
      </c>
      <c r="B287" s="4" t="s">
        <v>1709</v>
      </c>
      <c r="C287" s="4">
        <v>20.64</v>
      </c>
      <c r="D287" s="4" t="s">
        <v>6</v>
      </c>
      <c r="E287" s="4">
        <v>8.1</v>
      </c>
      <c r="F287" s="4">
        <v>1</v>
      </c>
      <c r="G287" s="4">
        <v>-37</v>
      </c>
      <c r="H287" s="4">
        <v>1011.72</v>
      </c>
    </row>
    <row r="288" spans="1:8" x14ac:dyDescent="0.3">
      <c r="A288" s="4">
        <v>287</v>
      </c>
      <c r="B288" s="4" t="s">
        <v>1710</v>
      </c>
      <c r="C288" s="4">
        <v>20.64</v>
      </c>
      <c r="D288" s="4" t="s">
        <v>6</v>
      </c>
      <c r="E288" s="4">
        <v>8.1</v>
      </c>
      <c r="F288" s="4">
        <v>1</v>
      </c>
      <c r="G288" s="4">
        <v>-37</v>
      </c>
      <c r="H288" s="4">
        <v>1011.72</v>
      </c>
    </row>
    <row r="289" spans="1:8" x14ac:dyDescent="0.3">
      <c r="A289" s="4">
        <v>288</v>
      </c>
      <c r="B289" s="4" t="s">
        <v>1711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1712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1713</v>
      </c>
      <c r="C291" s="4">
        <v>20.64</v>
      </c>
      <c r="D291" s="4" t="s">
        <v>6</v>
      </c>
      <c r="E291" s="4">
        <v>8.1</v>
      </c>
      <c r="F291" s="4">
        <v>1</v>
      </c>
      <c r="G291" s="4">
        <v>-37</v>
      </c>
      <c r="H291" s="4">
        <v>1011.72</v>
      </c>
    </row>
    <row r="292" spans="1:8" x14ac:dyDescent="0.3">
      <c r="A292" s="4">
        <v>291</v>
      </c>
      <c r="B292" s="4" t="s">
        <v>1714</v>
      </c>
      <c r="C292" s="4">
        <v>20.64</v>
      </c>
      <c r="D292" s="4" t="s">
        <v>6</v>
      </c>
      <c r="E292" s="4">
        <v>8.1</v>
      </c>
      <c r="F292" s="4">
        <v>1</v>
      </c>
      <c r="G292" s="4">
        <v>-37</v>
      </c>
      <c r="H292" s="4">
        <v>1011.72</v>
      </c>
    </row>
    <row r="293" spans="1:8" x14ac:dyDescent="0.3">
      <c r="A293" s="4">
        <v>292</v>
      </c>
      <c r="B293" s="4" t="s">
        <v>1715</v>
      </c>
      <c r="C293" s="4">
        <v>20.64</v>
      </c>
      <c r="D293" s="4" t="s">
        <v>6</v>
      </c>
      <c r="E293" s="4">
        <v>8.1</v>
      </c>
      <c r="F293" s="4">
        <v>1</v>
      </c>
      <c r="G293" s="4">
        <v>-34</v>
      </c>
      <c r="H293" s="4">
        <v>1011.72</v>
      </c>
    </row>
    <row r="294" spans="1:8" x14ac:dyDescent="0.3">
      <c r="A294" s="4">
        <v>293</v>
      </c>
      <c r="B294" s="4" t="s">
        <v>1716</v>
      </c>
      <c r="C294" s="4">
        <v>20.64</v>
      </c>
      <c r="D294" s="4" t="s">
        <v>6</v>
      </c>
      <c r="E294" s="4">
        <v>8.1</v>
      </c>
      <c r="F294" s="4">
        <v>1</v>
      </c>
      <c r="G294" s="4">
        <v>-37</v>
      </c>
      <c r="H294" s="4">
        <v>1011.72</v>
      </c>
    </row>
    <row r="295" spans="1:8" x14ac:dyDescent="0.3">
      <c r="A295" s="4">
        <v>294</v>
      </c>
      <c r="B295" s="4" t="s">
        <v>1717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1718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1719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1720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1721</v>
      </c>
      <c r="C299" s="4">
        <v>20.64</v>
      </c>
      <c r="D299" s="4" t="s">
        <v>6</v>
      </c>
      <c r="E299" s="4">
        <v>8.1</v>
      </c>
      <c r="F299" s="4">
        <v>1</v>
      </c>
      <c r="G299" s="4">
        <v>-37</v>
      </c>
      <c r="H299" s="4">
        <v>1011.72</v>
      </c>
    </row>
    <row r="300" spans="1:8" x14ac:dyDescent="0.3">
      <c r="A300" s="4">
        <v>299</v>
      </c>
      <c r="B300" s="4" t="s">
        <v>1722</v>
      </c>
      <c r="C300" s="4">
        <v>20.64</v>
      </c>
      <c r="D300" s="4" t="s">
        <v>6</v>
      </c>
      <c r="E300" s="4">
        <v>8.1</v>
      </c>
      <c r="F300" s="4">
        <v>1</v>
      </c>
      <c r="G300" s="4">
        <v>-34</v>
      </c>
      <c r="H300" s="4">
        <v>1011.72</v>
      </c>
    </row>
    <row r="301" spans="1:8" x14ac:dyDescent="0.3">
      <c r="A301" s="4">
        <v>300</v>
      </c>
      <c r="B301" s="4" t="s">
        <v>1723</v>
      </c>
      <c r="C301" s="4">
        <v>20.64</v>
      </c>
      <c r="D301" s="4" t="s">
        <v>6</v>
      </c>
      <c r="E301" s="4">
        <v>8.1</v>
      </c>
      <c r="F301" s="4">
        <v>1</v>
      </c>
      <c r="G301" s="4">
        <v>-37</v>
      </c>
      <c r="H301" s="4">
        <v>1011.72</v>
      </c>
    </row>
    <row r="302" spans="1:8" x14ac:dyDescent="0.3">
      <c r="A302" s="4">
        <v>301</v>
      </c>
      <c r="B302" s="4" t="s">
        <v>1724</v>
      </c>
      <c r="C302" s="4">
        <v>20.64</v>
      </c>
      <c r="D302" s="4" t="s">
        <v>6</v>
      </c>
      <c r="E302" s="4">
        <v>8.1</v>
      </c>
      <c r="F302" s="4">
        <v>1</v>
      </c>
      <c r="G302" s="4">
        <v>-37</v>
      </c>
      <c r="H302" s="4">
        <v>1011.72</v>
      </c>
    </row>
    <row r="303" spans="1:8" x14ac:dyDescent="0.3">
      <c r="A303" s="4">
        <v>302</v>
      </c>
      <c r="B303" s="4" t="s">
        <v>1725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1726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1727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1728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1729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1730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1731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1732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1733</v>
      </c>
      <c r="C311" s="4">
        <v>20.64</v>
      </c>
      <c r="D311" s="4" t="s">
        <v>6</v>
      </c>
      <c r="E311" s="4">
        <v>8.1</v>
      </c>
      <c r="F311" s="4">
        <v>1</v>
      </c>
      <c r="G311" s="4">
        <v>-35</v>
      </c>
      <c r="H311" s="4">
        <v>1011.72</v>
      </c>
    </row>
    <row r="312" spans="1:8" x14ac:dyDescent="0.3">
      <c r="A312" s="4">
        <v>311</v>
      </c>
      <c r="B312" s="4" t="s">
        <v>1734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1735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1736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1737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1738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1739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1740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1741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1742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1743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1744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1745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1746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1747</v>
      </c>
      <c r="C325" s="4">
        <v>20.64</v>
      </c>
      <c r="D325" s="4" t="s">
        <v>6</v>
      </c>
      <c r="E325" s="4">
        <v>8.1</v>
      </c>
      <c r="F325" s="4">
        <v>1</v>
      </c>
      <c r="G325" s="4">
        <v>-35</v>
      </c>
      <c r="H325" s="4">
        <v>1011.72</v>
      </c>
    </row>
    <row r="326" spans="1:8" x14ac:dyDescent="0.3">
      <c r="A326" s="4">
        <v>325</v>
      </c>
      <c r="B326" s="4" t="s">
        <v>1748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1749</v>
      </c>
      <c r="C327" s="4">
        <v>20.64</v>
      </c>
      <c r="D327" s="4" t="s">
        <v>6</v>
      </c>
      <c r="E327" s="4">
        <v>8.1</v>
      </c>
      <c r="F327" s="4">
        <v>1</v>
      </c>
      <c r="G327" s="4">
        <v>-35</v>
      </c>
      <c r="H327" s="4">
        <v>1011.72</v>
      </c>
    </row>
    <row r="328" spans="1:8" x14ac:dyDescent="0.3">
      <c r="A328" s="4">
        <v>327</v>
      </c>
      <c r="B328" s="4" t="s">
        <v>1750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1751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1752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1753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1754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1755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1756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1757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1758</v>
      </c>
      <c r="C336" s="4">
        <v>20.64</v>
      </c>
      <c r="D336" s="4" t="s">
        <v>6</v>
      </c>
      <c r="E336" s="4">
        <v>8.1</v>
      </c>
      <c r="F336" s="4">
        <v>1</v>
      </c>
      <c r="G336" s="4">
        <v>-37</v>
      </c>
      <c r="H336" s="4">
        <v>1011.72</v>
      </c>
    </row>
    <row r="337" spans="1:8" x14ac:dyDescent="0.3">
      <c r="A337" s="4">
        <v>336</v>
      </c>
      <c r="B337" s="4" t="s">
        <v>1759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1760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1761</v>
      </c>
      <c r="C339" s="4">
        <v>20.64</v>
      </c>
      <c r="D339" s="4" t="s">
        <v>6</v>
      </c>
      <c r="E339" s="4">
        <v>8.1</v>
      </c>
      <c r="F339" s="4">
        <v>1</v>
      </c>
      <c r="G339" s="4">
        <v>-37</v>
      </c>
      <c r="H339" s="4">
        <v>1011.72</v>
      </c>
    </row>
    <row r="340" spans="1:8" x14ac:dyDescent="0.3">
      <c r="A340" s="4">
        <v>339</v>
      </c>
      <c r="B340" s="4" t="s">
        <v>1762</v>
      </c>
      <c r="C340" s="4">
        <v>20.64</v>
      </c>
      <c r="D340" s="4" t="s">
        <v>6</v>
      </c>
      <c r="E340" s="4">
        <v>8.1</v>
      </c>
      <c r="F340" s="4">
        <v>1</v>
      </c>
      <c r="G340" s="4">
        <v>-37</v>
      </c>
      <c r="H340" s="4">
        <v>1011.72</v>
      </c>
    </row>
    <row r="341" spans="1:8" x14ac:dyDescent="0.3">
      <c r="A341" s="4">
        <v>340</v>
      </c>
      <c r="B341" s="4" t="s">
        <v>1763</v>
      </c>
      <c r="C341" s="4">
        <v>20.64</v>
      </c>
      <c r="D341" s="4" t="s">
        <v>6</v>
      </c>
      <c r="E341" s="4">
        <v>8.1</v>
      </c>
      <c r="F341" s="4">
        <v>1</v>
      </c>
      <c r="G341" s="4">
        <v>-37</v>
      </c>
      <c r="H341" s="4">
        <v>1011.72</v>
      </c>
    </row>
    <row r="342" spans="1:8" x14ac:dyDescent="0.3">
      <c r="A342" s="4">
        <v>341</v>
      </c>
      <c r="B342" s="4" t="s">
        <v>1764</v>
      </c>
      <c r="C342" s="4">
        <v>20.64</v>
      </c>
      <c r="D342" s="4" t="s">
        <v>6</v>
      </c>
      <c r="E342" s="4">
        <v>8.1</v>
      </c>
      <c r="F342" s="4">
        <v>1</v>
      </c>
      <c r="G342" s="4">
        <v>-37</v>
      </c>
      <c r="H342" s="4">
        <v>1011.72</v>
      </c>
    </row>
    <row r="343" spans="1:8" x14ac:dyDescent="0.3">
      <c r="A343" s="4">
        <v>342</v>
      </c>
      <c r="B343" s="4" t="s">
        <v>1765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1766</v>
      </c>
      <c r="C344" s="4">
        <v>20.64</v>
      </c>
      <c r="D344" s="4" t="s">
        <v>6</v>
      </c>
      <c r="E344" s="4">
        <v>8.1</v>
      </c>
      <c r="F344" s="4">
        <v>1</v>
      </c>
      <c r="G344" s="4">
        <v>-34</v>
      </c>
      <c r="H344" s="4">
        <v>1011.72</v>
      </c>
    </row>
    <row r="345" spans="1:8" x14ac:dyDescent="0.3">
      <c r="A345" s="4">
        <v>344</v>
      </c>
      <c r="B345" s="4" t="s">
        <v>1767</v>
      </c>
      <c r="C345" s="4">
        <v>20.64</v>
      </c>
      <c r="D345" s="4" t="s">
        <v>6</v>
      </c>
      <c r="E345" s="4">
        <v>8.1</v>
      </c>
      <c r="F345" s="4">
        <v>1</v>
      </c>
      <c r="G345" s="4">
        <v>-37</v>
      </c>
      <c r="H345" s="4">
        <v>1011.72</v>
      </c>
    </row>
    <row r="346" spans="1:8" x14ac:dyDescent="0.3">
      <c r="A346" s="4">
        <v>345</v>
      </c>
      <c r="B346" s="4" t="s">
        <v>1768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1769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1770</v>
      </c>
      <c r="C348" s="4">
        <v>20.64</v>
      </c>
      <c r="D348" s="4" t="s">
        <v>6</v>
      </c>
      <c r="E348" s="4">
        <v>8.1</v>
      </c>
      <c r="F348" s="4">
        <v>1</v>
      </c>
      <c r="G348" s="4">
        <v>-37</v>
      </c>
      <c r="H348" s="4">
        <v>1011.72</v>
      </c>
    </row>
    <row r="349" spans="1:8" x14ac:dyDescent="0.3">
      <c r="A349" s="4">
        <v>348</v>
      </c>
      <c r="B349" s="4" t="s">
        <v>1771</v>
      </c>
      <c r="C349" s="4">
        <v>20.64</v>
      </c>
      <c r="D349" s="4" t="s">
        <v>6</v>
      </c>
      <c r="E349" s="4">
        <v>8.1</v>
      </c>
      <c r="F349" s="4">
        <v>1</v>
      </c>
      <c r="G349" s="4">
        <v>-34</v>
      </c>
      <c r="H349" s="4">
        <v>1011.72</v>
      </c>
    </row>
    <row r="350" spans="1:8" x14ac:dyDescent="0.3">
      <c r="A350" s="4">
        <v>349</v>
      </c>
      <c r="B350" s="4" t="s">
        <v>1772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1773</v>
      </c>
      <c r="C351" s="4">
        <v>20.64</v>
      </c>
      <c r="D351" s="4" t="s">
        <v>6</v>
      </c>
      <c r="E351" s="4">
        <v>8.1</v>
      </c>
      <c r="F351" s="4">
        <v>1</v>
      </c>
      <c r="G351" s="4">
        <v>-31</v>
      </c>
      <c r="H351" s="4">
        <v>1011.72</v>
      </c>
    </row>
    <row r="352" spans="1:8" x14ac:dyDescent="0.3">
      <c r="A352" s="4">
        <v>351</v>
      </c>
      <c r="B352" s="4" t="s">
        <v>1774</v>
      </c>
      <c r="C352" s="4">
        <v>20.64</v>
      </c>
      <c r="D352" s="4" t="s">
        <v>6</v>
      </c>
      <c r="E352" s="4">
        <v>8.1</v>
      </c>
      <c r="F352" s="4">
        <v>1</v>
      </c>
      <c r="G352" s="4">
        <v>-37</v>
      </c>
      <c r="H352" s="4">
        <v>1011.72</v>
      </c>
    </row>
    <row r="353" spans="1:8" x14ac:dyDescent="0.3">
      <c r="A353" s="4">
        <v>352</v>
      </c>
      <c r="B353" s="4" t="s">
        <v>1775</v>
      </c>
      <c r="C353" s="4">
        <v>20.64</v>
      </c>
      <c r="D353" s="4" t="s">
        <v>6</v>
      </c>
      <c r="E353" s="4">
        <v>8.1</v>
      </c>
      <c r="F353" s="4">
        <v>1</v>
      </c>
      <c r="G353" s="4">
        <v>-34</v>
      </c>
      <c r="H353" s="4">
        <v>1011.72</v>
      </c>
    </row>
    <row r="354" spans="1:8" x14ac:dyDescent="0.3">
      <c r="A354" s="4">
        <v>353</v>
      </c>
      <c r="B354" s="4" t="s">
        <v>1776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1777</v>
      </c>
      <c r="C355" s="4">
        <v>20.64</v>
      </c>
      <c r="D355" s="4" t="s">
        <v>6</v>
      </c>
      <c r="E355" s="4">
        <v>8.1</v>
      </c>
      <c r="F355" s="4">
        <v>1</v>
      </c>
      <c r="G355" s="4">
        <v>-37</v>
      </c>
      <c r="H355" s="4">
        <v>1011.72</v>
      </c>
    </row>
    <row r="356" spans="1:8" x14ac:dyDescent="0.3">
      <c r="A356" s="4">
        <v>355</v>
      </c>
      <c r="B356" s="4" t="s">
        <v>1778</v>
      </c>
      <c r="C356" s="4">
        <v>20.64</v>
      </c>
      <c r="D356" s="4" t="s">
        <v>6</v>
      </c>
      <c r="E356" s="4">
        <v>8.1</v>
      </c>
      <c r="F356" s="4">
        <v>1</v>
      </c>
      <c r="G356" s="4">
        <v>-33</v>
      </c>
      <c r="H356" s="4">
        <v>1011.72</v>
      </c>
    </row>
    <row r="357" spans="1:8" x14ac:dyDescent="0.3">
      <c r="A357" s="4">
        <v>356</v>
      </c>
      <c r="B357" s="4" t="s">
        <v>1779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1780</v>
      </c>
      <c r="C358" s="4">
        <v>20.64</v>
      </c>
      <c r="D358" s="4" t="s">
        <v>6</v>
      </c>
      <c r="E358" s="4">
        <v>8.1</v>
      </c>
      <c r="F358" s="4">
        <v>1</v>
      </c>
      <c r="G358" s="4">
        <v>-34</v>
      </c>
      <c r="H358" s="4">
        <v>1011.72</v>
      </c>
    </row>
    <row r="359" spans="1:8" x14ac:dyDescent="0.3">
      <c r="A359" s="4">
        <v>358</v>
      </c>
      <c r="B359" s="4" t="s">
        <v>1781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1782</v>
      </c>
      <c r="C360" s="4">
        <v>20.64</v>
      </c>
      <c r="D360" s="4" t="s">
        <v>6</v>
      </c>
      <c r="E360" s="4">
        <v>8.1</v>
      </c>
      <c r="F360" s="4">
        <v>1</v>
      </c>
      <c r="G360" s="4">
        <v>-37</v>
      </c>
      <c r="H360" s="4">
        <v>1011.72</v>
      </c>
    </row>
    <row r="361" spans="1:8" x14ac:dyDescent="0.3">
      <c r="A361" s="4">
        <v>360</v>
      </c>
      <c r="B361" s="4" t="s">
        <v>1783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1784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1785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1786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1787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1788</v>
      </c>
      <c r="C366" s="4">
        <v>20.64</v>
      </c>
      <c r="D366" s="4" t="s">
        <v>6</v>
      </c>
      <c r="E366" s="4">
        <v>8.1</v>
      </c>
      <c r="F366" s="4">
        <v>1</v>
      </c>
      <c r="G366" s="4">
        <v>-37</v>
      </c>
      <c r="H366" s="4">
        <v>1011.72</v>
      </c>
    </row>
    <row r="367" spans="1:8" x14ac:dyDescent="0.3">
      <c r="A367" s="4">
        <v>366</v>
      </c>
      <c r="B367" s="4" t="s">
        <v>1789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1790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1791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1792</v>
      </c>
      <c r="C370" s="4">
        <v>20.64</v>
      </c>
      <c r="D370" s="4" t="s">
        <v>6</v>
      </c>
      <c r="E370" s="4">
        <v>8.1</v>
      </c>
      <c r="F370" s="4">
        <v>1</v>
      </c>
      <c r="G370" s="4">
        <v>-37</v>
      </c>
      <c r="H370" s="4">
        <v>1011.72</v>
      </c>
    </row>
    <row r="371" spans="1:8" x14ac:dyDescent="0.3">
      <c r="A371" s="4">
        <v>370</v>
      </c>
      <c r="B371" s="4" t="s">
        <v>1793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1794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1795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1796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1797</v>
      </c>
      <c r="C375" s="4">
        <v>20.64</v>
      </c>
      <c r="D375" s="4" t="s">
        <v>6</v>
      </c>
      <c r="E375" s="4">
        <v>8.1</v>
      </c>
      <c r="F375" s="4">
        <v>1</v>
      </c>
      <c r="G375" s="4">
        <v>-37</v>
      </c>
      <c r="H375" s="4">
        <v>1011.72</v>
      </c>
    </row>
    <row r="376" spans="1:8" x14ac:dyDescent="0.3">
      <c r="A376" s="4">
        <v>375</v>
      </c>
      <c r="B376" s="4" t="s">
        <v>1798</v>
      </c>
      <c r="C376" s="4">
        <v>20.64</v>
      </c>
      <c r="D376" s="4" t="s">
        <v>6</v>
      </c>
      <c r="E376" s="4">
        <v>8.1</v>
      </c>
      <c r="F376" s="4">
        <v>1</v>
      </c>
      <c r="G376" s="4">
        <v>-37</v>
      </c>
      <c r="H376" s="4">
        <v>1011.72</v>
      </c>
    </row>
    <row r="377" spans="1:8" x14ac:dyDescent="0.3">
      <c r="A377" s="4">
        <v>376</v>
      </c>
      <c r="B377" s="4" t="s">
        <v>1799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1800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1801</v>
      </c>
      <c r="C379" s="4">
        <v>20.64</v>
      </c>
      <c r="D379" s="4" t="s">
        <v>6</v>
      </c>
      <c r="E379" s="4">
        <v>8.1</v>
      </c>
      <c r="F379" s="4">
        <v>1</v>
      </c>
      <c r="G379" s="4">
        <v>-37</v>
      </c>
      <c r="H379" s="4">
        <v>1011.72</v>
      </c>
    </row>
    <row r="380" spans="1:8" x14ac:dyDescent="0.3">
      <c r="A380" s="4">
        <v>379</v>
      </c>
      <c r="B380" s="4" t="s">
        <v>1802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1803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1804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1805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1806</v>
      </c>
      <c r="C384" s="4">
        <v>20.64</v>
      </c>
      <c r="D384" s="4" t="s">
        <v>6</v>
      </c>
      <c r="E384" s="4">
        <v>8.1</v>
      </c>
      <c r="F384" s="4">
        <v>1</v>
      </c>
      <c r="G384" s="4">
        <v>-37</v>
      </c>
      <c r="H384" s="4">
        <v>1011.72</v>
      </c>
    </row>
    <row r="385" spans="1:8" x14ac:dyDescent="0.3">
      <c r="A385" s="4">
        <v>384</v>
      </c>
      <c r="B385" s="4" t="s">
        <v>1807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1808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1809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1810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1811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1812</v>
      </c>
      <c r="C390" s="4">
        <v>20.64</v>
      </c>
      <c r="D390" s="4" t="s">
        <v>6</v>
      </c>
      <c r="E390" s="4">
        <v>8.1</v>
      </c>
      <c r="F390" s="4">
        <v>1</v>
      </c>
      <c r="G390" s="4">
        <v>-37</v>
      </c>
      <c r="H390" s="4">
        <v>1011.72</v>
      </c>
    </row>
    <row r="391" spans="1:8" x14ac:dyDescent="0.3">
      <c r="A391" s="4">
        <v>390</v>
      </c>
      <c r="B391" s="4" t="s">
        <v>1813</v>
      </c>
      <c r="C391" s="4">
        <v>20.64</v>
      </c>
      <c r="D391" s="4" t="s">
        <v>6</v>
      </c>
      <c r="E391" s="4">
        <v>8.1</v>
      </c>
      <c r="F391" s="4">
        <v>1</v>
      </c>
      <c r="G391" s="4">
        <v>-37</v>
      </c>
      <c r="H391" s="4">
        <v>1011.72</v>
      </c>
    </row>
    <row r="392" spans="1:8" x14ac:dyDescent="0.3">
      <c r="A392" s="4">
        <v>391</v>
      </c>
      <c r="B392" s="4" t="s">
        <v>1814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1815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1816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1817</v>
      </c>
      <c r="C395" s="4">
        <v>20.64</v>
      </c>
      <c r="D395" s="4" t="s">
        <v>6</v>
      </c>
      <c r="E395" s="4">
        <v>8.1</v>
      </c>
      <c r="F395" s="4">
        <v>1</v>
      </c>
      <c r="G395" s="4">
        <v>-35</v>
      </c>
      <c r="H395" s="4">
        <v>1011.72</v>
      </c>
    </row>
    <row r="396" spans="1:8" x14ac:dyDescent="0.3">
      <c r="A396" s="4">
        <v>395</v>
      </c>
      <c r="B396" s="4" t="s">
        <v>1818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1819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1820</v>
      </c>
      <c r="C398" s="4">
        <v>20.64</v>
      </c>
      <c r="D398" s="4" t="s">
        <v>6</v>
      </c>
      <c r="E398" s="4">
        <v>8.1</v>
      </c>
      <c r="F398" s="4">
        <v>1</v>
      </c>
      <c r="G398" s="4">
        <v>-35</v>
      </c>
      <c r="H398" s="4">
        <v>1011.72</v>
      </c>
    </row>
    <row r="399" spans="1:8" x14ac:dyDescent="0.3">
      <c r="A399" s="4">
        <v>398</v>
      </c>
      <c r="B399" s="4" t="s">
        <v>1821</v>
      </c>
      <c r="C399" s="4">
        <v>20.64</v>
      </c>
      <c r="D399" s="4" t="s">
        <v>6</v>
      </c>
      <c r="E399" s="4">
        <v>8.1</v>
      </c>
      <c r="F399" s="4">
        <v>1</v>
      </c>
      <c r="G399" s="4">
        <v>-35</v>
      </c>
      <c r="H399" s="4">
        <v>1011.72</v>
      </c>
    </row>
    <row r="400" spans="1:8" x14ac:dyDescent="0.3">
      <c r="A400" s="4">
        <v>399</v>
      </c>
      <c r="B400" s="4" t="s">
        <v>1822</v>
      </c>
      <c r="C400" s="4">
        <v>20.64</v>
      </c>
      <c r="D400" s="4" t="s">
        <v>6</v>
      </c>
      <c r="E400" s="4">
        <v>8.1</v>
      </c>
      <c r="F400" s="4">
        <v>1</v>
      </c>
      <c r="G400" s="4">
        <v>-35</v>
      </c>
      <c r="H400" s="4">
        <v>1011.72</v>
      </c>
    </row>
    <row r="401" spans="1:8" x14ac:dyDescent="0.3">
      <c r="A401" s="4">
        <v>400</v>
      </c>
      <c r="B401" s="4" t="s">
        <v>1823</v>
      </c>
      <c r="C401" s="4">
        <v>20.64</v>
      </c>
      <c r="D401" s="4" t="s">
        <v>6</v>
      </c>
      <c r="E401" s="4">
        <v>8.1</v>
      </c>
      <c r="F401" s="4">
        <v>1</v>
      </c>
      <c r="G401" s="4">
        <v>-35</v>
      </c>
      <c r="H401" s="4">
        <v>1011.72</v>
      </c>
    </row>
    <row r="402" spans="1:8" x14ac:dyDescent="0.3">
      <c r="A402" s="4">
        <v>401</v>
      </c>
      <c r="B402" s="4" t="s">
        <v>1824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1825</v>
      </c>
      <c r="C403" s="4">
        <v>20.64</v>
      </c>
      <c r="D403" s="4" t="s">
        <v>6</v>
      </c>
      <c r="E403" s="4">
        <v>8.1</v>
      </c>
      <c r="F403" s="4">
        <v>1</v>
      </c>
      <c r="G403" s="4">
        <v>-35</v>
      </c>
      <c r="H403" s="4">
        <v>1011.72</v>
      </c>
    </row>
    <row r="404" spans="1:8" x14ac:dyDescent="0.3">
      <c r="A404" s="4">
        <v>403</v>
      </c>
      <c r="B404" s="4" t="s">
        <v>1826</v>
      </c>
      <c r="C404" s="4">
        <v>20.64</v>
      </c>
      <c r="D404" s="4" t="s">
        <v>6</v>
      </c>
      <c r="E404" s="4">
        <v>8.1</v>
      </c>
      <c r="F404" s="4">
        <v>1</v>
      </c>
      <c r="G404" s="4">
        <v>-35</v>
      </c>
      <c r="H404" s="4">
        <v>1011.72</v>
      </c>
    </row>
    <row r="405" spans="1:8" x14ac:dyDescent="0.3">
      <c r="A405" s="4">
        <v>404</v>
      </c>
      <c r="B405" s="4" t="s">
        <v>1827</v>
      </c>
      <c r="C405" s="4">
        <v>20.64</v>
      </c>
      <c r="D405" s="4" t="s">
        <v>6</v>
      </c>
      <c r="E405" s="4">
        <v>8.1</v>
      </c>
      <c r="F405" s="4">
        <v>1</v>
      </c>
      <c r="G405" s="4">
        <v>-35</v>
      </c>
      <c r="H405" s="4">
        <v>1011.72</v>
      </c>
    </row>
    <row r="406" spans="1:8" x14ac:dyDescent="0.3">
      <c r="A406" s="4">
        <v>405</v>
      </c>
      <c r="B406" s="4" t="s">
        <v>1828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1829</v>
      </c>
      <c r="C407" s="4">
        <v>20.64</v>
      </c>
      <c r="D407" s="4" t="s">
        <v>6</v>
      </c>
      <c r="E407" s="4">
        <v>8.1</v>
      </c>
      <c r="F407" s="4">
        <v>1</v>
      </c>
      <c r="G407" s="4">
        <v>-35</v>
      </c>
      <c r="H407" s="4">
        <v>1011.72</v>
      </c>
    </row>
    <row r="408" spans="1:8" x14ac:dyDescent="0.3">
      <c r="A408" s="4">
        <v>407</v>
      </c>
      <c r="B408" s="4" t="s">
        <v>1830</v>
      </c>
      <c r="C408" s="4">
        <v>20.64</v>
      </c>
      <c r="D408" s="4" t="s">
        <v>6</v>
      </c>
      <c r="E408" s="4">
        <v>8.1</v>
      </c>
      <c r="F408" s="4">
        <v>1</v>
      </c>
      <c r="G408" s="4">
        <v>-35</v>
      </c>
      <c r="H408" s="4">
        <v>1011.72</v>
      </c>
    </row>
    <row r="409" spans="1:8" x14ac:dyDescent="0.3">
      <c r="A409" s="4">
        <v>408</v>
      </c>
      <c r="B409" s="4" t="s">
        <v>1831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1832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1833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1834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1835</v>
      </c>
      <c r="C413" s="4">
        <v>20.64</v>
      </c>
      <c r="D413" s="4" t="s">
        <v>6</v>
      </c>
      <c r="E413" s="4">
        <v>8.1</v>
      </c>
      <c r="F413" s="4">
        <v>1</v>
      </c>
      <c r="G413" s="4">
        <v>-35</v>
      </c>
      <c r="H413" s="4">
        <v>1011.72</v>
      </c>
    </row>
    <row r="414" spans="1:8" x14ac:dyDescent="0.3">
      <c r="A414" s="4">
        <v>413</v>
      </c>
      <c r="B414" s="4" t="s">
        <v>1836</v>
      </c>
      <c r="C414" s="4">
        <v>20.64</v>
      </c>
      <c r="D414" s="4" t="s">
        <v>6</v>
      </c>
      <c r="E414" s="4">
        <v>8.1</v>
      </c>
      <c r="F414" s="4">
        <v>1</v>
      </c>
      <c r="G414" s="4">
        <v>-35</v>
      </c>
      <c r="H414" s="4">
        <v>1011.72</v>
      </c>
    </row>
    <row r="415" spans="1:8" x14ac:dyDescent="0.3">
      <c r="A415" s="4">
        <v>414</v>
      </c>
      <c r="B415" s="4" t="s">
        <v>1837</v>
      </c>
      <c r="C415" s="4">
        <v>20.64</v>
      </c>
      <c r="D415" s="4" t="s">
        <v>6</v>
      </c>
      <c r="E415" s="4">
        <v>8.1</v>
      </c>
      <c r="F415" s="4">
        <v>1</v>
      </c>
      <c r="G415" s="4">
        <v>-35</v>
      </c>
      <c r="H415" s="4">
        <v>1011.72</v>
      </c>
    </row>
    <row r="416" spans="1:8" x14ac:dyDescent="0.3">
      <c r="A416" s="4">
        <v>415</v>
      </c>
      <c r="B416" s="4" t="s">
        <v>1838</v>
      </c>
      <c r="C416" s="4">
        <v>20.64</v>
      </c>
      <c r="D416" s="4" t="s">
        <v>6</v>
      </c>
      <c r="E416" s="4">
        <v>8.1</v>
      </c>
      <c r="F416" s="4">
        <v>1</v>
      </c>
      <c r="G416" s="4">
        <v>-35</v>
      </c>
      <c r="H416" s="4">
        <v>1011.72</v>
      </c>
    </row>
    <row r="417" spans="1:8" x14ac:dyDescent="0.3">
      <c r="A417" s="4">
        <v>416</v>
      </c>
      <c r="B417" s="4" t="s">
        <v>1839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1840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1841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1842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1843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1844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1845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1846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1847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1848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1849</v>
      </c>
      <c r="C427" s="4">
        <v>20.64</v>
      </c>
      <c r="D427" s="4" t="s">
        <v>6</v>
      </c>
      <c r="E427" s="4">
        <v>8.1</v>
      </c>
      <c r="F427" s="4">
        <v>1</v>
      </c>
      <c r="G427" s="4">
        <v>-37</v>
      </c>
      <c r="H427" s="4">
        <v>1011.72</v>
      </c>
    </row>
    <row r="428" spans="1:8" x14ac:dyDescent="0.3">
      <c r="A428" s="4">
        <v>427</v>
      </c>
      <c r="B428" s="4" t="s">
        <v>1850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1851</v>
      </c>
      <c r="C429" s="4">
        <v>20.64</v>
      </c>
      <c r="D429" s="4" t="s">
        <v>6</v>
      </c>
      <c r="E429" s="4">
        <v>8.1</v>
      </c>
      <c r="F429" s="4">
        <v>1</v>
      </c>
      <c r="G429" s="4">
        <v>-37</v>
      </c>
      <c r="H429" s="4">
        <v>1011.72</v>
      </c>
    </row>
    <row r="430" spans="1:8" x14ac:dyDescent="0.3">
      <c r="A430" s="4">
        <v>429</v>
      </c>
      <c r="B430" s="4" t="s">
        <v>1852</v>
      </c>
      <c r="C430" s="4">
        <v>20.64</v>
      </c>
      <c r="D430" s="4" t="s">
        <v>6</v>
      </c>
      <c r="E430" s="4">
        <v>8.1</v>
      </c>
      <c r="F430" s="4">
        <v>1</v>
      </c>
      <c r="G430" s="4">
        <v>-37</v>
      </c>
      <c r="H430" s="4">
        <v>1011.72</v>
      </c>
    </row>
    <row r="431" spans="1:8" x14ac:dyDescent="0.3">
      <c r="A431" s="4">
        <v>430</v>
      </c>
      <c r="B431" s="4" t="s">
        <v>1853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1854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1855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1856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1857</v>
      </c>
      <c r="C435" s="4">
        <v>20.64</v>
      </c>
      <c r="D435" s="4" t="s">
        <v>6</v>
      </c>
      <c r="E435" s="4">
        <v>8.1</v>
      </c>
      <c r="F435" s="4">
        <v>1</v>
      </c>
      <c r="G435" s="4">
        <v>-37</v>
      </c>
      <c r="H435" s="4">
        <v>1011.72</v>
      </c>
    </row>
    <row r="436" spans="1:8" x14ac:dyDescent="0.3">
      <c r="A436" s="4">
        <v>435</v>
      </c>
      <c r="B436" s="4" t="s">
        <v>1858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1859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1860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1861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1862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1863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1864</v>
      </c>
      <c r="C442" s="4">
        <v>20.64</v>
      </c>
      <c r="D442" s="4" t="s">
        <v>6</v>
      </c>
      <c r="E442" s="4">
        <v>8.1</v>
      </c>
      <c r="F442" s="4">
        <v>1</v>
      </c>
      <c r="G442" s="4">
        <v>-37</v>
      </c>
      <c r="H442" s="4">
        <v>1011.72</v>
      </c>
    </row>
    <row r="443" spans="1:8" x14ac:dyDescent="0.3">
      <c r="A443" s="4">
        <v>442</v>
      </c>
      <c r="B443" s="4" t="s">
        <v>1865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1866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1867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1868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1869</v>
      </c>
      <c r="C447" s="4">
        <v>20.64</v>
      </c>
      <c r="D447" s="4" t="s">
        <v>6</v>
      </c>
      <c r="E447" s="4">
        <v>8.1</v>
      </c>
      <c r="F447" s="4">
        <v>1</v>
      </c>
      <c r="G447" s="4">
        <v>-30</v>
      </c>
      <c r="H447" s="4">
        <v>1011.72</v>
      </c>
    </row>
    <row r="448" spans="1:8" x14ac:dyDescent="0.3">
      <c r="A448" s="4">
        <v>447</v>
      </c>
      <c r="B448" s="4" t="s">
        <v>1870</v>
      </c>
      <c r="C448" s="4">
        <v>20.64</v>
      </c>
      <c r="D448" s="4" t="s">
        <v>6</v>
      </c>
      <c r="E448" s="4">
        <v>8.1</v>
      </c>
      <c r="F448" s="4">
        <v>1</v>
      </c>
      <c r="G448" s="4">
        <v>-35</v>
      </c>
      <c r="H448" s="4">
        <v>1011.72</v>
      </c>
    </row>
    <row r="449" spans="1:8" x14ac:dyDescent="0.3">
      <c r="A449" s="4">
        <v>448</v>
      </c>
      <c r="B449" s="4" t="s">
        <v>1871</v>
      </c>
      <c r="C449" s="4">
        <v>20.64</v>
      </c>
      <c r="D449" s="4" t="s">
        <v>6</v>
      </c>
      <c r="E449" s="4">
        <v>8.1</v>
      </c>
      <c r="F449" s="4">
        <v>1</v>
      </c>
      <c r="G449" s="4">
        <v>-35</v>
      </c>
      <c r="H449" s="4">
        <v>1011.72</v>
      </c>
    </row>
    <row r="450" spans="1:8" x14ac:dyDescent="0.3">
      <c r="A450" s="4">
        <v>449</v>
      </c>
      <c r="B450" s="4" t="s">
        <v>1872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1873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1874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1875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1876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1877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1878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1879</v>
      </c>
      <c r="C457" s="4">
        <v>20.64</v>
      </c>
      <c r="D457" s="4" t="s">
        <v>6</v>
      </c>
      <c r="E457" s="4">
        <v>8.1</v>
      </c>
      <c r="F457" s="4">
        <v>1</v>
      </c>
      <c r="G457" s="4">
        <v>-39</v>
      </c>
      <c r="H457" s="4">
        <v>1011.72</v>
      </c>
    </row>
    <row r="458" spans="1:8" x14ac:dyDescent="0.3">
      <c r="A458" s="4">
        <v>457</v>
      </c>
      <c r="B458" s="4" t="s">
        <v>1880</v>
      </c>
      <c r="C458" s="4">
        <v>20.64</v>
      </c>
      <c r="D458" s="4" t="s">
        <v>6</v>
      </c>
      <c r="E458" s="4">
        <v>8.1</v>
      </c>
      <c r="F458" s="4">
        <v>1</v>
      </c>
      <c r="G458" s="4">
        <v>-39</v>
      </c>
      <c r="H458" s="4">
        <v>1011.72</v>
      </c>
    </row>
    <row r="459" spans="1:8" x14ac:dyDescent="0.3">
      <c r="A459" s="4">
        <v>458</v>
      </c>
      <c r="B459" s="4" t="s">
        <v>1881</v>
      </c>
      <c r="C459" s="4">
        <v>20.64</v>
      </c>
      <c r="D459" s="4" t="s">
        <v>6</v>
      </c>
      <c r="E459" s="4">
        <v>8.1</v>
      </c>
      <c r="F459" s="4">
        <v>1</v>
      </c>
      <c r="G459" s="4">
        <v>-39</v>
      </c>
      <c r="H459" s="4">
        <v>1011.72</v>
      </c>
    </row>
    <row r="460" spans="1:8" x14ac:dyDescent="0.3">
      <c r="A460" s="4">
        <v>459</v>
      </c>
      <c r="B460" s="4" t="s">
        <v>1882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1883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1884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1885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1886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1887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1888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1889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1890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1891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1892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1893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1894</v>
      </c>
      <c r="C472" s="4">
        <v>20.64</v>
      </c>
      <c r="D472" s="4" t="s">
        <v>6</v>
      </c>
      <c r="E472" s="4">
        <v>8.1</v>
      </c>
      <c r="F472" s="4">
        <v>1</v>
      </c>
      <c r="G472" s="4">
        <v>-33</v>
      </c>
      <c r="H472" s="4">
        <v>1011.72</v>
      </c>
    </row>
    <row r="473" spans="1:8" x14ac:dyDescent="0.3">
      <c r="A473" s="4">
        <v>472</v>
      </c>
      <c r="B473" s="4" t="s">
        <v>1895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1896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1897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1898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1899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1900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1901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1902</v>
      </c>
      <c r="C480" s="4">
        <v>20.64</v>
      </c>
      <c r="D480" s="4" t="s">
        <v>6</v>
      </c>
      <c r="E480" s="4">
        <v>8.1</v>
      </c>
      <c r="F480" s="4">
        <v>1</v>
      </c>
      <c r="G480" s="4">
        <v>-38</v>
      </c>
      <c r="H480" s="4">
        <v>1011.72</v>
      </c>
    </row>
    <row r="481" spans="1:8" x14ac:dyDescent="0.3">
      <c r="A481" s="4">
        <v>480</v>
      </c>
      <c r="B481" s="4" t="s">
        <v>1903</v>
      </c>
      <c r="C481" s="4">
        <v>20.64</v>
      </c>
      <c r="D481" s="4" t="s">
        <v>6</v>
      </c>
      <c r="E481" s="4">
        <v>8.1</v>
      </c>
      <c r="F481" s="4">
        <v>1</v>
      </c>
      <c r="G481" s="4">
        <v>-35</v>
      </c>
      <c r="H481" s="4">
        <v>1011.72</v>
      </c>
    </row>
    <row r="482" spans="1:8" x14ac:dyDescent="0.3">
      <c r="A482" s="4">
        <v>481</v>
      </c>
      <c r="B482" s="4" t="s">
        <v>1904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1905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1906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1907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1908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1909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1910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1911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1912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1913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1914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1915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1916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1917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1918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1919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1920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1921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1922</v>
      </c>
      <c r="C500" s="4">
        <v>20.64</v>
      </c>
      <c r="D500" s="4" t="s">
        <v>6</v>
      </c>
      <c r="E500" s="4">
        <v>8.1</v>
      </c>
      <c r="F500" s="4">
        <v>1</v>
      </c>
      <c r="G500" s="4">
        <v>-37</v>
      </c>
      <c r="H500" s="4">
        <v>1011.72</v>
      </c>
    </row>
    <row r="501" spans="1:8" x14ac:dyDescent="0.3">
      <c r="A501" s="4">
        <v>500</v>
      </c>
      <c r="B501" s="4" t="s">
        <v>1923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1924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1925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1926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1927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1928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1929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1930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1931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1932</v>
      </c>
      <c r="C510" s="4">
        <v>20.64</v>
      </c>
      <c r="D510" s="4" t="s">
        <v>6</v>
      </c>
      <c r="E510" s="4">
        <v>8.1</v>
      </c>
      <c r="F510" s="4">
        <v>1</v>
      </c>
      <c r="G510" s="4">
        <v>-39</v>
      </c>
      <c r="H510" s="4">
        <v>1011.72</v>
      </c>
    </row>
    <row r="511" spans="1:8" x14ac:dyDescent="0.3">
      <c r="A511" s="4">
        <v>510</v>
      </c>
      <c r="B511" s="4" t="s">
        <v>1933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1934</v>
      </c>
      <c r="C512" s="4">
        <v>20.64</v>
      </c>
      <c r="D512" s="4" t="s">
        <v>6</v>
      </c>
      <c r="E512" s="4">
        <v>8.1</v>
      </c>
      <c r="F512" s="4">
        <v>1</v>
      </c>
      <c r="G512" s="4">
        <v>-39</v>
      </c>
      <c r="H512" s="4">
        <v>1011.72</v>
      </c>
    </row>
    <row r="513" spans="1:8" x14ac:dyDescent="0.3">
      <c r="A513" s="4">
        <v>512</v>
      </c>
      <c r="B513" s="4" t="s">
        <v>1935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1936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1937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1938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1939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1940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1941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1942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1943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1944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1945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1946</v>
      </c>
      <c r="C524" s="4">
        <v>20.64</v>
      </c>
      <c r="D524" s="4" t="s">
        <v>6</v>
      </c>
      <c r="E524" s="4">
        <v>8.1</v>
      </c>
      <c r="F524" s="4">
        <v>1</v>
      </c>
      <c r="G524" s="4">
        <v>-39</v>
      </c>
      <c r="H524" s="4">
        <v>1011.72</v>
      </c>
    </row>
    <row r="525" spans="1:8" x14ac:dyDescent="0.3">
      <c r="A525" s="4">
        <v>524</v>
      </c>
      <c r="B525" s="4" t="s">
        <v>1947</v>
      </c>
      <c r="C525" s="4">
        <v>20.64</v>
      </c>
      <c r="D525" s="4" t="s">
        <v>6</v>
      </c>
      <c r="E525" s="4">
        <v>8.1</v>
      </c>
      <c r="F525" s="4">
        <v>1</v>
      </c>
      <c r="G525" s="4">
        <v>-39</v>
      </c>
      <c r="H525" s="4">
        <v>1011.72</v>
      </c>
    </row>
    <row r="526" spans="1:8" x14ac:dyDescent="0.3">
      <c r="A526" s="4">
        <v>525</v>
      </c>
      <c r="B526" s="4" t="s">
        <v>1948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1949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1950</v>
      </c>
      <c r="C528" s="4">
        <v>20.64</v>
      </c>
      <c r="D528" s="4" t="s">
        <v>6</v>
      </c>
      <c r="E528" s="4">
        <v>8.1</v>
      </c>
      <c r="F528" s="4">
        <v>1</v>
      </c>
      <c r="G528" s="4">
        <v>-39</v>
      </c>
      <c r="H528" s="4">
        <v>1011.72</v>
      </c>
    </row>
    <row r="529" spans="1:8" x14ac:dyDescent="0.3">
      <c r="A529" s="4">
        <v>528</v>
      </c>
      <c r="B529" s="4" t="s">
        <v>1951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1952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1953</v>
      </c>
      <c r="C531" s="4">
        <v>20.64</v>
      </c>
      <c r="D531" s="4" t="s">
        <v>6</v>
      </c>
      <c r="E531" s="4">
        <v>8.1</v>
      </c>
      <c r="F531" s="4">
        <v>1</v>
      </c>
      <c r="G531" s="4">
        <v>-39</v>
      </c>
      <c r="H531" s="4">
        <v>1011.72</v>
      </c>
    </row>
    <row r="532" spans="1:8" x14ac:dyDescent="0.3">
      <c r="A532" s="4">
        <v>531</v>
      </c>
      <c r="B532" s="4" t="s">
        <v>1954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1955</v>
      </c>
      <c r="C533" s="4">
        <v>20.64</v>
      </c>
      <c r="D533" s="4" t="s">
        <v>6</v>
      </c>
      <c r="E533" s="4">
        <v>8.1</v>
      </c>
      <c r="F533" s="4">
        <v>1</v>
      </c>
      <c r="G533" s="4">
        <v>-39</v>
      </c>
      <c r="H533" s="4">
        <v>1011.72</v>
      </c>
    </row>
    <row r="534" spans="1:8" x14ac:dyDescent="0.3">
      <c r="A534" s="4">
        <v>533</v>
      </c>
      <c r="B534" s="4" t="s">
        <v>1956</v>
      </c>
      <c r="C534" s="4">
        <v>20.64</v>
      </c>
      <c r="D534" s="4" t="s">
        <v>6</v>
      </c>
      <c r="E534" s="4">
        <v>8.1</v>
      </c>
      <c r="F534" s="4">
        <v>1</v>
      </c>
      <c r="G534" s="4">
        <v>-39</v>
      </c>
      <c r="H534" s="4">
        <v>1011.72</v>
      </c>
    </row>
    <row r="535" spans="1:8" x14ac:dyDescent="0.3">
      <c r="A535" s="4">
        <v>534</v>
      </c>
      <c r="B535" s="4" t="s">
        <v>1957</v>
      </c>
      <c r="C535" s="4">
        <v>20.64</v>
      </c>
      <c r="D535" s="4" t="s">
        <v>6</v>
      </c>
      <c r="E535" s="4">
        <v>8.1</v>
      </c>
      <c r="F535" s="4">
        <v>1</v>
      </c>
      <c r="G535" s="4">
        <v>-39</v>
      </c>
      <c r="H535" s="4">
        <v>1011.72</v>
      </c>
    </row>
    <row r="536" spans="1:8" x14ac:dyDescent="0.3">
      <c r="A536" s="4">
        <v>535</v>
      </c>
      <c r="B536" s="4" t="s">
        <v>1958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1959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1960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1961</v>
      </c>
      <c r="C539" s="4">
        <v>20.64</v>
      </c>
      <c r="D539" s="4" t="s">
        <v>6</v>
      </c>
      <c r="E539" s="4">
        <v>8.1</v>
      </c>
      <c r="F539" s="4">
        <v>1</v>
      </c>
      <c r="G539" s="4">
        <v>-39</v>
      </c>
      <c r="H539" s="4">
        <v>1011.72</v>
      </c>
    </row>
    <row r="540" spans="1:8" x14ac:dyDescent="0.3">
      <c r="A540" s="4">
        <v>539</v>
      </c>
      <c r="B540" s="4" t="s">
        <v>1962</v>
      </c>
      <c r="C540" s="4">
        <v>20.64</v>
      </c>
      <c r="D540" s="4" t="s">
        <v>6</v>
      </c>
      <c r="E540" s="4">
        <v>8.1</v>
      </c>
      <c r="F540" s="4">
        <v>1</v>
      </c>
      <c r="G540" s="4">
        <v>-39</v>
      </c>
      <c r="H540" s="4">
        <v>1011.72</v>
      </c>
    </row>
    <row r="541" spans="1:8" x14ac:dyDescent="0.3">
      <c r="A541" s="4">
        <v>540</v>
      </c>
      <c r="B541" s="4" t="s">
        <v>1963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1964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1965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1966</v>
      </c>
      <c r="C544" s="4">
        <v>20.64</v>
      </c>
      <c r="D544" s="4" t="s">
        <v>6</v>
      </c>
      <c r="E544" s="4">
        <v>8.1</v>
      </c>
      <c r="F544" s="4">
        <v>1</v>
      </c>
      <c r="G544" s="4">
        <v>-39</v>
      </c>
      <c r="H544" s="4">
        <v>1011.72</v>
      </c>
    </row>
    <row r="545" spans="1:8" x14ac:dyDescent="0.3">
      <c r="A545" s="4">
        <v>544</v>
      </c>
      <c r="B545" s="4" t="s">
        <v>1967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1968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1969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1970</v>
      </c>
      <c r="C548" s="4">
        <v>20.64</v>
      </c>
      <c r="D548" s="4" t="s">
        <v>6</v>
      </c>
      <c r="E548" s="4">
        <v>8.1</v>
      </c>
      <c r="F548" s="4">
        <v>1</v>
      </c>
      <c r="G548" s="4">
        <v>-39</v>
      </c>
      <c r="H548" s="4">
        <v>1011.72</v>
      </c>
    </row>
    <row r="549" spans="1:8" x14ac:dyDescent="0.3">
      <c r="A549" s="4">
        <v>548</v>
      </c>
      <c r="B549" s="4" t="s">
        <v>1971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1972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1973</v>
      </c>
      <c r="C551" s="4">
        <v>20.64</v>
      </c>
      <c r="D551" s="4" t="s">
        <v>6</v>
      </c>
      <c r="E551" s="4">
        <v>8.1</v>
      </c>
      <c r="F551" s="4">
        <v>1</v>
      </c>
      <c r="G551" s="4">
        <v>-39</v>
      </c>
      <c r="H551" s="4">
        <v>1011.72</v>
      </c>
    </row>
    <row r="552" spans="1:8" x14ac:dyDescent="0.3">
      <c r="A552" s="4">
        <v>551</v>
      </c>
      <c r="B552" s="4" t="s">
        <v>1974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1975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1976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1977</v>
      </c>
      <c r="C555" s="4">
        <v>20.64</v>
      </c>
      <c r="D555" s="4" t="s">
        <v>6</v>
      </c>
      <c r="E555" s="4">
        <v>8.1</v>
      </c>
      <c r="F555" s="4">
        <v>1</v>
      </c>
      <c r="G555" s="4">
        <v>-39</v>
      </c>
      <c r="H555" s="4">
        <v>1011.72</v>
      </c>
    </row>
    <row r="556" spans="1:8" x14ac:dyDescent="0.3">
      <c r="A556" s="4">
        <v>555</v>
      </c>
      <c r="B556" s="4" t="s">
        <v>1978</v>
      </c>
      <c r="C556" s="4">
        <v>20.64</v>
      </c>
      <c r="D556" s="4" t="s">
        <v>6</v>
      </c>
      <c r="E556" s="4">
        <v>8.1</v>
      </c>
      <c r="F556" s="4">
        <v>1</v>
      </c>
      <c r="G556" s="4">
        <v>-39</v>
      </c>
      <c r="H556" s="4">
        <v>1011.72</v>
      </c>
    </row>
    <row r="557" spans="1:8" x14ac:dyDescent="0.3">
      <c r="A557" s="4">
        <v>556</v>
      </c>
      <c r="B557" s="4" t="s">
        <v>1979</v>
      </c>
      <c r="C557" s="4">
        <v>20.64</v>
      </c>
      <c r="D557" s="4" t="s">
        <v>6</v>
      </c>
      <c r="E557" s="4">
        <v>8.1</v>
      </c>
      <c r="F557" s="4">
        <v>1</v>
      </c>
      <c r="G557" s="4">
        <v>-39</v>
      </c>
      <c r="H557" s="4">
        <v>1011.72</v>
      </c>
    </row>
    <row r="558" spans="1:8" x14ac:dyDescent="0.3">
      <c r="A558" s="4">
        <v>557</v>
      </c>
      <c r="B558" s="4" t="s">
        <v>1980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1981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1982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1983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1984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1985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1986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1987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1988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1989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1990</v>
      </c>
      <c r="C568" s="4">
        <v>20.64</v>
      </c>
      <c r="D568" s="4" t="s">
        <v>6</v>
      </c>
      <c r="E568" s="4">
        <v>8.1</v>
      </c>
      <c r="F568" s="4">
        <v>1</v>
      </c>
      <c r="G568" s="4">
        <v>-39</v>
      </c>
      <c r="H568" s="4">
        <v>1011.72</v>
      </c>
    </row>
    <row r="569" spans="1:8" x14ac:dyDescent="0.3">
      <c r="A569" s="4">
        <v>568</v>
      </c>
      <c r="B569" s="4" t="s">
        <v>1991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1992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1993</v>
      </c>
      <c r="C571" s="4">
        <v>20.64</v>
      </c>
      <c r="D571" s="4" t="s">
        <v>6</v>
      </c>
      <c r="E571" s="4">
        <v>8.1</v>
      </c>
      <c r="F571" s="4">
        <v>1</v>
      </c>
      <c r="G571" s="4">
        <v>-39</v>
      </c>
      <c r="H571" s="4">
        <v>1011.72</v>
      </c>
    </row>
    <row r="572" spans="1:8" x14ac:dyDescent="0.3">
      <c r="A572" s="4">
        <v>571</v>
      </c>
      <c r="B572" s="4" t="s">
        <v>1994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1995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1996</v>
      </c>
      <c r="C574" s="4">
        <v>20.64</v>
      </c>
      <c r="D574" s="4" t="s">
        <v>6</v>
      </c>
      <c r="E574" s="4">
        <v>8.1</v>
      </c>
      <c r="F574" s="4">
        <v>1</v>
      </c>
      <c r="G574" s="4">
        <v>-39</v>
      </c>
      <c r="H574" s="4">
        <v>1011.72</v>
      </c>
    </row>
    <row r="575" spans="1:8" x14ac:dyDescent="0.3">
      <c r="A575" s="4">
        <v>574</v>
      </c>
      <c r="B575" s="4" t="s">
        <v>1997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1998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1999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2000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2001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2002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2003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2004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2005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2006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2007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2008</v>
      </c>
      <c r="C586" s="4">
        <v>20.64</v>
      </c>
      <c r="D586" s="4" t="s">
        <v>6</v>
      </c>
      <c r="E586" s="4">
        <v>8.1</v>
      </c>
      <c r="F586" s="4">
        <v>1</v>
      </c>
      <c r="G586" s="4">
        <v>-38</v>
      </c>
      <c r="H586" s="4">
        <v>1011.72</v>
      </c>
    </row>
    <row r="587" spans="1:8" x14ac:dyDescent="0.3">
      <c r="A587" s="4">
        <v>586</v>
      </c>
      <c r="B587" s="4" t="s">
        <v>2009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2010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2011</v>
      </c>
      <c r="C589" s="4">
        <v>20.64</v>
      </c>
      <c r="D589" s="4" t="s">
        <v>6</v>
      </c>
      <c r="E589" s="4">
        <v>8.1</v>
      </c>
      <c r="F589" s="4">
        <v>1</v>
      </c>
      <c r="G589" s="4">
        <v>-37</v>
      </c>
      <c r="H589" s="4">
        <v>1011.72</v>
      </c>
    </row>
    <row r="590" spans="1:8" x14ac:dyDescent="0.3">
      <c r="A590" s="4">
        <v>589</v>
      </c>
      <c r="B590" s="4" t="s">
        <v>2012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2013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2014</v>
      </c>
      <c r="C592" s="4">
        <v>20.64</v>
      </c>
      <c r="D592" s="4" t="s">
        <v>6</v>
      </c>
      <c r="E592" s="4">
        <v>8.1</v>
      </c>
      <c r="F592" s="4">
        <v>1</v>
      </c>
      <c r="G592" s="4">
        <v>-34</v>
      </c>
      <c r="H592" s="4">
        <v>1011.72</v>
      </c>
    </row>
    <row r="593" spans="1:8" x14ac:dyDescent="0.3">
      <c r="A593" s="4">
        <v>592</v>
      </c>
      <c r="B593" s="4" t="s">
        <v>2015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2016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2017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2018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2019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2020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2021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2022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2023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2024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2025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2026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2027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2028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2029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2030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2031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2032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2033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2034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2035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2036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2037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2038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2039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2040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2041</v>
      </c>
      <c r="C619" s="4">
        <v>20.64</v>
      </c>
      <c r="D619" s="4" t="s">
        <v>6</v>
      </c>
      <c r="E619" s="4">
        <v>8.1</v>
      </c>
      <c r="F619" s="4">
        <v>1</v>
      </c>
      <c r="G619" s="4">
        <v>-38</v>
      </c>
      <c r="H619" s="4">
        <v>1011.72</v>
      </c>
    </row>
    <row r="620" spans="1:8" x14ac:dyDescent="0.3">
      <c r="A620" s="4">
        <v>619</v>
      </c>
      <c r="B620" s="4" t="s">
        <v>2042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2043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2044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2045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2046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2047</v>
      </c>
      <c r="C625" s="4">
        <v>20.64</v>
      </c>
      <c r="D625" s="4" t="s">
        <v>6</v>
      </c>
      <c r="E625" s="4">
        <v>8.1</v>
      </c>
      <c r="F625" s="4">
        <v>1</v>
      </c>
      <c r="G625" s="4">
        <v>-39</v>
      </c>
      <c r="H625" s="4">
        <v>1011.72</v>
      </c>
    </row>
    <row r="626" spans="1:8" x14ac:dyDescent="0.3">
      <c r="A626" s="4">
        <v>625</v>
      </c>
      <c r="B626" s="4" t="s">
        <v>2048</v>
      </c>
      <c r="C626" s="4">
        <v>20.64</v>
      </c>
      <c r="D626" s="4" t="s">
        <v>6</v>
      </c>
      <c r="E626" s="4">
        <v>8.1</v>
      </c>
      <c r="F626" s="4">
        <v>1</v>
      </c>
      <c r="G626" s="4">
        <v>-39</v>
      </c>
      <c r="H626" s="4">
        <v>1011.72</v>
      </c>
    </row>
    <row r="627" spans="1:8" x14ac:dyDescent="0.3">
      <c r="A627" s="4">
        <v>626</v>
      </c>
      <c r="B627" s="4" t="s">
        <v>2049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2050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2051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2052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2053</v>
      </c>
      <c r="C631" s="4">
        <v>20.64</v>
      </c>
      <c r="D631" s="4" t="s">
        <v>6</v>
      </c>
      <c r="E631" s="4">
        <v>8.1</v>
      </c>
      <c r="F631" s="4">
        <v>1</v>
      </c>
      <c r="G631" s="4">
        <v>-39</v>
      </c>
      <c r="H631" s="4">
        <v>1011.72</v>
      </c>
    </row>
    <row r="632" spans="1:8" x14ac:dyDescent="0.3">
      <c r="A632" s="4">
        <v>631</v>
      </c>
      <c r="B632" s="4" t="s">
        <v>2054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2055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2056</v>
      </c>
      <c r="C634" s="4">
        <v>20.64</v>
      </c>
      <c r="D634" s="4" t="s">
        <v>6</v>
      </c>
      <c r="E634" s="4">
        <v>8.1</v>
      </c>
      <c r="F634" s="4">
        <v>1</v>
      </c>
      <c r="G634" s="4">
        <v>-39</v>
      </c>
      <c r="H634" s="4">
        <v>1011.72</v>
      </c>
    </row>
    <row r="635" spans="1:8" x14ac:dyDescent="0.3">
      <c r="A635" s="4">
        <v>634</v>
      </c>
      <c r="B635" s="4" t="s">
        <v>2057</v>
      </c>
      <c r="C635" s="4">
        <v>20.64</v>
      </c>
      <c r="D635" s="4" t="s">
        <v>6</v>
      </c>
      <c r="E635" s="4">
        <v>8.1</v>
      </c>
      <c r="F635" s="4">
        <v>1</v>
      </c>
      <c r="G635" s="4">
        <v>-38</v>
      </c>
      <c r="H635" s="4">
        <v>1011.72</v>
      </c>
    </row>
    <row r="636" spans="1:8" x14ac:dyDescent="0.3">
      <c r="A636" s="4">
        <v>635</v>
      </c>
      <c r="B636" s="4" t="s">
        <v>2058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2059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2060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2061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2062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2063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2064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2065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2066</v>
      </c>
      <c r="C644" s="4">
        <v>20.64</v>
      </c>
      <c r="D644" s="4" t="s">
        <v>6</v>
      </c>
      <c r="E644" s="4">
        <v>8.1</v>
      </c>
      <c r="F644" s="4">
        <v>1</v>
      </c>
      <c r="G644" s="4">
        <v>-39</v>
      </c>
      <c r="H644" s="4">
        <v>1011.72</v>
      </c>
    </row>
    <row r="645" spans="1:8" x14ac:dyDescent="0.3">
      <c r="A645" s="4">
        <v>644</v>
      </c>
      <c r="B645" s="4" t="s">
        <v>2067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2068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2069</v>
      </c>
      <c r="C647" s="4">
        <v>20.64</v>
      </c>
      <c r="D647" s="4" t="s">
        <v>6</v>
      </c>
      <c r="E647" s="4">
        <v>8.1</v>
      </c>
      <c r="F647" s="4">
        <v>1</v>
      </c>
      <c r="G647" s="4">
        <v>-39</v>
      </c>
      <c r="H647" s="4">
        <v>1011.72</v>
      </c>
    </row>
    <row r="648" spans="1:8" x14ac:dyDescent="0.3">
      <c r="A648" s="4">
        <v>647</v>
      </c>
      <c r="B648" s="4" t="s">
        <v>2070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2071</v>
      </c>
      <c r="C649" s="4">
        <v>20.64</v>
      </c>
      <c r="D649" s="4" t="s">
        <v>6</v>
      </c>
      <c r="E649" s="4">
        <v>8.1</v>
      </c>
      <c r="F649" s="4">
        <v>1</v>
      </c>
      <c r="G649" s="4">
        <v>-39</v>
      </c>
      <c r="H649" s="4">
        <v>1011.72</v>
      </c>
    </row>
    <row r="650" spans="1:8" x14ac:dyDescent="0.3">
      <c r="A650" s="4">
        <v>649</v>
      </c>
      <c r="B650" s="4" t="s">
        <v>2072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2073</v>
      </c>
      <c r="C651" s="4">
        <v>20.64</v>
      </c>
      <c r="D651" s="4" t="s">
        <v>6</v>
      </c>
      <c r="E651" s="4">
        <v>8.1</v>
      </c>
      <c r="F651" s="4">
        <v>1</v>
      </c>
      <c r="G651" s="4">
        <v>-39</v>
      </c>
      <c r="H651" s="4">
        <v>1011.72</v>
      </c>
    </row>
    <row r="652" spans="1:8" x14ac:dyDescent="0.3">
      <c r="A652" s="4">
        <v>651</v>
      </c>
      <c r="B652" s="4" t="s">
        <v>2074</v>
      </c>
      <c r="C652" s="4">
        <v>20.64</v>
      </c>
      <c r="D652" s="4" t="s">
        <v>6</v>
      </c>
      <c r="E652" s="4">
        <v>8.1</v>
      </c>
      <c r="F652" s="4">
        <v>1</v>
      </c>
      <c r="G652" s="4">
        <v>-39</v>
      </c>
      <c r="H652" s="4">
        <v>1011.72</v>
      </c>
    </row>
    <row r="653" spans="1:8" x14ac:dyDescent="0.3">
      <c r="A653" s="4">
        <v>652</v>
      </c>
      <c r="B653" s="4" t="s">
        <v>2075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2076</v>
      </c>
      <c r="C654" s="4">
        <v>20.64</v>
      </c>
      <c r="D654" s="4" t="s">
        <v>6</v>
      </c>
      <c r="E654" s="4">
        <v>8.1</v>
      </c>
      <c r="F654" s="4">
        <v>1</v>
      </c>
      <c r="G654" s="4">
        <v>-39</v>
      </c>
      <c r="H654" s="4">
        <v>1011.72</v>
      </c>
    </row>
    <row r="655" spans="1:8" x14ac:dyDescent="0.3">
      <c r="A655" s="4">
        <v>654</v>
      </c>
      <c r="B655" s="4" t="s">
        <v>2077</v>
      </c>
      <c r="C655" s="4">
        <v>20.64</v>
      </c>
      <c r="D655" s="4" t="s">
        <v>6</v>
      </c>
      <c r="E655" s="4">
        <v>8.1</v>
      </c>
      <c r="F655" s="4">
        <v>1</v>
      </c>
      <c r="G655" s="4">
        <v>-39</v>
      </c>
      <c r="H655" s="4">
        <v>1011.72</v>
      </c>
    </row>
    <row r="656" spans="1:8" x14ac:dyDescent="0.3">
      <c r="A656" s="4">
        <v>655</v>
      </c>
      <c r="B656" s="4" t="s">
        <v>2078</v>
      </c>
      <c r="C656" s="4">
        <v>20.64</v>
      </c>
      <c r="D656" s="4" t="s">
        <v>6</v>
      </c>
      <c r="E656" s="4">
        <v>8.1</v>
      </c>
      <c r="F656" s="4">
        <v>1</v>
      </c>
      <c r="G656" s="4">
        <v>-39</v>
      </c>
      <c r="H656" s="4">
        <v>1011.72</v>
      </c>
    </row>
    <row r="657" spans="1:8" x14ac:dyDescent="0.3">
      <c r="A657" s="4">
        <v>656</v>
      </c>
      <c r="B657" s="4" t="s">
        <v>2079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2080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2081</v>
      </c>
      <c r="C659" s="4">
        <v>20.64</v>
      </c>
      <c r="D659" s="4" t="s">
        <v>6</v>
      </c>
      <c r="E659" s="4">
        <v>8.1</v>
      </c>
      <c r="F659" s="4">
        <v>1</v>
      </c>
      <c r="G659" s="4">
        <v>-39</v>
      </c>
      <c r="H659" s="4">
        <v>1011.72</v>
      </c>
    </row>
    <row r="660" spans="1:8" x14ac:dyDescent="0.3">
      <c r="A660" s="4">
        <v>659</v>
      </c>
      <c r="B660" s="4" t="s">
        <v>2082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2083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2084</v>
      </c>
      <c r="C662" s="4">
        <v>20.64</v>
      </c>
      <c r="D662" s="4" t="s">
        <v>6</v>
      </c>
      <c r="E662" s="4">
        <v>8.1</v>
      </c>
      <c r="F662" s="4">
        <v>1</v>
      </c>
      <c r="G662" s="4">
        <v>-39</v>
      </c>
      <c r="H662" s="4">
        <v>1011.72</v>
      </c>
    </row>
    <row r="663" spans="1:8" x14ac:dyDescent="0.3">
      <c r="A663" s="4">
        <v>662</v>
      </c>
      <c r="B663" s="4" t="s">
        <v>2085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2086</v>
      </c>
      <c r="C664" s="4">
        <v>20.64</v>
      </c>
      <c r="D664" s="4" t="s">
        <v>6</v>
      </c>
      <c r="E664" s="4">
        <v>8.1</v>
      </c>
      <c r="F664" s="4">
        <v>1</v>
      </c>
      <c r="G664" s="4">
        <v>-39</v>
      </c>
      <c r="H664" s="4">
        <v>1011.72</v>
      </c>
    </row>
    <row r="665" spans="1:8" x14ac:dyDescent="0.3">
      <c r="A665" s="4">
        <v>664</v>
      </c>
      <c r="B665" s="4" t="s">
        <v>2087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2088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2089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2090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2091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2092</v>
      </c>
      <c r="C670" s="4">
        <v>20.64</v>
      </c>
      <c r="D670" s="4" t="s">
        <v>6</v>
      </c>
      <c r="E670" s="4">
        <v>8.1</v>
      </c>
      <c r="F670" s="4">
        <v>1</v>
      </c>
      <c r="G670" s="4">
        <v>-39</v>
      </c>
      <c r="H670" s="4">
        <v>1011.72</v>
      </c>
    </row>
    <row r="671" spans="1:8" x14ac:dyDescent="0.3">
      <c r="A671" s="4">
        <v>670</v>
      </c>
      <c r="B671" s="4" t="s">
        <v>2093</v>
      </c>
      <c r="C671" s="4">
        <v>20.64</v>
      </c>
      <c r="D671" s="4" t="s">
        <v>6</v>
      </c>
      <c r="E671" s="4">
        <v>8.1</v>
      </c>
      <c r="F671" s="4">
        <v>1</v>
      </c>
      <c r="G671" s="4">
        <v>-39</v>
      </c>
      <c r="H671" s="4">
        <v>1011.72</v>
      </c>
    </row>
    <row r="672" spans="1:8" x14ac:dyDescent="0.3">
      <c r="A672" s="4">
        <v>671</v>
      </c>
      <c r="B672" s="4" t="s">
        <v>2094</v>
      </c>
      <c r="C672" s="4">
        <v>20.64</v>
      </c>
      <c r="D672" s="4" t="s">
        <v>6</v>
      </c>
      <c r="E672" s="4">
        <v>8.1</v>
      </c>
      <c r="F672" s="4">
        <v>1</v>
      </c>
      <c r="G672" s="4">
        <v>-39</v>
      </c>
      <c r="H672" s="4">
        <v>1011.72</v>
      </c>
    </row>
    <row r="673" spans="1:8" x14ac:dyDescent="0.3">
      <c r="A673" s="4">
        <v>672</v>
      </c>
      <c r="B673" s="4" t="s">
        <v>2095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2096</v>
      </c>
      <c r="C674" s="4">
        <v>20.64</v>
      </c>
      <c r="D674" s="4" t="s">
        <v>6</v>
      </c>
      <c r="E674" s="4">
        <v>8.1</v>
      </c>
      <c r="F674" s="4">
        <v>1</v>
      </c>
      <c r="G674" s="4">
        <v>-39</v>
      </c>
      <c r="H674" s="4">
        <v>1011.72</v>
      </c>
    </row>
    <row r="675" spans="1:8" x14ac:dyDescent="0.3">
      <c r="A675" s="4">
        <v>674</v>
      </c>
      <c r="B675" s="4" t="s">
        <v>2097</v>
      </c>
      <c r="C675" s="4">
        <v>20.64</v>
      </c>
      <c r="D675" s="4" t="s">
        <v>6</v>
      </c>
      <c r="E675" s="4">
        <v>8.1</v>
      </c>
      <c r="F675" s="4">
        <v>1</v>
      </c>
      <c r="G675" s="4">
        <v>-39</v>
      </c>
      <c r="H675" s="4">
        <v>1011.72</v>
      </c>
    </row>
    <row r="676" spans="1:8" x14ac:dyDescent="0.3">
      <c r="A676" s="4">
        <v>675</v>
      </c>
      <c r="B676" s="4" t="s">
        <v>2098</v>
      </c>
      <c r="C676" s="4">
        <v>20.64</v>
      </c>
      <c r="D676" s="4" t="s">
        <v>6</v>
      </c>
      <c r="E676" s="4">
        <v>8.1</v>
      </c>
      <c r="F676" s="4">
        <v>1</v>
      </c>
      <c r="G676" s="4">
        <v>-39</v>
      </c>
      <c r="H676" s="4">
        <v>1011.72</v>
      </c>
    </row>
    <row r="677" spans="1:8" x14ac:dyDescent="0.3">
      <c r="A677" s="4">
        <v>676</v>
      </c>
      <c r="B677" s="4" t="s">
        <v>2099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2100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2101</v>
      </c>
      <c r="C679" s="4">
        <v>20.64</v>
      </c>
      <c r="D679" s="4" t="s">
        <v>6</v>
      </c>
      <c r="E679" s="4">
        <v>8.1</v>
      </c>
      <c r="F679" s="4">
        <v>1</v>
      </c>
      <c r="G679" s="4">
        <v>-39</v>
      </c>
      <c r="H679" s="4">
        <v>1011.72</v>
      </c>
    </row>
    <row r="680" spans="1:8" x14ac:dyDescent="0.3">
      <c r="A680" s="4">
        <v>679</v>
      </c>
      <c r="B680" s="4" t="s">
        <v>2102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2103</v>
      </c>
      <c r="C681" s="4">
        <v>20.64</v>
      </c>
      <c r="D681" s="4" t="s">
        <v>6</v>
      </c>
      <c r="E681" s="4">
        <v>8.1</v>
      </c>
      <c r="F681" s="4">
        <v>1</v>
      </c>
      <c r="G681" s="4">
        <v>-39</v>
      </c>
      <c r="H681" s="4">
        <v>1011.72</v>
      </c>
    </row>
    <row r="682" spans="1:8" x14ac:dyDescent="0.3">
      <c r="A682" s="4">
        <v>681</v>
      </c>
      <c r="B682" s="4" t="s">
        <v>2104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2105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2106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2107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2108</v>
      </c>
      <c r="C686" s="4">
        <v>20.64</v>
      </c>
      <c r="D686" s="4" t="s">
        <v>6</v>
      </c>
      <c r="E686" s="4">
        <v>8.1</v>
      </c>
      <c r="F686" s="4">
        <v>1</v>
      </c>
      <c r="G686" s="4">
        <v>-39</v>
      </c>
      <c r="H686" s="4">
        <v>1011.72</v>
      </c>
    </row>
    <row r="687" spans="1:8" x14ac:dyDescent="0.3">
      <c r="A687" s="4">
        <v>686</v>
      </c>
      <c r="B687" s="4" t="s">
        <v>2109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2110</v>
      </c>
      <c r="C688" s="4">
        <v>20.64</v>
      </c>
      <c r="D688" s="4" t="s">
        <v>6</v>
      </c>
      <c r="E688" s="4">
        <v>8.1</v>
      </c>
      <c r="F688" s="4">
        <v>1</v>
      </c>
      <c r="G688" s="4">
        <v>-39</v>
      </c>
      <c r="H688" s="4">
        <v>1011.72</v>
      </c>
    </row>
    <row r="689" spans="1:8" x14ac:dyDescent="0.3">
      <c r="A689" s="4">
        <v>688</v>
      </c>
      <c r="B689" s="4" t="s">
        <v>2111</v>
      </c>
      <c r="C689" s="4">
        <v>20.64</v>
      </c>
      <c r="D689" s="4" t="s">
        <v>6</v>
      </c>
      <c r="E689" s="4">
        <v>8.1</v>
      </c>
      <c r="F689" s="4">
        <v>1</v>
      </c>
      <c r="G689" s="4">
        <v>-39</v>
      </c>
      <c r="H689" s="4">
        <v>1011.72</v>
      </c>
    </row>
    <row r="690" spans="1:8" x14ac:dyDescent="0.3">
      <c r="A690" s="4">
        <v>689</v>
      </c>
      <c r="B690" s="4" t="s">
        <v>2112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2113</v>
      </c>
      <c r="C691" s="4">
        <v>20.64</v>
      </c>
      <c r="D691" s="4" t="s">
        <v>6</v>
      </c>
      <c r="E691" s="4">
        <v>8.1</v>
      </c>
      <c r="F691" s="4">
        <v>1</v>
      </c>
      <c r="G691" s="4">
        <v>-39</v>
      </c>
      <c r="H691" s="4">
        <v>1011.72</v>
      </c>
    </row>
    <row r="692" spans="1:8" x14ac:dyDescent="0.3">
      <c r="A692" s="4">
        <v>691</v>
      </c>
      <c r="B692" s="4" t="s">
        <v>2114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2115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2116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2117</v>
      </c>
      <c r="C695" s="4">
        <v>20.64</v>
      </c>
      <c r="D695" s="4" t="s">
        <v>6</v>
      </c>
      <c r="E695" s="4">
        <v>8.1</v>
      </c>
      <c r="F695" s="4">
        <v>1</v>
      </c>
      <c r="G695" s="4">
        <v>-39</v>
      </c>
      <c r="H695" s="4">
        <v>1011.72</v>
      </c>
    </row>
    <row r="696" spans="1:8" x14ac:dyDescent="0.3">
      <c r="A696" s="4">
        <v>695</v>
      </c>
      <c r="B696" s="4" t="s">
        <v>2118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2119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2120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2121</v>
      </c>
      <c r="C699" s="4">
        <v>20.64</v>
      </c>
      <c r="D699" s="4" t="s">
        <v>6</v>
      </c>
      <c r="E699" s="4">
        <v>8.1</v>
      </c>
      <c r="F699" s="4">
        <v>1</v>
      </c>
      <c r="G699" s="4">
        <v>-39</v>
      </c>
      <c r="H699" s="4">
        <v>1011.72</v>
      </c>
    </row>
    <row r="700" spans="1:8" x14ac:dyDescent="0.3">
      <c r="A700" s="4">
        <v>699</v>
      </c>
      <c r="B700" s="4" t="s">
        <v>2122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2123</v>
      </c>
      <c r="C701" s="4">
        <v>20.64</v>
      </c>
      <c r="D701" s="4" t="s">
        <v>6</v>
      </c>
      <c r="E701" s="4">
        <v>8.1</v>
      </c>
      <c r="F701" s="4">
        <v>1</v>
      </c>
      <c r="G701" s="4">
        <v>-39</v>
      </c>
      <c r="H701" s="4">
        <v>1011.72</v>
      </c>
    </row>
    <row r="702" spans="1:8" x14ac:dyDescent="0.3">
      <c r="A702" s="4">
        <v>701</v>
      </c>
      <c r="B702" s="4" t="s">
        <v>2124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2125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2126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2127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2128</v>
      </c>
      <c r="C706" s="4">
        <v>20.64</v>
      </c>
      <c r="D706" s="4" t="s">
        <v>6</v>
      </c>
      <c r="E706" s="4">
        <v>8.1</v>
      </c>
      <c r="F706" s="4">
        <v>1</v>
      </c>
      <c r="G706" s="4">
        <v>-39</v>
      </c>
      <c r="H706" s="4">
        <v>1011.72</v>
      </c>
    </row>
    <row r="707" spans="1:8" x14ac:dyDescent="0.3">
      <c r="A707" s="4">
        <v>706</v>
      </c>
      <c r="B707" s="4" t="s">
        <v>2129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2130</v>
      </c>
      <c r="C708" s="4">
        <v>20.64</v>
      </c>
      <c r="D708" s="4" t="s">
        <v>6</v>
      </c>
      <c r="E708" s="4">
        <v>8.1</v>
      </c>
      <c r="F708" s="4">
        <v>1</v>
      </c>
      <c r="G708" s="4">
        <v>-39</v>
      </c>
      <c r="H708" s="4">
        <v>1011.72</v>
      </c>
    </row>
    <row r="709" spans="1:8" x14ac:dyDescent="0.3">
      <c r="A709" s="4">
        <v>708</v>
      </c>
      <c r="B709" s="4" t="s">
        <v>2131</v>
      </c>
      <c r="C709" s="4">
        <v>20.64</v>
      </c>
      <c r="D709" s="4" t="s">
        <v>6</v>
      </c>
      <c r="E709" s="4">
        <v>8.1</v>
      </c>
      <c r="F709" s="4">
        <v>1</v>
      </c>
      <c r="G709" s="4">
        <v>-39</v>
      </c>
      <c r="H709" s="4">
        <v>1011.72</v>
      </c>
    </row>
    <row r="710" spans="1:8" x14ac:dyDescent="0.3">
      <c r="A710" s="4">
        <v>709</v>
      </c>
      <c r="B710" s="4" t="s">
        <v>2132</v>
      </c>
      <c r="C710" s="4">
        <v>20.64</v>
      </c>
      <c r="D710" s="4" t="s">
        <v>6</v>
      </c>
      <c r="E710" s="4">
        <v>8.1</v>
      </c>
      <c r="F710" s="4">
        <v>1</v>
      </c>
      <c r="G710" s="4">
        <v>-39</v>
      </c>
      <c r="H710" s="4">
        <v>1011.72</v>
      </c>
    </row>
    <row r="711" spans="1:8" x14ac:dyDescent="0.3">
      <c r="A711" s="4">
        <v>710</v>
      </c>
      <c r="B711" s="4" t="s">
        <v>2133</v>
      </c>
      <c r="C711" s="4">
        <v>20.64</v>
      </c>
      <c r="D711" s="4" t="s">
        <v>6</v>
      </c>
      <c r="E711" s="4">
        <v>8.1</v>
      </c>
      <c r="F711" s="4">
        <v>1</v>
      </c>
      <c r="G711" s="4">
        <v>-39</v>
      </c>
      <c r="H711" s="4">
        <v>1011.72</v>
      </c>
    </row>
    <row r="712" spans="1:8" x14ac:dyDescent="0.3">
      <c r="A712" s="4">
        <v>711</v>
      </c>
      <c r="B712" s="4" t="s">
        <v>2134</v>
      </c>
      <c r="C712" s="4">
        <v>20.64</v>
      </c>
      <c r="D712" s="4" t="s">
        <v>6</v>
      </c>
      <c r="E712" s="4">
        <v>8.1</v>
      </c>
      <c r="F712" s="4">
        <v>1</v>
      </c>
      <c r="G712" s="4">
        <v>-39</v>
      </c>
      <c r="H712" s="4">
        <v>1011.72</v>
      </c>
    </row>
    <row r="713" spans="1:8" x14ac:dyDescent="0.3">
      <c r="A713" s="4">
        <v>712</v>
      </c>
      <c r="B713" s="4" t="s">
        <v>2135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2136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2137</v>
      </c>
      <c r="C715" s="4">
        <v>20.64</v>
      </c>
      <c r="D715" s="4" t="s">
        <v>6</v>
      </c>
      <c r="E715" s="4">
        <v>8.1</v>
      </c>
      <c r="F715" s="4">
        <v>1</v>
      </c>
      <c r="G715" s="4">
        <v>-39</v>
      </c>
      <c r="H715" s="4">
        <v>1011.72</v>
      </c>
    </row>
    <row r="716" spans="1:8" x14ac:dyDescent="0.3">
      <c r="A716" s="4">
        <v>715</v>
      </c>
      <c r="B716" s="4" t="s">
        <v>2138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2139</v>
      </c>
      <c r="C717" s="4">
        <v>20.64</v>
      </c>
      <c r="D717" s="4" t="s">
        <v>6</v>
      </c>
      <c r="E717" s="4">
        <v>8.1</v>
      </c>
      <c r="F717" s="4">
        <v>1</v>
      </c>
      <c r="G717" s="4">
        <v>-39</v>
      </c>
      <c r="H717" s="4">
        <v>1011.72</v>
      </c>
    </row>
    <row r="718" spans="1:8" x14ac:dyDescent="0.3">
      <c r="A718" s="4">
        <v>717</v>
      </c>
      <c r="B718" s="4" t="s">
        <v>2140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2141</v>
      </c>
      <c r="C719" s="4">
        <v>20.64</v>
      </c>
      <c r="D719" s="4" t="s">
        <v>6</v>
      </c>
      <c r="E719" s="4">
        <v>8.1</v>
      </c>
      <c r="F719" s="4">
        <v>1</v>
      </c>
      <c r="G719" s="4">
        <v>-39</v>
      </c>
      <c r="H719" s="4">
        <v>1011.72</v>
      </c>
    </row>
    <row r="720" spans="1:8" x14ac:dyDescent="0.3">
      <c r="A720" s="4">
        <v>719</v>
      </c>
      <c r="B720" s="4" t="s">
        <v>2142</v>
      </c>
      <c r="C720" s="4">
        <v>20.64</v>
      </c>
      <c r="D720" s="4" t="s">
        <v>6</v>
      </c>
      <c r="E720" s="4">
        <v>8.1</v>
      </c>
      <c r="F720" s="4">
        <v>1</v>
      </c>
      <c r="G720" s="4">
        <v>-39</v>
      </c>
      <c r="H720" s="4">
        <v>1011.72</v>
      </c>
    </row>
    <row r="721" spans="1:8" x14ac:dyDescent="0.3">
      <c r="A721" s="4">
        <v>720</v>
      </c>
      <c r="B721" s="4" t="s">
        <v>2143</v>
      </c>
      <c r="C721" s="4">
        <v>20.64</v>
      </c>
      <c r="D721" s="4" t="s">
        <v>6</v>
      </c>
      <c r="E721" s="4">
        <v>8.1</v>
      </c>
      <c r="F721" s="4">
        <v>1</v>
      </c>
      <c r="G721" s="4">
        <v>-39</v>
      </c>
      <c r="H721" s="4">
        <v>1011.72</v>
      </c>
    </row>
    <row r="722" spans="1:8" x14ac:dyDescent="0.3">
      <c r="A722" s="4">
        <v>721</v>
      </c>
      <c r="B722" s="4" t="s">
        <v>2144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2145</v>
      </c>
      <c r="C723" s="4">
        <v>20.64</v>
      </c>
      <c r="D723" s="4" t="s">
        <v>6</v>
      </c>
      <c r="E723" s="4">
        <v>8.1</v>
      </c>
      <c r="F723" s="4">
        <v>1</v>
      </c>
      <c r="G723" s="4">
        <v>-39</v>
      </c>
      <c r="H723" s="4">
        <v>1011.72</v>
      </c>
    </row>
    <row r="724" spans="1:8" x14ac:dyDescent="0.3">
      <c r="A724" s="4">
        <v>723</v>
      </c>
      <c r="B724" s="4" t="s">
        <v>2146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2147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2148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2149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2150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2151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2152</v>
      </c>
      <c r="C730" s="4">
        <v>20.64</v>
      </c>
      <c r="D730" s="4" t="s">
        <v>6</v>
      </c>
      <c r="E730" s="4">
        <v>8.1</v>
      </c>
      <c r="F730" s="4">
        <v>1</v>
      </c>
      <c r="G730" s="4">
        <v>-39</v>
      </c>
      <c r="H730" s="4">
        <v>1011.72</v>
      </c>
    </row>
    <row r="731" spans="1:8" x14ac:dyDescent="0.3">
      <c r="A731" s="4">
        <v>730</v>
      </c>
      <c r="B731" s="4" t="s">
        <v>2153</v>
      </c>
      <c r="C731" s="4">
        <v>20.64</v>
      </c>
      <c r="D731" s="4" t="s">
        <v>6</v>
      </c>
      <c r="E731" s="4">
        <v>8.1</v>
      </c>
      <c r="F731" s="4">
        <v>1</v>
      </c>
      <c r="G731" s="4">
        <v>-39</v>
      </c>
      <c r="H731" s="4">
        <v>1011.72</v>
      </c>
    </row>
    <row r="732" spans="1:8" x14ac:dyDescent="0.3">
      <c r="A732" s="4">
        <v>731</v>
      </c>
      <c r="B732" s="4" t="s">
        <v>2154</v>
      </c>
      <c r="C732" s="4">
        <v>20.64</v>
      </c>
      <c r="D732" s="4" t="s">
        <v>6</v>
      </c>
      <c r="E732" s="4">
        <v>8.1</v>
      </c>
      <c r="F732" s="4">
        <v>1</v>
      </c>
      <c r="G732" s="4">
        <v>-39</v>
      </c>
      <c r="H732" s="4">
        <v>1011.72</v>
      </c>
    </row>
    <row r="733" spans="1:8" x14ac:dyDescent="0.3">
      <c r="A733" s="4">
        <v>732</v>
      </c>
      <c r="B733" s="4" t="s">
        <v>2155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2156</v>
      </c>
      <c r="C734" s="4">
        <v>20.64</v>
      </c>
      <c r="D734" s="4" t="s">
        <v>6</v>
      </c>
      <c r="E734" s="4">
        <v>8.1</v>
      </c>
      <c r="F734" s="4">
        <v>1</v>
      </c>
      <c r="G734" s="4">
        <v>-39</v>
      </c>
      <c r="H734" s="4">
        <v>1011.72</v>
      </c>
    </row>
    <row r="735" spans="1:8" x14ac:dyDescent="0.3">
      <c r="A735" s="4">
        <v>734</v>
      </c>
      <c r="B735" s="4" t="s">
        <v>2157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2158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2159</v>
      </c>
      <c r="C737" s="4">
        <v>20.64</v>
      </c>
      <c r="D737" s="4" t="s">
        <v>6</v>
      </c>
      <c r="E737" s="4">
        <v>8.1</v>
      </c>
      <c r="F737" s="4">
        <v>1</v>
      </c>
      <c r="G737" s="4">
        <v>-38</v>
      </c>
      <c r="H737" s="4">
        <v>1011.72</v>
      </c>
    </row>
    <row r="738" spans="1:8" x14ac:dyDescent="0.3">
      <c r="A738" s="4">
        <v>737</v>
      </c>
      <c r="B738" s="4" t="s">
        <v>2160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2161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2162</v>
      </c>
      <c r="C740" s="4">
        <v>20.64</v>
      </c>
      <c r="D740" s="4" t="s">
        <v>6</v>
      </c>
      <c r="E740" s="4">
        <v>8.1</v>
      </c>
      <c r="F740" s="4">
        <v>1</v>
      </c>
      <c r="G740" s="4">
        <v>-38</v>
      </c>
      <c r="H740" s="4">
        <v>1011.72</v>
      </c>
    </row>
    <row r="741" spans="1:8" x14ac:dyDescent="0.3">
      <c r="A741" s="4">
        <v>740</v>
      </c>
      <c r="B741" s="4" t="s">
        <v>2163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2164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2165</v>
      </c>
      <c r="C743" s="4">
        <v>20.64</v>
      </c>
      <c r="D743" s="4" t="s">
        <v>6</v>
      </c>
      <c r="E743" s="4">
        <v>8.1</v>
      </c>
      <c r="F743" s="4">
        <v>1</v>
      </c>
      <c r="G743" s="4">
        <v>-38</v>
      </c>
      <c r="H743" s="4">
        <v>1011.72</v>
      </c>
    </row>
    <row r="744" spans="1:8" x14ac:dyDescent="0.3">
      <c r="A744" s="4">
        <v>743</v>
      </c>
      <c r="B744" s="4" t="s">
        <v>2166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2167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2168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2169</v>
      </c>
      <c r="C747" s="4">
        <v>20.64</v>
      </c>
      <c r="D747" s="4" t="s">
        <v>6</v>
      </c>
      <c r="E747" s="4">
        <v>8.1</v>
      </c>
      <c r="F747" s="4">
        <v>1</v>
      </c>
      <c r="G747" s="4">
        <v>-36</v>
      </c>
      <c r="H747" s="4">
        <v>1011.72</v>
      </c>
    </row>
    <row r="748" spans="1:8" x14ac:dyDescent="0.3">
      <c r="A748" s="4">
        <v>747</v>
      </c>
      <c r="B748" s="4" t="s">
        <v>2170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2171</v>
      </c>
      <c r="C749" s="4">
        <v>20.64</v>
      </c>
      <c r="D749" s="4" t="s">
        <v>6</v>
      </c>
      <c r="E749" s="4">
        <v>8.1</v>
      </c>
      <c r="F749" s="4">
        <v>1</v>
      </c>
      <c r="G749" s="4">
        <v>-36</v>
      </c>
      <c r="H749" s="4">
        <v>1011.72</v>
      </c>
    </row>
    <row r="750" spans="1:8" x14ac:dyDescent="0.3">
      <c r="A750" s="4">
        <v>749</v>
      </c>
      <c r="B750" s="4" t="s">
        <v>2172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2173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2174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2175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2176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2177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2178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2179</v>
      </c>
      <c r="C757" s="4">
        <v>20.64</v>
      </c>
      <c r="D757" s="4" t="s">
        <v>6</v>
      </c>
      <c r="E757" s="4">
        <v>8.1</v>
      </c>
      <c r="F757" s="4">
        <v>1</v>
      </c>
      <c r="G757" s="4">
        <v>-35</v>
      </c>
      <c r="H757" s="4">
        <v>1011.72</v>
      </c>
    </row>
    <row r="758" spans="1:8" x14ac:dyDescent="0.3">
      <c r="A758" s="4">
        <v>757</v>
      </c>
      <c r="B758" s="4" t="s">
        <v>2180</v>
      </c>
      <c r="C758" s="4">
        <v>20.64</v>
      </c>
      <c r="D758" s="4" t="s">
        <v>6</v>
      </c>
      <c r="E758" s="4">
        <v>8.1</v>
      </c>
      <c r="F758" s="4">
        <v>1</v>
      </c>
      <c r="G758" s="4">
        <v>-35</v>
      </c>
      <c r="H758" s="4">
        <v>1011.72</v>
      </c>
    </row>
    <row r="759" spans="1:8" x14ac:dyDescent="0.3">
      <c r="A759" s="4">
        <v>758</v>
      </c>
      <c r="B759" s="4" t="s">
        <v>2181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2182</v>
      </c>
      <c r="C760" s="4">
        <v>20.64</v>
      </c>
      <c r="D760" s="4" t="s">
        <v>6</v>
      </c>
      <c r="E760" s="4">
        <v>8.1</v>
      </c>
      <c r="F760" s="4">
        <v>1</v>
      </c>
      <c r="G760" s="4">
        <v>-35</v>
      </c>
      <c r="H760" s="4">
        <v>1011.72</v>
      </c>
    </row>
    <row r="761" spans="1:8" x14ac:dyDescent="0.3">
      <c r="A761" s="4">
        <v>760</v>
      </c>
      <c r="B761" s="4" t="s">
        <v>2183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2184</v>
      </c>
      <c r="C762" s="4">
        <v>20.64</v>
      </c>
      <c r="D762" s="4" t="s">
        <v>6</v>
      </c>
      <c r="E762" s="4">
        <v>8.1</v>
      </c>
      <c r="F762" s="4">
        <v>1</v>
      </c>
      <c r="G762" s="4">
        <v>-35</v>
      </c>
      <c r="H762" s="4">
        <v>1011.72</v>
      </c>
    </row>
    <row r="763" spans="1:8" x14ac:dyDescent="0.3">
      <c r="A763" s="4">
        <v>762</v>
      </c>
      <c r="B763" s="4" t="s">
        <v>2185</v>
      </c>
      <c r="C763" s="4">
        <v>20.64</v>
      </c>
      <c r="D763" s="4" t="s">
        <v>6</v>
      </c>
      <c r="E763" s="4">
        <v>8.1</v>
      </c>
      <c r="F763" s="4">
        <v>1</v>
      </c>
      <c r="G763" s="4">
        <v>-35</v>
      </c>
      <c r="H763" s="4">
        <v>1011.72</v>
      </c>
    </row>
    <row r="764" spans="1:8" x14ac:dyDescent="0.3">
      <c r="A764" s="4">
        <v>763</v>
      </c>
      <c r="B764" s="4" t="s">
        <v>2186</v>
      </c>
      <c r="C764" s="4">
        <v>20.64</v>
      </c>
      <c r="D764" s="4" t="s">
        <v>6</v>
      </c>
      <c r="E764" s="4">
        <v>8.1</v>
      </c>
      <c r="F764" s="4">
        <v>1</v>
      </c>
      <c r="G764" s="4">
        <v>-35</v>
      </c>
      <c r="H764" s="4">
        <v>1011.72</v>
      </c>
    </row>
    <row r="765" spans="1:8" x14ac:dyDescent="0.3">
      <c r="A765" s="4">
        <v>764</v>
      </c>
      <c r="B765" s="4" t="s">
        <v>2187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2188</v>
      </c>
      <c r="C766" s="4">
        <v>20.64</v>
      </c>
      <c r="D766" s="4" t="s">
        <v>6</v>
      </c>
      <c r="E766" s="4">
        <v>8.1</v>
      </c>
      <c r="F766" s="4">
        <v>1</v>
      </c>
      <c r="G766" s="4">
        <v>-35</v>
      </c>
      <c r="H766" s="4">
        <v>1011.72</v>
      </c>
    </row>
    <row r="767" spans="1:8" x14ac:dyDescent="0.3">
      <c r="A767" s="4">
        <v>766</v>
      </c>
      <c r="B767" s="4" t="s">
        <v>2189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2190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2191</v>
      </c>
      <c r="C769" s="4">
        <v>20.64</v>
      </c>
      <c r="D769" s="4" t="s">
        <v>6</v>
      </c>
      <c r="E769" s="4">
        <v>8.1</v>
      </c>
      <c r="F769" s="4">
        <v>1</v>
      </c>
      <c r="G769" s="4">
        <v>-35</v>
      </c>
      <c r="H769" s="4">
        <v>1011.72</v>
      </c>
    </row>
    <row r="770" spans="1:8" x14ac:dyDescent="0.3">
      <c r="A770" s="4">
        <v>769</v>
      </c>
      <c r="B770" s="4" t="s">
        <v>2192</v>
      </c>
      <c r="C770" s="4">
        <v>20.64</v>
      </c>
      <c r="D770" s="4" t="s">
        <v>6</v>
      </c>
      <c r="E770" s="4">
        <v>8.1</v>
      </c>
      <c r="F770" s="4">
        <v>1</v>
      </c>
      <c r="G770" s="4">
        <v>-36</v>
      </c>
      <c r="H770" s="4">
        <v>1011.72</v>
      </c>
    </row>
    <row r="771" spans="1:8" x14ac:dyDescent="0.3">
      <c r="A771" s="4">
        <v>770</v>
      </c>
      <c r="B771" s="4" t="s">
        <v>2193</v>
      </c>
      <c r="C771" s="4">
        <v>20.64</v>
      </c>
      <c r="D771" s="4" t="s">
        <v>6</v>
      </c>
      <c r="E771" s="4">
        <v>8.1</v>
      </c>
      <c r="F771" s="4">
        <v>1</v>
      </c>
      <c r="G771" s="4">
        <v>-35</v>
      </c>
      <c r="H771" s="4">
        <v>1011.72</v>
      </c>
    </row>
    <row r="772" spans="1:8" x14ac:dyDescent="0.3">
      <c r="A772" s="4">
        <v>771</v>
      </c>
      <c r="B772" s="4" t="s">
        <v>2194</v>
      </c>
      <c r="C772" s="4">
        <v>20.64</v>
      </c>
      <c r="D772" s="4" t="s">
        <v>6</v>
      </c>
      <c r="E772" s="4">
        <v>8.1</v>
      </c>
      <c r="F772" s="4">
        <v>1</v>
      </c>
      <c r="G772" s="4">
        <v>-36</v>
      </c>
      <c r="H772" s="4">
        <v>1011.72</v>
      </c>
    </row>
    <row r="773" spans="1:8" x14ac:dyDescent="0.3">
      <c r="A773" s="4">
        <v>772</v>
      </c>
      <c r="B773" s="4" t="s">
        <v>2195</v>
      </c>
      <c r="C773" s="4">
        <v>20.64</v>
      </c>
      <c r="D773" s="4" t="s">
        <v>6</v>
      </c>
      <c r="E773" s="4">
        <v>8.1</v>
      </c>
      <c r="F773" s="4">
        <v>1</v>
      </c>
      <c r="G773" s="4">
        <v>-35</v>
      </c>
      <c r="H773" s="4">
        <v>1011.72</v>
      </c>
    </row>
    <row r="774" spans="1:8" x14ac:dyDescent="0.3">
      <c r="A774" s="4">
        <v>773</v>
      </c>
      <c r="B774" s="4" t="s">
        <v>2196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2197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2198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2199</v>
      </c>
      <c r="C777" s="4">
        <v>20.64</v>
      </c>
      <c r="D777" s="4" t="s">
        <v>6</v>
      </c>
      <c r="E777" s="4">
        <v>8.1</v>
      </c>
      <c r="F777" s="4">
        <v>1</v>
      </c>
      <c r="G777" s="4">
        <v>-35</v>
      </c>
      <c r="H777" s="4">
        <v>1011.72</v>
      </c>
    </row>
    <row r="778" spans="1:8" x14ac:dyDescent="0.3">
      <c r="A778" s="4">
        <v>777</v>
      </c>
      <c r="B778" s="4" t="s">
        <v>2200</v>
      </c>
      <c r="C778" s="4">
        <v>20.64</v>
      </c>
      <c r="D778" s="4" t="s">
        <v>6</v>
      </c>
      <c r="E778" s="4">
        <v>8.1</v>
      </c>
      <c r="F778" s="4">
        <v>1</v>
      </c>
      <c r="G778" s="4">
        <v>-35</v>
      </c>
      <c r="H778" s="4">
        <v>1011.72</v>
      </c>
    </row>
    <row r="779" spans="1:8" x14ac:dyDescent="0.3">
      <c r="A779" s="4">
        <v>778</v>
      </c>
      <c r="B779" s="4" t="s">
        <v>2201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2202</v>
      </c>
      <c r="C780" s="4">
        <v>20.64</v>
      </c>
      <c r="D780" s="4" t="s">
        <v>6</v>
      </c>
      <c r="E780" s="4">
        <v>8.1</v>
      </c>
      <c r="F780" s="4">
        <v>1</v>
      </c>
      <c r="G780" s="4">
        <v>-35</v>
      </c>
      <c r="H780" s="4">
        <v>1011.72</v>
      </c>
    </row>
    <row r="781" spans="1:8" x14ac:dyDescent="0.3">
      <c r="A781" s="4">
        <v>780</v>
      </c>
      <c r="B781" s="4" t="s">
        <v>2203</v>
      </c>
      <c r="C781" s="4">
        <v>20.64</v>
      </c>
      <c r="D781" s="4" t="s">
        <v>6</v>
      </c>
      <c r="E781" s="4">
        <v>8.1</v>
      </c>
      <c r="F781" s="4">
        <v>1</v>
      </c>
      <c r="G781" s="4">
        <v>-35</v>
      </c>
      <c r="H781" s="4">
        <v>1011.72</v>
      </c>
    </row>
    <row r="782" spans="1:8" x14ac:dyDescent="0.3">
      <c r="A782" s="4">
        <v>781</v>
      </c>
      <c r="B782" s="4" t="s">
        <v>2204</v>
      </c>
      <c r="C782" s="4">
        <v>20.64</v>
      </c>
      <c r="D782" s="4" t="s">
        <v>6</v>
      </c>
      <c r="E782" s="4">
        <v>8.1</v>
      </c>
      <c r="F782" s="4">
        <v>1</v>
      </c>
      <c r="G782" s="4">
        <v>-35</v>
      </c>
      <c r="H782" s="4">
        <v>1011.72</v>
      </c>
    </row>
    <row r="783" spans="1:8" x14ac:dyDescent="0.3">
      <c r="A783" s="4">
        <v>782</v>
      </c>
      <c r="B783" s="4" t="s">
        <v>2205</v>
      </c>
      <c r="C783" s="4">
        <v>20.64</v>
      </c>
      <c r="D783" s="4" t="s">
        <v>6</v>
      </c>
      <c r="E783" s="4">
        <v>8.1</v>
      </c>
      <c r="F783" s="4">
        <v>1</v>
      </c>
      <c r="G783" s="4">
        <v>-37</v>
      </c>
      <c r="H783" s="4">
        <v>1011.72</v>
      </c>
    </row>
    <row r="784" spans="1:8" x14ac:dyDescent="0.3">
      <c r="A784" s="4">
        <v>783</v>
      </c>
      <c r="B784" s="4" t="s">
        <v>2206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2207</v>
      </c>
      <c r="C785" s="4">
        <v>20.64</v>
      </c>
      <c r="D785" s="4" t="s">
        <v>6</v>
      </c>
      <c r="E785" s="4">
        <v>8.1</v>
      </c>
      <c r="F785" s="4">
        <v>1</v>
      </c>
      <c r="G785" s="4">
        <v>-31</v>
      </c>
      <c r="H785" s="4">
        <v>1011.72</v>
      </c>
    </row>
    <row r="786" spans="1:8" x14ac:dyDescent="0.3">
      <c r="A786" s="4">
        <v>785</v>
      </c>
      <c r="B786" s="4" t="s">
        <v>2208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2209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2210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2211</v>
      </c>
      <c r="C789" s="4">
        <v>20.64</v>
      </c>
      <c r="D789" s="4" t="s">
        <v>6</v>
      </c>
      <c r="E789" s="4">
        <v>8.1</v>
      </c>
      <c r="F789" s="4">
        <v>1</v>
      </c>
      <c r="G789" s="4">
        <v>-35</v>
      </c>
      <c r="H789" s="4">
        <v>1011.72</v>
      </c>
    </row>
    <row r="790" spans="1:8" x14ac:dyDescent="0.3">
      <c r="A790" s="4">
        <v>789</v>
      </c>
      <c r="B790" s="4" t="s">
        <v>2212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2213</v>
      </c>
      <c r="C791" s="4">
        <v>20.64</v>
      </c>
      <c r="D791" s="4" t="s">
        <v>6</v>
      </c>
      <c r="E791" s="4">
        <v>8.1</v>
      </c>
      <c r="F791" s="4">
        <v>1</v>
      </c>
      <c r="G791" s="4">
        <v>-35</v>
      </c>
      <c r="H791" s="4">
        <v>1011.72</v>
      </c>
    </row>
    <row r="792" spans="1:8" x14ac:dyDescent="0.3">
      <c r="A792" s="4">
        <v>791</v>
      </c>
      <c r="B792" s="4" t="s">
        <v>2214</v>
      </c>
      <c r="C792" s="4">
        <v>20.64</v>
      </c>
      <c r="D792" s="4" t="s">
        <v>6</v>
      </c>
      <c r="E792" s="4">
        <v>8.1</v>
      </c>
      <c r="F792" s="4">
        <v>1</v>
      </c>
      <c r="G792" s="4">
        <v>-35</v>
      </c>
      <c r="H792" s="4">
        <v>1011.72</v>
      </c>
    </row>
    <row r="793" spans="1:8" x14ac:dyDescent="0.3">
      <c r="A793" s="4">
        <v>792</v>
      </c>
      <c r="B793" s="4" t="s">
        <v>2215</v>
      </c>
      <c r="C793" s="4">
        <v>20.64</v>
      </c>
      <c r="D793" s="4" t="s">
        <v>6</v>
      </c>
      <c r="E793" s="4">
        <v>8.1</v>
      </c>
      <c r="F793" s="4">
        <v>1</v>
      </c>
      <c r="G793" s="4">
        <v>-35</v>
      </c>
      <c r="H793" s="4">
        <v>1011.72</v>
      </c>
    </row>
    <row r="794" spans="1:8" x14ac:dyDescent="0.3">
      <c r="A794" s="4">
        <v>793</v>
      </c>
      <c r="B794" s="4" t="s">
        <v>2216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2217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2218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2219</v>
      </c>
      <c r="C797" s="4">
        <v>20.64</v>
      </c>
      <c r="D797" s="4" t="s">
        <v>6</v>
      </c>
      <c r="E797" s="4">
        <v>8.1</v>
      </c>
      <c r="F797" s="4">
        <v>1</v>
      </c>
      <c r="G797" s="4">
        <v>-35</v>
      </c>
      <c r="H797" s="4">
        <v>1011.72</v>
      </c>
    </row>
    <row r="798" spans="1:8" x14ac:dyDescent="0.3">
      <c r="A798" s="4">
        <v>797</v>
      </c>
      <c r="B798" s="4" t="s">
        <v>2220</v>
      </c>
      <c r="C798" s="4">
        <v>20.64</v>
      </c>
      <c r="D798" s="4" t="s">
        <v>6</v>
      </c>
      <c r="E798" s="4">
        <v>8.1</v>
      </c>
      <c r="F798" s="4">
        <v>1</v>
      </c>
      <c r="G798" s="4">
        <v>-35</v>
      </c>
      <c r="H798" s="4">
        <v>1011.72</v>
      </c>
    </row>
    <row r="799" spans="1:8" x14ac:dyDescent="0.3">
      <c r="A799" s="4">
        <v>798</v>
      </c>
      <c r="B799" s="4" t="s">
        <v>2221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2222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2223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2224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2225</v>
      </c>
      <c r="C803" s="4">
        <v>20.64</v>
      </c>
      <c r="D803" s="4" t="s">
        <v>6</v>
      </c>
      <c r="E803" s="4">
        <v>8.1</v>
      </c>
      <c r="F803" s="4">
        <v>1</v>
      </c>
      <c r="G803" s="4">
        <v>-34</v>
      </c>
      <c r="H803" s="4">
        <v>1011.72</v>
      </c>
    </row>
    <row r="804" spans="1:8" x14ac:dyDescent="0.3">
      <c r="A804" s="4">
        <v>803</v>
      </c>
      <c r="B804" s="4" t="s">
        <v>2226</v>
      </c>
      <c r="C804" s="4">
        <v>20.64</v>
      </c>
      <c r="D804" s="4" t="s">
        <v>6</v>
      </c>
      <c r="E804" s="4">
        <v>8.1</v>
      </c>
      <c r="F804" s="4">
        <v>1</v>
      </c>
      <c r="G804" s="4">
        <v>-35</v>
      </c>
      <c r="H804" s="4">
        <v>1011.72</v>
      </c>
    </row>
    <row r="805" spans="1:8" x14ac:dyDescent="0.3">
      <c r="A805" s="4">
        <v>804</v>
      </c>
      <c r="B805" s="4" t="s">
        <v>2227</v>
      </c>
      <c r="C805" s="4">
        <v>20.64</v>
      </c>
      <c r="D805" s="4" t="s">
        <v>6</v>
      </c>
      <c r="E805" s="4">
        <v>8.1</v>
      </c>
      <c r="F805" s="4">
        <v>1</v>
      </c>
      <c r="G805" s="4">
        <v>-35</v>
      </c>
      <c r="H805" s="4">
        <v>1011.72</v>
      </c>
    </row>
    <row r="806" spans="1:8" x14ac:dyDescent="0.3">
      <c r="A806" s="4">
        <v>805</v>
      </c>
      <c r="B806" s="4" t="s">
        <v>2228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2229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2230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2231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2232</v>
      </c>
      <c r="C810" s="4">
        <v>20.64</v>
      </c>
      <c r="D810" s="4" t="s">
        <v>6</v>
      </c>
      <c r="E810" s="4">
        <v>8.1</v>
      </c>
      <c r="F810" s="4">
        <v>1</v>
      </c>
      <c r="G810" s="4">
        <v>-35</v>
      </c>
      <c r="H810" s="4">
        <v>1011.72</v>
      </c>
    </row>
    <row r="811" spans="1:8" x14ac:dyDescent="0.3">
      <c r="A811" s="4">
        <v>810</v>
      </c>
      <c r="B811" s="4" t="s">
        <v>2233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2234</v>
      </c>
      <c r="C812" s="4">
        <v>20.64</v>
      </c>
      <c r="D812" s="4" t="s">
        <v>6</v>
      </c>
      <c r="E812" s="4">
        <v>8.1</v>
      </c>
      <c r="F812" s="4">
        <v>1</v>
      </c>
      <c r="G812" s="4">
        <v>-35</v>
      </c>
      <c r="H812" s="4">
        <v>1011.72</v>
      </c>
    </row>
    <row r="813" spans="1:8" x14ac:dyDescent="0.3">
      <c r="A813" s="4">
        <v>812</v>
      </c>
      <c r="B813" s="4" t="s">
        <v>2235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2236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2237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2238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2239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2240</v>
      </c>
      <c r="C818" s="4">
        <v>20.64</v>
      </c>
      <c r="D818" s="4" t="s">
        <v>6</v>
      </c>
      <c r="E818" s="4">
        <v>8.1</v>
      </c>
      <c r="F818" s="4">
        <v>1</v>
      </c>
      <c r="G818" s="4">
        <v>-35</v>
      </c>
      <c r="H818" s="4">
        <v>1011.72</v>
      </c>
    </row>
    <row r="819" spans="1:8" x14ac:dyDescent="0.3">
      <c r="A819" s="4">
        <v>818</v>
      </c>
      <c r="B819" s="4" t="s">
        <v>2241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2242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2243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2244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2245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2246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2247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2248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2249</v>
      </c>
      <c r="C827" s="4">
        <v>20.64</v>
      </c>
      <c r="D827" s="4" t="s">
        <v>6</v>
      </c>
      <c r="E827" s="4">
        <v>8.1</v>
      </c>
      <c r="F827" s="4">
        <v>1</v>
      </c>
      <c r="G827" s="4">
        <v>-39</v>
      </c>
      <c r="H827" s="4">
        <v>1011.72</v>
      </c>
    </row>
    <row r="828" spans="1:8" x14ac:dyDescent="0.3">
      <c r="A828" s="4">
        <v>827</v>
      </c>
      <c r="B828" s="4" t="s">
        <v>2250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2251</v>
      </c>
      <c r="C829" s="4">
        <v>20.64</v>
      </c>
      <c r="D829" s="4" t="s">
        <v>6</v>
      </c>
      <c r="E829" s="4">
        <v>8.1</v>
      </c>
      <c r="F829" s="4">
        <v>1</v>
      </c>
      <c r="G829" s="4">
        <v>-39</v>
      </c>
      <c r="H829" s="4">
        <v>1011.72</v>
      </c>
    </row>
    <row r="830" spans="1:8" x14ac:dyDescent="0.3">
      <c r="A830" s="4">
        <v>829</v>
      </c>
      <c r="B830" s="4" t="s">
        <v>2252</v>
      </c>
      <c r="C830" s="4">
        <v>20.64</v>
      </c>
      <c r="D830" s="4" t="s">
        <v>6</v>
      </c>
      <c r="E830" s="4">
        <v>8.1</v>
      </c>
      <c r="F830" s="4">
        <v>1</v>
      </c>
      <c r="G830" s="4">
        <v>-39</v>
      </c>
      <c r="H830" s="4">
        <v>1011.72</v>
      </c>
    </row>
    <row r="831" spans="1:8" x14ac:dyDescent="0.3">
      <c r="A831" s="4">
        <v>830</v>
      </c>
      <c r="B831" s="4" t="s">
        <v>2253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2254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2255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2256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2257</v>
      </c>
      <c r="C835" s="4">
        <v>20.64</v>
      </c>
      <c r="D835" s="4" t="s">
        <v>6</v>
      </c>
      <c r="E835" s="4">
        <v>8.1</v>
      </c>
      <c r="F835" s="4">
        <v>1</v>
      </c>
      <c r="G835" s="4">
        <v>-38</v>
      </c>
      <c r="H835" s="4">
        <v>1011.72</v>
      </c>
    </row>
    <row r="836" spans="1:8" x14ac:dyDescent="0.3">
      <c r="A836" s="4">
        <v>835</v>
      </c>
      <c r="B836" s="4" t="s">
        <v>2258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2259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2260</v>
      </c>
      <c r="C838" s="4">
        <v>20.64</v>
      </c>
      <c r="D838" s="4" t="s">
        <v>6</v>
      </c>
      <c r="E838" s="4">
        <v>8.1</v>
      </c>
      <c r="F838" s="4">
        <v>1</v>
      </c>
      <c r="G838" s="4">
        <v>-38</v>
      </c>
      <c r="H838" s="4">
        <v>1011.72</v>
      </c>
    </row>
    <row r="839" spans="1:8" x14ac:dyDescent="0.3">
      <c r="A839" s="4">
        <v>838</v>
      </c>
      <c r="B839" s="4" t="s">
        <v>2261</v>
      </c>
      <c r="C839" s="4">
        <v>20.64</v>
      </c>
      <c r="D839" s="4" t="s">
        <v>6</v>
      </c>
      <c r="E839" s="4">
        <v>8.1</v>
      </c>
      <c r="F839" s="4">
        <v>1</v>
      </c>
      <c r="G839" s="4">
        <v>-38</v>
      </c>
      <c r="H839" s="4">
        <v>1011.72</v>
      </c>
    </row>
    <row r="840" spans="1:8" x14ac:dyDescent="0.3">
      <c r="A840" s="4">
        <v>839</v>
      </c>
      <c r="B840" s="4" t="s">
        <v>2262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2263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2264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2265</v>
      </c>
      <c r="C843" s="4">
        <v>20.64</v>
      </c>
      <c r="D843" s="4" t="s">
        <v>6</v>
      </c>
      <c r="E843" s="4">
        <v>8.1</v>
      </c>
      <c r="F843" s="4">
        <v>1</v>
      </c>
      <c r="G843" s="4">
        <v>-36</v>
      </c>
      <c r="H843" s="4">
        <v>1011.72</v>
      </c>
    </row>
    <row r="844" spans="1:8" x14ac:dyDescent="0.3">
      <c r="A844" s="4">
        <v>843</v>
      </c>
      <c r="B844" s="4" t="s">
        <v>2266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2267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2268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2269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2270</v>
      </c>
      <c r="C848" s="4">
        <v>20.64</v>
      </c>
      <c r="D848" s="4" t="s">
        <v>6</v>
      </c>
      <c r="E848" s="4">
        <v>8.1</v>
      </c>
      <c r="F848" s="4">
        <v>1</v>
      </c>
      <c r="G848" s="4">
        <v>-36</v>
      </c>
      <c r="H848" s="4">
        <v>1011.72</v>
      </c>
    </row>
    <row r="849" spans="1:8" x14ac:dyDescent="0.3">
      <c r="A849" s="4">
        <v>848</v>
      </c>
      <c r="B849" s="4" t="s">
        <v>2271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2272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2273</v>
      </c>
      <c r="C851" s="4">
        <v>20.64</v>
      </c>
      <c r="D851" s="4" t="s">
        <v>6</v>
      </c>
      <c r="E851" s="4">
        <v>8.1</v>
      </c>
      <c r="F851" s="4">
        <v>1</v>
      </c>
      <c r="G851" s="4">
        <v>-35</v>
      </c>
      <c r="H851" s="4">
        <v>1011.72</v>
      </c>
    </row>
    <row r="852" spans="1:8" x14ac:dyDescent="0.3">
      <c r="A852" s="4">
        <v>851</v>
      </c>
      <c r="B852" s="4" t="s">
        <v>2274</v>
      </c>
      <c r="C852" s="4">
        <v>20.64</v>
      </c>
      <c r="D852" s="4" t="s">
        <v>6</v>
      </c>
      <c r="E852" s="4">
        <v>8.1</v>
      </c>
      <c r="F852" s="4">
        <v>1</v>
      </c>
      <c r="G852" s="4">
        <v>-35</v>
      </c>
      <c r="H852" s="4">
        <v>1011.72</v>
      </c>
    </row>
    <row r="853" spans="1:8" x14ac:dyDescent="0.3">
      <c r="A853" s="4">
        <v>852</v>
      </c>
      <c r="B853" s="4" t="s">
        <v>2275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2276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2277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2278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2279</v>
      </c>
      <c r="C857" s="4">
        <v>20.64</v>
      </c>
      <c r="D857" s="4" t="s">
        <v>6</v>
      </c>
      <c r="E857" s="4">
        <v>8.1</v>
      </c>
      <c r="F857" s="4">
        <v>1</v>
      </c>
      <c r="G857" s="4">
        <v>-42</v>
      </c>
      <c r="H857" s="4">
        <v>1011.72</v>
      </c>
    </row>
    <row r="858" spans="1:8" x14ac:dyDescent="0.3">
      <c r="A858" s="4">
        <v>857</v>
      </c>
      <c r="B858" s="4" t="s">
        <v>2280</v>
      </c>
      <c r="C858" s="4">
        <v>20.64</v>
      </c>
      <c r="D858" s="4" t="s">
        <v>6</v>
      </c>
      <c r="E858" s="4">
        <v>8.1</v>
      </c>
      <c r="F858" s="4">
        <v>1</v>
      </c>
      <c r="G858" s="4">
        <v>-42</v>
      </c>
      <c r="H858" s="4">
        <v>1011.72</v>
      </c>
    </row>
    <row r="859" spans="1:8" x14ac:dyDescent="0.3">
      <c r="A859" s="4">
        <v>858</v>
      </c>
      <c r="B859" s="4" t="s">
        <v>2281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2282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2283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2284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2285</v>
      </c>
      <c r="C863" s="4">
        <v>20.64</v>
      </c>
      <c r="D863" s="4" t="s">
        <v>6</v>
      </c>
      <c r="E863" s="4">
        <v>8.1</v>
      </c>
      <c r="F863" s="4">
        <v>1</v>
      </c>
      <c r="G863" s="4">
        <v>-39</v>
      </c>
      <c r="H863" s="4">
        <v>1011.72</v>
      </c>
    </row>
    <row r="864" spans="1:8" x14ac:dyDescent="0.3">
      <c r="A864" s="4">
        <v>863</v>
      </c>
      <c r="B864" s="4" t="s">
        <v>2286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2287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2288</v>
      </c>
      <c r="C866" s="4">
        <v>20.64</v>
      </c>
      <c r="D866" s="4" t="s">
        <v>6</v>
      </c>
      <c r="E866" s="4">
        <v>8.1</v>
      </c>
      <c r="F866" s="4">
        <v>1</v>
      </c>
      <c r="G866" s="4">
        <v>-35</v>
      </c>
      <c r="H866" s="4">
        <v>1011.72</v>
      </c>
    </row>
    <row r="867" spans="1:8" x14ac:dyDescent="0.3">
      <c r="A867" s="4">
        <v>866</v>
      </c>
      <c r="B867" s="4" t="s">
        <v>2289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2290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2291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2292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2293</v>
      </c>
      <c r="C871" s="4">
        <v>20.64</v>
      </c>
      <c r="D871" s="4" t="s">
        <v>6</v>
      </c>
      <c r="E871" s="4">
        <v>8.1</v>
      </c>
      <c r="F871" s="4">
        <v>1</v>
      </c>
      <c r="G871" s="4">
        <v>-39</v>
      </c>
      <c r="H871" s="4">
        <v>1011.72</v>
      </c>
    </row>
    <row r="872" spans="1:8" x14ac:dyDescent="0.3">
      <c r="A872" s="4">
        <v>871</v>
      </c>
      <c r="B872" s="4" t="s">
        <v>2294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2295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2296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2297</v>
      </c>
      <c r="C875" s="4">
        <v>20.64</v>
      </c>
      <c r="D875" s="4" t="s">
        <v>6</v>
      </c>
      <c r="E875" s="4">
        <v>8.1</v>
      </c>
      <c r="F875" s="4">
        <v>1</v>
      </c>
      <c r="G875" s="4">
        <v>-35</v>
      </c>
      <c r="H875" s="4">
        <v>1011.72</v>
      </c>
    </row>
    <row r="876" spans="1:8" x14ac:dyDescent="0.3">
      <c r="A876" s="4">
        <v>875</v>
      </c>
      <c r="B876" s="4" t="s">
        <v>2298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2299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2300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2301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2302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2303</v>
      </c>
      <c r="C881" s="4">
        <v>20.64</v>
      </c>
      <c r="D881" s="4" t="s">
        <v>6</v>
      </c>
      <c r="E881" s="4">
        <v>8.1</v>
      </c>
      <c r="F881" s="4">
        <v>1</v>
      </c>
      <c r="G881" s="4">
        <v>-36</v>
      </c>
      <c r="H881" s="4">
        <v>1011.72</v>
      </c>
    </row>
    <row r="882" spans="1:8" x14ac:dyDescent="0.3">
      <c r="A882" s="4">
        <v>881</v>
      </c>
      <c r="B882" s="4" t="s">
        <v>2304</v>
      </c>
      <c r="C882" s="4">
        <v>20.64</v>
      </c>
      <c r="D882" s="4" t="s">
        <v>6</v>
      </c>
      <c r="E882" s="4">
        <v>8.1</v>
      </c>
      <c r="F882" s="4">
        <v>1</v>
      </c>
      <c r="G882" s="4">
        <v>-35</v>
      </c>
      <c r="H882" s="4">
        <v>1011.72</v>
      </c>
    </row>
    <row r="883" spans="1:8" x14ac:dyDescent="0.3">
      <c r="A883" s="4">
        <v>882</v>
      </c>
      <c r="B883" s="4" t="s">
        <v>2305</v>
      </c>
      <c r="C883" s="4">
        <v>20.64</v>
      </c>
      <c r="D883" s="4" t="s">
        <v>6</v>
      </c>
      <c r="E883" s="4">
        <v>8.1</v>
      </c>
      <c r="F883" s="4">
        <v>1</v>
      </c>
      <c r="G883" s="4">
        <v>-31</v>
      </c>
      <c r="H883" s="4">
        <v>1011.72</v>
      </c>
    </row>
    <row r="884" spans="1:8" x14ac:dyDescent="0.3">
      <c r="A884" s="4">
        <v>883</v>
      </c>
      <c r="B884" s="4" t="s">
        <v>2306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2307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2308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2309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2310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2311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2312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2313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2314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2315</v>
      </c>
      <c r="C893" s="4">
        <v>20.64</v>
      </c>
      <c r="D893" s="4" t="s">
        <v>6</v>
      </c>
      <c r="E893" s="4">
        <v>8.1</v>
      </c>
      <c r="F893" s="4">
        <v>1</v>
      </c>
      <c r="G893" s="4">
        <v>-35</v>
      </c>
      <c r="H893" s="4">
        <v>1011.72</v>
      </c>
    </row>
    <row r="894" spans="1:8" x14ac:dyDescent="0.3">
      <c r="A894" s="4">
        <v>893</v>
      </c>
      <c r="B894" s="4" t="s">
        <v>2316</v>
      </c>
      <c r="C894" s="4">
        <v>20.64</v>
      </c>
      <c r="D894" s="4" t="s">
        <v>6</v>
      </c>
      <c r="E894" s="4">
        <v>8.1</v>
      </c>
      <c r="F894" s="4">
        <v>1</v>
      </c>
      <c r="G894" s="4">
        <v>-39</v>
      </c>
      <c r="H894" s="4">
        <v>1011.72</v>
      </c>
    </row>
    <row r="895" spans="1:8" x14ac:dyDescent="0.3">
      <c r="A895" s="4">
        <v>894</v>
      </c>
      <c r="B895" s="4" t="s">
        <v>2317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2318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2319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2320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2321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2322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2323</v>
      </c>
      <c r="C901" s="4">
        <v>20.64</v>
      </c>
      <c r="D901" s="4" t="s">
        <v>6</v>
      </c>
      <c r="E901" s="4">
        <v>8.1</v>
      </c>
      <c r="F901" s="4">
        <v>1</v>
      </c>
      <c r="G901" s="4">
        <v>-39</v>
      </c>
      <c r="H901" s="4">
        <v>1011.72</v>
      </c>
    </row>
    <row r="902" spans="1:8" x14ac:dyDescent="0.3">
      <c r="A902" s="4">
        <v>901</v>
      </c>
      <c r="B902" s="4" t="s">
        <v>2324</v>
      </c>
      <c r="C902" s="4">
        <v>20.64</v>
      </c>
      <c r="D902" s="4" t="s">
        <v>6</v>
      </c>
      <c r="E902" s="4">
        <v>8.1</v>
      </c>
      <c r="F902" s="4">
        <v>1</v>
      </c>
      <c r="G902" s="4">
        <v>-35</v>
      </c>
      <c r="H902" s="4">
        <v>1011.72</v>
      </c>
    </row>
    <row r="903" spans="1:8" x14ac:dyDescent="0.3">
      <c r="A903" s="4">
        <v>902</v>
      </c>
      <c r="B903" s="4" t="s">
        <v>2325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2326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2327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2328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2329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2330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2331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2332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2333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2334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2335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2336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2337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2338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2339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2340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2341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2342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2343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2344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2345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2346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2347</v>
      </c>
      <c r="C925" s="4">
        <v>20.64</v>
      </c>
      <c r="D925" s="4" t="s">
        <v>6</v>
      </c>
      <c r="E925" s="4">
        <v>8.1</v>
      </c>
      <c r="F925" s="4">
        <v>1</v>
      </c>
      <c r="G925" s="4">
        <v>-34</v>
      </c>
      <c r="H925" s="4">
        <v>1011.72</v>
      </c>
    </row>
    <row r="926" spans="1:8" x14ac:dyDescent="0.3">
      <c r="A926" s="4">
        <v>925</v>
      </c>
      <c r="B926" s="4" t="s">
        <v>2348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2349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2350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2351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2352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2353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2354</v>
      </c>
      <c r="C932" s="4">
        <v>20.64</v>
      </c>
      <c r="D932" s="4" t="s">
        <v>6</v>
      </c>
      <c r="E932" s="4">
        <v>8.1</v>
      </c>
      <c r="F932" s="4">
        <v>1</v>
      </c>
      <c r="G932" s="4">
        <v>-37</v>
      </c>
      <c r="H932" s="4">
        <v>1011.72</v>
      </c>
    </row>
    <row r="933" spans="1:8" x14ac:dyDescent="0.3">
      <c r="A933" s="4">
        <v>932</v>
      </c>
      <c r="B933" s="4" t="s">
        <v>2355</v>
      </c>
      <c r="C933" s="4">
        <v>20.64</v>
      </c>
      <c r="D933" s="4" t="s">
        <v>6</v>
      </c>
      <c r="E933" s="4">
        <v>8.1</v>
      </c>
      <c r="F933" s="4">
        <v>1</v>
      </c>
      <c r="G933" s="4">
        <v>-37</v>
      </c>
      <c r="H933" s="4">
        <v>1011.72</v>
      </c>
    </row>
    <row r="934" spans="1:8" x14ac:dyDescent="0.3">
      <c r="A934" s="4">
        <v>933</v>
      </c>
      <c r="B934" s="4" t="s">
        <v>2356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2357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2358</v>
      </c>
      <c r="C936" s="4">
        <v>20.64</v>
      </c>
      <c r="D936" s="4" t="s">
        <v>6</v>
      </c>
      <c r="E936" s="4">
        <v>8.1</v>
      </c>
      <c r="F936" s="4">
        <v>1</v>
      </c>
      <c r="G936" s="4">
        <v>-33</v>
      </c>
      <c r="H936" s="4">
        <v>1011.72</v>
      </c>
    </row>
    <row r="937" spans="1:8" x14ac:dyDescent="0.3">
      <c r="A937" s="4">
        <v>936</v>
      </c>
      <c r="B937" s="4" t="s">
        <v>2359</v>
      </c>
      <c r="C937" s="4">
        <v>20.64</v>
      </c>
      <c r="D937" s="4" t="s">
        <v>6</v>
      </c>
      <c r="E937" s="4">
        <v>8.1</v>
      </c>
      <c r="F937" s="4">
        <v>1</v>
      </c>
      <c r="G937" s="4">
        <v>-33</v>
      </c>
      <c r="H937" s="4">
        <v>1011.72</v>
      </c>
    </row>
    <row r="938" spans="1:8" x14ac:dyDescent="0.3">
      <c r="A938" s="4">
        <v>937</v>
      </c>
      <c r="B938" s="4" t="s">
        <v>2360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2361</v>
      </c>
      <c r="C939" s="4">
        <v>20.64</v>
      </c>
      <c r="D939" s="4" t="s">
        <v>6</v>
      </c>
      <c r="E939" s="4">
        <v>8.1</v>
      </c>
      <c r="F939" s="4">
        <v>1</v>
      </c>
      <c r="G939" s="4">
        <v>-43</v>
      </c>
      <c r="H939" s="4">
        <v>1011.72</v>
      </c>
    </row>
    <row r="940" spans="1:8" x14ac:dyDescent="0.3">
      <c r="A940" s="4">
        <v>939</v>
      </c>
      <c r="B940" s="4" t="s">
        <v>2362</v>
      </c>
      <c r="C940" s="4">
        <v>20.64</v>
      </c>
      <c r="D940" s="4" t="s">
        <v>6</v>
      </c>
      <c r="E940" s="4">
        <v>8.1</v>
      </c>
      <c r="F940" s="4">
        <v>1</v>
      </c>
      <c r="G940" s="4">
        <v>-42</v>
      </c>
      <c r="H940" s="4">
        <v>1011.72</v>
      </c>
    </row>
    <row r="941" spans="1:8" x14ac:dyDescent="0.3">
      <c r="A941" s="4">
        <v>940</v>
      </c>
      <c r="B941" s="4" t="s">
        <v>2363</v>
      </c>
      <c r="C941" s="4">
        <v>20.64</v>
      </c>
      <c r="D941" s="4" t="s">
        <v>6</v>
      </c>
      <c r="E941" s="4">
        <v>8.1</v>
      </c>
      <c r="F941" s="4">
        <v>1</v>
      </c>
      <c r="G941" s="4">
        <v>-42</v>
      </c>
      <c r="H941" s="4">
        <v>1011.72</v>
      </c>
    </row>
    <row r="942" spans="1:8" x14ac:dyDescent="0.3">
      <c r="A942" s="4">
        <v>941</v>
      </c>
      <c r="B942" s="4" t="s">
        <v>2364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2365</v>
      </c>
      <c r="C943" s="4">
        <v>20.64</v>
      </c>
      <c r="D943" s="4" t="s">
        <v>6</v>
      </c>
      <c r="E943" s="4">
        <v>8.1</v>
      </c>
      <c r="F943" s="4">
        <v>1</v>
      </c>
      <c r="G943" s="4">
        <v>-42</v>
      </c>
      <c r="H943" s="4">
        <v>1011.72</v>
      </c>
    </row>
    <row r="944" spans="1:8" x14ac:dyDescent="0.3">
      <c r="A944" s="4">
        <v>943</v>
      </c>
      <c r="B944" s="4" t="s">
        <v>2366</v>
      </c>
      <c r="C944" s="4">
        <v>20.64</v>
      </c>
      <c r="D944" s="4" t="s">
        <v>6</v>
      </c>
      <c r="E944" s="4">
        <v>8.1</v>
      </c>
      <c r="F944" s="4">
        <v>1</v>
      </c>
      <c r="G944" s="4">
        <v>-42</v>
      </c>
      <c r="H944" s="4">
        <v>1011.72</v>
      </c>
    </row>
    <row r="945" spans="1:8" x14ac:dyDescent="0.3">
      <c r="A945" s="4">
        <v>944</v>
      </c>
      <c r="B945" s="4" t="s">
        <v>2367</v>
      </c>
      <c r="C945" s="4">
        <v>20.64</v>
      </c>
      <c r="D945" s="4" t="s">
        <v>6</v>
      </c>
      <c r="E945" s="4">
        <v>8.1</v>
      </c>
      <c r="F945" s="4">
        <v>1</v>
      </c>
      <c r="G945" s="4">
        <v>-42</v>
      </c>
      <c r="H945" s="4">
        <v>1011.72</v>
      </c>
    </row>
    <row r="946" spans="1:8" x14ac:dyDescent="0.3">
      <c r="A946" s="4">
        <v>945</v>
      </c>
      <c r="B946" s="4" t="s">
        <v>2368</v>
      </c>
      <c r="C946" s="4">
        <v>20.64</v>
      </c>
      <c r="D946" s="4" t="s">
        <v>6</v>
      </c>
      <c r="E946" s="4">
        <v>8.1</v>
      </c>
      <c r="F946" s="4">
        <v>1</v>
      </c>
      <c r="G946" s="4">
        <v>-42</v>
      </c>
      <c r="H946" s="4">
        <v>1011.72</v>
      </c>
    </row>
    <row r="947" spans="1:8" x14ac:dyDescent="0.3">
      <c r="A947" s="4">
        <v>946</v>
      </c>
      <c r="B947" s="4" t="s">
        <v>2369</v>
      </c>
      <c r="C947" s="4">
        <v>20.64</v>
      </c>
      <c r="D947" s="4" t="s">
        <v>6</v>
      </c>
      <c r="E947" s="4">
        <v>8.1</v>
      </c>
      <c r="F947" s="4">
        <v>1</v>
      </c>
      <c r="G947" s="4">
        <v>-42</v>
      </c>
      <c r="H947" s="4">
        <v>1011.72</v>
      </c>
    </row>
    <row r="948" spans="1:8" x14ac:dyDescent="0.3">
      <c r="A948" s="4">
        <v>947</v>
      </c>
      <c r="B948" s="4" t="s">
        <v>2370</v>
      </c>
      <c r="C948" s="4">
        <v>20.64</v>
      </c>
      <c r="D948" s="4" t="s">
        <v>6</v>
      </c>
      <c r="E948" s="4">
        <v>8.1</v>
      </c>
      <c r="F948" s="4">
        <v>1</v>
      </c>
      <c r="G948" s="4">
        <v>-43</v>
      </c>
      <c r="H948" s="4">
        <v>1011.72</v>
      </c>
    </row>
    <row r="949" spans="1:8" x14ac:dyDescent="0.3">
      <c r="A949" s="4">
        <v>948</v>
      </c>
      <c r="B949" s="4" t="s">
        <v>2371</v>
      </c>
      <c r="C949" s="4">
        <v>20.64</v>
      </c>
      <c r="D949" s="4" t="s">
        <v>6</v>
      </c>
      <c r="E949" s="4">
        <v>8.1</v>
      </c>
      <c r="F949" s="4">
        <v>1</v>
      </c>
      <c r="G949" s="4">
        <v>-42</v>
      </c>
      <c r="H949" s="4">
        <v>1011.72</v>
      </c>
    </row>
    <row r="950" spans="1:8" x14ac:dyDescent="0.3">
      <c r="A950" s="4">
        <v>949</v>
      </c>
      <c r="B950" s="4" t="s">
        <v>2372</v>
      </c>
      <c r="C950" s="4">
        <v>20.64</v>
      </c>
      <c r="D950" s="4" t="s">
        <v>6</v>
      </c>
      <c r="E950" s="4">
        <v>8.1</v>
      </c>
      <c r="F950" s="4">
        <v>1</v>
      </c>
      <c r="G950" s="4">
        <v>-42</v>
      </c>
      <c r="H950" s="4">
        <v>1011.72</v>
      </c>
    </row>
    <row r="951" spans="1:8" x14ac:dyDescent="0.3">
      <c r="A951" s="4">
        <v>950</v>
      </c>
      <c r="B951" s="4" t="s">
        <v>2373</v>
      </c>
      <c r="C951" s="4">
        <v>20.64</v>
      </c>
      <c r="D951" s="4" t="s">
        <v>6</v>
      </c>
      <c r="E951" s="4">
        <v>8.1</v>
      </c>
      <c r="F951" s="4">
        <v>1</v>
      </c>
      <c r="G951" s="4">
        <v>-43</v>
      </c>
      <c r="H951" s="4">
        <v>1011.72</v>
      </c>
    </row>
    <row r="952" spans="1:8" x14ac:dyDescent="0.3">
      <c r="A952" s="4">
        <v>951</v>
      </c>
      <c r="B952" s="4" t="s">
        <v>2374</v>
      </c>
      <c r="C952" s="4">
        <v>20.64</v>
      </c>
      <c r="D952" s="4" t="s">
        <v>6</v>
      </c>
      <c r="E952" s="4">
        <v>8.1</v>
      </c>
      <c r="F952" s="4">
        <v>1</v>
      </c>
      <c r="G952" s="4">
        <v>-42</v>
      </c>
      <c r="H952" s="4">
        <v>1011.72</v>
      </c>
    </row>
    <row r="953" spans="1:8" x14ac:dyDescent="0.3">
      <c r="A953" s="4">
        <v>952</v>
      </c>
      <c r="B953" s="4" t="s">
        <v>2375</v>
      </c>
      <c r="C953" s="4">
        <v>20.64</v>
      </c>
      <c r="D953" s="4" t="s">
        <v>6</v>
      </c>
      <c r="E953" s="4">
        <v>8.1</v>
      </c>
      <c r="F953" s="4">
        <v>1</v>
      </c>
      <c r="G953" s="4">
        <v>-41</v>
      </c>
      <c r="H953" s="4">
        <v>1011.72</v>
      </c>
    </row>
    <row r="954" spans="1:8" x14ac:dyDescent="0.3">
      <c r="A954" s="4">
        <v>953</v>
      </c>
      <c r="B954" s="4" t="s">
        <v>2376</v>
      </c>
      <c r="C954" s="4">
        <v>20.64</v>
      </c>
      <c r="D954" s="4" t="s">
        <v>6</v>
      </c>
      <c r="E954" s="4">
        <v>8.1</v>
      </c>
      <c r="F954" s="4">
        <v>1</v>
      </c>
      <c r="G954" s="4">
        <v>-43</v>
      </c>
      <c r="H954" s="4">
        <v>1011.72</v>
      </c>
    </row>
    <row r="955" spans="1:8" x14ac:dyDescent="0.3">
      <c r="A955" s="4">
        <v>954</v>
      </c>
      <c r="B955" s="4" t="s">
        <v>2377</v>
      </c>
      <c r="C955" s="4">
        <v>20.64</v>
      </c>
      <c r="D955" s="4" t="s">
        <v>6</v>
      </c>
      <c r="E955" s="4">
        <v>8.1</v>
      </c>
      <c r="F955" s="4">
        <v>1</v>
      </c>
      <c r="G955" s="4">
        <v>-43</v>
      </c>
      <c r="H955" s="4">
        <v>1011.72</v>
      </c>
    </row>
    <row r="956" spans="1:8" x14ac:dyDescent="0.3">
      <c r="A956" s="4">
        <v>955</v>
      </c>
      <c r="B956" s="4" t="s">
        <v>2378</v>
      </c>
      <c r="C956" s="4">
        <v>20.64</v>
      </c>
      <c r="D956" s="4" t="s">
        <v>6</v>
      </c>
      <c r="E956" s="4">
        <v>8.1</v>
      </c>
      <c r="F956" s="4">
        <v>1</v>
      </c>
      <c r="G956" s="4">
        <v>-43</v>
      </c>
      <c r="H956" s="4">
        <v>1011.72</v>
      </c>
    </row>
    <row r="957" spans="1:8" x14ac:dyDescent="0.3">
      <c r="A957" s="4">
        <v>956</v>
      </c>
      <c r="B957" s="4" t="s">
        <v>2379</v>
      </c>
      <c r="C957" s="4">
        <v>20.64</v>
      </c>
      <c r="D957" s="4" t="s">
        <v>6</v>
      </c>
      <c r="E957" s="4">
        <v>8.1</v>
      </c>
      <c r="F957" s="4">
        <v>1</v>
      </c>
      <c r="G957" s="4">
        <v>-43</v>
      </c>
      <c r="H957" s="4">
        <v>1011.72</v>
      </c>
    </row>
    <row r="958" spans="1:8" x14ac:dyDescent="0.3">
      <c r="A958" s="4">
        <v>957</v>
      </c>
      <c r="B958" s="4" t="s">
        <v>2380</v>
      </c>
      <c r="C958" s="4">
        <v>20.64</v>
      </c>
      <c r="D958" s="4" t="s">
        <v>6</v>
      </c>
      <c r="E958" s="4">
        <v>8.1</v>
      </c>
      <c r="F958" s="4">
        <v>1</v>
      </c>
      <c r="G958" s="4">
        <v>-42</v>
      </c>
      <c r="H958" s="4">
        <v>1011.72</v>
      </c>
    </row>
    <row r="959" spans="1:8" x14ac:dyDescent="0.3">
      <c r="A959" s="4">
        <v>958</v>
      </c>
      <c r="B959" s="4" t="s">
        <v>2381</v>
      </c>
      <c r="C959" s="4">
        <v>20.64</v>
      </c>
      <c r="D959" s="4" t="s">
        <v>6</v>
      </c>
      <c r="E959" s="4">
        <v>8.1</v>
      </c>
      <c r="F959" s="4">
        <v>1</v>
      </c>
      <c r="G959" s="4">
        <v>-42</v>
      </c>
      <c r="H959" s="4">
        <v>1011.72</v>
      </c>
    </row>
    <row r="960" spans="1:8" x14ac:dyDescent="0.3">
      <c r="A960" s="4">
        <v>959</v>
      </c>
      <c r="B960" s="4" t="s">
        <v>2382</v>
      </c>
      <c r="C960" s="4">
        <v>20.64</v>
      </c>
      <c r="D960" s="4" t="s">
        <v>6</v>
      </c>
      <c r="E960" s="4">
        <v>8.1</v>
      </c>
      <c r="F960" s="4">
        <v>1</v>
      </c>
      <c r="G960" s="4">
        <v>-42</v>
      </c>
      <c r="H960" s="4">
        <v>1011.72</v>
      </c>
    </row>
    <row r="961" spans="1:8" x14ac:dyDescent="0.3">
      <c r="A961" s="4">
        <v>960</v>
      </c>
      <c r="B961" s="4" t="s">
        <v>2383</v>
      </c>
      <c r="C961" s="4">
        <v>20.64</v>
      </c>
      <c r="D961" s="4" t="s">
        <v>6</v>
      </c>
      <c r="E961" s="4">
        <v>8.1</v>
      </c>
      <c r="F961" s="4">
        <v>1</v>
      </c>
      <c r="G961" s="4">
        <v>-43</v>
      </c>
      <c r="H961" s="4">
        <v>1011.72</v>
      </c>
    </row>
    <row r="962" spans="1:8" x14ac:dyDescent="0.3">
      <c r="A962" s="4">
        <v>961</v>
      </c>
      <c r="B962" s="4" t="s">
        <v>2384</v>
      </c>
      <c r="C962" s="4">
        <v>20.64</v>
      </c>
      <c r="D962" s="4" t="s">
        <v>6</v>
      </c>
      <c r="E962" s="4">
        <v>8.1</v>
      </c>
      <c r="F962" s="4">
        <v>1</v>
      </c>
      <c r="G962" s="4">
        <v>-42</v>
      </c>
      <c r="H962" s="4">
        <v>1011.72</v>
      </c>
    </row>
    <row r="963" spans="1:8" x14ac:dyDescent="0.3">
      <c r="A963" s="4">
        <v>962</v>
      </c>
      <c r="B963" s="4" t="s">
        <v>2385</v>
      </c>
      <c r="C963" s="4">
        <v>20.64</v>
      </c>
      <c r="D963" s="4" t="s">
        <v>6</v>
      </c>
      <c r="E963" s="4">
        <v>8.1</v>
      </c>
      <c r="F963" s="4">
        <v>1</v>
      </c>
      <c r="G963" s="4">
        <v>-43</v>
      </c>
      <c r="H963" s="4">
        <v>1011.72</v>
      </c>
    </row>
    <row r="964" spans="1:8" x14ac:dyDescent="0.3">
      <c r="A964" s="4">
        <v>963</v>
      </c>
      <c r="B964" s="4" t="s">
        <v>2386</v>
      </c>
      <c r="C964" s="4">
        <v>20.64</v>
      </c>
      <c r="D964" s="4" t="s">
        <v>6</v>
      </c>
      <c r="E964" s="4">
        <v>8.1</v>
      </c>
      <c r="F964" s="4">
        <v>1</v>
      </c>
      <c r="G964" s="4">
        <v>-42</v>
      </c>
      <c r="H964" s="4">
        <v>1011.72</v>
      </c>
    </row>
    <row r="965" spans="1:8" x14ac:dyDescent="0.3">
      <c r="A965" s="4">
        <v>964</v>
      </c>
      <c r="B965" s="4" t="s">
        <v>2387</v>
      </c>
      <c r="C965" s="4">
        <v>20.64</v>
      </c>
      <c r="D965" s="4" t="s">
        <v>6</v>
      </c>
      <c r="E965" s="4">
        <v>8.1</v>
      </c>
      <c r="F965" s="4">
        <v>1</v>
      </c>
      <c r="G965" s="4">
        <v>-43</v>
      </c>
      <c r="H965" s="4">
        <v>1011.72</v>
      </c>
    </row>
    <row r="966" spans="1:8" x14ac:dyDescent="0.3">
      <c r="A966" s="4">
        <v>965</v>
      </c>
      <c r="B966" s="4" t="s">
        <v>2388</v>
      </c>
      <c r="C966" s="4">
        <v>20.64</v>
      </c>
      <c r="D966" s="4" t="s">
        <v>6</v>
      </c>
      <c r="E966" s="4">
        <v>8.1</v>
      </c>
      <c r="F966" s="4">
        <v>1</v>
      </c>
      <c r="G966" s="4">
        <v>-42</v>
      </c>
      <c r="H966" s="4">
        <v>1011.72</v>
      </c>
    </row>
    <row r="967" spans="1:8" x14ac:dyDescent="0.3">
      <c r="A967" s="4">
        <v>966</v>
      </c>
      <c r="B967" s="4" t="s">
        <v>2389</v>
      </c>
      <c r="C967" s="4">
        <v>20.64</v>
      </c>
      <c r="D967" s="4" t="s">
        <v>6</v>
      </c>
      <c r="E967" s="4">
        <v>8.1</v>
      </c>
      <c r="F967" s="4">
        <v>1</v>
      </c>
      <c r="G967" s="4">
        <v>-42</v>
      </c>
      <c r="H967" s="4">
        <v>1011.72</v>
      </c>
    </row>
    <row r="968" spans="1:8" x14ac:dyDescent="0.3">
      <c r="A968" s="4">
        <v>967</v>
      </c>
      <c r="B968" s="4" t="s">
        <v>2390</v>
      </c>
      <c r="C968" s="4">
        <v>20.64</v>
      </c>
      <c r="D968" s="4" t="s">
        <v>6</v>
      </c>
      <c r="E968" s="4">
        <v>8.1</v>
      </c>
      <c r="F968" s="4">
        <v>1</v>
      </c>
      <c r="G968" s="4">
        <v>-43</v>
      </c>
      <c r="H968" s="4">
        <v>1011.72</v>
      </c>
    </row>
    <row r="969" spans="1:8" x14ac:dyDescent="0.3">
      <c r="A969" s="4">
        <v>968</v>
      </c>
      <c r="B969" s="4" t="s">
        <v>2391</v>
      </c>
      <c r="C969" s="4">
        <v>20.64</v>
      </c>
      <c r="D969" s="4" t="s">
        <v>6</v>
      </c>
      <c r="E969" s="4">
        <v>8.1</v>
      </c>
      <c r="F969" s="4">
        <v>1</v>
      </c>
      <c r="G969" s="4">
        <v>-42</v>
      </c>
      <c r="H969" s="4">
        <v>1011.72</v>
      </c>
    </row>
    <row r="970" spans="1:8" x14ac:dyDescent="0.3">
      <c r="A970" s="4">
        <v>969</v>
      </c>
      <c r="B970" s="4" t="s">
        <v>2392</v>
      </c>
      <c r="C970" s="4">
        <v>20.64</v>
      </c>
      <c r="D970" s="4" t="s">
        <v>6</v>
      </c>
      <c r="E970" s="4">
        <v>8.1</v>
      </c>
      <c r="F970" s="4">
        <v>1</v>
      </c>
      <c r="G970" s="4">
        <v>-43</v>
      </c>
      <c r="H970" s="4">
        <v>1011.72</v>
      </c>
    </row>
    <row r="971" spans="1:8" x14ac:dyDescent="0.3">
      <c r="A971" s="4">
        <v>970</v>
      </c>
      <c r="B971" s="4" t="s">
        <v>2393</v>
      </c>
      <c r="C971" s="4">
        <v>20.64</v>
      </c>
      <c r="D971" s="4" t="s">
        <v>6</v>
      </c>
      <c r="E971" s="4">
        <v>8.1</v>
      </c>
      <c r="F971" s="4">
        <v>1</v>
      </c>
      <c r="G971" s="4">
        <v>-43</v>
      </c>
      <c r="H971" s="4">
        <v>1011.72</v>
      </c>
    </row>
    <row r="972" spans="1:8" x14ac:dyDescent="0.3">
      <c r="A972" s="4">
        <v>971</v>
      </c>
      <c r="B972" s="4" t="s">
        <v>2394</v>
      </c>
      <c r="C972" s="4">
        <v>20.64</v>
      </c>
      <c r="D972" s="4" t="s">
        <v>6</v>
      </c>
      <c r="E972" s="4">
        <v>8.1</v>
      </c>
      <c r="F972" s="4">
        <v>1</v>
      </c>
      <c r="G972" s="4">
        <v>-43</v>
      </c>
      <c r="H972" s="4">
        <v>1011.72</v>
      </c>
    </row>
    <row r="973" spans="1:8" x14ac:dyDescent="0.3">
      <c r="A973" s="4">
        <v>972</v>
      </c>
      <c r="B973" s="4" t="s">
        <v>2395</v>
      </c>
      <c r="C973" s="4">
        <v>20.64</v>
      </c>
      <c r="D973" s="4" t="s">
        <v>6</v>
      </c>
      <c r="E973" s="4">
        <v>8.1</v>
      </c>
      <c r="F973" s="4">
        <v>1</v>
      </c>
      <c r="G973" s="4">
        <v>-42</v>
      </c>
      <c r="H973" s="4">
        <v>1011.72</v>
      </c>
    </row>
    <row r="974" spans="1:8" x14ac:dyDescent="0.3">
      <c r="A974" s="4">
        <v>973</v>
      </c>
      <c r="B974" s="4" t="s">
        <v>2396</v>
      </c>
      <c r="C974" s="4">
        <v>20.64</v>
      </c>
      <c r="D974" s="4" t="s">
        <v>6</v>
      </c>
      <c r="E974" s="4">
        <v>8.1</v>
      </c>
      <c r="F974" s="4">
        <v>1</v>
      </c>
      <c r="G974" s="4">
        <v>-43</v>
      </c>
      <c r="H974" s="4">
        <v>1011.72</v>
      </c>
    </row>
    <row r="975" spans="1:8" x14ac:dyDescent="0.3">
      <c r="A975" s="4">
        <v>974</v>
      </c>
      <c r="B975" s="4" t="s">
        <v>2397</v>
      </c>
      <c r="C975" s="4">
        <v>20.64</v>
      </c>
      <c r="D975" s="4" t="s">
        <v>6</v>
      </c>
      <c r="E975" s="4">
        <v>8.1</v>
      </c>
      <c r="F975" s="4">
        <v>1</v>
      </c>
      <c r="G975" s="4">
        <v>-43</v>
      </c>
      <c r="H975" s="4">
        <v>1011.72</v>
      </c>
    </row>
    <row r="976" spans="1:8" x14ac:dyDescent="0.3">
      <c r="A976" s="4">
        <v>975</v>
      </c>
      <c r="B976" s="4" t="s">
        <v>2398</v>
      </c>
      <c r="C976" s="4">
        <v>20.64</v>
      </c>
      <c r="D976" s="4" t="s">
        <v>6</v>
      </c>
      <c r="E976" s="4">
        <v>8.1</v>
      </c>
      <c r="F976" s="4">
        <v>1</v>
      </c>
      <c r="G976" s="4">
        <v>-43</v>
      </c>
      <c r="H976" s="4">
        <v>1011.72</v>
      </c>
    </row>
    <row r="977" spans="1:8" x14ac:dyDescent="0.3">
      <c r="A977" s="4">
        <v>976</v>
      </c>
      <c r="B977" s="4" t="s">
        <v>2399</v>
      </c>
      <c r="C977" s="4">
        <v>20.64</v>
      </c>
      <c r="D977" s="4" t="s">
        <v>6</v>
      </c>
      <c r="E977" s="4">
        <v>8.1</v>
      </c>
      <c r="F977" s="4">
        <v>1</v>
      </c>
      <c r="G977" s="4">
        <v>-42</v>
      </c>
      <c r="H977" s="4">
        <v>1011.72</v>
      </c>
    </row>
    <row r="978" spans="1:8" x14ac:dyDescent="0.3">
      <c r="A978" s="4">
        <v>977</v>
      </c>
      <c r="B978" s="4" t="s">
        <v>2400</v>
      </c>
      <c r="C978" s="4">
        <v>20.64</v>
      </c>
      <c r="D978" s="4" t="s">
        <v>6</v>
      </c>
      <c r="E978" s="4">
        <v>8.1</v>
      </c>
      <c r="F978" s="4">
        <v>1</v>
      </c>
      <c r="G978" s="4">
        <v>-43</v>
      </c>
      <c r="H978" s="4">
        <v>1011.72</v>
      </c>
    </row>
    <row r="979" spans="1:8" x14ac:dyDescent="0.3">
      <c r="A979" s="4">
        <v>978</v>
      </c>
      <c r="B979" s="4" t="s">
        <v>2401</v>
      </c>
      <c r="C979" s="4">
        <v>20.64</v>
      </c>
      <c r="D979" s="4" t="s">
        <v>6</v>
      </c>
      <c r="E979" s="4">
        <v>8.1</v>
      </c>
      <c r="F979" s="4">
        <v>1</v>
      </c>
      <c r="G979" s="4">
        <v>-43</v>
      </c>
      <c r="H979" s="4">
        <v>1011.72</v>
      </c>
    </row>
    <row r="980" spans="1:8" x14ac:dyDescent="0.3">
      <c r="A980" s="4">
        <v>979</v>
      </c>
      <c r="B980" s="4" t="s">
        <v>2402</v>
      </c>
      <c r="C980" s="4">
        <v>20.64</v>
      </c>
      <c r="D980" s="4" t="s">
        <v>6</v>
      </c>
      <c r="E980" s="4">
        <v>8.1</v>
      </c>
      <c r="F980" s="4">
        <v>1</v>
      </c>
      <c r="G980" s="4">
        <v>-42</v>
      </c>
      <c r="H980" s="4">
        <v>1011.72</v>
      </c>
    </row>
    <row r="981" spans="1:8" x14ac:dyDescent="0.3">
      <c r="A981" s="4">
        <v>980</v>
      </c>
      <c r="B981" s="4" t="s">
        <v>2403</v>
      </c>
      <c r="C981" s="4">
        <v>20.64</v>
      </c>
      <c r="D981" s="4" t="s">
        <v>6</v>
      </c>
      <c r="E981" s="4">
        <v>8.1</v>
      </c>
      <c r="F981" s="4">
        <v>1</v>
      </c>
      <c r="G981" s="4">
        <v>-43</v>
      </c>
      <c r="H981" s="4">
        <v>1011.72</v>
      </c>
    </row>
    <row r="982" spans="1:8" x14ac:dyDescent="0.3">
      <c r="A982" s="4">
        <v>981</v>
      </c>
      <c r="B982" s="4" t="s">
        <v>2404</v>
      </c>
      <c r="C982" s="4">
        <v>20.64</v>
      </c>
      <c r="D982" s="4" t="s">
        <v>6</v>
      </c>
      <c r="E982" s="4">
        <v>8.1</v>
      </c>
      <c r="F982" s="4">
        <v>1</v>
      </c>
      <c r="G982" s="4">
        <v>-43</v>
      </c>
      <c r="H982" s="4">
        <v>1011.72</v>
      </c>
    </row>
    <row r="983" spans="1:8" x14ac:dyDescent="0.3">
      <c r="A983" s="4">
        <v>982</v>
      </c>
      <c r="B983" s="4" t="s">
        <v>2405</v>
      </c>
      <c r="C983" s="4">
        <v>20.64</v>
      </c>
      <c r="D983" s="4" t="s">
        <v>6</v>
      </c>
      <c r="E983" s="4">
        <v>8.1</v>
      </c>
      <c r="F983" s="4">
        <v>1</v>
      </c>
      <c r="G983" s="4">
        <v>-43</v>
      </c>
      <c r="H983" s="4">
        <v>1011.72</v>
      </c>
    </row>
    <row r="984" spans="1:8" x14ac:dyDescent="0.3">
      <c r="A984" s="4">
        <v>983</v>
      </c>
      <c r="B984" s="4" t="s">
        <v>2406</v>
      </c>
      <c r="C984" s="4">
        <v>20.64</v>
      </c>
      <c r="D984" s="4" t="s">
        <v>6</v>
      </c>
      <c r="E984" s="4">
        <v>8.1</v>
      </c>
      <c r="F984" s="4">
        <v>1</v>
      </c>
      <c r="G984" s="4">
        <v>-43</v>
      </c>
      <c r="H984" s="4">
        <v>1011.72</v>
      </c>
    </row>
    <row r="985" spans="1:8" x14ac:dyDescent="0.3">
      <c r="A985" s="4">
        <v>984</v>
      </c>
      <c r="B985" s="4" t="s">
        <v>2407</v>
      </c>
      <c r="C985" s="4">
        <v>20.64</v>
      </c>
      <c r="D985" s="4" t="s">
        <v>6</v>
      </c>
      <c r="E985" s="4">
        <v>8.1</v>
      </c>
      <c r="F985" s="4">
        <v>1</v>
      </c>
      <c r="G985" s="4">
        <v>-43</v>
      </c>
      <c r="H985" s="4">
        <v>1011.72</v>
      </c>
    </row>
    <row r="986" spans="1:8" x14ac:dyDescent="0.3">
      <c r="A986" s="4">
        <v>985</v>
      </c>
      <c r="B986" s="4" t="s">
        <v>2408</v>
      </c>
      <c r="C986" s="4">
        <v>20.64</v>
      </c>
      <c r="D986" s="4" t="s">
        <v>6</v>
      </c>
      <c r="E986" s="4">
        <v>8.1</v>
      </c>
      <c r="F986" s="4">
        <v>1</v>
      </c>
      <c r="G986" s="4">
        <v>-43</v>
      </c>
      <c r="H986" s="4">
        <v>1011.72</v>
      </c>
    </row>
    <row r="987" spans="1:8" x14ac:dyDescent="0.3">
      <c r="A987" s="4">
        <v>986</v>
      </c>
      <c r="B987" s="4" t="s">
        <v>2409</v>
      </c>
      <c r="C987" s="4">
        <v>20.64</v>
      </c>
      <c r="D987" s="4" t="s">
        <v>6</v>
      </c>
      <c r="E987" s="4">
        <v>8.1</v>
      </c>
      <c r="F987" s="4">
        <v>1</v>
      </c>
      <c r="G987" s="4">
        <v>-42</v>
      </c>
      <c r="H987" s="4">
        <v>1011.72</v>
      </c>
    </row>
    <row r="988" spans="1:8" x14ac:dyDescent="0.3">
      <c r="A988" s="4">
        <v>987</v>
      </c>
      <c r="B988" s="4" t="s">
        <v>2410</v>
      </c>
      <c r="C988" s="4">
        <v>20.64</v>
      </c>
      <c r="D988" s="4" t="s">
        <v>6</v>
      </c>
      <c r="E988" s="4">
        <v>8.1</v>
      </c>
      <c r="F988" s="4">
        <v>1</v>
      </c>
      <c r="G988" s="4">
        <v>-43</v>
      </c>
      <c r="H988" s="4">
        <v>1011.72</v>
      </c>
    </row>
    <row r="989" spans="1:8" x14ac:dyDescent="0.3">
      <c r="A989" s="4">
        <v>988</v>
      </c>
      <c r="B989" s="4" t="s">
        <v>2411</v>
      </c>
      <c r="C989" s="4">
        <v>20.64</v>
      </c>
      <c r="D989" s="4" t="s">
        <v>6</v>
      </c>
      <c r="E989" s="4">
        <v>8.1</v>
      </c>
      <c r="F989" s="4">
        <v>1</v>
      </c>
      <c r="G989" s="4">
        <v>-43</v>
      </c>
      <c r="H989" s="4">
        <v>1011.72</v>
      </c>
    </row>
    <row r="990" spans="1:8" x14ac:dyDescent="0.3">
      <c r="A990" s="4">
        <v>989</v>
      </c>
      <c r="B990" s="4" t="s">
        <v>2412</v>
      </c>
      <c r="C990" s="4">
        <v>20.64</v>
      </c>
      <c r="D990" s="4" t="s">
        <v>6</v>
      </c>
      <c r="E990" s="4">
        <v>8.1</v>
      </c>
      <c r="F990" s="4">
        <v>1</v>
      </c>
      <c r="G990" s="4">
        <v>-43</v>
      </c>
      <c r="H990" s="4">
        <v>1011.72</v>
      </c>
    </row>
    <row r="991" spans="1:8" x14ac:dyDescent="0.3">
      <c r="A991" s="4">
        <v>990</v>
      </c>
      <c r="B991" s="4" t="s">
        <v>2413</v>
      </c>
      <c r="C991" s="4">
        <v>20.64</v>
      </c>
      <c r="D991" s="4" t="s">
        <v>6</v>
      </c>
      <c r="E991" s="4">
        <v>8.1</v>
      </c>
      <c r="F991" s="4">
        <v>1</v>
      </c>
      <c r="G991" s="4">
        <v>-43</v>
      </c>
      <c r="H991" s="4">
        <v>1011.72</v>
      </c>
    </row>
    <row r="992" spans="1:8" x14ac:dyDescent="0.3">
      <c r="A992" s="4">
        <v>991</v>
      </c>
      <c r="B992" s="4" t="s">
        <v>2414</v>
      </c>
      <c r="C992" s="4">
        <v>20.64</v>
      </c>
      <c r="D992" s="4" t="s">
        <v>6</v>
      </c>
      <c r="E992" s="4">
        <v>8.1</v>
      </c>
      <c r="F992" s="4">
        <v>1</v>
      </c>
      <c r="G992" s="4">
        <v>-43</v>
      </c>
      <c r="H992" s="4">
        <v>1011.72</v>
      </c>
    </row>
    <row r="993" spans="1:8" x14ac:dyDescent="0.3">
      <c r="A993" s="4">
        <v>992</v>
      </c>
      <c r="B993" s="4" t="s">
        <v>2415</v>
      </c>
      <c r="C993" s="4">
        <v>20.64</v>
      </c>
      <c r="D993" s="4" t="s">
        <v>6</v>
      </c>
      <c r="E993" s="4">
        <v>8.1</v>
      </c>
      <c r="F993" s="4">
        <v>1</v>
      </c>
      <c r="G993" s="4">
        <v>-43</v>
      </c>
      <c r="H993" s="4">
        <v>1011.72</v>
      </c>
    </row>
    <row r="994" spans="1:8" x14ac:dyDescent="0.3">
      <c r="A994" s="4">
        <v>993</v>
      </c>
      <c r="B994" s="4" t="s">
        <v>2416</v>
      </c>
      <c r="C994" s="4">
        <v>20.64</v>
      </c>
      <c r="D994" s="4" t="s">
        <v>6</v>
      </c>
      <c r="E994" s="4">
        <v>8.1</v>
      </c>
      <c r="F994" s="4">
        <v>1</v>
      </c>
      <c r="G994" s="4">
        <v>-43</v>
      </c>
      <c r="H994" s="4">
        <v>1011.72</v>
      </c>
    </row>
    <row r="995" spans="1:8" x14ac:dyDescent="0.3">
      <c r="A995" s="4">
        <v>994</v>
      </c>
      <c r="B995" s="4" t="s">
        <v>2417</v>
      </c>
      <c r="C995" s="4">
        <v>20.64</v>
      </c>
      <c r="D995" s="4" t="s">
        <v>6</v>
      </c>
      <c r="E995" s="4">
        <v>8.1</v>
      </c>
      <c r="F995" s="4">
        <v>1</v>
      </c>
      <c r="G995" s="4">
        <v>-43</v>
      </c>
      <c r="H995" s="4">
        <v>1011.72</v>
      </c>
    </row>
    <row r="996" spans="1:8" x14ac:dyDescent="0.3">
      <c r="A996" s="4">
        <v>995</v>
      </c>
      <c r="B996" s="4" t="s">
        <v>2418</v>
      </c>
      <c r="C996" s="4">
        <v>20.64</v>
      </c>
      <c r="D996" s="4" t="s">
        <v>6</v>
      </c>
      <c r="E996" s="4">
        <v>8.1</v>
      </c>
      <c r="F996" s="4">
        <v>1</v>
      </c>
      <c r="G996" s="4">
        <v>-42</v>
      </c>
      <c r="H996" s="4">
        <v>1011.72</v>
      </c>
    </row>
    <row r="997" spans="1:8" x14ac:dyDescent="0.3">
      <c r="A997" s="4">
        <v>996</v>
      </c>
      <c r="B997" s="4" t="s">
        <v>2419</v>
      </c>
      <c r="C997" s="4">
        <v>20.64</v>
      </c>
      <c r="D997" s="4" t="s">
        <v>6</v>
      </c>
      <c r="E997" s="4">
        <v>8.1</v>
      </c>
      <c r="F997" s="4">
        <v>1</v>
      </c>
      <c r="G997" s="4">
        <v>-42</v>
      </c>
      <c r="H997" s="4">
        <v>1011.72</v>
      </c>
    </row>
    <row r="998" spans="1:8" x14ac:dyDescent="0.3">
      <c r="A998" s="4">
        <v>997</v>
      </c>
      <c r="B998" s="4" t="s">
        <v>2420</v>
      </c>
      <c r="C998" s="4">
        <v>20.64</v>
      </c>
      <c r="D998" s="4" t="s">
        <v>6</v>
      </c>
      <c r="E998" s="4">
        <v>8.1</v>
      </c>
      <c r="F998" s="4">
        <v>1</v>
      </c>
      <c r="G998" s="4">
        <v>-42</v>
      </c>
      <c r="H998" s="4">
        <v>1011.72</v>
      </c>
    </row>
    <row r="999" spans="1:8" x14ac:dyDescent="0.3">
      <c r="A999" s="4">
        <v>998</v>
      </c>
      <c r="B999" s="4" t="s">
        <v>2421</v>
      </c>
      <c r="C999" s="4">
        <v>20.64</v>
      </c>
      <c r="D999" s="4" t="s">
        <v>6</v>
      </c>
      <c r="E999" s="4">
        <v>8.1</v>
      </c>
      <c r="F999" s="4">
        <v>1</v>
      </c>
      <c r="G999" s="4">
        <v>-43</v>
      </c>
      <c r="H999" s="4">
        <v>1011.72</v>
      </c>
    </row>
    <row r="1000" spans="1:8" x14ac:dyDescent="0.3">
      <c r="A1000" s="4">
        <v>999</v>
      </c>
      <c r="B1000" s="4" t="s">
        <v>2422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-43</v>
      </c>
      <c r="H1000" s="4">
        <v>1011.72</v>
      </c>
    </row>
    <row r="1001" spans="1:8" x14ac:dyDescent="0.3">
      <c r="A1001" s="4">
        <v>1000</v>
      </c>
      <c r="B1001" s="4" t="s">
        <v>2423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-42</v>
      </c>
      <c r="H1001" s="4">
        <v>1011.72</v>
      </c>
    </row>
    <row r="1002" spans="1:8" x14ac:dyDescent="0.3">
      <c r="A1002" s="4">
        <v>1001</v>
      </c>
      <c r="B1002" s="4" t="s">
        <v>2424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-43</v>
      </c>
      <c r="H1002" s="4">
        <v>1011.72</v>
      </c>
    </row>
    <row r="1003" spans="1:8" x14ac:dyDescent="0.3">
      <c r="A1003" s="4">
        <v>1002</v>
      </c>
      <c r="B1003" s="4" t="s">
        <v>2425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-43</v>
      </c>
      <c r="H1003" s="4">
        <v>1011.72</v>
      </c>
    </row>
    <row r="1004" spans="1:8" x14ac:dyDescent="0.3">
      <c r="A1004" s="4">
        <v>1003</v>
      </c>
      <c r="B1004" s="4" t="s">
        <v>2426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-43</v>
      </c>
      <c r="H1004" s="4">
        <v>1011.72</v>
      </c>
    </row>
    <row r="1005" spans="1:8" x14ac:dyDescent="0.3">
      <c r="A1005" s="4">
        <v>1004</v>
      </c>
      <c r="B1005" s="4" t="s">
        <v>2427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-43</v>
      </c>
      <c r="H1005" s="4">
        <v>1011.72</v>
      </c>
    </row>
    <row r="1006" spans="1:8" x14ac:dyDescent="0.3">
      <c r="A1006" s="4">
        <v>1005</v>
      </c>
      <c r="B1006" s="4" t="s">
        <v>2428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-43</v>
      </c>
      <c r="H1006" s="4">
        <v>1011.72</v>
      </c>
    </row>
    <row r="1007" spans="1:8" x14ac:dyDescent="0.3">
      <c r="A1007" s="4">
        <v>1006</v>
      </c>
      <c r="B1007" s="4" t="s">
        <v>2429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-43</v>
      </c>
      <c r="H1007" s="4">
        <v>1011.72</v>
      </c>
    </row>
    <row r="1008" spans="1:8" x14ac:dyDescent="0.3">
      <c r="A1008" s="4">
        <v>1007</v>
      </c>
      <c r="B1008" s="4" t="s">
        <v>2430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-43</v>
      </c>
      <c r="H1008" s="4">
        <v>1011.72</v>
      </c>
    </row>
    <row r="1009" spans="1:8" x14ac:dyDescent="0.3">
      <c r="A1009" s="4">
        <v>1008</v>
      </c>
      <c r="B1009" s="4" t="s">
        <v>2431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-43</v>
      </c>
      <c r="H1009" s="4">
        <v>1011.72</v>
      </c>
    </row>
    <row r="1010" spans="1:8" x14ac:dyDescent="0.3">
      <c r="A1010" s="4">
        <v>1009</v>
      </c>
      <c r="B1010" s="4" t="s">
        <v>2432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-42</v>
      </c>
      <c r="H1010" s="4">
        <v>1011.72</v>
      </c>
    </row>
    <row r="1011" spans="1:8" x14ac:dyDescent="0.3">
      <c r="A1011" s="4">
        <v>1010</v>
      </c>
      <c r="B1011" s="4" t="s">
        <v>2433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-43</v>
      </c>
      <c r="H1011" s="4">
        <v>1011.72</v>
      </c>
    </row>
    <row r="1012" spans="1:8" x14ac:dyDescent="0.3">
      <c r="A1012" s="4">
        <v>1011</v>
      </c>
      <c r="B1012" s="4" t="s">
        <v>2434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-43</v>
      </c>
      <c r="H1012" s="4">
        <v>1011.72</v>
      </c>
    </row>
    <row r="1013" spans="1:8" x14ac:dyDescent="0.3">
      <c r="A1013" s="4">
        <v>1012</v>
      </c>
      <c r="B1013" s="4" t="s">
        <v>2435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-43</v>
      </c>
      <c r="H1013" s="4">
        <v>1011.72</v>
      </c>
    </row>
    <row r="1014" spans="1:8" x14ac:dyDescent="0.3">
      <c r="A1014" s="4">
        <v>1013</v>
      </c>
      <c r="B1014" s="4" t="s">
        <v>2436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-43</v>
      </c>
      <c r="H1014" s="4">
        <v>1011.72</v>
      </c>
    </row>
    <row r="1015" spans="1:8" x14ac:dyDescent="0.3">
      <c r="A1015" s="4">
        <v>1014</v>
      </c>
      <c r="B1015" s="4" t="s">
        <v>2437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-43</v>
      </c>
      <c r="H1015" s="4">
        <v>1011.72</v>
      </c>
    </row>
    <row r="1016" spans="1:8" x14ac:dyDescent="0.3">
      <c r="A1016" s="4">
        <v>1015</v>
      </c>
      <c r="B1016" s="4" t="s">
        <v>2438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-43</v>
      </c>
      <c r="H1016" s="4">
        <v>1011.72</v>
      </c>
    </row>
    <row r="1017" spans="1:8" x14ac:dyDescent="0.3">
      <c r="A1017" s="4">
        <v>1016</v>
      </c>
      <c r="B1017" s="4" t="s">
        <v>2439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-43</v>
      </c>
      <c r="H1017" s="4">
        <v>1011.72</v>
      </c>
    </row>
    <row r="1018" spans="1:8" x14ac:dyDescent="0.3">
      <c r="A1018" s="4">
        <v>1017</v>
      </c>
      <c r="B1018" s="4" t="s">
        <v>2440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-43</v>
      </c>
      <c r="H1018" s="4">
        <v>1011.72</v>
      </c>
    </row>
    <row r="1019" spans="1:8" x14ac:dyDescent="0.3">
      <c r="A1019" s="4">
        <v>1018</v>
      </c>
      <c r="B1019" s="4" t="s">
        <v>2441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-43</v>
      </c>
      <c r="H1019" s="4">
        <v>1011.72</v>
      </c>
    </row>
    <row r="1020" spans="1:8" x14ac:dyDescent="0.3">
      <c r="A1020" s="4">
        <v>1019</v>
      </c>
      <c r="B1020" s="4" t="s">
        <v>2442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-43</v>
      </c>
      <c r="H1020" s="4">
        <v>1011.72</v>
      </c>
    </row>
    <row r="1021" spans="1:8" x14ac:dyDescent="0.3">
      <c r="A1021" s="4">
        <v>1020</v>
      </c>
      <c r="B1021" s="4" t="s">
        <v>2443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-43</v>
      </c>
      <c r="H1021" s="4">
        <v>1011.72</v>
      </c>
    </row>
    <row r="1022" spans="1:8" x14ac:dyDescent="0.3">
      <c r="A1022" s="4">
        <v>1021</v>
      </c>
      <c r="B1022" s="4" t="s">
        <v>2444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-43</v>
      </c>
      <c r="H1022" s="4">
        <v>1011.72</v>
      </c>
    </row>
    <row r="1023" spans="1:8" x14ac:dyDescent="0.3">
      <c r="A1023" s="4">
        <v>1022</v>
      </c>
      <c r="B1023" s="4" t="s">
        <v>2445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-43</v>
      </c>
      <c r="H1023" s="4">
        <v>1011.72</v>
      </c>
    </row>
    <row r="1024" spans="1:8" x14ac:dyDescent="0.3">
      <c r="A1024" s="4">
        <v>1023</v>
      </c>
      <c r="B1024" s="4" t="s">
        <v>2446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-43</v>
      </c>
      <c r="H1024" s="4">
        <v>1011.72</v>
      </c>
    </row>
    <row r="1025" spans="1:8" x14ac:dyDescent="0.3">
      <c r="A1025" s="4">
        <v>1024</v>
      </c>
      <c r="B1025" s="4" t="s">
        <v>2447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-43</v>
      </c>
      <c r="H1025" s="4">
        <v>1011.72</v>
      </c>
    </row>
    <row r="1026" spans="1:8" x14ac:dyDescent="0.3">
      <c r="A1026" s="4">
        <v>1025</v>
      </c>
      <c r="B1026" s="4" t="s">
        <v>2448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-42</v>
      </c>
      <c r="H1026" s="4">
        <v>1011.72</v>
      </c>
    </row>
    <row r="1027" spans="1:8" x14ac:dyDescent="0.3">
      <c r="A1027" s="4">
        <v>1026</v>
      </c>
      <c r="B1027" s="4" t="s">
        <v>2449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-42</v>
      </c>
      <c r="H1027" s="4">
        <v>1011.72</v>
      </c>
    </row>
    <row r="1028" spans="1:8" x14ac:dyDescent="0.3">
      <c r="A1028" s="4">
        <v>1027</v>
      </c>
      <c r="B1028" s="4" t="s">
        <v>2450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-42</v>
      </c>
      <c r="H1028" s="4">
        <v>1011.72</v>
      </c>
    </row>
    <row r="1029" spans="1:8" x14ac:dyDescent="0.3">
      <c r="A1029" s="4">
        <v>1028</v>
      </c>
      <c r="B1029" s="4" t="s">
        <v>2451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-43</v>
      </c>
      <c r="H1029" s="4">
        <v>1011.72</v>
      </c>
    </row>
    <row r="1030" spans="1:8" x14ac:dyDescent="0.3">
      <c r="A1030" s="4">
        <v>1029</v>
      </c>
      <c r="B1030" s="4" t="s">
        <v>2452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-43</v>
      </c>
      <c r="H1030" s="4">
        <v>1011.72</v>
      </c>
    </row>
    <row r="1031" spans="1:8" x14ac:dyDescent="0.3">
      <c r="A1031" s="4">
        <v>1030</v>
      </c>
      <c r="B1031" s="4" t="s">
        <v>2453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-42</v>
      </c>
      <c r="H1031" s="4">
        <v>1011.72</v>
      </c>
    </row>
    <row r="1032" spans="1:8" x14ac:dyDescent="0.3">
      <c r="A1032" s="4">
        <v>1031</v>
      </c>
      <c r="B1032" s="4" t="s">
        <v>2454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-43</v>
      </c>
      <c r="H1032" s="4">
        <v>1011.72</v>
      </c>
    </row>
    <row r="1033" spans="1:8" x14ac:dyDescent="0.3">
      <c r="A1033" s="4">
        <v>1032</v>
      </c>
      <c r="B1033" s="4" t="s">
        <v>2455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-43</v>
      </c>
      <c r="H1033" s="4">
        <v>1011.72</v>
      </c>
    </row>
    <row r="1034" spans="1:8" x14ac:dyDescent="0.3">
      <c r="A1034" s="4">
        <v>1033</v>
      </c>
      <c r="B1034" s="4" t="s">
        <v>2456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-43</v>
      </c>
      <c r="H1034" s="4">
        <v>1011.72</v>
      </c>
    </row>
    <row r="1035" spans="1:8" x14ac:dyDescent="0.3">
      <c r="A1035" s="4">
        <v>1034</v>
      </c>
      <c r="B1035" s="4" t="s">
        <v>2457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-42</v>
      </c>
      <c r="H1035" s="4">
        <v>1011.72</v>
      </c>
    </row>
    <row r="1036" spans="1:8" x14ac:dyDescent="0.3">
      <c r="A1036" s="4">
        <v>1035</v>
      </c>
      <c r="B1036" s="4" t="s">
        <v>2458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-42</v>
      </c>
      <c r="H1036" s="4">
        <v>1011.72</v>
      </c>
    </row>
    <row r="1037" spans="1:8" x14ac:dyDescent="0.3">
      <c r="A1037" s="4">
        <v>1036</v>
      </c>
      <c r="B1037" s="4" t="s">
        <v>2459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-43</v>
      </c>
      <c r="H1037" s="4">
        <v>1011.72</v>
      </c>
    </row>
    <row r="1038" spans="1:8" x14ac:dyDescent="0.3">
      <c r="A1038" s="4">
        <v>1037</v>
      </c>
      <c r="B1038" s="4" t="s">
        <v>2460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-42</v>
      </c>
      <c r="H1038" s="4">
        <v>1011.72</v>
      </c>
    </row>
    <row r="1039" spans="1:8" x14ac:dyDescent="0.3">
      <c r="A1039" s="4">
        <v>1038</v>
      </c>
      <c r="B1039" s="4" t="s">
        <v>2461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-43</v>
      </c>
      <c r="H1039" s="4">
        <v>1011.72</v>
      </c>
    </row>
    <row r="1040" spans="1:8" x14ac:dyDescent="0.3">
      <c r="A1040" s="4">
        <v>1039</v>
      </c>
      <c r="B1040" s="4" t="s">
        <v>2462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-42</v>
      </c>
      <c r="H1040" s="4">
        <v>1011.72</v>
      </c>
    </row>
    <row r="1041" spans="1:8" x14ac:dyDescent="0.3">
      <c r="A1041" s="4">
        <v>1040</v>
      </c>
      <c r="B1041" s="4" t="s">
        <v>2463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-42</v>
      </c>
      <c r="H1041" s="4">
        <v>1011.72</v>
      </c>
    </row>
    <row r="1042" spans="1:8" x14ac:dyDescent="0.3">
      <c r="A1042" s="4">
        <v>1041</v>
      </c>
      <c r="B1042" s="4" t="s">
        <v>2464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-43</v>
      </c>
      <c r="H1042" s="4">
        <v>1011.72</v>
      </c>
    </row>
    <row r="1043" spans="1:8" x14ac:dyDescent="0.3">
      <c r="A1043" s="4">
        <v>1042</v>
      </c>
      <c r="B1043" s="4" t="s">
        <v>2465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-42</v>
      </c>
      <c r="H1043" s="4">
        <v>1011.72</v>
      </c>
    </row>
    <row r="1044" spans="1:8" x14ac:dyDescent="0.3">
      <c r="A1044" s="4">
        <v>1043</v>
      </c>
      <c r="B1044" s="4" t="s">
        <v>2466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-42</v>
      </c>
      <c r="H1044" s="4">
        <v>1011.72</v>
      </c>
    </row>
    <row r="1045" spans="1:8" x14ac:dyDescent="0.3">
      <c r="A1045" s="4">
        <v>1044</v>
      </c>
      <c r="B1045" s="4" t="s">
        <v>2467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-42</v>
      </c>
      <c r="H1045" s="4">
        <v>1011.72</v>
      </c>
    </row>
    <row r="1046" spans="1:8" x14ac:dyDescent="0.3">
      <c r="A1046" s="4">
        <v>1045</v>
      </c>
      <c r="B1046" s="4" t="s">
        <v>2468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-42</v>
      </c>
      <c r="H1046" s="4">
        <v>1011.72</v>
      </c>
    </row>
    <row r="1047" spans="1:8" x14ac:dyDescent="0.3">
      <c r="A1047" s="4">
        <v>1046</v>
      </c>
      <c r="B1047" s="4" t="s">
        <v>2469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-42</v>
      </c>
      <c r="H1047" s="4">
        <v>1011.72</v>
      </c>
    </row>
    <row r="1048" spans="1:8" x14ac:dyDescent="0.3">
      <c r="A1048" s="4">
        <v>1047</v>
      </c>
      <c r="B1048" s="4" t="s">
        <v>2470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-42</v>
      </c>
      <c r="H1048" s="4">
        <v>1011.72</v>
      </c>
    </row>
    <row r="1049" spans="1:8" x14ac:dyDescent="0.3">
      <c r="A1049" s="4">
        <v>1048</v>
      </c>
      <c r="B1049" s="4" t="s">
        <v>2471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-40</v>
      </c>
      <c r="H1049" s="4">
        <v>1011.72</v>
      </c>
    </row>
    <row r="1050" spans="1:8" x14ac:dyDescent="0.3">
      <c r="A1050" s="4">
        <v>1049</v>
      </c>
      <c r="B1050" s="4" t="s">
        <v>2472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-42</v>
      </c>
      <c r="H1050" s="4">
        <v>1011.72</v>
      </c>
    </row>
    <row r="1051" spans="1:8" x14ac:dyDescent="0.3">
      <c r="A1051" s="4">
        <v>1050</v>
      </c>
      <c r="B1051" s="4" t="s">
        <v>2473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-42</v>
      </c>
      <c r="H1051" s="4">
        <v>1011.72</v>
      </c>
    </row>
    <row r="1052" spans="1:8" x14ac:dyDescent="0.3">
      <c r="A1052" s="4">
        <v>1051</v>
      </c>
      <c r="B1052" s="4" t="s">
        <v>2474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-42</v>
      </c>
      <c r="H1052" s="4">
        <v>1011.72</v>
      </c>
    </row>
    <row r="1053" spans="1:8" x14ac:dyDescent="0.3">
      <c r="A1053" s="4">
        <v>1052</v>
      </c>
      <c r="B1053" s="4" t="s">
        <v>2475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-42</v>
      </c>
      <c r="H1053" s="4">
        <v>1011.72</v>
      </c>
    </row>
    <row r="1054" spans="1:8" x14ac:dyDescent="0.3">
      <c r="A1054" s="4">
        <v>1053</v>
      </c>
      <c r="B1054" s="4" t="s">
        <v>2476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-42</v>
      </c>
      <c r="H1054" s="4">
        <v>1011.72</v>
      </c>
    </row>
    <row r="1055" spans="1:8" x14ac:dyDescent="0.3">
      <c r="A1055" s="4">
        <v>1054</v>
      </c>
      <c r="B1055" s="4" t="s">
        <v>2477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-42</v>
      </c>
      <c r="H1055" s="4">
        <v>1011.72</v>
      </c>
    </row>
    <row r="1056" spans="1:8" x14ac:dyDescent="0.3">
      <c r="A1056" s="4">
        <v>1055</v>
      </c>
      <c r="B1056" s="4" t="s">
        <v>2478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-42</v>
      </c>
      <c r="H1056" s="4">
        <v>1011.72</v>
      </c>
    </row>
    <row r="1057" spans="1:8" x14ac:dyDescent="0.3">
      <c r="A1057" s="4">
        <v>1056</v>
      </c>
      <c r="B1057" s="4" t="s">
        <v>2479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2480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-42</v>
      </c>
      <c r="H1058" s="4">
        <v>1011.72</v>
      </c>
    </row>
    <row r="1059" spans="1:8" x14ac:dyDescent="0.3">
      <c r="A1059" s="4">
        <v>1058</v>
      </c>
      <c r="B1059" s="4" t="s">
        <v>2481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-42</v>
      </c>
      <c r="H1059" s="4">
        <v>1011.72</v>
      </c>
    </row>
    <row r="1060" spans="1:8" x14ac:dyDescent="0.3">
      <c r="A1060" s="4">
        <v>1059</v>
      </c>
      <c r="B1060" s="4" t="s">
        <v>2482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-42</v>
      </c>
      <c r="H1060" s="4">
        <v>1011.72</v>
      </c>
    </row>
    <row r="1061" spans="1:8" x14ac:dyDescent="0.3">
      <c r="A1061" s="4">
        <v>1060</v>
      </c>
      <c r="B1061" s="4" t="s">
        <v>2483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-42</v>
      </c>
      <c r="H1061" s="4">
        <v>1011.72</v>
      </c>
    </row>
    <row r="1062" spans="1:8" x14ac:dyDescent="0.3">
      <c r="A1062" s="4">
        <v>1061</v>
      </c>
      <c r="B1062" s="4" t="s">
        <v>2484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-42</v>
      </c>
      <c r="H1062" s="4">
        <v>1011.72</v>
      </c>
    </row>
    <row r="1063" spans="1:8" x14ac:dyDescent="0.3">
      <c r="A1063" s="4">
        <v>1062</v>
      </c>
      <c r="B1063" s="4" t="s">
        <v>2485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-42</v>
      </c>
      <c r="H1063" s="4">
        <v>1011.72</v>
      </c>
    </row>
    <row r="1064" spans="1:8" x14ac:dyDescent="0.3">
      <c r="A1064" s="4">
        <v>1063</v>
      </c>
      <c r="B1064" s="4" t="s">
        <v>2486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-42</v>
      </c>
      <c r="H1064" s="4">
        <v>1011.72</v>
      </c>
    </row>
    <row r="1065" spans="1:8" x14ac:dyDescent="0.3">
      <c r="A1065" s="4">
        <v>1064</v>
      </c>
      <c r="B1065" s="4" t="s">
        <v>2487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-42</v>
      </c>
      <c r="H1065" s="4">
        <v>1011.72</v>
      </c>
    </row>
    <row r="1066" spans="1:8" x14ac:dyDescent="0.3">
      <c r="A1066" s="4">
        <v>1065</v>
      </c>
      <c r="B1066" s="4" t="s">
        <v>2488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-42</v>
      </c>
      <c r="H1066" s="4">
        <v>1011.72</v>
      </c>
    </row>
    <row r="1067" spans="1:8" x14ac:dyDescent="0.3">
      <c r="A1067" s="4">
        <v>1066</v>
      </c>
      <c r="B1067" s="4" t="s">
        <v>2489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-42</v>
      </c>
      <c r="H1067" s="4">
        <v>1011.72</v>
      </c>
    </row>
    <row r="1068" spans="1:8" x14ac:dyDescent="0.3">
      <c r="A1068" s="4">
        <v>1067</v>
      </c>
      <c r="B1068" s="4" t="s">
        <v>2490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-42</v>
      </c>
      <c r="H1068" s="4">
        <v>1011.72</v>
      </c>
    </row>
    <row r="1069" spans="1:8" x14ac:dyDescent="0.3">
      <c r="A1069" s="4">
        <v>1068</v>
      </c>
      <c r="B1069" s="4" t="s">
        <v>2491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-42</v>
      </c>
      <c r="H1069" s="4">
        <v>1011.72</v>
      </c>
    </row>
    <row r="1070" spans="1:8" x14ac:dyDescent="0.3">
      <c r="A1070" s="4">
        <v>1069</v>
      </c>
      <c r="B1070" s="4" t="s">
        <v>2492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-42</v>
      </c>
      <c r="H1070" s="4">
        <v>1011.72</v>
      </c>
    </row>
    <row r="1071" spans="1:8" x14ac:dyDescent="0.3">
      <c r="A1071" s="4">
        <v>1070</v>
      </c>
      <c r="B1071" s="4" t="s">
        <v>2493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-42</v>
      </c>
      <c r="H1071" s="4">
        <v>1011.72</v>
      </c>
    </row>
    <row r="1072" spans="1:8" x14ac:dyDescent="0.3">
      <c r="A1072" s="4">
        <v>1071</v>
      </c>
      <c r="B1072" s="4" t="s">
        <v>2494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-42</v>
      </c>
      <c r="H1072" s="4">
        <v>1011.72</v>
      </c>
    </row>
    <row r="1073" spans="1:8" x14ac:dyDescent="0.3">
      <c r="A1073" s="4">
        <v>1072</v>
      </c>
      <c r="B1073" s="4" t="s">
        <v>2495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-42</v>
      </c>
      <c r="H1073" s="4">
        <v>1011.72</v>
      </c>
    </row>
    <row r="1074" spans="1:8" x14ac:dyDescent="0.3">
      <c r="A1074" s="4">
        <v>1073</v>
      </c>
      <c r="B1074" s="4" t="s">
        <v>2496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-42</v>
      </c>
      <c r="H1074" s="4">
        <v>1011.72</v>
      </c>
    </row>
    <row r="1075" spans="1:8" x14ac:dyDescent="0.3">
      <c r="A1075" s="4">
        <v>1074</v>
      </c>
      <c r="B1075" s="4" t="s">
        <v>2497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-42</v>
      </c>
      <c r="H1075" s="4">
        <v>1011.72</v>
      </c>
    </row>
    <row r="1076" spans="1:8" x14ac:dyDescent="0.3">
      <c r="A1076" s="4">
        <v>1075</v>
      </c>
      <c r="B1076" s="4" t="s">
        <v>2498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-42</v>
      </c>
      <c r="H1076" s="4">
        <v>1011.72</v>
      </c>
    </row>
    <row r="1077" spans="1:8" x14ac:dyDescent="0.3">
      <c r="A1077" s="4">
        <v>1076</v>
      </c>
      <c r="B1077" s="4" t="s">
        <v>2499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-42</v>
      </c>
      <c r="H1077" s="4">
        <v>1011.72</v>
      </c>
    </row>
    <row r="1078" spans="1:8" x14ac:dyDescent="0.3">
      <c r="A1078" s="4">
        <v>1077</v>
      </c>
      <c r="B1078" s="4" t="s">
        <v>2500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-42</v>
      </c>
      <c r="H1078" s="4">
        <v>1011.72</v>
      </c>
    </row>
    <row r="1079" spans="1:8" x14ac:dyDescent="0.3">
      <c r="A1079" s="4">
        <v>1078</v>
      </c>
      <c r="B1079" s="4" t="s">
        <v>2501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-42</v>
      </c>
      <c r="H1079" s="4">
        <v>1011.72</v>
      </c>
    </row>
    <row r="1080" spans="1:8" x14ac:dyDescent="0.3">
      <c r="A1080" s="4">
        <v>1079</v>
      </c>
      <c r="B1080" s="4" t="s">
        <v>2502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-42</v>
      </c>
      <c r="H1080" s="4">
        <v>1011.72</v>
      </c>
    </row>
    <row r="1081" spans="1:8" x14ac:dyDescent="0.3">
      <c r="A1081" s="4">
        <v>1080</v>
      </c>
      <c r="B1081" s="4" t="s">
        <v>2503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-42</v>
      </c>
      <c r="H1081" s="4">
        <v>1011.72</v>
      </c>
    </row>
    <row r="1082" spans="1:8" x14ac:dyDescent="0.3">
      <c r="A1082" s="4">
        <v>1081</v>
      </c>
      <c r="B1082" s="4" t="s">
        <v>2504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-42</v>
      </c>
      <c r="H1082" s="4">
        <v>1011.72</v>
      </c>
    </row>
    <row r="1083" spans="1:8" x14ac:dyDescent="0.3">
      <c r="A1083" s="4">
        <v>1082</v>
      </c>
      <c r="B1083" s="4" t="s">
        <v>2505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-42</v>
      </c>
      <c r="H1083" s="4">
        <v>1011.72</v>
      </c>
    </row>
    <row r="1084" spans="1:8" x14ac:dyDescent="0.3">
      <c r="A1084" s="4">
        <v>1083</v>
      </c>
      <c r="B1084" s="4" t="s">
        <v>2506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-42</v>
      </c>
      <c r="H1084" s="4">
        <v>1011.72</v>
      </c>
    </row>
    <row r="1085" spans="1:8" x14ac:dyDescent="0.3">
      <c r="A1085" s="4">
        <v>1084</v>
      </c>
      <c r="B1085" s="4" t="s">
        <v>2507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-42</v>
      </c>
      <c r="H1085" s="4">
        <v>1011.72</v>
      </c>
    </row>
    <row r="1086" spans="1:8" x14ac:dyDescent="0.3">
      <c r="A1086" s="4">
        <v>1085</v>
      </c>
      <c r="B1086" s="4" t="s">
        <v>2508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-42</v>
      </c>
      <c r="H1086" s="4">
        <v>1011.72</v>
      </c>
    </row>
    <row r="1087" spans="1:8" x14ac:dyDescent="0.3">
      <c r="A1087" s="4">
        <v>1086</v>
      </c>
      <c r="B1087" s="4" t="s">
        <v>2509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-42</v>
      </c>
      <c r="H1087" s="4">
        <v>1011.72</v>
      </c>
    </row>
    <row r="1088" spans="1:8" x14ac:dyDescent="0.3">
      <c r="A1088" s="4">
        <v>1087</v>
      </c>
      <c r="B1088" s="4" t="s">
        <v>2510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-42</v>
      </c>
      <c r="H1088" s="4">
        <v>1011.72</v>
      </c>
    </row>
    <row r="1089" spans="1:8" x14ac:dyDescent="0.3">
      <c r="A1089" s="4">
        <v>1088</v>
      </c>
      <c r="B1089" s="4" t="s">
        <v>2511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-42</v>
      </c>
      <c r="H1089" s="4">
        <v>1011.72</v>
      </c>
    </row>
    <row r="1090" spans="1:8" x14ac:dyDescent="0.3">
      <c r="A1090" s="4">
        <v>1089</v>
      </c>
      <c r="B1090" s="4" t="s">
        <v>2512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-42</v>
      </c>
      <c r="H1090" s="4">
        <v>1011.72</v>
      </c>
    </row>
    <row r="1091" spans="1:8" x14ac:dyDescent="0.3">
      <c r="A1091" s="4">
        <v>1090</v>
      </c>
      <c r="B1091" s="4" t="s">
        <v>2513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-42</v>
      </c>
      <c r="H1091" s="4">
        <v>1011.72</v>
      </c>
    </row>
    <row r="1092" spans="1:8" x14ac:dyDescent="0.3">
      <c r="A1092" s="4">
        <v>1091</v>
      </c>
      <c r="B1092" s="4" t="s">
        <v>2514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-42</v>
      </c>
      <c r="H1092" s="4">
        <v>1011.72</v>
      </c>
    </row>
    <row r="1093" spans="1:8" x14ac:dyDescent="0.3">
      <c r="A1093" s="4">
        <v>1092</v>
      </c>
      <c r="B1093" s="4" t="s">
        <v>2515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-42</v>
      </c>
      <c r="H1093" s="4">
        <v>1011.72</v>
      </c>
    </row>
    <row r="1094" spans="1:8" x14ac:dyDescent="0.3">
      <c r="A1094" s="4">
        <v>1093</v>
      </c>
      <c r="B1094" s="4" t="s">
        <v>2516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-42</v>
      </c>
      <c r="H1094" s="4">
        <v>1011.72</v>
      </c>
    </row>
    <row r="1095" spans="1:8" x14ac:dyDescent="0.3">
      <c r="A1095" s="4">
        <v>1094</v>
      </c>
      <c r="B1095" s="4" t="s">
        <v>2517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-42</v>
      </c>
      <c r="H1095" s="4">
        <v>1011.72</v>
      </c>
    </row>
    <row r="1096" spans="1:8" x14ac:dyDescent="0.3">
      <c r="A1096" s="4">
        <v>1095</v>
      </c>
      <c r="B1096" s="4" t="s">
        <v>2518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-42</v>
      </c>
      <c r="H1096" s="4">
        <v>1011.72</v>
      </c>
    </row>
    <row r="1097" spans="1:8" x14ac:dyDescent="0.3">
      <c r="A1097" s="4">
        <v>1096</v>
      </c>
      <c r="B1097" s="4" t="s">
        <v>2519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-42</v>
      </c>
      <c r="H1097" s="4">
        <v>1011.72</v>
      </c>
    </row>
    <row r="1098" spans="1:8" x14ac:dyDescent="0.3">
      <c r="A1098" s="4">
        <v>1097</v>
      </c>
      <c r="B1098" s="4" t="s">
        <v>2520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-40</v>
      </c>
      <c r="H1098" s="4">
        <v>1011.72</v>
      </c>
    </row>
    <row r="1099" spans="1:8" x14ac:dyDescent="0.3">
      <c r="A1099" s="4">
        <v>1098</v>
      </c>
      <c r="B1099" s="4" t="s">
        <v>2521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-42</v>
      </c>
      <c r="H1099" s="4">
        <v>1011.72</v>
      </c>
    </row>
    <row r="1100" spans="1:8" x14ac:dyDescent="0.3">
      <c r="A1100" s="4">
        <v>1099</v>
      </c>
      <c r="B1100" s="4" t="s">
        <v>2522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-42</v>
      </c>
      <c r="H1100" s="4">
        <v>1011.72</v>
      </c>
    </row>
    <row r="1101" spans="1:8" x14ac:dyDescent="0.3">
      <c r="A1101" s="4">
        <v>1100</v>
      </c>
      <c r="B1101" s="4" t="s">
        <v>2523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-42</v>
      </c>
      <c r="H1101" s="4">
        <v>1011.72</v>
      </c>
    </row>
    <row r="1102" spans="1:8" x14ac:dyDescent="0.3">
      <c r="A1102" s="4">
        <v>1101</v>
      </c>
      <c r="B1102" s="4" t="s">
        <v>2524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-42</v>
      </c>
      <c r="H1102" s="4">
        <v>1011.72</v>
      </c>
    </row>
    <row r="1103" spans="1:8" x14ac:dyDescent="0.3">
      <c r="A1103" s="4">
        <v>1102</v>
      </c>
      <c r="B1103" s="4" t="s">
        <v>2525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-42</v>
      </c>
      <c r="H1103" s="4">
        <v>1011.72</v>
      </c>
    </row>
    <row r="1104" spans="1:8" x14ac:dyDescent="0.3">
      <c r="A1104" s="4">
        <v>1103</v>
      </c>
      <c r="B1104" s="4" t="s">
        <v>2526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-42</v>
      </c>
      <c r="H1104" s="4">
        <v>1011.72</v>
      </c>
    </row>
    <row r="1105" spans="1:8" x14ac:dyDescent="0.3">
      <c r="A1105" s="4">
        <v>1104</v>
      </c>
      <c r="B1105" s="4" t="s">
        <v>2527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-42</v>
      </c>
      <c r="H1105" s="4">
        <v>1011.72</v>
      </c>
    </row>
    <row r="1106" spans="1:8" x14ac:dyDescent="0.3">
      <c r="A1106" s="4">
        <v>1105</v>
      </c>
      <c r="B1106" s="4" t="s">
        <v>2528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-42</v>
      </c>
      <c r="H1106" s="4">
        <v>1011.72</v>
      </c>
    </row>
    <row r="1107" spans="1:8" x14ac:dyDescent="0.3">
      <c r="A1107" s="4">
        <v>1106</v>
      </c>
      <c r="B1107" s="4" t="s">
        <v>2529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-43</v>
      </c>
      <c r="H1107" s="4">
        <v>1011.72</v>
      </c>
    </row>
    <row r="1108" spans="1:8" x14ac:dyDescent="0.3">
      <c r="A1108" s="4">
        <v>1107</v>
      </c>
      <c r="B1108" s="4" t="s">
        <v>2530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-42</v>
      </c>
      <c r="H1108" s="4">
        <v>1011.72</v>
      </c>
    </row>
    <row r="1109" spans="1:8" x14ac:dyDescent="0.3">
      <c r="A1109" s="4">
        <v>1108</v>
      </c>
      <c r="B1109" s="4" t="s">
        <v>2531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-43</v>
      </c>
      <c r="H1109" s="4">
        <v>1011.72</v>
      </c>
    </row>
    <row r="1110" spans="1:8" x14ac:dyDescent="0.3">
      <c r="A1110" s="4">
        <v>1109</v>
      </c>
      <c r="B1110" s="4" t="s">
        <v>2532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-42</v>
      </c>
      <c r="H1110" s="4">
        <v>1011.72</v>
      </c>
    </row>
    <row r="1111" spans="1:8" x14ac:dyDescent="0.3">
      <c r="A1111" s="4">
        <v>1110</v>
      </c>
      <c r="B1111" s="4" t="s">
        <v>2533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-42</v>
      </c>
      <c r="H1111" s="4">
        <v>1011.72</v>
      </c>
    </row>
    <row r="1112" spans="1:8" x14ac:dyDescent="0.3">
      <c r="A1112" s="4">
        <v>1111</v>
      </c>
      <c r="B1112" s="4" t="s">
        <v>2534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-40</v>
      </c>
      <c r="H1112" s="4">
        <v>1011.72</v>
      </c>
    </row>
    <row r="1113" spans="1:8" x14ac:dyDescent="0.3">
      <c r="A1113" s="4">
        <v>1112</v>
      </c>
      <c r="B1113" s="4" t="s">
        <v>2535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-42</v>
      </c>
      <c r="H1113" s="4">
        <v>1011.72</v>
      </c>
    </row>
    <row r="1114" spans="1:8" x14ac:dyDescent="0.3">
      <c r="A1114" s="4">
        <v>1113</v>
      </c>
      <c r="B1114" s="4" t="s">
        <v>2536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-42</v>
      </c>
      <c r="H1114" s="4">
        <v>1011.72</v>
      </c>
    </row>
    <row r="1115" spans="1:8" x14ac:dyDescent="0.3">
      <c r="A1115" s="4">
        <v>1114</v>
      </c>
      <c r="B1115" s="4" t="s">
        <v>2537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-42</v>
      </c>
      <c r="H1115" s="4">
        <v>1011.72</v>
      </c>
    </row>
    <row r="1116" spans="1:8" x14ac:dyDescent="0.3">
      <c r="A1116" s="4">
        <v>1115</v>
      </c>
      <c r="B1116" s="4" t="s">
        <v>2538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-42</v>
      </c>
      <c r="H1116" s="4">
        <v>1011.72</v>
      </c>
    </row>
    <row r="1117" spans="1:8" x14ac:dyDescent="0.3">
      <c r="A1117" s="4">
        <v>1116</v>
      </c>
      <c r="B1117" s="4" t="s">
        <v>2539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-42</v>
      </c>
      <c r="H1117" s="4">
        <v>1011.72</v>
      </c>
    </row>
    <row r="1118" spans="1:8" x14ac:dyDescent="0.3">
      <c r="A1118" s="4">
        <v>1117</v>
      </c>
      <c r="B1118" s="4" t="s">
        <v>2540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-40</v>
      </c>
      <c r="H1118" s="4">
        <v>1011.72</v>
      </c>
    </row>
    <row r="1119" spans="1:8" x14ac:dyDescent="0.3">
      <c r="A1119" s="4">
        <v>1118</v>
      </c>
      <c r="B1119" s="4" t="s">
        <v>2541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-41</v>
      </c>
      <c r="H1119" s="4">
        <v>1011.72</v>
      </c>
    </row>
    <row r="1120" spans="1:8" x14ac:dyDescent="0.3">
      <c r="A1120" s="4">
        <v>1119</v>
      </c>
      <c r="B1120" s="4" t="s">
        <v>2542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-41</v>
      </c>
      <c r="H1120" s="4">
        <v>1011.72</v>
      </c>
    </row>
    <row r="1121" spans="1:8" x14ac:dyDescent="0.3">
      <c r="A1121" s="4">
        <v>1120</v>
      </c>
      <c r="B1121" s="4" t="s">
        <v>2543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-42</v>
      </c>
      <c r="H1121" s="4">
        <v>1011.72</v>
      </c>
    </row>
    <row r="1122" spans="1:8" x14ac:dyDescent="0.3">
      <c r="A1122" s="4">
        <v>1121</v>
      </c>
      <c r="B1122" s="4" t="s">
        <v>2544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-43</v>
      </c>
      <c r="H1122" s="4">
        <v>1011.72</v>
      </c>
    </row>
    <row r="1123" spans="1:8" x14ac:dyDescent="0.3">
      <c r="A1123" s="4">
        <v>1122</v>
      </c>
      <c r="B1123" s="4" t="s">
        <v>2545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-40</v>
      </c>
      <c r="H1123" s="4">
        <v>1011.72</v>
      </c>
    </row>
    <row r="1124" spans="1:8" x14ac:dyDescent="0.3">
      <c r="A1124" s="4">
        <v>1123</v>
      </c>
      <c r="B1124" s="4" t="s">
        <v>2546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-42</v>
      </c>
      <c r="H1124" s="4">
        <v>1011.72</v>
      </c>
    </row>
    <row r="1125" spans="1:8" x14ac:dyDescent="0.3">
      <c r="A1125" s="4">
        <v>1124</v>
      </c>
      <c r="B1125" s="4" t="s">
        <v>2547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-42</v>
      </c>
      <c r="H1125" s="4">
        <v>1011.72</v>
      </c>
    </row>
    <row r="1126" spans="1:8" x14ac:dyDescent="0.3">
      <c r="A1126" s="4">
        <v>1125</v>
      </c>
      <c r="B1126" s="4" t="s">
        <v>2548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-42</v>
      </c>
      <c r="H1126" s="4">
        <v>1011.72</v>
      </c>
    </row>
    <row r="1127" spans="1:8" x14ac:dyDescent="0.3">
      <c r="A1127" s="4">
        <v>1126</v>
      </c>
      <c r="B1127" s="4" t="s">
        <v>2549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-42</v>
      </c>
      <c r="H1127" s="4">
        <v>1011.72</v>
      </c>
    </row>
    <row r="1128" spans="1:8" x14ac:dyDescent="0.3">
      <c r="A1128" s="4">
        <v>1127</v>
      </c>
      <c r="B1128" s="4" t="s">
        <v>2550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-42</v>
      </c>
      <c r="H1128" s="4">
        <v>1011.72</v>
      </c>
    </row>
    <row r="1129" spans="1:8" x14ac:dyDescent="0.3">
      <c r="A1129" s="4">
        <v>1128</v>
      </c>
      <c r="B1129" s="4" t="s">
        <v>2551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-42</v>
      </c>
      <c r="H1129" s="4">
        <v>1011.72</v>
      </c>
    </row>
    <row r="1130" spans="1:8" x14ac:dyDescent="0.3">
      <c r="A1130" s="4">
        <v>1129</v>
      </c>
      <c r="B1130" s="4" t="s">
        <v>2552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-42</v>
      </c>
      <c r="H1130" s="4">
        <v>1011.72</v>
      </c>
    </row>
    <row r="1131" spans="1:8" x14ac:dyDescent="0.3">
      <c r="A1131" s="4">
        <v>1130</v>
      </c>
      <c r="B1131" s="4" t="s">
        <v>2553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-42</v>
      </c>
      <c r="H1131" s="4">
        <v>1011.72</v>
      </c>
    </row>
    <row r="1132" spans="1:8" x14ac:dyDescent="0.3">
      <c r="A1132" s="4">
        <v>1131</v>
      </c>
      <c r="B1132" s="4" t="s">
        <v>2554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-43</v>
      </c>
      <c r="H1132" s="4">
        <v>1011.72</v>
      </c>
    </row>
    <row r="1133" spans="1:8" x14ac:dyDescent="0.3">
      <c r="A1133" s="4">
        <v>1132</v>
      </c>
      <c r="B1133" s="4" t="s">
        <v>2555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-42</v>
      </c>
      <c r="H1133" s="4">
        <v>1011.72</v>
      </c>
    </row>
    <row r="1134" spans="1:8" x14ac:dyDescent="0.3">
      <c r="A1134" s="4">
        <v>1133</v>
      </c>
      <c r="B1134" s="4" t="s">
        <v>2556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-42</v>
      </c>
      <c r="H1134" s="4">
        <v>1011.72</v>
      </c>
    </row>
    <row r="1135" spans="1:8" x14ac:dyDescent="0.3">
      <c r="A1135" s="4">
        <v>1134</v>
      </c>
      <c r="B1135" s="4" t="s">
        <v>2557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-43</v>
      </c>
      <c r="H1135" s="4">
        <v>1011.72</v>
      </c>
    </row>
    <row r="1136" spans="1:8" x14ac:dyDescent="0.3">
      <c r="A1136" s="4">
        <v>1135</v>
      </c>
      <c r="B1136" s="4" t="s">
        <v>2558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-43</v>
      </c>
      <c r="H1136" s="4">
        <v>1011.72</v>
      </c>
    </row>
    <row r="1137" spans="1:8" x14ac:dyDescent="0.3">
      <c r="A1137" s="4">
        <v>1136</v>
      </c>
      <c r="B1137" s="4" t="s">
        <v>2559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-43</v>
      </c>
      <c r="H1137" s="4">
        <v>1011.72</v>
      </c>
    </row>
    <row r="1138" spans="1:8" x14ac:dyDescent="0.3">
      <c r="A1138" s="4">
        <v>1137</v>
      </c>
      <c r="B1138" s="4" t="s">
        <v>2560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-42</v>
      </c>
      <c r="H1138" s="4">
        <v>1011.72</v>
      </c>
    </row>
    <row r="1139" spans="1:8" x14ac:dyDescent="0.3">
      <c r="A1139" s="4">
        <v>1138</v>
      </c>
      <c r="B1139" s="4" t="s">
        <v>2561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-42</v>
      </c>
      <c r="H1139" s="4">
        <v>1011.72</v>
      </c>
    </row>
    <row r="1140" spans="1:8" x14ac:dyDescent="0.3">
      <c r="A1140" s="4">
        <v>1139</v>
      </c>
      <c r="B1140" s="4" t="s">
        <v>2562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-42</v>
      </c>
      <c r="H1140" s="4">
        <v>1011.72</v>
      </c>
    </row>
    <row r="1141" spans="1:8" x14ac:dyDescent="0.3">
      <c r="A1141" s="4">
        <v>1140</v>
      </c>
      <c r="B1141" s="4" t="s">
        <v>2563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-43</v>
      </c>
      <c r="H1141" s="4">
        <v>1011.72</v>
      </c>
    </row>
    <row r="1142" spans="1:8" x14ac:dyDescent="0.3">
      <c r="A1142" s="4">
        <v>1141</v>
      </c>
      <c r="B1142" s="4" t="s">
        <v>2564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-43</v>
      </c>
      <c r="H1142" s="4">
        <v>1011.72</v>
      </c>
    </row>
    <row r="1143" spans="1:8" x14ac:dyDescent="0.3">
      <c r="A1143" s="4">
        <v>1142</v>
      </c>
      <c r="B1143" s="4" t="s">
        <v>2565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-43</v>
      </c>
      <c r="H1143" s="4">
        <v>1011.72</v>
      </c>
    </row>
    <row r="1144" spans="1:8" x14ac:dyDescent="0.3">
      <c r="A1144" s="4">
        <v>1143</v>
      </c>
      <c r="B1144" s="4" t="s">
        <v>2566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-42</v>
      </c>
      <c r="H1144" s="4">
        <v>1011.72</v>
      </c>
    </row>
    <row r="1145" spans="1:8" x14ac:dyDescent="0.3">
      <c r="A1145" s="4">
        <v>1144</v>
      </c>
      <c r="B1145" s="4" t="s">
        <v>2567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-43</v>
      </c>
      <c r="H1145" s="4">
        <v>1011.72</v>
      </c>
    </row>
    <row r="1146" spans="1:8" x14ac:dyDescent="0.3">
      <c r="A1146" s="4">
        <v>1145</v>
      </c>
      <c r="B1146" s="4" t="s">
        <v>2568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-43</v>
      </c>
      <c r="H1146" s="4">
        <v>1011.72</v>
      </c>
    </row>
    <row r="1147" spans="1:8" x14ac:dyDescent="0.3">
      <c r="A1147" s="4">
        <v>1146</v>
      </c>
      <c r="B1147" s="4" t="s">
        <v>2569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-42</v>
      </c>
      <c r="H1147" s="4">
        <v>1011.72</v>
      </c>
    </row>
    <row r="1148" spans="1:8" x14ac:dyDescent="0.3">
      <c r="A1148" s="4">
        <v>1147</v>
      </c>
      <c r="B1148" s="4" t="s">
        <v>2570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-43</v>
      </c>
      <c r="H1148" s="4">
        <v>1011.72</v>
      </c>
    </row>
    <row r="1149" spans="1:8" x14ac:dyDescent="0.3">
      <c r="A1149" s="4">
        <v>1148</v>
      </c>
      <c r="B1149" s="4" t="s">
        <v>2571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-42</v>
      </c>
      <c r="H1149" s="4">
        <v>1011.72</v>
      </c>
    </row>
    <row r="1150" spans="1:8" x14ac:dyDescent="0.3">
      <c r="A1150" s="4">
        <v>1149</v>
      </c>
      <c r="B1150" s="4" t="s">
        <v>2572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-43</v>
      </c>
      <c r="H1150" s="4">
        <v>1011.72</v>
      </c>
    </row>
    <row r="1151" spans="1:8" x14ac:dyDescent="0.3">
      <c r="A1151" s="4">
        <v>1150</v>
      </c>
      <c r="B1151" s="4" t="s">
        <v>2573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-42</v>
      </c>
      <c r="H1151" s="4">
        <v>1011.72</v>
      </c>
    </row>
    <row r="1152" spans="1:8" x14ac:dyDescent="0.3">
      <c r="A1152" s="4">
        <v>1151</v>
      </c>
      <c r="B1152" s="4" t="s">
        <v>2574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-42</v>
      </c>
      <c r="H1152" s="4">
        <v>1011.72</v>
      </c>
    </row>
    <row r="1153" spans="1:8" x14ac:dyDescent="0.3">
      <c r="A1153" s="4">
        <v>1152</v>
      </c>
      <c r="B1153" s="4" t="s">
        <v>2575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-42</v>
      </c>
      <c r="H1153" s="4">
        <v>1011.72</v>
      </c>
    </row>
    <row r="1154" spans="1:8" x14ac:dyDescent="0.3">
      <c r="A1154" s="4">
        <v>1153</v>
      </c>
      <c r="B1154" s="4" t="s">
        <v>2576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-42</v>
      </c>
      <c r="H1154" s="4">
        <v>1011.72</v>
      </c>
    </row>
    <row r="1155" spans="1:8" x14ac:dyDescent="0.3">
      <c r="A1155" s="4">
        <v>1154</v>
      </c>
      <c r="B1155" s="4" t="s">
        <v>2577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-43</v>
      </c>
      <c r="H1155" s="4">
        <v>1011.72</v>
      </c>
    </row>
    <row r="1156" spans="1:8" x14ac:dyDescent="0.3">
      <c r="A1156" s="4">
        <v>1155</v>
      </c>
      <c r="B1156" s="4" t="s">
        <v>2578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-42</v>
      </c>
      <c r="H1156" s="4">
        <v>1011.72</v>
      </c>
    </row>
    <row r="1157" spans="1:8" x14ac:dyDescent="0.3">
      <c r="A1157" s="4">
        <v>1156</v>
      </c>
      <c r="B1157" s="4" t="s">
        <v>2579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-43</v>
      </c>
      <c r="H1157" s="4">
        <v>1011.72</v>
      </c>
    </row>
    <row r="1158" spans="1:8" x14ac:dyDescent="0.3">
      <c r="A1158" s="4">
        <v>1157</v>
      </c>
      <c r="B1158" s="4" t="s">
        <v>2580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-42</v>
      </c>
      <c r="H1158" s="4">
        <v>1011.72</v>
      </c>
    </row>
    <row r="1159" spans="1:8" x14ac:dyDescent="0.3">
      <c r="A1159" s="4">
        <v>1158</v>
      </c>
      <c r="B1159" s="4" t="s">
        <v>2581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-43</v>
      </c>
      <c r="H1159" s="4">
        <v>1011.72</v>
      </c>
    </row>
    <row r="1160" spans="1:8" x14ac:dyDescent="0.3">
      <c r="A1160" s="4">
        <v>1159</v>
      </c>
      <c r="B1160" s="4" t="s">
        <v>2582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-42</v>
      </c>
      <c r="H1160" s="4">
        <v>1011.72</v>
      </c>
    </row>
    <row r="1161" spans="1:8" x14ac:dyDescent="0.3">
      <c r="A1161" s="4">
        <v>1160</v>
      </c>
      <c r="B1161" s="4" t="s">
        <v>2583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-42</v>
      </c>
      <c r="H1161" s="4">
        <v>1011.72</v>
      </c>
    </row>
    <row r="1162" spans="1:8" x14ac:dyDescent="0.3">
      <c r="A1162" s="4">
        <v>1161</v>
      </c>
      <c r="B1162" s="4" t="s">
        <v>2584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-43</v>
      </c>
      <c r="H1162" s="4">
        <v>1011.72</v>
      </c>
    </row>
    <row r="1163" spans="1:8" x14ac:dyDescent="0.3">
      <c r="A1163" s="4">
        <v>1162</v>
      </c>
      <c r="B1163" s="4" t="s">
        <v>2585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-43</v>
      </c>
      <c r="H1163" s="4">
        <v>1011.72</v>
      </c>
    </row>
    <row r="1164" spans="1:8" x14ac:dyDescent="0.3">
      <c r="A1164" s="4">
        <v>1163</v>
      </c>
      <c r="B1164" s="4" t="s">
        <v>2586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-43</v>
      </c>
      <c r="H1164" s="4">
        <v>1011.72</v>
      </c>
    </row>
    <row r="1165" spans="1:8" x14ac:dyDescent="0.3">
      <c r="A1165" s="4">
        <v>1164</v>
      </c>
      <c r="B1165" s="4" t="s">
        <v>2587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-43</v>
      </c>
      <c r="H1165" s="4">
        <v>1011.72</v>
      </c>
    </row>
    <row r="1166" spans="1:8" x14ac:dyDescent="0.3">
      <c r="A1166" s="4">
        <v>1165</v>
      </c>
      <c r="B1166" s="4" t="s">
        <v>2588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-42</v>
      </c>
      <c r="H1166" s="4">
        <v>1011.72</v>
      </c>
    </row>
    <row r="1167" spans="1:8" x14ac:dyDescent="0.3">
      <c r="A1167" s="4">
        <v>1166</v>
      </c>
      <c r="B1167" s="4" t="s">
        <v>2589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-43</v>
      </c>
      <c r="H1167" s="4">
        <v>1011.72</v>
      </c>
    </row>
    <row r="1168" spans="1:8" x14ac:dyDescent="0.3">
      <c r="A1168" s="4">
        <v>1167</v>
      </c>
      <c r="B1168" s="4" t="s">
        <v>2590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-42</v>
      </c>
      <c r="H1168" s="4">
        <v>1011.72</v>
      </c>
    </row>
    <row r="1169" spans="1:8" x14ac:dyDescent="0.3">
      <c r="A1169" s="4">
        <v>1168</v>
      </c>
      <c r="B1169" s="4" t="s">
        <v>2591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-42</v>
      </c>
      <c r="H1169" s="4">
        <v>1011.72</v>
      </c>
    </row>
    <row r="1170" spans="1:8" x14ac:dyDescent="0.3">
      <c r="A1170" s="4">
        <v>1169</v>
      </c>
      <c r="B1170" s="4" t="s">
        <v>2592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-42</v>
      </c>
      <c r="H1170" s="4">
        <v>1011.72</v>
      </c>
    </row>
    <row r="1171" spans="1:8" x14ac:dyDescent="0.3">
      <c r="A1171" s="4">
        <v>1170</v>
      </c>
      <c r="B1171" s="4" t="s">
        <v>2593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-42</v>
      </c>
      <c r="H1171" s="4">
        <v>1011.72</v>
      </c>
    </row>
    <row r="1172" spans="1:8" x14ac:dyDescent="0.3">
      <c r="A1172" s="4">
        <v>1171</v>
      </c>
      <c r="B1172" s="4" t="s">
        <v>2594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-42</v>
      </c>
      <c r="H1172" s="4">
        <v>1011.72</v>
      </c>
    </row>
    <row r="1173" spans="1:8" x14ac:dyDescent="0.3">
      <c r="A1173" s="4">
        <v>1172</v>
      </c>
      <c r="B1173" s="4" t="s">
        <v>2595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-43</v>
      </c>
      <c r="H1173" s="4">
        <v>1011.72</v>
      </c>
    </row>
    <row r="1174" spans="1:8" x14ac:dyDescent="0.3">
      <c r="A1174" s="4">
        <v>1173</v>
      </c>
      <c r="B1174" s="4" t="s">
        <v>2596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-43</v>
      </c>
      <c r="H1174" s="4">
        <v>1011.72</v>
      </c>
    </row>
    <row r="1175" spans="1:8" x14ac:dyDescent="0.3">
      <c r="A1175" s="4">
        <v>1174</v>
      </c>
      <c r="B1175" s="4" t="s">
        <v>2597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-42</v>
      </c>
      <c r="H1175" s="4">
        <v>1011.72</v>
      </c>
    </row>
    <row r="1176" spans="1:8" x14ac:dyDescent="0.3">
      <c r="A1176" s="4">
        <v>1175</v>
      </c>
      <c r="B1176" s="4" t="s">
        <v>2598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-43</v>
      </c>
      <c r="H1176" s="4">
        <v>1011.72</v>
      </c>
    </row>
    <row r="1177" spans="1:8" x14ac:dyDescent="0.3">
      <c r="A1177" s="4">
        <v>1176</v>
      </c>
      <c r="B1177" s="4" t="s">
        <v>2599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-43</v>
      </c>
      <c r="H1177" s="4">
        <v>1011.72</v>
      </c>
    </row>
    <row r="1178" spans="1:8" x14ac:dyDescent="0.3">
      <c r="A1178" s="4">
        <v>1177</v>
      </c>
      <c r="B1178" s="4" t="s">
        <v>2600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-40</v>
      </c>
      <c r="H1178" s="4">
        <v>1011.72</v>
      </c>
    </row>
    <row r="1179" spans="1:8" x14ac:dyDescent="0.3">
      <c r="A1179" s="4">
        <v>1178</v>
      </c>
      <c r="B1179" s="4" t="s">
        <v>2601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2602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-43</v>
      </c>
      <c r="H1180" s="4">
        <v>1011.72</v>
      </c>
    </row>
    <row r="1181" spans="1:8" x14ac:dyDescent="0.3">
      <c r="A1181" s="4">
        <v>1180</v>
      </c>
      <c r="B1181" s="4" t="s">
        <v>2603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-43</v>
      </c>
      <c r="H1181" s="4">
        <v>1011.72</v>
      </c>
    </row>
    <row r="1182" spans="1:8" x14ac:dyDescent="0.3">
      <c r="A1182" s="4">
        <v>1181</v>
      </c>
      <c r="B1182" s="4" t="s">
        <v>2604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-43</v>
      </c>
      <c r="H1182" s="4">
        <v>1011.72</v>
      </c>
    </row>
    <row r="1183" spans="1:8" x14ac:dyDescent="0.3">
      <c r="A1183" s="4">
        <v>1182</v>
      </c>
      <c r="B1183" s="4" t="s">
        <v>2605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-43</v>
      </c>
      <c r="H1183" s="4">
        <v>1011.72</v>
      </c>
    </row>
    <row r="1184" spans="1:8" x14ac:dyDescent="0.3">
      <c r="A1184" s="4">
        <v>1183</v>
      </c>
      <c r="B1184" s="4" t="s">
        <v>2606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-43</v>
      </c>
      <c r="H1184" s="4">
        <v>1011.72</v>
      </c>
    </row>
    <row r="1185" spans="1:8" x14ac:dyDescent="0.3">
      <c r="A1185" s="4">
        <v>1184</v>
      </c>
      <c r="B1185" s="4" t="s">
        <v>2607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-43</v>
      </c>
      <c r="H1185" s="4">
        <v>1011.72</v>
      </c>
    </row>
    <row r="1186" spans="1:8" x14ac:dyDescent="0.3">
      <c r="A1186" s="4">
        <v>1185</v>
      </c>
      <c r="B1186" s="4" t="s">
        <v>2608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-43</v>
      </c>
      <c r="H1186" s="4">
        <v>1011.72</v>
      </c>
    </row>
    <row r="1187" spans="1:8" x14ac:dyDescent="0.3">
      <c r="A1187" s="4">
        <v>1186</v>
      </c>
      <c r="B1187" s="4" t="s">
        <v>2609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-43</v>
      </c>
      <c r="H1187" s="4">
        <v>1011.72</v>
      </c>
    </row>
    <row r="1188" spans="1:8" x14ac:dyDescent="0.3">
      <c r="A1188" s="4">
        <v>1187</v>
      </c>
      <c r="B1188" s="4" t="s">
        <v>2610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-43</v>
      </c>
      <c r="H1188" s="4">
        <v>1011.72</v>
      </c>
    </row>
    <row r="1189" spans="1:8" x14ac:dyDescent="0.3">
      <c r="A1189" s="4">
        <v>1188</v>
      </c>
      <c r="B1189" s="4" t="s">
        <v>2611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-43</v>
      </c>
      <c r="H1189" s="4">
        <v>1011.72</v>
      </c>
    </row>
    <row r="1190" spans="1:8" x14ac:dyDescent="0.3">
      <c r="A1190" s="4">
        <v>1189</v>
      </c>
      <c r="B1190" s="4" t="s">
        <v>2612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-43</v>
      </c>
      <c r="H1190" s="4">
        <v>1011.72</v>
      </c>
    </row>
    <row r="1191" spans="1:8" x14ac:dyDescent="0.3">
      <c r="A1191" s="4">
        <v>1190</v>
      </c>
      <c r="B1191" s="4" t="s">
        <v>2613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-42</v>
      </c>
      <c r="H1191" s="4">
        <v>1011.72</v>
      </c>
    </row>
    <row r="1192" spans="1:8" x14ac:dyDescent="0.3">
      <c r="A1192" s="4">
        <v>1191</v>
      </c>
      <c r="B1192" s="4" t="s">
        <v>2614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-43</v>
      </c>
      <c r="H1192" s="4">
        <v>1011.72</v>
      </c>
    </row>
    <row r="1193" spans="1:8" x14ac:dyDescent="0.3">
      <c r="A1193" s="4">
        <v>1192</v>
      </c>
      <c r="B1193" s="4" t="s">
        <v>2615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-43</v>
      </c>
      <c r="H1193" s="4">
        <v>1011.72</v>
      </c>
    </row>
    <row r="1194" spans="1:8" x14ac:dyDescent="0.3">
      <c r="A1194" s="4">
        <v>1193</v>
      </c>
      <c r="B1194" s="4" t="s">
        <v>2616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-43</v>
      </c>
      <c r="H1194" s="4">
        <v>1011.72</v>
      </c>
    </row>
    <row r="1195" spans="1:8" x14ac:dyDescent="0.3">
      <c r="A1195" s="4">
        <v>1194</v>
      </c>
      <c r="B1195" s="4" t="s">
        <v>2617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-43</v>
      </c>
      <c r="H1195" s="4">
        <v>1011.72</v>
      </c>
    </row>
    <row r="1196" spans="1:8" x14ac:dyDescent="0.3">
      <c r="A1196" s="4">
        <v>1195</v>
      </c>
      <c r="B1196" s="4" t="s">
        <v>2618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-43</v>
      </c>
      <c r="H1196" s="4">
        <v>1011.72</v>
      </c>
    </row>
    <row r="1197" spans="1:8" x14ac:dyDescent="0.3">
      <c r="A1197" s="4">
        <v>1196</v>
      </c>
      <c r="B1197" s="4" t="s">
        <v>2619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-43</v>
      </c>
      <c r="H1197" s="4">
        <v>1011.72</v>
      </c>
    </row>
    <row r="1198" spans="1:8" x14ac:dyDescent="0.3">
      <c r="A1198" s="4">
        <v>1197</v>
      </c>
      <c r="B1198" s="4" t="s">
        <v>2620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-43</v>
      </c>
      <c r="H1198" s="4">
        <v>1011.72</v>
      </c>
    </row>
    <row r="1199" spans="1:8" x14ac:dyDescent="0.3">
      <c r="A1199" s="4">
        <v>1198</v>
      </c>
      <c r="B1199" s="4" t="s">
        <v>2621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-43</v>
      </c>
      <c r="H1199" s="4">
        <v>1011.72</v>
      </c>
    </row>
    <row r="1200" spans="1:8" x14ac:dyDescent="0.3">
      <c r="A1200" s="4">
        <v>1199</v>
      </c>
      <c r="B1200" s="4" t="s">
        <v>2622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-43</v>
      </c>
      <c r="H1200" s="4">
        <v>1011.72</v>
      </c>
    </row>
    <row r="1201" spans="1:8" x14ac:dyDescent="0.3">
      <c r="A1201" s="4">
        <v>1200</v>
      </c>
      <c r="B1201" s="4" t="s">
        <v>2623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-43</v>
      </c>
      <c r="H1201" s="4">
        <v>1011.72</v>
      </c>
    </row>
    <row r="1202" spans="1:8" x14ac:dyDescent="0.3">
      <c r="A1202" s="4">
        <v>1201</v>
      </c>
      <c r="B1202" s="4" t="s">
        <v>2624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-43</v>
      </c>
      <c r="H1202" s="4">
        <v>1011.72</v>
      </c>
    </row>
    <row r="1203" spans="1:8" x14ac:dyDescent="0.3">
      <c r="A1203" s="4">
        <v>1202</v>
      </c>
      <c r="B1203" s="4" t="s">
        <v>2625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-43</v>
      </c>
      <c r="H1203" s="4">
        <v>1011.72</v>
      </c>
    </row>
    <row r="1204" spans="1:8" x14ac:dyDescent="0.3">
      <c r="A1204" s="4">
        <v>1203</v>
      </c>
      <c r="B1204" s="4" t="s">
        <v>2626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-43</v>
      </c>
      <c r="H1204" s="4">
        <v>1011.72</v>
      </c>
    </row>
    <row r="1205" spans="1:8" x14ac:dyDescent="0.3">
      <c r="A1205" s="4">
        <v>1204</v>
      </c>
      <c r="B1205" s="4" t="s">
        <v>2627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-43</v>
      </c>
      <c r="H1205" s="4">
        <v>1011.72</v>
      </c>
    </row>
    <row r="1206" spans="1:8" x14ac:dyDescent="0.3">
      <c r="A1206" s="4">
        <v>1205</v>
      </c>
      <c r="B1206" s="4" t="s">
        <v>2628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-43</v>
      </c>
      <c r="H1206" s="4">
        <v>1011.72</v>
      </c>
    </row>
    <row r="1207" spans="1:8" x14ac:dyDescent="0.3">
      <c r="A1207" s="4">
        <v>1206</v>
      </c>
      <c r="B1207" s="4" t="s">
        <v>2629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-43</v>
      </c>
      <c r="H1207" s="4">
        <v>1011.72</v>
      </c>
    </row>
    <row r="1208" spans="1:8" x14ac:dyDescent="0.3">
      <c r="A1208" s="4">
        <v>1207</v>
      </c>
      <c r="B1208" s="4" t="s">
        <v>2630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-43</v>
      </c>
      <c r="H1208" s="4">
        <v>1011.72</v>
      </c>
    </row>
    <row r="1209" spans="1:8" x14ac:dyDescent="0.3">
      <c r="A1209" s="4">
        <v>1208</v>
      </c>
      <c r="B1209" s="4" t="s">
        <v>2631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-43</v>
      </c>
      <c r="H1209" s="4">
        <v>1011.72</v>
      </c>
    </row>
    <row r="1210" spans="1:8" x14ac:dyDescent="0.3">
      <c r="A1210" s="4">
        <v>1209</v>
      </c>
      <c r="B1210" s="4" t="s">
        <v>2632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-43</v>
      </c>
      <c r="H1210" s="4">
        <v>1011.72</v>
      </c>
    </row>
    <row r="1211" spans="1:8" x14ac:dyDescent="0.3">
      <c r="A1211" s="4">
        <v>1210</v>
      </c>
      <c r="B1211" s="4" t="s">
        <v>2633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-43</v>
      </c>
      <c r="H1211" s="4">
        <v>1011.72</v>
      </c>
    </row>
    <row r="1212" spans="1:8" x14ac:dyDescent="0.3">
      <c r="A1212" s="4">
        <v>1211</v>
      </c>
      <c r="B1212" s="4" t="s">
        <v>2634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-43</v>
      </c>
      <c r="H1212" s="4">
        <v>1011.72</v>
      </c>
    </row>
    <row r="1213" spans="1:8" x14ac:dyDescent="0.3">
      <c r="A1213" s="4">
        <v>1212</v>
      </c>
      <c r="B1213" s="4" t="s">
        <v>2635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-43</v>
      </c>
      <c r="H1213" s="4">
        <v>1011.72</v>
      </c>
    </row>
    <row r="1214" spans="1:8" x14ac:dyDescent="0.3">
      <c r="A1214" s="4">
        <v>1213</v>
      </c>
      <c r="B1214" s="4" t="s">
        <v>2636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-43</v>
      </c>
      <c r="H1214" s="4">
        <v>1011.72</v>
      </c>
    </row>
    <row r="1215" spans="1:8" x14ac:dyDescent="0.3">
      <c r="A1215" s="4">
        <v>1214</v>
      </c>
      <c r="B1215" s="4" t="s">
        <v>2637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-43</v>
      </c>
      <c r="H1215" s="4">
        <v>1011.72</v>
      </c>
    </row>
    <row r="1216" spans="1:8" x14ac:dyDescent="0.3">
      <c r="A1216" s="4">
        <v>1215</v>
      </c>
      <c r="B1216" s="4" t="s">
        <v>2638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-43</v>
      </c>
      <c r="H1216" s="4">
        <v>1011.72</v>
      </c>
    </row>
    <row r="1217" spans="1:8" x14ac:dyDescent="0.3">
      <c r="A1217" s="4">
        <v>1216</v>
      </c>
      <c r="B1217" s="4" t="s">
        <v>2639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-43</v>
      </c>
      <c r="H1217" s="4">
        <v>1011.72</v>
      </c>
    </row>
    <row r="1218" spans="1:8" x14ac:dyDescent="0.3">
      <c r="A1218" s="4">
        <v>1217</v>
      </c>
      <c r="B1218" s="4" t="s">
        <v>2640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-43</v>
      </c>
      <c r="H1218" s="4">
        <v>1011.72</v>
      </c>
    </row>
    <row r="1219" spans="1:8" x14ac:dyDescent="0.3">
      <c r="A1219" s="4">
        <v>1218</v>
      </c>
      <c r="B1219" s="4" t="s">
        <v>2641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-42</v>
      </c>
      <c r="H1219" s="4">
        <v>1011.72</v>
      </c>
    </row>
    <row r="1220" spans="1:8" x14ac:dyDescent="0.3">
      <c r="A1220" s="4">
        <v>1219</v>
      </c>
      <c r="B1220" s="4" t="s">
        <v>2642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-43</v>
      </c>
      <c r="H1220" s="4">
        <v>1011.72</v>
      </c>
    </row>
    <row r="1221" spans="1:8" x14ac:dyDescent="0.3">
      <c r="A1221" s="4">
        <v>1220</v>
      </c>
      <c r="B1221" s="4" t="s">
        <v>2643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-43</v>
      </c>
      <c r="H1221" s="4">
        <v>1011.72</v>
      </c>
    </row>
    <row r="1222" spans="1:8" x14ac:dyDescent="0.3">
      <c r="A1222" s="4">
        <v>1221</v>
      </c>
      <c r="B1222" s="4" t="s">
        <v>2644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-43</v>
      </c>
      <c r="H1222" s="4">
        <v>1011.72</v>
      </c>
    </row>
    <row r="1223" spans="1:8" x14ac:dyDescent="0.3">
      <c r="A1223" s="4">
        <v>1222</v>
      </c>
      <c r="B1223" s="4" t="s">
        <v>2645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-43</v>
      </c>
      <c r="H1223" s="4">
        <v>1011.72</v>
      </c>
    </row>
    <row r="1224" spans="1:8" x14ac:dyDescent="0.3">
      <c r="A1224" s="4">
        <v>1223</v>
      </c>
      <c r="B1224" s="4" t="s">
        <v>2646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-43</v>
      </c>
      <c r="H1224" s="4">
        <v>1011.72</v>
      </c>
    </row>
    <row r="1225" spans="1:8" x14ac:dyDescent="0.3">
      <c r="A1225" s="4">
        <v>1224</v>
      </c>
      <c r="B1225" s="4" t="s">
        <v>2647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-43</v>
      </c>
      <c r="H1225" s="4">
        <v>1011.72</v>
      </c>
    </row>
    <row r="1226" spans="1:8" x14ac:dyDescent="0.3">
      <c r="A1226" s="4">
        <v>1225</v>
      </c>
      <c r="B1226" s="4" t="s">
        <v>2648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-43</v>
      </c>
      <c r="H1226" s="4">
        <v>1011.72</v>
      </c>
    </row>
    <row r="1227" spans="1:8" x14ac:dyDescent="0.3">
      <c r="A1227" s="4">
        <v>1226</v>
      </c>
      <c r="B1227" s="4" t="s">
        <v>2649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-43</v>
      </c>
      <c r="H1227" s="4">
        <v>1011.72</v>
      </c>
    </row>
    <row r="1228" spans="1:8" x14ac:dyDescent="0.3">
      <c r="A1228" s="4">
        <v>1227</v>
      </c>
      <c r="B1228" s="4" t="s">
        <v>2650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-42</v>
      </c>
      <c r="H1228" s="4">
        <v>1011.72</v>
      </c>
    </row>
    <row r="1229" spans="1:8" x14ac:dyDescent="0.3">
      <c r="A1229" s="4">
        <v>1228</v>
      </c>
      <c r="B1229" s="4" t="s">
        <v>2651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-43</v>
      </c>
      <c r="H1229" s="4">
        <v>1011.72</v>
      </c>
    </row>
    <row r="1230" spans="1:8" x14ac:dyDescent="0.3">
      <c r="A1230" s="4">
        <v>1229</v>
      </c>
      <c r="B1230" s="4" t="s">
        <v>2652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-43</v>
      </c>
      <c r="H1230" s="4">
        <v>1011.72</v>
      </c>
    </row>
    <row r="1231" spans="1:8" x14ac:dyDescent="0.3">
      <c r="A1231" s="4">
        <v>1230</v>
      </c>
      <c r="B1231" s="4" t="s">
        <v>2653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-43</v>
      </c>
      <c r="H1231" s="4">
        <v>1011.72</v>
      </c>
    </row>
    <row r="1232" spans="1:8" x14ac:dyDescent="0.3">
      <c r="A1232" s="4">
        <v>1231</v>
      </c>
      <c r="B1232" s="4" t="s">
        <v>2654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-43</v>
      </c>
      <c r="H1232" s="4">
        <v>1011.72</v>
      </c>
    </row>
    <row r="1233" spans="1:8" x14ac:dyDescent="0.3">
      <c r="A1233" s="4">
        <v>1232</v>
      </c>
      <c r="B1233" s="4" t="s">
        <v>2655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-43</v>
      </c>
      <c r="H1233" s="4">
        <v>1011.72</v>
      </c>
    </row>
    <row r="1234" spans="1:8" x14ac:dyDescent="0.3">
      <c r="A1234" s="4">
        <v>1233</v>
      </c>
      <c r="B1234" s="4" t="s">
        <v>2656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-43</v>
      </c>
      <c r="H1234" s="4">
        <v>1011.72</v>
      </c>
    </row>
    <row r="1235" spans="1:8" x14ac:dyDescent="0.3">
      <c r="A1235" s="4">
        <v>1234</v>
      </c>
      <c r="B1235" s="4" t="s">
        <v>2657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-43</v>
      </c>
      <c r="H1235" s="4">
        <v>1011.72</v>
      </c>
    </row>
    <row r="1236" spans="1:8" x14ac:dyDescent="0.3">
      <c r="A1236" s="4">
        <v>1235</v>
      </c>
      <c r="B1236" s="4" t="s">
        <v>2658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-43</v>
      </c>
      <c r="H1236" s="4">
        <v>1011.72</v>
      </c>
    </row>
    <row r="1237" spans="1:8" x14ac:dyDescent="0.3">
      <c r="A1237" s="4">
        <v>1236</v>
      </c>
      <c r="B1237" s="4" t="s">
        <v>2659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-43</v>
      </c>
      <c r="H1237" s="4">
        <v>1011.72</v>
      </c>
    </row>
    <row r="1238" spans="1:8" x14ac:dyDescent="0.3">
      <c r="A1238" s="4">
        <v>1237</v>
      </c>
      <c r="B1238" s="4" t="s">
        <v>2660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-43</v>
      </c>
      <c r="H1238" s="4">
        <v>1011.72</v>
      </c>
    </row>
    <row r="1239" spans="1:8" x14ac:dyDescent="0.3">
      <c r="A1239" s="4">
        <v>1238</v>
      </c>
      <c r="B1239" s="4" t="s">
        <v>2661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-43</v>
      </c>
      <c r="H1239" s="4">
        <v>1011.72</v>
      </c>
    </row>
    <row r="1240" spans="1:8" x14ac:dyDescent="0.3">
      <c r="A1240" s="4">
        <v>1239</v>
      </c>
      <c r="B1240" s="4" t="s">
        <v>2662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-43</v>
      </c>
      <c r="H1240" s="4">
        <v>1011.72</v>
      </c>
    </row>
    <row r="1241" spans="1:8" x14ac:dyDescent="0.3">
      <c r="A1241" s="4">
        <v>1240</v>
      </c>
      <c r="B1241" s="4" t="s">
        <v>2663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-43</v>
      </c>
      <c r="H1241" s="4">
        <v>1011.72</v>
      </c>
    </row>
    <row r="1242" spans="1:8" x14ac:dyDescent="0.3">
      <c r="A1242" s="4">
        <v>1241</v>
      </c>
      <c r="B1242" s="4" t="s">
        <v>2664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-43</v>
      </c>
      <c r="H1242" s="4">
        <v>1011.72</v>
      </c>
    </row>
    <row r="1243" spans="1:8" x14ac:dyDescent="0.3">
      <c r="A1243" s="4">
        <v>1242</v>
      </c>
      <c r="B1243" s="4" t="s">
        <v>2665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-43</v>
      </c>
      <c r="H1243" s="4">
        <v>1011.72</v>
      </c>
    </row>
    <row r="1244" spans="1:8" x14ac:dyDescent="0.3">
      <c r="A1244" s="4">
        <v>1243</v>
      </c>
      <c r="B1244" s="4" t="s">
        <v>2666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-43</v>
      </c>
      <c r="H1244" s="4">
        <v>1011.72</v>
      </c>
    </row>
    <row r="1245" spans="1:8" x14ac:dyDescent="0.3">
      <c r="A1245" s="4">
        <v>1244</v>
      </c>
      <c r="B1245" s="4" t="s">
        <v>2667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-43</v>
      </c>
      <c r="H1245" s="4">
        <v>1011.72</v>
      </c>
    </row>
    <row r="1246" spans="1:8" x14ac:dyDescent="0.3">
      <c r="A1246" s="4">
        <v>1245</v>
      </c>
      <c r="B1246" s="4" t="s">
        <v>2668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-43</v>
      </c>
      <c r="H1246" s="4">
        <v>1011.72</v>
      </c>
    </row>
    <row r="1247" spans="1:8" x14ac:dyDescent="0.3">
      <c r="A1247" s="4">
        <v>1246</v>
      </c>
      <c r="B1247" s="4" t="s">
        <v>2669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-43</v>
      </c>
      <c r="H1247" s="4">
        <v>1011.72</v>
      </c>
    </row>
    <row r="1248" spans="1:8" x14ac:dyDescent="0.3">
      <c r="A1248" s="4">
        <v>1247</v>
      </c>
      <c r="B1248" s="4" t="s">
        <v>2670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-43</v>
      </c>
      <c r="H1248" s="4">
        <v>1011.72</v>
      </c>
    </row>
    <row r="1249" spans="1:8" x14ac:dyDescent="0.3">
      <c r="A1249" s="4">
        <v>1248</v>
      </c>
      <c r="B1249" s="4" t="s">
        <v>2671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-43</v>
      </c>
      <c r="H1249" s="4">
        <v>1011.72</v>
      </c>
    </row>
    <row r="1250" spans="1:8" x14ac:dyDescent="0.3">
      <c r="A1250" s="4">
        <v>1249</v>
      </c>
      <c r="B1250" s="4" t="s">
        <v>2672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-43</v>
      </c>
      <c r="H1250" s="4">
        <v>1011.72</v>
      </c>
    </row>
    <row r="1251" spans="1:8" x14ac:dyDescent="0.3">
      <c r="A1251" s="4">
        <v>1250</v>
      </c>
      <c r="B1251" s="4" t="s">
        <v>2673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-43</v>
      </c>
      <c r="H1251" s="4">
        <v>1011.72</v>
      </c>
    </row>
    <row r="1252" spans="1:8" x14ac:dyDescent="0.3">
      <c r="A1252" s="4">
        <v>1251</v>
      </c>
      <c r="B1252" s="4" t="s">
        <v>2674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-43</v>
      </c>
      <c r="H1252" s="4">
        <v>1011.72</v>
      </c>
    </row>
    <row r="1253" spans="1:8" x14ac:dyDescent="0.3">
      <c r="A1253" s="4">
        <v>1252</v>
      </c>
      <c r="B1253" s="4" t="s">
        <v>2675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-43</v>
      </c>
      <c r="H1253" s="4">
        <v>1011.72</v>
      </c>
    </row>
    <row r="1254" spans="1:8" x14ac:dyDescent="0.3">
      <c r="A1254" s="4">
        <v>1253</v>
      </c>
      <c r="B1254" s="4" t="s">
        <v>2676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-43</v>
      </c>
      <c r="H1254" s="4">
        <v>1011.72</v>
      </c>
    </row>
    <row r="1255" spans="1:8" x14ac:dyDescent="0.3">
      <c r="A1255" s="4">
        <v>1254</v>
      </c>
      <c r="B1255" s="4" t="s">
        <v>2677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-43</v>
      </c>
      <c r="H1255" s="4">
        <v>1011.72</v>
      </c>
    </row>
    <row r="1256" spans="1:8" x14ac:dyDescent="0.3">
      <c r="A1256" s="4">
        <v>1255</v>
      </c>
      <c r="B1256" s="4" t="s">
        <v>2678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-43</v>
      </c>
      <c r="H1256" s="4">
        <v>1011.72</v>
      </c>
    </row>
    <row r="1257" spans="1:8" x14ac:dyDescent="0.3">
      <c r="A1257" s="4">
        <v>1256</v>
      </c>
      <c r="B1257" s="4" t="s">
        <v>2679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-43</v>
      </c>
      <c r="H1257" s="4">
        <v>1011.72</v>
      </c>
    </row>
    <row r="1258" spans="1:8" x14ac:dyDescent="0.3">
      <c r="A1258" s="4">
        <v>1257</v>
      </c>
      <c r="B1258" s="4" t="s">
        <v>2680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-43</v>
      </c>
      <c r="H1258" s="4">
        <v>1011.72</v>
      </c>
    </row>
    <row r="1259" spans="1:8" x14ac:dyDescent="0.3">
      <c r="A1259" s="4">
        <v>1258</v>
      </c>
      <c r="B1259" s="4" t="s">
        <v>2681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-42</v>
      </c>
      <c r="H1259" s="4">
        <v>1011.72</v>
      </c>
    </row>
    <row r="1260" spans="1:8" x14ac:dyDescent="0.3">
      <c r="A1260" s="4">
        <v>1259</v>
      </c>
      <c r="B1260" s="4" t="s">
        <v>2682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-43</v>
      </c>
      <c r="H1260" s="4">
        <v>1011.72</v>
      </c>
    </row>
    <row r="1261" spans="1:8" x14ac:dyDescent="0.3">
      <c r="A1261" s="4">
        <v>1260</v>
      </c>
      <c r="B1261" s="4" t="s">
        <v>2683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-43</v>
      </c>
      <c r="H1261" s="4">
        <v>1011.72</v>
      </c>
    </row>
    <row r="1262" spans="1:8" x14ac:dyDescent="0.3">
      <c r="A1262" s="4">
        <v>1261</v>
      </c>
      <c r="B1262" s="4" t="s">
        <v>2684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-43</v>
      </c>
      <c r="H1262" s="4">
        <v>1011.72</v>
      </c>
    </row>
    <row r="1263" spans="1:8" x14ac:dyDescent="0.3">
      <c r="A1263" s="4">
        <v>1262</v>
      </c>
      <c r="B1263" s="4" t="s">
        <v>2685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-43</v>
      </c>
      <c r="H1263" s="4">
        <v>1011.72</v>
      </c>
    </row>
    <row r="1264" spans="1:8" x14ac:dyDescent="0.3">
      <c r="A1264" s="4">
        <v>1263</v>
      </c>
      <c r="B1264" s="4" t="s">
        <v>2686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-42</v>
      </c>
      <c r="H1264" s="4">
        <v>1011.72</v>
      </c>
    </row>
    <row r="1265" spans="1:8" x14ac:dyDescent="0.3">
      <c r="A1265" s="4">
        <v>1264</v>
      </c>
      <c r="B1265" s="4" t="s">
        <v>2687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-42</v>
      </c>
      <c r="H1265" s="4">
        <v>1011.72</v>
      </c>
    </row>
    <row r="1266" spans="1:8" x14ac:dyDescent="0.3">
      <c r="A1266" s="4">
        <v>1265</v>
      </c>
      <c r="B1266" s="4" t="s">
        <v>2688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-42</v>
      </c>
      <c r="H1266" s="4">
        <v>1011.72</v>
      </c>
    </row>
    <row r="1267" spans="1:8" x14ac:dyDescent="0.3">
      <c r="A1267" s="4">
        <v>1266</v>
      </c>
      <c r="B1267" s="4" t="s">
        <v>2689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-42</v>
      </c>
      <c r="H1267" s="4">
        <v>1011.72</v>
      </c>
    </row>
    <row r="1268" spans="1:8" x14ac:dyDescent="0.3">
      <c r="A1268" s="4">
        <v>1267</v>
      </c>
      <c r="B1268" s="4" t="s">
        <v>2690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-42</v>
      </c>
      <c r="H1268" s="4">
        <v>1011.72</v>
      </c>
    </row>
    <row r="1269" spans="1:8" x14ac:dyDescent="0.3">
      <c r="A1269" s="4">
        <v>1268</v>
      </c>
      <c r="B1269" s="4" t="s">
        <v>2691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-40</v>
      </c>
      <c r="H1269" s="4">
        <v>1011.72</v>
      </c>
    </row>
    <row r="1270" spans="1:8" x14ac:dyDescent="0.3">
      <c r="A1270" s="4">
        <v>1269</v>
      </c>
      <c r="B1270" s="4" t="s">
        <v>2692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-42</v>
      </c>
      <c r="H1270" s="4">
        <v>1011.72</v>
      </c>
    </row>
    <row r="1271" spans="1:8" x14ac:dyDescent="0.3">
      <c r="A1271" s="4">
        <v>1270</v>
      </c>
      <c r="B1271" s="4" t="s">
        <v>2693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-40</v>
      </c>
      <c r="H1271" s="4">
        <v>1011.72</v>
      </c>
    </row>
    <row r="1272" spans="1:8" x14ac:dyDescent="0.3">
      <c r="A1272" s="4">
        <v>1271</v>
      </c>
      <c r="B1272" s="4" t="s">
        <v>2694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-40</v>
      </c>
      <c r="H1272" s="4">
        <v>1011.72</v>
      </c>
    </row>
    <row r="1273" spans="1:8" x14ac:dyDescent="0.3">
      <c r="A1273" s="4">
        <v>1272</v>
      </c>
      <c r="B1273" s="4" t="s">
        <v>2695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-40</v>
      </c>
      <c r="H1273" s="4">
        <v>1011.72</v>
      </c>
    </row>
    <row r="1274" spans="1:8" x14ac:dyDescent="0.3">
      <c r="A1274" s="4">
        <v>1273</v>
      </c>
      <c r="B1274" s="4" t="s">
        <v>2696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-40</v>
      </c>
      <c r="H1274" s="4">
        <v>1011.72</v>
      </c>
    </row>
    <row r="1275" spans="1:8" x14ac:dyDescent="0.3">
      <c r="A1275" s="4">
        <v>1274</v>
      </c>
      <c r="B1275" s="4" t="s">
        <v>2697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2698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-40</v>
      </c>
      <c r="H1276" s="4">
        <v>1011.72</v>
      </c>
    </row>
    <row r="1277" spans="1:8" x14ac:dyDescent="0.3">
      <c r="A1277" s="4">
        <v>1276</v>
      </c>
      <c r="B1277" s="4" t="s">
        <v>2699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-40</v>
      </c>
      <c r="H1277" s="4">
        <v>1011.72</v>
      </c>
    </row>
    <row r="1278" spans="1:8" x14ac:dyDescent="0.3">
      <c r="A1278" s="4">
        <v>1277</v>
      </c>
      <c r="B1278" s="4" t="s">
        <v>2700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-40</v>
      </c>
      <c r="H1278" s="4">
        <v>1011.72</v>
      </c>
    </row>
    <row r="1279" spans="1:8" x14ac:dyDescent="0.3">
      <c r="A1279" s="4">
        <v>1278</v>
      </c>
      <c r="B1279" s="4" t="s">
        <v>2701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-40</v>
      </c>
      <c r="H1279" s="4">
        <v>1011.72</v>
      </c>
    </row>
    <row r="1280" spans="1:8" x14ac:dyDescent="0.3">
      <c r="A1280" s="4">
        <v>1279</v>
      </c>
      <c r="B1280" s="4" t="s">
        <v>2702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-40</v>
      </c>
      <c r="H1280" s="4">
        <v>1011.72</v>
      </c>
    </row>
    <row r="1281" spans="1:8" x14ac:dyDescent="0.3">
      <c r="A1281" s="4">
        <v>1280</v>
      </c>
      <c r="B1281" s="4" t="s">
        <v>2703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-42</v>
      </c>
      <c r="H1281" s="4">
        <v>1011.72</v>
      </c>
    </row>
    <row r="1282" spans="1:8" x14ac:dyDescent="0.3">
      <c r="A1282" s="4">
        <v>1281</v>
      </c>
      <c r="B1282" s="4" t="s">
        <v>2704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-42</v>
      </c>
      <c r="H1282" s="4">
        <v>1011.72</v>
      </c>
    </row>
    <row r="1283" spans="1:8" x14ac:dyDescent="0.3">
      <c r="A1283" s="4">
        <v>1282</v>
      </c>
      <c r="B1283" s="4" t="s">
        <v>2705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-42</v>
      </c>
      <c r="H1283" s="4">
        <v>1011.72</v>
      </c>
    </row>
    <row r="1284" spans="1:8" x14ac:dyDescent="0.3">
      <c r="A1284" s="4">
        <v>1283</v>
      </c>
      <c r="B1284" s="4" t="s">
        <v>2706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-40</v>
      </c>
      <c r="H1284" s="4">
        <v>1011.72</v>
      </c>
    </row>
    <row r="1285" spans="1:8" x14ac:dyDescent="0.3">
      <c r="A1285" s="4">
        <v>1284</v>
      </c>
      <c r="B1285" s="4" t="s">
        <v>2707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-40</v>
      </c>
      <c r="H1285" s="4">
        <v>1011.72</v>
      </c>
    </row>
    <row r="1286" spans="1:8" x14ac:dyDescent="0.3">
      <c r="A1286" s="4">
        <v>1285</v>
      </c>
      <c r="B1286" s="4" t="s">
        <v>2708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-42</v>
      </c>
      <c r="H1286" s="4">
        <v>1011.72</v>
      </c>
    </row>
    <row r="1287" spans="1:8" x14ac:dyDescent="0.3">
      <c r="A1287" s="4">
        <v>1286</v>
      </c>
      <c r="B1287" s="4" t="s">
        <v>2709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-40</v>
      </c>
      <c r="H1287" s="4">
        <v>1011.72</v>
      </c>
    </row>
    <row r="1288" spans="1:8" x14ac:dyDescent="0.3">
      <c r="A1288" s="4">
        <v>1287</v>
      </c>
      <c r="B1288" s="4" t="s">
        <v>2710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-40</v>
      </c>
      <c r="H1288" s="4">
        <v>1011.72</v>
      </c>
    </row>
    <row r="1289" spans="1:8" x14ac:dyDescent="0.3">
      <c r="A1289" s="4">
        <v>1288</v>
      </c>
      <c r="B1289" s="4" t="s">
        <v>2711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-40</v>
      </c>
      <c r="H1289" s="4">
        <v>1011.72</v>
      </c>
    </row>
    <row r="1290" spans="1:8" x14ac:dyDescent="0.3">
      <c r="A1290" s="4">
        <v>1289</v>
      </c>
      <c r="B1290" s="4" t="s">
        <v>2712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-40</v>
      </c>
      <c r="H1290" s="4">
        <v>1011.72</v>
      </c>
    </row>
    <row r="1291" spans="1:8" x14ac:dyDescent="0.3">
      <c r="A1291" s="4">
        <v>1290</v>
      </c>
      <c r="B1291" s="4" t="s">
        <v>2713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-40</v>
      </c>
      <c r="H1291" s="4">
        <v>1011.72</v>
      </c>
    </row>
    <row r="1292" spans="1:8" x14ac:dyDescent="0.3">
      <c r="A1292" s="4">
        <v>1291</v>
      </c>
      <c r="B1292" s="4" t="s">
        <v>2714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2715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-42</v>
      </c>
      <c r="H1293" s="4">
        <v>1011.72</v>
      </c>
    </row>
    <row r="1294" spans="1:8" x14ac:dyDescent="0.3">
      <c r="A1294" s="4">
        <v>1293</v>
      </c>
      <c r="B1294" s="4" t="s">
        <v>2716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2717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-40</v>
      </c>
      <c r="H1295" s="4">
        <v>1011.72</v>
      </c>
    </row>
    <row r="1296" spans="1:8" x14ac:dyDescent="0.3">
      <c r="A1296" s="4">
        <v>1295</v>
      </c>
      <c r="B1296" s="4" t="s">
        <v>2718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-41</v>
      </c>
      <c r="H1296" s="4">
        <v>1011.72</v>
      </c>
    </row>
    <row r="1297" spans="1:8" x14ac:dyDescent="0.3">
      <c r="A1297" s="4">
        <v>1296</v>
      </c>
      <c r="B1297" s="4" t="s">
        <v>2719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-40</v>
      </c>
      <c r="H1297" s="4">
        <v>1011.72</v>
      </c>
    </row>
    <row r="1298" spans="1:8" x14ac:dyDescent="0.3">
      <c r="A1298" s="4">
        <v>1297</v>
      </c>
      <c r="B1298" s="4" t="s">
        <v>2720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-42</v>
      </c>
      <c r="H1298" s="4">
        <v>1011.72</v>
      </c>
    </row>
    <row r="1299" spans="1:8" x14ac:dyDescent="0.3">
      <c r="A1299" s="4">
        <v>1298</v>
      </c>
      <c r="B1299" s="4" t="s">
        <v>2721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-42</v>
      </c>
      <c r="H1299" s="4">
        <v>1011.72</v>
      </c>
    </row>
    <row r="1300" spans="1:8" x14ac:dyDescent="0.3">
      <c r="A1300" s="4">
        <v>1299</v>
      </c>
      <c r="B1300" s="4" t="s">
        <v>2722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-42</v>
      </c>
      <c r="H1300" s="4">
        <v>1011.72</v>
      </c>
    </row>
    <row r="1301" spans="1:8" x14ac:dyDescent="0.3">
      <c r="A1301" s="4">
        <v>1300</v>
      </c>
      <c r="B1301" s="4" t="s">
        <v>2723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2724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-41</v>
      </c>
      <c r="H1302" s="4">
        <v>1011.72</v>
      </c>
    </row>
    <row r="1303" spans="1:8" x14ac:dyDescent="0.3">
      <c r="A1303" s="4">
        <v>1302</v>
      </c>
      <c r="B1303" s="4" t="s">
        <v>2725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-40</v>
      </c>
      <c r="H1303" s="4">
        <v>1011.72</v>
      </c>
    </row>
    <row r="1304" spans="1:8" x14ac:dyDescent="0.3">
      <c r="A1304" s="4">
        <v>1303</v>
      </c>
      <c r="B1304" s="4" t="s">
        <v>2726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-42</v>
      </c>
      <c r="H1304" s="4">
        <v>1011.72</v>
      </c>
    </row>
    <row r="1305" spans="1:8" x14ac:dyDescent="0.3">
      <c r="A1305" s="4">
        <v>1304</v>
      </c>
      <c r="B1305" s="4" t="s">
        <v>2727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-43</v>
      </c>
      <c r="H1305" s="4">
        <v>1011.72</v>
      </c>
    </row>
    <row r="1306" spans="1:8" x14ac:dyDescent="0.3">
      <c r="A1306" s="4">
        <v>1305</v>
      </c>
      <c r="B1306" s="4" t="s">
        <v>2728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2729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-40</v>
      </c>
      <c r="H1307" s="4">
        <v>1011.72</v>
      </c>
    </row>
    <row r="1308" spans="1:8" x14ac:dyDescent="0.3">
      <c r="A1308" s="4">
        <v>1307</v>
      </c>
      <c r="B1308" s="4" t="s">
        <v>2730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-42</v>
      </c>
      <c r="H1308" s="4">
        <v>1011.72</v>
      </c>
    </row>
    <row r="1309" spans="1:8" x14ac:dyDescent="0.3">
      <c r="A1309" s="4">
        <v>1308</v>
      </c>
      <c r="B1309" s="4" t="s">
        <v>2731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-40</v>
      </c>
      <c r="H1309" s="4">
        <v>1011.72</v>
      </c>
    </row>
    <row r="1310" spans="1:8" x14ac:dyDescent="0.3">
      <c r="A1310" s="4">
        <v>1309</v>
      </c>
      <c r="B1310" s="4" t="s">
        <v>2732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-41</v>
      </c>
      <c r="H1310" s="4">
        <v>1011.72</v>
      </c>
    </row>
    <row r="1311" spans="1:8" x14ac:dyDescent="0.3">
      <c r="A1311" s="4">
        <v>1310</v>
      </c>
      <c r="B1311" s="4" t="s">
        <v>2733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-40</v>
      </c>
      <c r="H1311" s="4">
        <v>1011.72</v>
      </c>
    </row>
    <row r="1312" spans="1:8" x14ac:dyDescent="0.3">
      <c r="A1312" s="4">
        <v>1311</v>
      </c>
      <c r="B1312" s="4" t="s">
        <v>2734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-42</v>
      </c>
      <c r="H1312" s="4">
        <v>1011.72</v>
      </c>
    </row>
    <row r="1313" spans="1:8" x14ac:dyDescent="0.3">
      <c r="A1313" s="4">
        <v>1312</v>
      </c>
      <c r="B1313" s="4" t="s">
        <v>2735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-40</v>
      </c>
      <c r="H1313" s="4">
        <v>1011.72</v>
      </c>
    </row>
    <row r="1314" spans="1:8" x14ac:dyDescent="0.3">
      <c r="A1314" s="4">
        <v>1313</v>
      </c>
      <c r="B1314" s="4" t="s">
        <v>2736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-41</v>
      </c>
      <c r="H1314" s="4">
        <v>1011.72</v>
      </c>
    </row>
    <row r="1315" spans="1:8" x14ac:dyDescent="0.3">
      <c r="A1315" s="4">
        <v>1314</v>
      </c>
      <c r="B1315" s="4" t="s">
        <v>2737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-40</v>
      </c>
      <c r="H1315" s="4">
        <v>1011.72</v>
      </c>
    </row>
    <row r="1316" spans="1:8" x14ac:dyDescent="0.3">
      <c r="A1316" s="4">
        <v>1315</v>
      </c>
      <c r="B1316" s="4" t="s">
        <v>2738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-40</v>
      </c>
      <c r="H1316" s="4">
        <v>1011.72</v>
      </c>
    </row>
    <row r="1317" spans="1:8" x14ac:dyDescent="0.3">
      <c r="A1317" s="4">
        <v>1316</v>
      </c>
      <c r="B1317" s="4" t="s">
        <v>2739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-41</v>
      </c>
      <c r="H1317" s="4">
        <v>1011.72</v>
      </c>
    </row>
    <row r="1318" spans="1:8" x14ac:dyDescent="0.3">
      <c r="A1318" s="4">
        <v>1317</v>
      </c>
      <c r="B1318" s="4" t="s">
        <v>2740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-41</v>
      </c>
      <c r="H1318" s="4">
        <v>1011.72</v>
      </c>
    </row>
    <row r="1319" spans="1:8" x14ac:dyDescent="0.3">
      <c r="A1319" s="4">
        <v>1318</v>
      </c>
      <c r="B1319" s="4" t="s">
        <v>2741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-41</v>
      </c>
      <c r="H1319" s="4">
        <v>1011.72</v>
      </c>
    </row>
    <row r="1320" spans="1:8" x14ac:dyDescent="0.3">
      <c r="A1320" s="4">
        <v>1319</v>
      </c>
      <c r="B1320" s="4" t="s">
        <v>2742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-42</v>
      </c>
      <c r="H1320" s="4">
        <v>1011.72</v>
      </c>
    </row>
    <row r="1321" spans="1:8" x14ac:dyDescent="0.3">
      <c r="A1321" s="4">
        <v>1320</v>
      </c>
      <c r="B1321" s="4" t="s">
        <v>2743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-42</v>
      </c>
      <c r="H1321" s="4">
        <v>1011.72</v>
      </c>
    </row>
    <row r="1322" spans="1:8" x14ac:dyDescent="0.3">
      <c r="A1322" s="4">
        <v>1321</v>
      </c>
      <c r="B1322" s="4" t="s">
        <v>2744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2745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-40</v>
      </c>
      <c r="H1323" s="4">
        <v>1011.72</v>
      </c>
    </row>
    <row r="1324" spans="1:8" x14ac:dyDescent="0.3">
      <c r="A1324" s="4">
        <v>1323</v>
      </c>
      <c r="B1324" s="4" t="s">
        <v>2746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-42</v>
      </c>
      <c r="H1324" s="4">
        <v>1011.72</v>
      </c>
    </row>
    <row r="1325" spans="1:8" x14ac:dyDescent="0.3">
      <c r="A1325" s="4">
        <v>1324</v>
      </c>
      <c r="B1325" s="4" t="s">
        <v>2747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-42</v>
      </c>
      <c r="H1325" s="4">
        <v>1011.72</v>
      </c>
    </row>
    <row r="1326" spans="1:8" x14ac:dyDescent="0.3">
      <c r="A1326" s="4">
        <v>1325</v>
      </c>
      <c r="B1326" s="4" t="s">
        <v>2748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-41</v>
      </c>
      <c r="H1326" s="4">
        <v>1011.72</v>
      </c>
    </row>
    <row r="1327" spans="1:8" x14ac:dyDescent="0.3">
      <c r="A1327" s="4">
        <v>1326</v>
      </c>
      <c r="B1327" s="4" t="s">
        <v>2749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-41</v>
      </c>
      <c r="H1327" s="4">
        <v>1011.72</v>
      </c>
    </row>
    <row r="1328" spans="1:8" x14ac:dyDescent="0.3">
      <c r="A1328" s="4">
        <v>1327</v>
      </c>
      <c r="B1328" s="4" t="s">
        <v>2750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2751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-40</v>
      </c>
      <c r="H1329" s="4">
        <v>1011.72</v>
      </c>
    </row>
    <row r="1330" spans="1:8" x14ac:dyDescent="0.3">
      <c r="A1330" s="4">
        <v>1329</v>
      </c>
      <c r="B1330" s="4" t="s">
        <v>2752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-42</v>
      </c>
      <c r="H1330" s="4">
        <v>1011.72</v>
      </c>
    </row>
    <row r="1331" spans="1:8" x14ac:dyDescent="0.3">
      <c r="A1331" s="4">
        <v>1330</v>
      </c>
      <c r="B1331" s="4" t="s">
        <v>2753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-43</v>
      </c>
      <c r="H1331" s="4">
        <v>1011.72</v>
      </c>
    </row>
    <row r="1332" spans="1:8" x14ac:dyDescent="0.3">
      <c r="A1332" s="4">
        <v>1331</v>
      </c>
      <c r="B1332" s="4" t="s">
        <v>2754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-41</v>
      </c>
      <c r="H1332" s="4">
        <v>1011.72</v>
      </c>
    </row>
    <row r="1333" spans="1:8" x14ac:dyDescent="0.3">
      <c r="A1333" s="4">
        <v>1332</v>
      </c>
      <c r="B1333" s="4" t="s">
        <v>2755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-42</v>
      </c>
      <c r="H1333" s="4">
        <v>1011.72</v>
      </c>
    </row>
    <row r="1334" spans="1:8" x14ac:dyDescent="0.3">
      <c r="A1334" s="4">
        <v>1333</v>
      </c>
      <c r="B1334" s="4" t="s">
        <v>2756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2757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-42</v>
      </c>
      <c r="H1335" s="4">
        <v>1011.72</v>
      </c>
    </row>
    <row r="1336" spans="1:8" x14ac:dyDescent="0.3">
      <c r="A1336" s="4">
        <v>1335</v>
      </c>
      <c r="B1336" s="4" t="s">
        <v>2758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-42</v>
      </c>
      <c r="H1336" s="4">
        <v>1011.72</v>
      </c>
    </row>
    <row r="1337" spans="1:8" x14ac:dyDescent="0.3">
      <c r="A1337" s="4">
        <v>1336</v>
      </c>
      <c r="B1337" s="4" t="s">
        <v>2759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-43</v>
      </c>
      <c r="H1337" s="4">
        <v>1011.72</v>
      </c>
    </row>
    <row r="1338" spans="1:8" x14ac:dyDescent="0.3">
      <c r="A1338" s="4">
        <v>1337</v>
      </c>
      <c r="B1338" s="4" t="s">
        <v>2760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-43</v>
      </c>
      <c r="H1338" s="4">
        <v>1011.72</v>
      </c>
    </row>
    <row r="1339" spans="1:8" x14ac:dyDescent="0.3">
      <c r="A1339" s="4">
        <v>1338</v>
      </c>
      <c r="B1339" s="4" t="s">
        <v>2761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-42</v>
      </c>
      <c r="H1339" s="4">
        <v>1011.72</v>
      </c>
    </row>
    <row r="1340" spans="1:8" x14ac:dyDescent="0.3">
      <c r="A1340" s="4">
        <v>1339</v>
      </c>
      <c r="B1340" s="4" t="s">
        <v>2762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-42</v>
      </c>
      <c r="H1340" s="4">
        <v>1011.72</v>
      </c>
    </row>
    <row r="1341" spans="1:8" x14ac:dyDescent="0.3">
      <c r="A1341" s="4">
        <v>1340</v>
      </c>
      <c r="B1341" s="4" t="s">
        <v>2763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-42</v>
      </c>
      <c r="H1341" s="4">
        <v>1011.72</v>
      </c>
    </row>
    <row r="1342" spans="1:8" x14ac:dyDescent="0.3">
      <c r="A1342" s="4">
        <v>1341</v>
      </c>
      <c r="B1342" s="4" t="s">
        <v>2764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-43</v>
      </c>
      <c r="H1342" s="4">
        <v>1011.72</v>
      </c>
    </row>
    <row r="1343" spans="1:8" x14ac:dyDescent="0.3">
      <c r="A1343" s="4">
        <v>1342</v>
      </c>
      <c r="B1343" s="4" t="s">
        <v>2765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-43</v>
      </c>
      <c r="H1343" s="4">
        <v>1011.72</v>
      </c>
    </row>
    <row r="1344" spans="1:8" x14ac:dyDescent="0.3">
      <c r="A1344" s="4">
        <v>1343</v>
      </c>
      <c r="B1344" s="4" t="s">
        <v>2766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-43</v>
      </c>
      <c r="H1344" s="4">
        <v>1011.72</v>
      </c>
    </row>
    <row r="1345" spans="1:8" x14ac:dyDescent="0.3">
      <c r="A1345" s="4">
        <v>1344</v>
      </c>
      <c r="B1345" s="4" t="s">
        <v>2767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-42</v>
      </c>
      <c r="H1345" s="4">
        <v>1011.72</v>
      </c>
    </row>
    <row r="1346" spans="1:8" x14ac:dyDescent="0.3">
      <c r="A1346" s="4">
        <v>1345</v>
      </c>
      <c r="B1346" s="4" t="s">
        <v>2768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-43</v>
      </c>
      <c r="H1346" s="4">
        <v>1011.72</v>
      </c>
    </row>
    <row r="1347" spans="1:8" x14ac:dyDescent="0.3">
      <c r="A1347" s="4">
        <v>1346</v>
      </c>
      <c r="B1347" s="4" t="s">
        <v>2769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-42</v>
      </c>
      <c r="H1347" s="4">
        <v>1011.72</v>
      </c>
    </row>
    <row r="1348" spans="1:8" x14ac:dyDescent="0.3">
      <c r="A1348" s="4">
        <v>1347</v>
      </c>
      <c r="B1348" s="4" t="s">
        <v>2770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-42</v>
      </c>
      <c r="H1348" s="4">
        <v>1011.72</v>
      </c>
    </row>
    <row r="1349" spans="1:8" x14ac:dyDescent="0.3">
      <c r="A1349" s="4">
        <v>1348</v>
      </c>
      <c r="B1349" s="4" t="s">
        <v>2771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-42</v>
      </c>
      <c r="H1349" s="4">
        <v>1011.72</v>
      </c>
    </row>
    <row r="1350" spans="1:8" x14ac:dyDescent="0.3">
      <c r="A1350" s="4">
        <v>1349</v>
      </c>
      <c r="B1350" s="4" t="s">
        <v>2772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-43</v>
      </c>
      <c r="H1350" s="4">
        <v>1011.72</v>
      </c>
    </row>
    <row r="1351" spans="1:8" x14ac:dyDescent="0.3">
      <c r="A1351" s="4">
        <v>1350</v>
      </c>
      <c r="B1351" s="4" t="s">
        <v>2773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-43</v>
      </c>
      <c r="H1351" s="4">
        <v>1011.72</v>
      </c>
    </row>
    <row r="1352" spans="1:8" x14ac:dyDescent="0.3">
      <c r="A1352" s="4">
        <v>1351</v>
      </c>
      <c r="B1352" s="4" t="s">
        <v>2774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-43</v>
      </c>
      <c r="H1352" s="4">
        <v>1011.72</v>
      </c>
    </row>
    <row r="1353" spans="1:8" x14ac:dyDescent="0.3">
      <c r="A1353" s="4">
        <v>1352</v>
      </c>
      <c r="B1353" s="4" t="s">
        <v>2775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-42</v>
      </c>
      <c r="H1353" s="4">
        <v>1011.72</v>
      </c>
    </row>
    <row r="1354" spans="1:8" x14ac:dyDescent="0.3">
      <c r="A1354" s="4">
        <v>1353</v>
      </c>
      <c r="B1354" s="4" t="s">
        <v>2776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-41</v>
      </c>
      <c r="H1354" s="4">
        <v>1011.72</v>
      </c>
    </row>
    <row r="1355" spans="1:8" x14ac:dyDescent="0.3">
      <c r="A1355" s="4">
        <v>1354</v>
      </c>
      <c r="B1355" s="4" t="s">
        <v>2777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-42</v>
      </c>
      <c r="H1355" s="4">
        <v>1011.72</v>
      </c>
    </row>
    <row r="1356" spans="1:8" x14ac:dyDescent="0.3">
      <c r="A1356" s="4">
        <v>1355</v>
      </c>
      <c r="B1356" s="4" t="s">
        <v>2778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-43</v>
      </c>
      <c r="H1356" s="4">
        <v>1011.72</v>
      </c>
    </row>
    <row r="1357" spans="1:8" x14ac:dyDescent="0.3">
      <c r="A1357" s="4">
        <v>1356</v>
      </c>
      <c r="B1357" s="4" t="s">
        <v>2779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-43</v>
      </c>
      <c r="H1357" s="4">
        <v>1011.72</v>
      </c>
    </row>
    <row r="1358" spans="1:8" x14ac:dyDescent="0.3">
      <c r="A1358" s="4">
        <v>1357</v>
      </c>
      <c r="B1358" s="4" t="s">
        <v>2780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-42</v>
      </c>
      <c r="H1358" s="4">
        <v>1011.72</v>
      </c>
    </row>
    <row r="1359" spans="1:8" x14ac:dyDescent="0.3">
      <c r="A1359" s="4">
        <v>1358</v>
      </c>
      <c r="B1359" s="4" t="s">
        <v>2781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-41</v>
      </c>
      <c r="H1359" s="4">
        <v>1011.72</v>
      </c>
    </row>
    <row r="1360" spans="1:8" x14ac:dyDescent="0.3">
      <c r="A1360" s="4">
        <v>1359</v>
      </c>
      <c r="B1360" s="4" t="s">
        <v>2782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-42</v>
      </c>
      <c r="H1360" s="4">
        <v>1011.72</v>
      </c>
    </row>
    <row r="1361" spans="1:8" x14ac:dyDescent="0.3">
      <c r="A1361" s="4">
        <v>1360</v>
      </c>
      <c r="B1361" s="4" t="s">
        <v>2783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-42</v>
      </c>
      <c r="H1361" s="4">
        <v>1011.72</v>
      </c>
    </row>
    <row r="1362" spans="1:8" x14ac:dyDescent="0.3">
      <c r="A1362" s="4">
        <v>1361</v>
      </c>
      <c r="B1362" s="4" t="s">
        <v>2784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-42</v>
      </c>
      <c r="H1362" s="4">
        <v>1011.72</v>
      </c>
    </row>
    <row r="1363" spans="1:8" x14ac:dyDescent="0.3">
      <c r="A1363" s="4">
        <v>1362</v>
      </c>
      <c r="B1363" s="4" t="s">
        <v>2785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-43</v>
      </c>
      <c r="H1363" s="4">
        <v>1011.72</v>
      </c>
    </row>
    <row r="1364" spans="1:8" x14ac:dyDescent="0.3">
      <c r="A1364" s="4">
        <v>1363</v>
      </c>
      <c r="B1364" s="4" t="s">
        <v>2786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-43</v>
      </c>
      <c r="H1364" s="4">
        <v>1011.72</v>
      </c>
    </row>
    <row r="1365" spans="1:8" x14ac:dyDescent="0.3">
      <c r="A1365" s="4">
        <v>1364</v>
      </c>
      <c r="B1365" s="4" t="s">
        <v>2787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-42</v>
      </c>
      <c r="H1365" s="4">
        <v>1011.72</v>
      </c>
    </row>
    <row r="1366" spans="1:8" x14ac:dyDescent="0.3">
      <c r="A1366" s="4">
        <v>1365</v>
      </c>
      <c r="B1366" s="4" t="s">
        <v>2788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-43</v>
      </c>
      <c r="H1366" s="4">
        <v>1011.72</v>
      </c>
    </row>
    <row r="1367" spans="1:8" x14ac:dyDescent="0.3">
      <c r="A1367" s="4">
        <v>1366</v>
      </c>
      <c r="B1367" s="4" t="s">
        <v>2789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-41</v>
      </c>
      <c r="H1367" s="4">
        <v>1011.72</v>
      </c>
    </row>
    <row r="1368" spans="1:8" x14ac:dyDescent="0.3">
      <c r="A1368" s="4">
        <v>1367</v>
      </c>
      <c r="B1368" s="4" t="s">
        <v>2790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-42</v>
      </c>
      <c r="H1368" s="4">
        <v>1011.72</v>
      </c>
    </row>
    <row r="1369" spans="1:8" x14ac:dyDescent="0.3">
      <c r="A1369" s="4">
        <v>1368</v>
      </c>
      <c r="B1369" s="4" t="s">
        <v>2791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-43</v>
      </c>
      <c r="H1369" s="4">
        <v>1011.72</v>
      </c>
    </row>
    <row r="1370" spans="1:8" x14ac:dyDescent="0.3">
      <c r="A1370" s="4">
        <v>1369</v>
      </c>
      <c r="B1370" s="4" t="s">
        <v>2792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-43</v>
      </c>
      <c r="H1370" s="4">
        <v>1011.72</v>
      </c>
    </row>
    <row r="1371" spans="1:8" x14ac:dyDescent="0.3">
      <c r="A1371" s="4">
        <v>1370</v>
      </c>
      <c r="B1371" s="4" t="s">
        <v>2793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-42</v>
      </c>
      <c r="H1371" s="4">
        <v>1011.72</v>
      </c>
    </row>
    <row r="1372" spans="1:8" x14ac:dyDescent="0.3">
      <c r="A1372" s="4">
        <v>1371</v>
      </c>
      <c r="B1372" s="4" t="s">
        <v>2794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-41</v>
      </c>
      <c r="H1372" s="4">
        <v>1011.72</v>
      </c>
    </row>
    <row r="1373" spans="1:8" x14ac:dyDescent="0.3">
      <c r="A1373" s="4">
        <v>1372</v>
      </c>
      <c r="B1373" s="4" t="s">
        <v>2795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-42</v>
      </c>
      <c r="H1373" s="4">
        <v>1011.72</v>
      </c>
    </row>
    <row r="1374" spans="1:8" x14ac:dyDescent="0.3">
      <c r="A1374" s="4">
        <v>1373</v>
      </c>
      <c r="B1374" s="4" t="s">
        <v>2796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-42</v>
      </c>
      <c r="H1374" s="4">
        <v>1011.72</v>
      </c>
    </row>
    <row r="1375" spans="1:8" x14ac:dyDescent="0.3">
      <c r="A1375" s="4">
        <v>1374</v>
      </c>
      <c r="B1375" s="4" t="s">
        <v>2797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-43</v>
      </c>
      <c r="H1375" s="4">
        <v>1011.72</v>
      </c>
    </row>
    <row r="1376" spans="1:8" x14ac:dyDescent="0.3">
      <c r="A1376" s="4">
        <v>1375</v>
      </c>
      <c r="B1376" s="4" t="s">
        <v>2798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-42</v>
      </c>
      <c r="H1376" s="4">
        <v>1011.72</v>
      </c>
    </row>
    <row r="1377" spans="1:8" x14ac:dyDescent="0.3">
      <c r="A1377" s="4">
        <v>1376</v>
      </c>
      <c r="B1377" s="4" t="s">
        <v>2799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-43</v>
      </c>
      <c r="H1377" s="4">
        <v>1011.72</v>
      </c>
    </row>
    <row r="1378" spans="1:8" x14ac:dyDescent="0.3">
      <c r="A1378" s="4">
        <v>1377</v>
      </c>
      <c r="B1378" s="4" t="s">
        <v>2800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-41</v>
      </c>
      <c r="H1378" s="4">
        <v>1011.72</v>
      </c>
    </row>
    <row r="1379" spans="1:8" x14ac:dyDescent="0.3">
      <c r="A1379" s="4">
        <v>1378</v>
      </c>
      <c r="B1379" s="4" t="s">
        <v>2801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-42</v>
      </c>
      <c r="H1379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K1361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3" width="9" style="4" customWidth="1"/>
    <col min="4" max="7" width="9" style="4"/>
    <col min="8" max="8" width="9" style="4" customWidth="1"/>
  </cols>
  <sheetData>
    <row r="1" spans="1:8" x14ac:dyDescent="0.3">
      <c r="A1" s="2" t="s">
        <v>4766</v>
      </c>
      <c r="B1" s="2" t="s">
        <v>4769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2802</v>
      </c>
      <c r="C2" s="4">
        <v>20.64</v>
      </c>
      <c r="D2" s="4" t="s">
        <v>6</v>
      </c>
      <c r="E2" s="4">
        <v>8.1</v>
      </c>
      <c r="F2" s="4">
        <v>1</v>
      </c>
      <c r="G2" s="4">
        <v>-43</v>
      </c>
      <c r="H2" s="4">
        <v>1011.72</v>
      </c>
    </row>
    <row r="3" spans="1:8" x14ac:dyDescent="0.3">
      <c r="A3" s="4">
        <v>2</v>
      </c>
      <c r="B3" s="4" t="s">
        <v>2803</v>
      </c>
      <c r="C3" s="4">
        <v>20.64</v>
      </c>
      <c r="D3" s="4" t="s">
        <v>6</v>
      </c>
      <c r="E3" s="4">
        <v>8.1</v>
      </c>
      <c r="F3" s="4">
        <v>1</v>
      </c>
      <c r="G3" s="4">
        <v>-43</v>
      </c>
      <c r="H3" s="4">
        <v>1011.72</v>
      </c>
    </row>
    <row r="4" spans="1:8" x14ac:dyDescent="0.3">
      <c r="A4" s="4">
        <v>3</v>
      </c>
      <c r="B4" s="4" t="s">
        <v>2804</v>
      </c>
      <c r="C4" s="4">
        <v>20.64</v>
      </c>
      <c r="D4" s="4" t="s">
        <v>6</v>
      </c>
      <c r="E4" s="4">
        <v>8.1</v>
      </c>
      <c r="F4" s="4">
        <v>1</v>
      </c>
      <c r="G4" s="4">
        <v>-43</v>
      </c>
      <c r="H4" s="4">
        <v>1011.72</v>
      </c>
    </row>
    <row r="5" spans="1:8" x14ac:dyDescent="0.3">
      <c r="A5" s="4">
        <v>4</v>
      </c>
      <c r="B5" s="4" t="s">
        <v>2805</v>
      </c>
      <c r="C5" s="4">
        <v>20.64</v>
      </c>
      <c r="D5" s="4" t="s">
        <v>6</v>
      </c>
      <c r="E5" s="4">
        <v>8.1</v>
      </c>
      <c r="F5" s="4">
        <v>1</v>
      </c>
      <c r="G5" s="4">
        <v>-42</v>
      </c>
      <c r="H5" s="4">
        <v>1011.72</v>
      </c>
    </row>
    <row r="6" spans="1:8" x14ac:dyDescent="0.3">
      <c r="A6" s="4">
        <v>5</v>
      </c>
      <c r="B6" s="4" t="s">
        <v>2806</v>
      </c>
      <c r="C6" s="4">
        <v>20.64</v>
      </c>
      <c r="D6" s="4" t="s">
        <v>6</v>
      </c>
      <c r="E6" s="4">
        <v>8.1</v>
      </c>
      <c r="F6" s="4">
        <v>1</v>
      </c>
      <c r="G6" s="4">
        <v>-43</v>
      </c>
      <c r="H6" s="4">
        <v>1011.72</v>
      </c>
    </row>
    <row r="7" spans="1:8" x14ac:dyDescent="0.3">
      <c r="A7" s="4">
        <v>6</v>
      </c>
      <c r="B7" s="4" t="s">
        <v>2807</v>
      </c>
      <c r="C7" s="4">
        <v>20.64</v>
      </c>
      <c r="D7" s="4" t="s">
        <v>6</v>
      </c>
      <c r="E7" s="4">
        <v>8.1</v>
      </c>
      <c r="F7" s="4">
        <v>1</v>
      </c>
      <c r="G7" s="4">
        <v>-43</v>
      </c>
      <c r="H7" s="4">
        <v>1011.72</v>
      </c>
    </row>
    <row r="8" spans="1:8" x14ac:dyDescent="0.3">
      <c r="A8" s="4">
        <v>7</v>
      </c>
      <c r="B8" s="4" t="s">
        <v>2808</v>
      </c>
      <c r="C8" s="4">
        <v>20.64</v>
      </c>
      <c r="D8" s="4" t="s">
        <v>6</v>
      </c>
      <c r="E8" s="4">
        <v>8.1</v>
      </c>
      <c r="F8" s="4">
        <v>1</v>
      </c>
      <c r="G8" s="4">
        <v>-41</v>
      </c>
      <c r="H8" s="4">
        <v>1011.72</v>
      </c>
    </row>
    <row r="9" spans="1:8" x14ac:dyDescent="0.3">
      <c r="A9" s="4">
        <v>8</v>
      </c>
      <c r="B9" s="4" t="s">
        <v>2809</v>
      </c>
      <c r="C9" s="4">
        <v>20.64</v>
      </c>
      <c r="D9" s="4" t="s">
        <v>6</v>
      </c>
      <c r="E9" s="4">
        <v>8.1</v>
      </c>
      <c r="F9" s="4">
        <v>1</v>
      </c>
      <c r="G9" s="4">
        <v>-43</v>
      </c>
      <c r="H9" s="4">
        <v>1011.72</v>
      </c>
    </row>
    <row r="10" spans="1:8" x14ac:dyDescent="0.3">
      <c r="A10" s="4">
        <v>9</v>
      </c>
      <c r="B10" s="4" t="s">
        <v>2810</v>
      </c>
      <c r="C10" s="4">
        <v>20.64</v>
      </c>
      <c r="D10" s="4" t="s">
        <v>6</v>
      </c>
      <c r="E10" s="4">
        <v>8.1</v>
      </c>
      <c r="F10" s="4">
        <v>1</v>
      </c>
      <c r="G10" s="4">
        <v>-43</v>
      </c>
      <c r="H10" s="4">
        <v>1011.72</v>
      </c>
    </row>
    <row r="11" spans="1:8" x14ac:dyDescent="0.3">
      <c r="A11" s="4">
        <v>10</v>
      </c>
      <c r="B11" s="4" t="s">
        <v>2811</v>
      </c>
      <c r="C11" s="4">
        <v>20.64</v>
      </c>
      <c r="D11" s="4" t="s">
        <v>6</v>
      </c>
      <c r="E11" s="4">
        <v>8.1</v>
      </c>
      <c r="F11" s="4">
        <v>1</v>
      </c>
      <c r="G11" s="4">
        <v>-42</v>
      </c>
      <c r="H11" s="4">
        <v>1011.72</v>
      </c>
    </row>
    <row r="12" spans="1:8" x14ac:dyDescent="0.3">
      <c r="A12" s="4">
        <v>11</v>
      </c>
      <c r="B12" s="4" t="s">
        <v>2812</v>
      </c>
      <c r="C12" s="4">
        <v>20.64</v>
      </c>
      <c r="D12" s="4" t="s">
        <v>6</v>
      </c>
      <c r="E12" s="4">
        <v>8.1</v>
      </c>
      <c r="F12" s="4">
        <v>1</v>
      </c>
      <c r="G12" s="4">
        <v>-41</v>
      </c>
      <c r="H12" s="4">
        <v>1011.72</v>
      </c>
    </row>
    <row r="13" spans="1:8" x14ac:dyDescent="0.3">
      <c r="A13" s="4">
        <v>12</v>
      </c>
      <c r="B13" s="4" t="s">
        <v>2813</v>
      </c>
      <c r="C13" s="4">
        <v>20.64</v>
      </c>
      <c r="D13" s="4" t="s">
        <v>6</v>
      </c>
      <c r="E13" s="4">
        <v>8.1</v>
      </c>
      <c r="F13" s="4">
        <v>1</v>
      </c>
      <c r="G13" s="4">
        <v>-42</v>
      </c>
      <c r="H13" s="4">
        <v>1011.72</v>
      </c>
    </row>
    <row r="14" spans="1:8" x14ac:dyDescent="0.3">
      <c r="A14" s="4">
        <v>13</v>
      </c>
      <c r="B14" s="4" t="s">
        <v>2814</v>
      </c>
      <c r="C14" s="4">
        <v>20.64</v>
      </c>
      <c r="D14" s="4" t="s">
        <v>6</v>
      </c>
      <c r="E14" s="4">
        <v>8.1</v>
      </c>
      <c r="F14" s="4">
        <v>1</v>
      </c>
      <c r="G14" s="4">
        <v>-42</v>
      </c>
      <c r="H14" s="4">
        <v>1011.72</v>
      </c>
    </row>
    <row r="15" spans="1:8" x14ac:dyDescent="0.3">
      <c r="A15" s="4">
        <v>14</v>
      </c>
      <c r="B15" s="4" t="s">
        <v>2815</v>
      </c>
      <c r="C15" s="4">
        <v>20.64</v>
      </c>
      <c r="D15" s="4" t="s">
        <v>6</v>
      </c>
      <c r="E15" s="4">
        <v>8.1</v>
      </c>
      <c r="F15" s="4">
        <v>1</v>
      </c>
      <c r="G15" s="4">
        <v>-41</v>
      </c>
      <c r="H15" s="4">
        <v>1011.72</v>
      </c>
    </row>
    <row r="16" spans="1:8" x14ac:dyDescent="0.3">
      <c r="A16" s="4">
        <v>15</v>
      </c>
      <c r="B16" s="4" t="s">
        <v>2816</v>
      </c>
      <c r="C16" s="4">
        <v>20.64</v>
      </c>
      <c r="D16" s="4" t="s">
        <v>6</v>
      </c>
      <c r="E16" s="4">
        <v>8.1</v>
      </c>
      <c r="F16" s="4">
        <v>1</v>
      </c>
      <c r="G16" s="4">
        <v>-42</v>
      </c>
      <c r="H16" s="4">
        <v>1011.72</v>
      </c>
    </row>
    <row r="17" spans="1:11" x14ac:dyDescent="0.3">
      <c r="A17" s="4">
        <v>16</v>
      </c>
      <c r="B17" s="4" t="s">
        <v>2817</v>
      </c>
      <c r="C17" s="4">
        <v>20.64</v>
      </c>
      <c r="D17" s="4" t="s">
        <v>6</v>
      </c>
      <c r="E17" s="4">
        <v>8.1</v>
      </c>
      <c r="F17" s="4">
        <v>1</v>
      </c>
      <c r="G17" s="4">
        <v>-42</v>
      </c>
      <c r="H17" s="4">
        <v>1011.72</v>
      </c>
    </row>
    <row r="18" spans="1:11" x14ac:dyDescent="0.3">
      <c r="A18" s="4">
        <v>17</v>
      </c>
      <c r="B18" s="4" t="s">
        <v>2818</v>
      </c>
      <c r="C18" s="4">
        <v>20.64</v>
      </c>
      <c r="D18" s="4" t="s">
        <v>6</v>
      </c>
      <c r="E18" s="4">
        <v>8.1</v>
      </c>
      <c r="F18" s="4">
        <v>1</v>
      </c>
      <c r="G18" s="4">
        <v>-42</v>
      </c>
      <c r="H18" s="4">
        <v>1011.72</v>
      </c>
    </row>
    <row r="19" spans="1:11" x14ac:dyDescent="0.3">
      <c r="A19" s="4">
        <v>18</v>
      </c>
      <c r="B19" s="4" t="s">
        <v>2819</v>
      </c>
      <c r="C19" s="4">
        <v>20.64</v>
      </c>
      <c r="D19" s="4" t="s">
        <v>6</v>
      </c>
      <c r="E19" s="4">
        <v>8.1</v>
      </c>
      <c r="F19" s="4">
        <v>1</v>
      </c>
      <c r="G19" s="4">
        <v>-43</v>
      </c>
      <c r="H19" s="4">
        <v>1011.72</v>
      </c>
      <c r="K19" s="3"/>
    </row>
    <row r="20" spans="1:11" x14ac:dyDescent="0.3">
      <c r="A20" s="4">
        <v>19</v>
      </c>
      <c r="B20" s="4" t="s">
        <v>2820</v>
      </c>
      <c r="C20" s="4">
        <v>20.64</v>
      </c>
      <c r="D20" s="4" t="s">
        <v>6</v>
      </c>
      <c r="E20" s="4">
        <v>8.1</v>
      </c>
      <c r="F20" s="4">
        <v>1</v>
      </c>
      <c r="G20" s="4">
        <v>-42</v>
      </c>
      <c r="H20" s="4">
        <v>1011.72</v>
      </c>
    </row>
    <row r="21" spans="1:11" x14ac:dyDescent="0.3">
      <c r="A21" s="4">
        <v>20</v>
      </c>
      <c r="B21" s="4" t="s">
        <v>2821</v>
      </c>
      <c r="C21" s="4">
        <v>20.64</v>
      </c>
      <c r="D21" s="4" t="s">
        <v>6</v>
      </c>
      <c r="E21" s="4">
        <v>8.1</v>
      </c>
      <c r="F21" s="4">
        <v>1</v>
      </c>
      <c r="G21" s="4">
        <v>-42</v>
      </c>
      <c r="H21" s="4">
        <v>1011.72</v>
      </c>
    </row>
    <row r="22" spans="1:11" x14ac:dyDescent="0.3">
      <c r="A22" s="4">
        <v>21</v>
      </c>
      <c r="B22" s="4" t="s">
        <v>2822</v>
      </c>
      <c r="C22" s="4">
        <v>20.64</v>
      </c>
      <c r="D22" s="4" t="s">
        <v>6</v>
      </c>
      <c r="E22" s="4">
        <v>8.1</v>
      </c>
      <c r="F22" s="4">
        <v>1</v>
      </c>
      <c r="G22" s="4">
        <v>-42</v>
      </c>
      <c r="H22" s="4">
        <v>1011.72</v>
      </c>
    </row>
    <row r="23" spans="1:11" x14ac:dyDescent="0.3">
      <c r="A23" s="4">
        <v>22</v>
      </c>
      <c r="B23" s="4" t="s">
        <v>2823</v>
      </c>
      <c r="C23" s="4">
        <v>20.64</v>
      </c>
      <c r="D23" s="4" t="s">
        <v>6</v>
      </c>
      <c r="E23" s="4">
        <v>8.1</v>
      </c>
      <c r="F23" s="4">
        <v>1</v>
      </c>
      <c r="G23" s="4">
        <v>-42</v>
      </c>
      <c r="H23" s="4">
        <v>1011.72</v>
      </c>
    </row>
    <row r="24" spans="1:11" x14ac:dyDescent="0.3">
      <c r="A24" s="4">
        <v>23</v>
      </c>
      <c r="B24" s="4" t="s">
        <v>2824</v>
      </c>
      <c r="C24" s="4">
        <v>20.64</v>
      </c>
      <c r="D24" s="4" t="s">
        <v>6</v>
      </c>
      <c r="E24" s="4">
        <v>8.1</v>
      </c>
      <c r="F24" s="4">
        <v>1</v>
      </c>
      <c r="G24" s="4">
        <v>-43</v>
      </c>
      <c r="H24" s="4">
        <v>1011.72</v>
      </c>
    </row>
    <row r="25" spans="1:11" x14ac:dyDescent="0.3">
      <c r="A25" s="4">
        <v>24</v>
      </c>
      <c r="B25" s="4" t="s">
        <v>2825</v>
      </c>
      <c r="C25" s="4">
        <v>20.64</v>
      </c>
      <c r="D25" s="4" t="s">
        <v>6</v>
      </c>
      <c r="E25" s="4">
        <v>8.1</v>
      </c>
      <c r="F25" s="4">
        <v>1</v>
      </c>
      <c r="G25" s="4">
        <v>-42</v>
      </c>
      <c r="H25" s="4">
        <v>1011.72</v>
      </c>
    </row>
    <row r="26" spans="1:11" x14ac:dyDescent="0.3">
      <c r="A26" s="4">
        <v>25</v>
      </c>
      <c r="B26" s="4" t="s">
        <v>2826</v>
      </c>
      <c r="C26" s="4">
        <v>20.64</v>
      </c>
      <c r="D26" s="4" t="s">
        <v>6</v>
      </c>
      <c r="E26" s="4">
        <v>8.1</v>
      </c>
      <c r="F26" s="4">
        <v>1</v>
      </c>
      <c r="G26" s="4">
        <v>-43</v>
      </c>
      <c r="H26" s="4">
        <v>1011.72</v>
      </c>
    </row>
    <row r="27" spans="1:11" x14ac:dyDescent="0.3">
      <c r="A27" s="4">
        <v>26</v>
      </c>
      <c r="B27" s="4" t="s">
        <v>2827</v>
      </c>
      <c r="C27" s="4">
        <v>20.64</v>
      </c>
      <c r="D27" s="4" t="s">
        <v>6</v>
      </c>
      <c r="E27" s="4">
        <v>8.1</v>
      </c>
      <c r="F27" s="4">
        <v>1</v>
      </c>
      <c r="G27" s="4">
        <v>-42</v>
      </c>
      <c r="H27" s="4">
        <v>1011.72</v>
      </c>
    </row>
    <row r="28" spans="1:11" x14ac:dyDescent="0.3">
      <c r="A28" s="4">
        <v>27</v>
      </c>
      <c r="B28" s="4" t="s">
        <v>2828</v>
      </c>
      <c r="C28" s="4">
        <v>20.64</v>
      </c>
      <c r="D28" s="4" t="s">
        <v>6</v>
      </c>
      <c r="E28" s="4">
        <v>8.1</v>
      </c>
      <c r="F28" s="4">
        <v>1</v>
      </c>
      <c r="G28" s="4">
        <v>-42</v>
      </c>
      <c r="H28" s="4">
        <v>1011.72</v>
      </c>
    </row>
    <row r="29" spans="1:11" x14ac:dyDescent="0.3">
      <c r="A29" s="4">
        <v>28</v>
      </c>
      <c r="B29" s="4" t="s">
        <v>2829</v>
      </c>
      <c r="C29" s="4">
        <v>20.64</v>
      </c>
      <c r="D29" s="4" t="s">
        <v>6</v>
      </c>
      <c r="E29" s="4">
        <v>8.1</v>
      </c>
      <c r="F29" s="4">
        <v>1</v>
      </c>
      <c r="G29" s="4">
        <v>-42</v>
      </c>
      <c r="H29" s="4">
        <v>1011.72</v>
      </c>
    </row>
    <row r="30" spans="1:11" x14ac:dyDescent="0.3">
      <c r="A30" s="4">
        <v>29</v>
      </c>
      <c r="B30" s="4" t="s">
        <v>2830</v>
      </c>
      <c r="C30" s="4">
        <v>20.64</v>
      </c>
      <c r="D30" s="4" t="s">
        <v>6</v>
      </c>
      <c r="E30" s="4">
        <v>8.1</v>
      </c>
      <c r="F30" s="4">
        <v>1</v>
      </c>
      <c r="G30" s="4">
        <v>-42</v>
      </c>
      <c r="H30" s="4">
        <v>1011.72</v>
      </c>
    </row>
    <row r="31" spans="1:11" x14ac:dyDescent="0.3">
      <c r="A31" s="4">
        <v>30</v>
      </c>
      <c r="B31" s="4" t="s">
        <v>2831</v>
      </c>
      <c r="C31" s="4">
        <v>20.64</v>
      </c>
      <c r="D31" s="4" t="s">
        <v>6</v>
      </c>
      <c r="E31" s="4">
        <v>8.1</v>
      </c>
      <c r="F31" s="4">
        <v>1</v>
      </c>
      <c r="G31" s="4">
        <v>-41</v>
      </c>
      <c r="H31" s="4">
        <v>1011.72</v>
      </c>
    </row>
    <row r="32" spans="1:11" x14ac:dyDescent="0.3">
      <c r="A32" s="4">
        <v>31</v>
      </c>
      <c r="B32" s="4" t="s">
        <v>2832</v>
      </c>
      <c r="C32" s="4">
        <v>20.64</v>
      </c>
      <c r="D32" s="4" t="s">
        <v>6</v>
      </c>
      <c r="E32" s="4">
        <v>8.1</v>
      </c>
      <c r="F32" s="4">
        <v>1</v>
      </c>
      <c r="G32" s="4">
        <v>-42</v>
      </c>
      <c r="H32" s="4">
        <v>1011.72</v>
      </c>
    </row>
    <row r="33" spans="1:8" x14ac:dyDescent="0.3">
      <c r="A33" s="4">
        <v>32</v>
      </c>
      <c r="B33" s="4" t="s">
        <v>2833</v>
      </c>
      <c r="C33" s="4">
        <v>20.64</v>
      </c>
      <c r="D33" s="4" t="s">
        <v>6</v>
      </c>
      <c r="E33" s="4">
        <v>8.1</v>
      </c>
      <c r="F33" s="4">
        <v>1</v>
      </c>
      <c r="G33" s="4">
        <v>-42</v>
      </c>
      <c r="H33" s="4">
        <v>1011.72</v>
      </c>
    </row>
    <row r="34" spans="1:8" x14ac:dyDescent="0.3">
      <c r="A34" s="4">
        <v>33</v>
      </c>
      <c r="B34" s="4" t="s">
        <v>2834</v>
      </c>
      <c r="C34" s="4">
        <v>20.64</v>
      </c>
      <c r="D34" s="4" t="s">
        <v>6</v>
      </c>
      <c r="E34" s="4">
        <v>8.1</v>
      </c>
      <c r="F34" s="4">
        <v>1</v>
      </c>
      <c r="G34" s="4">
        <v>-43</v>
      </c>
      <c r="H34" s="4">
        <v>1011.72</v>
      </c>
    </row>
    <row r="35" spans="1:8" x14ac:dyDescent="0.3">
      <c r="A35" s="4">
        <v>34</v>
      </c>
      <c r="B35" s="4" t="s">
        <v>2835</v>
      </c>
      <c r="C35" s="4">
        <v>20.64</v>
      </c>
      <c r="D35" s="4" t="s">
        <v>6</v>
      </c>
      <c r="E35" s="4">
        <v>8.1</v>
      </c>
      <c r="F35" s="4">
        <v>1</v>
      </c>
      <c r="G35" s="4">
        <v>-42</v>
      </c>
      <c r="H35" s="4">
        <v>1011.72</v>
      </c>
    </row>
    <row r="36" spans="1:8" x14ac:dyDescent="0.3">
      <c r="A36" s="4">
        <v>35</v>
      </c>
      <c r="B36" s="4" t="s">
        <v>2836</v>
      </c>
      <c r="C36" s="4">
        <v>20.64</v>
      </c>
      <c r="D36" s="4" t="s">
        <v>6</v>
      </c>
      <c r="E36" s="4">
        <v>8.1</v>
      </c>
      <c r="F36" s="4">
        <v>1</v>
      </c>
      <c r="G36" s="4">
        <v>-42</v>
      </c>
      <c r="H36" s="4">
        <v>1011.72</v>
      </c>
    </row>
    <row r="37" spans="1:8" x14ac:dyDescent="0.3">
      <c r="A37" s="4">
        <v>36</v>
      </c>
      <c r="B37" s="4" t="s">
        <v>2837</v>
      </c>
      <c r="C37" s="4">
        <v>20.64</v>
      </c>
      <c r="D37" s="4" t="s">
        <v>6</v>
      </c>
      <c r="E37" s="4">
        <v>8.1</v>
      </c>
      <c r="F37" s="4">
        <v>1</v>
      </c>
      <c r="G37" s="4">
        <v>-43</v>
      </c>
      <c r="H37" s="4">
        <v>1011.72</v>
      </c>
    </row>
    <row r="38" spans="1:8" x14ac:dyDescent="0.3">
      <c r="A38" s="4">
        <v>37</v>
      </c>
      <c r="B38" s="4" t="s">
        <v>2838</v>
      </c>
      <c r="C38" s="4">
        <v>20.64</v>
      </c>
      <c r="D38" s="4" t="s">
        <v>6</v>
      </c>
      <c r="E38" s="4">
        <v>8.1</v>
      </c>
      <c r="F38" s="4">
        <v>1</v>
      </c>
      <c r="G38" s="4">
        <v>-42</v>
      </c>
      <c r="H38" s="4">
        <v>1011.72</v>
      </c>
    </row>
    <row r="39" spans="1:8" x14ac:dyDescent="0.3">
      <c r="A39" s="4">
        <v>38</v>
      </c>
      <c r="B39" s="4" t="s">
        <v>2839</v>
      </c>
      <c r="C39" s="4">
        <v>20.64</v>
      </c>
      <c r="D39" s="4" t="s">
        <v>6</v>
      </c>
      <c r="E39" s="4">
        <v>8.1</v>
      </c>
      <c r="F39" s="4">
        <v>1</v>
      </c>
      <c r="G39" s="4">
        <v>-42</v>
      </c>
      <c r="H39" s="4">
        <v>1011.72</v>
      </c>
    </row>
    <row r="40" spans="1:8" x14ac:dyDescent="0.3">
      <c r="A40" s="4">
        <v>39</v>
      </c>
      <c r="B40" s="4" t="s">
        <v>2840</v>
      </c>
      <c r="C40" s="4">
        <v>20.64</v>
      </c>
      <c r="D40" s="4" t="s">
        <v>6</v>
      </c>
      <c r="E40" s="4">
        <v>8.1</v>
      </c>
      <c r="F40" s="4">
        <v>1</v>
      </c>
      <c r="G40" s="4">
        <v>-42</v>
      </c>
      <c r="H40" s="4">
        <v>1011.72</v>
      </c>
    </row>
    <row r="41" spans="1:8" x14ac:dyDescent="0.3">
      <c r="A41" s="4">
        <v>40</v>
      </c>
      <c r="B41" s="4" t="s">
        <v>2841</v>
      </c>
      <c r="C41" s="4">
        <v>20.64</v>
      </c>
      <c r="D41" s="4" t="s">
        <v>6</v>
      </c>
      <c r="E41" s="4">
        <v>8.1</v>
      </c>
      <c r="F41" s="4">
        <v>1</v>
      </c>
      <c r="G41" s="4">
        <v>-41</v>
      </c>
      <c r="H41" s="4">
        <v>1011.72</v>
      </c>
    </row>
    <row r="42" spans="1:8" x14ac:dyDescent="0.3">
      <c r="A42" s="4">
        <v>41</v>
      </c>
      <c r="B42" s="4" t="s">
        <v>2842</v>
      </c>
      <c r="C42" s="4">
        <v>20.64</v>
      </c>
      <c r="D42" s="4" t="s">
        <v>6</v>
      </c>
      <c r="E42" s="4">
        <v>8.1</v>
      </c>
      <c r="F42" s="4">
        <v>1</v>
      </c>
      <c r="G42" s="4">
        <v>-43</v>
      </c>
      <c r="H42" s="4">
        <v>1011.72</v>
      </c>
    </row>
    <row r="43" spans="1:8" x14ac:dyDescent="0.3">
      <c r="A43" s="4">
        <v>42</v>
      </c>
      <c r="B43" s="4" t="s">
        <v>2843</v>
      </c>
      <c r="C43" s="4">
        <v>20.64</v>
      </c>
      <c r="D43" s="4" t="s">
        <v>6</v>
      </c>
      <c r="E43" s="4">
        <v>8.1</v>
      </c>
      <c r="F43" s="4">
        <v>1</v>
      </c>
      <c r="G43" s="4">
        <v>-41</v>
      </c>
      <c r="H43" s="4">
        <v>1011.72</v>
      </c>
    </row>
    <row r="44" spans="1:8" x14ac:dyDescent="0.3">
      <c r="A44" s="4">
        <v>43</v>
      </c>
      <c r="B44" s="4" t="s">
        <v>2844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2845</v>
      </c>
      <c r="C45" s="4">
        <v>20.64</v>
      </c>
      <c r="D45" s="4" t="s">
        <v>6</v>
      </c>
      <c r="E45" s="4">
        <v>8.1</v>
      </c>
      <c r="F45" s="4">
        <v>1</v>
      </c>
      <c r="G45" s="4">
        <v>-41</v>
      </c>
      <c r="H45" s="4">
        <v>1011.72</v>
      </c>
    </row>
    <row r="46" spans="1:8" x14ac:dyDescent="0.3">
      <c r="A46" s="4">
        <v>45</v>
      </c>
      <c r="B46" s="4" t="s">
        <v>2846</v>
      </c>
      <c r="C46" s="4">
        <v>20.64</v>
      </c>
      <c r="D46" s="4" t="s">
        <v>6</v>
      </c>
      <c r="E46" s="4">
        <v>8.1</v>
      </c>
      <c r="F46" s="4">
        <v>1</v>
      </c>
      <c r="G46" s="4">
        <v>-42</v>
      </c>
      <c r="H46" s="4">
        <v>1011.72</v>
      </c>
    </row>
    <row r="47" spans="1:8" x14ac:dyDescent="0.3">
      <c r="A47" s="4">
        <v>46</v>
      </c>
      <c r="B47" s="4" t="s">
        <v>2847</v>
      </c>
      <c r="C47" s="4">
        <v>20.64</v>
      </c>
      <c r="D47" s="4" t="s">
        <v>6</v>
      </c>
      <c r="E47" s="4">
        <v>8.1</v>
      </c>
      <c r="F47" s="4">
        <v>1</v>
      </c>
      <c r="G47" s="4">
        <v>-42</v>
      </c>
      <c r="H47" s="4">
        <v>1011.72</v>
      </c>
    </row>
    <row r="48" spans="1:8" x14ac:dyDescent="0.3">
      <c r="A48" s="4">
        <v>47</v>
      </c>
      <c r="B48" s="4" t="s">
        <v>2848</v>
      </c>
      <c r="C48" s="4">
        <v>20.64</v>
      </c>
      <c r="D48" s="4" t="s">
        <v>6</v>
      </c>
      <c r="E48" s="4">
        <v>8.1</v>
      </c>
      <c r="F48" s="4">
        <v>1</v>
      </c>
      <c r="G48" s="4">
        <v>-40</v>
      </c>
      <c r="H48" s="4">
        <v>1011.72</v>
      </c>
    </row>
    <row r="49" spans="1:8" x14ac:dyDescent="0.3">
      <c r="A49" s="4">
        <v>48</v>
      </c>
      <c r="B49" s="4" t="s">
        <v>2849</v>
      </c>
      <c r="C49" s="4">
        <v>20.64</v>
      </c>
      <c r="D49" s="4" t="s">
        <v>6</v>
      </c>
      <c r="E49" s="4">
        <v>8.1</v>
      </c>
      <c r="F49" s="4">
        <v>1</v>
      </c>
      <c r="G49" s="4">
        <v>-41</v>
      </c>
      <c r="H49" s="4">
        <v>1011.72</v>
      </c>
    </row>
    <row r="50" spans="1:8" x14ac:dyDescent="0.3">
      <c r="A50" s="4">
        <v>49</v>
      </c>
      <c r="B50" s="4" t="s">
        <v>2850</v>
      </c>
      <c r="C50" s="4">
        <v>20.64</v>
      </c>
      <c r="D50" s="4" t="s">
        <v>6</v>
      </c>
      <c r="E50" s="4">
        <v>8.1</v>
      </c>
      <c r="F50" s="4">
        <v>1</v>
      </c>
      <c r="G50" s="4">
        <v>-41</v>
      </c>
      <c r="H50" s="4">
        <v>1011.72</v>
      </c>
    </row>
    <row r="51" spans="1:8" x14ac:dyDescent="0.3">
      <c r="A51" s="4">
        <v>50</v>
      </c>
      <c r="B51" s="4" t="s">
        <v>2851</v>
      </c>
      <c r="C51" s="4">
        <v>20.64</v>
      </c>
      <c r="D51" s="4" t="s">
        <v>6</v>
      </c>
      <c r="E51" s="4">
        <v>8.1</v>
      </c>
      <c r="F51" s="4">
        <v>1</v>
      </c>
      <c r="G51" s="4">
        <v>-42</v>
      </c>
      <c r="H51" s="4">
        <v>1011.72</v>
      </c>
    </row>
    <row r="52" spans="1:8" x14ac:dyDescent="0.3">
      <c r="A52" s="4">
        <v>51</v>
      </c>
      <c r="B52" s="4" t="s">
        <v>2852</v>
      </c>
      <c r="C52" s="4">
        <v>20.64</v>
      </c>
      <c r="D52" s="4" t="s">
        <v>6</v>
      </c>
      <c r="E52" s="4">
        <v>8.1</v>
      </c>
      <c r="F52" s="4">
        <v>1</v>
      </c>
      <c r="G52" s="4">
        <v>-41</v>
      </c>
      <c r="H52" s="4">
        <v>1011.72</v>
      </c>
    </row>
    <row r="53" spans="1:8" x14ac:dyDescent="0.3">
      <c r="A53" s="4">
        <v>52</v>
      </c>
      <c r="B53" s="4" t="s">
        <v>2853</v>
      </c>
      <c r="C53" s="4">
        <v>20.64</v>
      </c>
      <c r="D53" s="4" t="s">
        <v>6</v>
      </c>
      <c r="E53" s="4">
        <v>8.1</v>
      </c>
      <c r="F53" s="4">
        <v>1</v>
      </c>
      <c r="G53" s="4">
        <v>-42</v>
      </c>
      <c r="H53" s="4">
        <v>1011.72</v>
      </c>
    </row>
    <row r="54" spans="1:8" x14ac:dyDescent="0.3">
      <c r="A54" s="4">
        <v>53</v>
      </c>
      <c r="B54" s="4" t="s">
        <v>2854</v>
      </c>
      <c r="C54" s="4">
        <v>20.64</v>
      </c>
      <c r="D54" s="4" t="s">
        <v>6</v>
      </c>
      <c r="E54" s="4">
        <v>8.1</v>
      </c>
      <c r="F54" s="4">
        <v>1</v>
      </c>
      <c r="G54" s="4">
        <v>-42</v>
      </c>
      <c r="H54" s="4">
        <v>1011.72</v>
      </c>
    </row>
    <row r="55" spans="1:8" x14ac:dyDescent="0.3">
      <c r="A55" s="4">
        <v>54</v>
      </c>
      <c r="B55" s="4" t="s">
        <v>2855</v>
      </c>
      <c r="C55" s="4">
        <v>20.64</v>
      </c>
      <c r="D55" s="4" t="s">
        <v>6</v>
      </c>
      <c r="E55" s="4">
        <v>8.1</v>
      </c>
      <c r="F55" s="4">
        <v>1</v>
      </c>
      <c r="G55" s="4">
        <v>-41</v>
      </c>
      <c r="H55" s="4">
        <v>1011.72</v>
      </c>
    </row>
    <row r="56" spans="1:8" x14ac:dyDescent="0.3">
      <c r="A56" s="4">
        <v>55</v>
      </c>
      <c r="B56" s="4" t="s">
        <v>2856</v>
      </c>
      <c r="C56" s="4">
        <v>20.64</v>
      </c>
      <c r="D56" s="4" t="s">
        <v>6</v>
      </c>
      <c r="E56" s="4">
        <v>8.1</v>
      </c>
      <c r="F56" s="4">
        <v>1</v>
      </c>
      <c r="G56" s="4">
        <v>-41</v>
      </c>
      <c r="H56" s="4">
        <v>1011.72</v>
      </c>
    </row>
    <row r="57" spans="1:8" x14ac:dyDescent="0.3">
      <c r="A57" s="4">
        <v>56</v>
      </c>
      <c r="B57" s="4" t="s">
        <v>2857</v>
      </c>
      <c r="C57" s="4">
        <v>20.64</v>
      </c>
      <c r="D57" s="4" t="s">
        <v>6</v>
      </c>
      <c r="E57" s="4">
        <v>8.1</v>
      </c>
      <c r="F57" s="4">
        <v>1</v>
      </c>
      <c r="G57" s="4">
        <v>-40</v>
      </c>
      <c r="H57" s="4">
        <v>1011.72</v>
      </c>
    </row>
    <row r="58" spans="1:8" x14ac:dyDescent="0.3">
      <c r="A58" s="4">
        <v>57</v>
      </c>
      <c r="B58" s="4" t="s">
        <v>2858</v>
      </c>
      <c r="C58" s="4">
        <v>20.64</v>
      </c>
      <c r="D58" s="4" t="s">
        <v>6</v>
      </c>
      <c r="E58" s="4">
        <v>8.1</v>
      </c>
      <c r="F58" s="4">
        <v>1</v>
      </c>
      <c r="G58" s="4">
        <v>-42</v>
      </c>
      <c r="H58" s="4">
        <v>1011.72</v>
      </c>
    </row>
    <row r="59" spans="1:8" x14ac:dyDescent="0.3">
      <c r="A59" s="4">
        <v>58</v>
      </c>
      <c r="B59" s="4" t="s">
        <v>2859</v>
      </c>
      <c r="C59" s="4">
        <v>20.64</v>
      </c>
      <c r="D59" s="4" t="s">
        <v>6</v>
      </c>
      <c r="E59" s="4">
        <v>8.1</v>
      </c>
      <c r="F59" s="4">
        <v>1</v>
      </c>
      <c r="G59" s="4">
        <v>-41</v>
      </c>
      <c r="H59" s="4">
        <v>1011.72</v>
      </c>
    </row>
    <row r="60" spans="1:8" x14ac:dyDescent="0.3">
      <c r="A60" s="4">
        <v>59</v>
      </c>
      <c r="B60" s="4" t="s">
        <v>2860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2861</v>
      </c>
      <c r="C61" s="4">
        <v>20.64</v>
      </c>
      <c r="D61" s="4" t="s">
        <v>6</v>
      </c>
      <c r="E61" s="4">
        <v>8.1</v>
      </c>
      <c r="F61" s="4">
        <v>1</v>
      </c>
      <c r="G61" s="4">
        <v>-40</v>
      </c>
      <c r="H61" s="4">
        <v>1011.72</v>
      </c>
    </row>
    <row r="62" spans="1:8" x14ac:dyDescent="0.3">
      <c r="A62" s="4">
        <v>61</v>
      </c>
      <c r="B62" s="4" t="s">
        <v>2862</v>
      </c>
      <c r="C62" s="4">
        <v>20.64</v>
      </c>
      <c r="D62" s="4" t="s">
        <v>6</v>
      </c>
      <c r="E62" s="4">
        <v>8.1</v>
      </c>
      <c r="F62" s="4">
        <v>1</v>
      </c>
      <c r="G62" s="4">
        <v>-42</v>
      </c>
      <c r="H62" s="4">
        <v>1011.72</v>
      </c>
    </row>
    <row r="63" spans="1:8" x14ac:dyDescent="0.3">
      <c r="A63" s="4">
        <v>62</v>
      </c>
      <c r="B63" s="4" t="s">
        <v>2863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2864</v>
      </c>
      <c r="C64" s="4">
        <v>20.64</v>
      </c>
      <c r="D64" s="4" t="s">
        <v>6</v>
      </c>
      <c r="E64" s="4">
        <v>8.1</v>
      </c>
      <c r="F64" s="4">
        <v>1</v>
      </c>
      <c r="G64" s="4">
        <v>-41</v>
      </c>
      <c r="H64" s="4">
        <v>1011.72</v>
      </c>
    </row>
    <row r="65" spans="1:8" x14ac:dyDescent="0.3">
      <c r="A65" s="4">
        <v>64</v>
      </c>
      <c r="B65" s="4" t="s">
        <v>2865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2866</v>
      </c>
      <c r="C66" s="4">
        <v>20.64</v>
      </c>
      <c r="D66" s="4" t="s">
        <v>6</v>
      </c>
      <c r="E66" s="4">
        <v>8.1</v>
      </c>
      <c r="F66" s="4">
        <v>1</v>
      </c>
      <c r="G66" s="4">
        <v>-42</v>
      </c>
      <c r="H66" s="4">
        <v>1011.72</v>
      </c>
    </row>
    <row r="67" spans="1:8" x14ac:dyDescent="0.3">
      <c r="A67" s="4">
        <v>66</v>
      </c>
      <c r="B67" s="4" t="s">
        <v>2867</v>
      </c>
      <c r="C67" s="4">
        <v>20.64</v>
      </c>
      <c r="D67" s="4" t="s">
        <v>6</v>
      </c>
      <c r="E67" s="4">
        <v>8.1</v>
      </c>
      <c r="F67" s="4">
        <v>1</v>
      </c>
      <c r="G67" s="4">
        <v>-41</v>
      </c>
      <c r="H67" s="4">
        <v>1011.72</v>
      </c>
    </row>
    <row r="68" spans="1:8" x14ac:dyDescent="0.3">
      <c r="A68" s="4">
        <v>67</v>
      </c>
      <c r="B68" s="4" t="s">
        <v>2868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2869</v>
      </c>
      <c r="C69" s="4">
        <v>20.64</v>
      </c>
      <c r="D69" s="4" t="s">
        <v>6</v>
      </c>
      <c r="E69" s="4">
        <v>8.1</v>
      </c>
      <c r="F69" s="4">
        <v>1</v>
      </c>
      <c r="G69" s="4">
        <v>-40</v>
      </c>
      <c r="H69" s="4">
        <v>1011.72</v>
      </c>
    </row>
    <row r="70" spans="1:8" x14ac:dyDescent="0.3">
      <c r="A70" s="4">
        <v>69</v>
      </c>
      <c r="B70" s="4" t="s">
        <v>2870</v>
      </c>
      <c r="C70" s="4">
        <v>20.64</v>
      </c>
      <c r="D70" s="4" t="s">
        <v>6</v>
      </c>
      <c r="E70" s="4">
        <v>8.1</v>
      </c>
      <c r="F70" s="4">
        <v>1</v>
      </c>
      <c r="G70" s="4">
        <v>-41</v>
      </c>
      <c r="H70" s="4">
        <v>1011.72</v>
      </c>
    </row>
    <row r="71" spans="1:8" x14ac:dyDescent="0.3">
      <c r="A71" s="4">
        <v>70</v>
      </c>
      <c r="B71" s="4" t="s">
        <v>2871</v>
      </c>
      <c r="C71" s="4">
        <v>20.64</v>
      </c>
      <c r="D71" s="4" t="s">
        <v>6</v>
      </c>
      <c r="E71" s="4">
        <v>8.1</v>
      </c>
      <c r="F71" s="4">
        <v>1</v>
      </c>
      <c r="G71" s="4">
        <v>-40</v>
      </c>
      <c r="H71" s="4">
        <v>1011.72</v>
      </c>
    </row>
    <row r="72" spans="1:8" x14ac:dyDescent="0.3">
      <c r="A72" s="4">
        <v>71</v>
      </c>
      <c r="B72" s="4" t="s">
        <v>2872</v>
      </c>
      <c r="C72" s="4">
        <v>20.64</v>
      </c>
      <c r="D72" s="4" t="s">
        <v>6</v>
      </c>
      <c r="E72" s="4">
        <v>8.1</v>
      </c>
      <c r="F72" s="4">
        <v>1</v>
      </c>
      <c r="G72" s="4">
        <v>-41</v>
      </c>
      <c r="H72" s="4">
        <v>1011.72</v>
      </c>
    </row>
    <row r="73" spans="1:8" x14ac:dyDescent="0.3">
      <c r="A73" s="4">
        <v>72</v>
      </c>
      <c r="B73" s="4" t="s">
        <v>2873</v>
      </c>
      <c r="C73" s="4">
        <v>20.64</v>
      </c>
      <c r="D73" s="4" t="s">
        <v>6</v>
      </c>
      <c r="E73" s="4">
        <v>8.1</v>
      </c>
      <c r="F73" s="4">
        <v>1</v>
      </c>
      <c r="G73" s="4">
        <v>-42</v>
      </c>
      <c r="H73" s="4">
        <v>1011.72</v>
      </c>
    </row>
    <row r="74" spans="1:8" x14ac:dyDescent="0.3">
      <c r="A74" s="4">
        <v>73</v>
      </c>
      <c r="B74" s="4" t="s">
        <v>2874</v>
      </c>
      <c r="C74" s="4">
        <v>20.64</v>
      </c>
      <c r="D74" s="4" t="s">
        <v>6</v>
      </c>
      <c r="E74" s="4">
        <v>8.1</v>
      </c>
      <c r="F74" s="4">
        <v>1</v>
      </c>
      <c r="G74" s="4">
        <v>-43</v>
      </c>
      <c r="H74" s="4">
        <v>1011.72</v>
      </c>
    </row>
    <row r="75" spans="1:8" x14ac:dyDescent="0.3">
      <c r="A75" s="4">
        <v>74</v>
      </c>
      <c r="B75" s="4" t="s">
        <v>2875</v>
      </c>
      <c r="C75" s="4">
        <v>20.64</v>
      </c>
      <c r="D75" s="4" t="s">
        <v>6</v>
      </c>
      <c r="E75" s="4">
        <v>8.1</v>
      </c>
      <c r="F75" s="4">
        <v>1</v>
      </c>
      <c r="G75" s="4">
        <v>-40</v>
      </c>
      <c r="H75" s="4">
        <v>1011.72</v>
      </c>
    </row>
    <row r="76" spans="1:8" x14ac:dyDescent="0.3">
      <c r="A76" s="4">
        <v>75</v>
      </c>
      <c r="B76" s="4" t="s">
        <v>2876</v>
      </c>
      <c r="C76" s="4">
        <v>20.64</v>
      </c>
      <c r="D76" s="4" t="s">
        <v>6</v>
      </c>
      <c r="E76" s="4">
        <v>8.1</v>
      </c>
      <c r="F76" s="4">
        <v>1</v>
      </c>
      <c r="G76" s="4">
        <v>-42</v>
      </c>
      <c r="H76" s="4">
        <v>1011.72</v>
      </c>
    </row>
    <row r="77" spans="1:8" x14ac:dyDescent="0.3">
      <c r="A77" s="4">
        <v>76</v>
      </c>
      <c r="B77" s="4" t="s">
        <v>2877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2878</v>
      </c>
      <c r="C78" s="4">
        <v>20.64</v>
      </c>
      <c r="D78" s="4" t="s">
        <v>6</v>
      </c>
      <c r="E78" s="4">
        <v>8.1</v>
      </c>
      <c r="F78" s="4">
        <v>1</v>
      </c>
      <c r="G78" s="4">
        <v>-40</v>
      </c>
      <c r="H78" s="4">
        <v>1011.72</v>
      </c>
    </row>
    <row r="79" spans="1:8" x14ac:dyDescent="0.3">
      <c r="A79" s="4">
        <v>78</v>
      </c>
      <c r="B79" s="4" t="s">
        <v>2879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2880</v>
      </c>
      <c r="C80" s="4">
        <v>20.64</v>
      </c>
      <c r="D80" s="4" t="s">
        <v>6</v>
      </c>
      <c r="E80" s="4">
        <v>8.1</v>
      </c>
      <c r="F80" s="4">
        <v>1</v>
      </c>
      <c r="G80" s="4">
        <v>-40</v>
      </c>
      <c r="H80" s="4">
        <v>1011.72</v>
      </c>
    </row>
    <row r="81" spans="1:8" x14ac:dyDescent="0.3">
      <c r="A81" s="4">
        <v>80</v>
      </c>
      <c r="B81" s="4" t="s">
        <v>2881</v>
      </c>
      <c r="C81" s="4">
        <v>20.64</v>
      </c>
      <c r="D81" s="4" t="s">
        <v>6</v>
      </c>
      <c r="E81" s="4">
        <v>8.1</v>
      </c>
      <c r="F81" s="4">
        <v>1</v>
      </c>
      <c r="G81" s="4">
        <v>-41</v>
      </c>
      <c r="H81" s="4">
        <v>1011.72</v>
      </c>
    </row>
    <row r="82" spans="1:8" x14ac:dyDescent="0.3">
      <c r="A82" s="4">
        <v>81</v>
      </c>
      <c r="B82" s="4" t="s">
        <v>2882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2883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2884</v>
      </c>
      <c r="C84" s="4">
        <v>20.64</v>
      </c>
      <c r="D84" s="4" t="s">
        <v>6</v>
      </c>
      <c r="E84" s="4">
        <v>8.1</v>
      </c>
      <c r="F84" s="4">
        <v>1</v>
      </c>
      <c r="G84" s="4">
        <v>-40</v>
      </c>
      <c r="H84" s="4">
        <v>1011.72</v>
      </c>
    </row>
    <row r="85" spans="1:8" x14ac:dyDescent="0.3">
      <c r="A85" s="4">
        <v>84</v>
      </c>
      <c r="B85" s="4" t="s">
        <v>2885</v>
      </c>
      <c r="C85" s="4">
        <v>20.64</v>
      </c>
      <c r="D85" s="4" t="s">
        <v>6</v>
      </c>
      <c r="E85" s="4">
        <v>8.1</v>
      </c>
      <c r="F85" s="4">
        <v>1</v>
      </c>
      <c r="G85" s="4">
        <v>-42</v>
      </c>
      <c r="H85" s="4">
        <v>1011.72</v>
      </c>
    </row>
    <row r="86" spans="1:8" x14ac:dyDescent="0.3">
      <c r="A86" s="4">
        <v>85</v>
      </c>
      <c r="B86" s="4" t="s">
        <v>2886</v>
      </c>
      <c r="C86" s="4">
        <v>20.64</v>
      </c>
      <c r="D86" s="4" t="s">
        <v>6</v>
      </c>
      <c r="E86" s="4">
        <v>8.1</v>
      </c>
      <c r="F86" s="4">
        <v>1</v>
      </c>
      <c r="G86" s="4">
        <v>-42</v>
      </c>
      <c r="H86" s="4">
        <v>1011.72</v>
      </c>
    </row>
    <row r="87" spans="1:8" x14ac:dyDescent="0.3">
      <c r="A87" s="4">
        <v>86</v>
      </c>
      <c r="B87" s="4" t="s">
        <v>2887</v>
      </c>
      <c r="C87" s="4">
        <v>20.64</v>
      </c>
      <c r="D87" s="4" t="s">
        <v>6</v>
      </c>
      <c r="E87" s="4">
        <v>8.1</v>
      </c>
      <c r="F87" s="4">
        <v>1</v>
      </c>
      <c r="G87" s="4">
        <v>-41</v>
      </c>
      <c r="H87" s="4">
        <v>1011.72</v>
      </c>
    </row>
    <row r="88" spans="1:8" x14ac:dyDescent="0.3">
      <c r="A88" s="4">
        <v>87</v>
      </c>
      <c r="B88" s="4" t="s">
        <v>2888</v>
      </c>
      <c r="C88" s="4">
        <v>20.64</v>
      </c>
      <c r="D88" s="4" t="s">
        <v>6</v>
      </c>
      <c r="E88" s="4">
        <v>8.1</v>
      </c>
      <c r="F88" s="4">
        <v>1</v>
      </c>
      <c r="G88" s="4">
        <v>-41</v>
      </c>
      <c r="H88" s="4">
        <v>1011.72</v>
      </c>
    </row>
    <row r="89" spans="1:8" x14ac:dyDescent="0.3">
      <c r="A89" s="4">
        <v>88</v>
      </c>
      <c r="B89" s="4" t="s">
        <v>2889</v>
      </c>
      <c r="C89" s="4">
        <v>20.64</v>
      </c>
      <c r="D89" s="4" t="s">
        <v>6</v>
      </c>
      <c r="E89" s="4">
        <v>8.1</v>
      </c>
      <c r="F89" s="4">
        <v>1</v>
      </c>
      <c r="G89" s="4">
        <v>-41</v>
      </c>
      <c r="H89" s="4">
        <v>1011.72</v>
      </c>
    </row>
    <row r="90" spans="1:8" x14ac:dyDescent="0.3">
      <c r="A90" s="4">
        <v>89</v>
      </c>
      <c r="B90" s="4" t="s">
        <v>2890</v>
      </c>
      <c r="C90" s="4">
        <v>20.64</v>
      </c>
      <c r="D90" s="4" t="s">
        <v>6</v>
      </c>
      <c r="E90" s="4">
        <v>8.1</v>
      </c>
      <c r="F90" s="4">
        <v>1</v>
      </c>
      <c r="G90" s="4">
        <v>-41</v>
      </c>
      <c r="H90" s="4">
        <v>1011.72</v>
      </c>
    </row>
    <row r="91" spans="1:8" x14ac:dyDescent="0.3">
      <c r="A91" s="4">
        <v>90</v>
      </c>
      <c r="B91" s="4" t="s">
        <v>2891</v>
      </c>
      <c r="C91" s="4">
        <v>20.64</v>
      </c>
      <c r="D91" s="4" t="s">
        <v>6</v>
      </c>
      <c r="E91" s="4">
        <v>8.1</v>
      </c>
      <c r="F91" s="4">
        <v>1</v>
      </c>
      <c r="G91" s="4">
        <v>-41</v>
      </c>
      <c r="H91" s="4">
        <v>1011.72</v>
      </c>
    </row>
    <row r="92" spans="1:8" x14ac:dyDescent="0.3">
      <c r="A92" s="4">
        <v>91</v>
      </c>
      <c r="B92" s="4" t="s">
        <v>2892</v>
      </c>
      <c r="C92" s="4">
        <v>20.64</v>
      </c>
      <c r="D92" s="4" t="s">
        <v>6</v>
      </c>
      <c r="E92" s="4">
        <v>8.1</v>
      </c>
      <c r="F92" s="4">
        <v>1</v>
      </c>
      <c r="G92" s="4">
        <v>-41</v>
      </c>
      <c r="H92" s="4">
        <v>1011.72</v>
      </c>
    </row>
    <row r="93" spans="1:8" x14ac:dyDescent="0.3">
      <c r="A93" s="4">
        <v>92</v>
      </c>
      <c r="B93" s="4" t="s">
        <v>2893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2894</v>
      </c>
      <c r="C94" s="4">
        <v>20.64</v>
      </c>
      <c r="D94" s="4" t="s">
        <v>6</v>
      </c>
      <c r="E94" s="4">
        <v>8.1</v>
      </c>
      <c r="F94" s="4">
        <v>1</v>
      </c>
      <c r="G94" s="4">
        <v>-41</v>
      </c>
      <c r="H94" s="4">
        <v>1011.72</v>
      </c>
    </row>
    <row r="95" spans="1:8" x14ac:dyDescent="0.3">
      <c r="A95" s="4">
        <v>94</v>
      </c>
      <c r="B95" s="4" t="s">
        <v>2895</v>
      </c>
      <c r="C95" s="4">
        <v>20.64</v>
      </c>
      <c r="D95" s="4" t="s">
        <v>6</v>
      </c>
      <c r="E95" s="4">
        <v>8.1</v>
      </c>
      <c r="F95" s="4">
        <v>1</v>
      </c>
      <c r="G95" s="4">
        <v>-41</v>
      </c>
      <c r="H95" s="4">
        <v>1011.72</v>
      </c>
    </row>
    <row r="96" spans="1:8" x14ac:dyDescent="0.3">
      <c r="A96" s="4">
        <v>95</v>
      </c>
      <c r="B96" s="4" t="s">
        <v>2896</v>
      </c>
      <c r="C96" s="4">
        <v>20.64</v>
      </c>
      <c r="D96" s="4" t="s">
        <v>6</v>
      </c>
      <c r="E96" s="4">
        <v>8.1</v>
      </c>
      <c r="F96" s="4">
        <v>1</v>
      </c>
      <c r="G96" s="4">
        <v>-41</v>
      </c>
      <c r="H96" s="4">
        <v>1011.72</v>
      </c>
    </row>
    <row r="97" spans="1:8" x14ac:dyDescent="0.3">
      <c r="A97" s="4">
        <v>96</v>
      </c>
      <c r="B97" s="4" t="s">
        <v>2897</v>
      </c>
      <c r="C97" s="4">
        <v>20.64</v>
      </c>
      <c r="D97" s="4" t="s">
        <v>6</v>
      </c>
      <c r="E97" s="4">
        <v>8.1</v>
      </c>
      <c r="F97" s="4">
        <v>1</v>
      </c>
      <c r="G97" s="4">
        <v>-41</v>
      </c>
      <c r="H97" s="4">
        <v>1011.72</v>
      </c>
    </row>
    <row r="98" spans="1:8" x14ac:dyDescent="0.3">
      <c r="A98" s="4">
        <v>97</v>
      </c>
      <c r="B98" s="4" t="s">
        <v>2898</v>
      </c>
      <c r="C98" s="4">
        <v>20.64</v>
      </c>
      <c r="D98" s="4" t="s">
        <v>6</v>
      </c>
      <c r="E98" s="4">
        <v>8.1</v>
      </c>
      <c r="F98" s="4">
        <v>1</v>
      </c>
      <c r="G98" s="4">
        <v>-41</v>
      </c>
      <c r="H98" s="4">
        <v>1011.72</v>
      </c>
    </row>
    <row r="99" spans="1:8" x14ac:dyDescent="0.3">
      <c r="A99" s="4">
        <v>98</v>
      </c>
      <c r="B99" s="4" t="s">
        <v>2899</v>
      </c>
      <c r="C99" s="4">
        <v>20.64</v>
      </c>
      <c r="D99" s="4" t="s">
        <v>6</v>
      </c>
      <c r="E99" s="4">
        <v>8.1</v>
      </c>
      <c r="F99" s="4">
        <v>1</v>
      </c>
      <c r="G99" s="4">
        <v>-42</v>
      </c>
      <c r="H99" s="4">
        <v>1011.72</v>
      </c>
    </row>
    <row r="100" spans="1:8" x14ac:dyDescent="0.3">
      <c r="A100" s="4">
        <v>99</v>
      </c>
      <c r="B100" s="4" t="s">
        <v>2900</v>
      </c>
      <c r="C100" s="4">
        <v>20.64</v>
      </c>
      <c r="D100" s="4" t="s">
        <v>6</v>
      </c>
      <c r="E100" s="4">
        <v>8.1</v>
      </c>
      <c r="F100" s="4">
        <v>1</v>
      </c>
      <c r="G100" s="4">
        <v>-41</v>
      </c>
      <c r="H100" s="4">
        <v>1011.72</v>
      </c>
    </row>
    <row r="101" spans="1:8" x14ac:dyDescent="0.3">
      <c r="A101" s="4">
        <v>100</v>
      </c>
      <c r="B101" s="4" t="s">
        <v>2901</v>
      </c>
      <c r="C101" s="4">
        <v>20.64</v>
      </c>
      <c r="D101" s="4" t="s">
        <v>6</v>
      </c>
      <c r="E101" s="4">
        <v>8.1</v>
      </c>
      <c r="F101" s="4">
        <v>1</v>
      </c>
      <c r="G101" s="4">
        <v>-41</v>
      </c>
      <c r="H101" s="4">
        <v>1011.72</v>
      </c>
    </row>
    <row r="102" spans="1:8" x14ac:dyDescent="0.3">
      <c r="A102" s="4">
        <v>101</v>
      </c>
      <c r="B102" s="4" t="s">
        <v>2902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2903</v>
      </c>
      <c r="C103" s="4">
        <v>20.64</v>
      </c>
      <c r="D103" s="4" t="s">
        <v>6</v>
      </c>
      <c r="E103" s="4">
        <v>8.1</v>
      </c>
      <c r="F103" s="4">
        <v>1</v>
      </c>
      <c r="G103" s="4">
        <v>-40</v>
      </c>
      <c r="H103" s="4">
        <v>1011.72</v>
      </c>
    </row>
    <row r="104" spans="1:8" x14ac:dyDescent="0.3">
      <c r="A104" s="4">
        <v>103</v>
      </c>
      <c r="B104" s="4" t="s">
        <v>2904</v>
      </c>
      <c r="C104" s="4">
        <v>20.64</v>
      </c>
      <c r="D104" s="4" t="s">
        <v>6</v>
      </c>
      <c r="E104" s="4">
        <v>8.1</v>
      </c>
      <c r="F104" s="4">
        <v>1</v>
      </c>
      <c r="G104" s="4">
        <v>-42</v>
      </c>
      <c r="H104" s="4">
        <v>1011.72</v>
      </c>
    </row>
    <row r="105" spans="1:8" x14ac:dyDescent="0.3">
      <c r="A105" s="4">
        <v>104</v>
      </c>
      <c r="B105" s="4" t="s">
        <v>2905</v>
      </c>
      <c r="C105" s="4">
        <v>20.64</v>
      </c>
      <c r="D105" s="4" t="s">
        <v>6</v>
      </c>
      <c r="E105" s="4">
        <v>8.1</v>
      </c>
      <c r="F105" s="4">
        <v>1</v>
      </c>
      <c r="G105" s="4">
        <v>-41</v>
      </c>
      <c r="H105" s="4">
        <v>1011.72</v>
      </c>
    </row>
    <row r="106" spans="1:8" x14ac:dyDescent="0.3">
      <c r="A106" s="4">
        <v>105</v>
      </c>
      <c r="B106" s="4" t="s">
        <v>2906</v>
      </c>
      <c r="C106" s="4">
        <v>20.64</v>
      </c>
      <c r="D106" s="4" t="s">
        <v>6</v>
      </c>
      <c r="E106" s="4">
        <v>8.1</v>
      </c>
      <c r="F106" s="4">
        <v>1</v>
      </c>
      <c r="G106" s="4">
        <v>-41</v>
      </c>
      <c r="H106" s="4">
        <v>1011.72</v>
      </c>
    </row>
    <row r="107" spans="1:8" x14ac:dyDescent="0.3">
      <c r="A107" s="4">
        <v>106</v>
      </c>
      <c r="B107" s="4" t="s">
        <v>2907</v>
      </c>
      <c r="C107" s="4">
        <v>20.64</v>
      </c>
      <c r="D107" s="4" t="s">
        <v>6</v>
      </c>
      <c r="E107" s="4">
        <v>8.1</v>
      </c>
      <c r="F107" s="4">
        <v>1</v>
      </c>
      <c r="G107" s="4">
        <v>-42</v>
      </c>
      <c r="H107" s="4">
        <v>1011.72</v>
      </c>
    </row>
    <row r="108" spans="1:8" x14ac:dyDescent="0.3">
      <c r="A108" s="4">
        <v>107</v>
      </c>
      <c r="B108" s="4" t="s">
        <v>2908</v>
      </c>
      <c r="C108" s="4">
        <v>20.64</v>
      </c>
      <c r="D108" s="4" t="s">
        <v>6</v>
      </c>
      <c r="E108" s="4">
        <v>8.1</v>
      </c>
      <c r="F108" s="4">
        <v>1</v>
      </c>
      <c r="G108" s="4">
        <v>-41</v>
      </c>
      <c r="H108" s="4">
        <v>1011.72</v>
      </c>
    </row>
    <row r="109" spans="1:8" x14ac:dyDescent="0.3">
      <c r="A109" s="4">
        <v>108</v>
      </c>
      <c r="B109" s="4" t="s">
        <v>2909</v>
      </c>
      <c r="C109" s="4">
        <v>20.64</v>
      </c>
      <c r="D109" s="4" t="s">
        <v>6</v>
      </c>
      <c r="E109" s="4">
        <v>8.1</v>
      </c>
      <c r="F109" s="4">
        <v>1</v>
      </c>
      <c r="G109" s="4">
        <v>-41</v>
      </c>
      <c r="H109" s="4">
        <v>1011.72</v>
      </c>
    </row>
    <row r="110" spans="1:8" x14ac:dyDescent="0.3">
      <c r="A110" s="4">
        <v>109</v>
      </c>
      <c r="B110" s="4" t="s">
        <v>2910</v>
      </c>
      <c r="C110" s="4">
        <v>20.64</v>
      </c>
      <c r="D110" s="4" t="s">
        <v>6</v>
      </c>
      <c r="E110" s="4">
        <v>8.1</v>
      </c>
      <c r="F110" s="4">
        <v>1</v>
      </c>
      <c r="G110" s="4">
        <v>-40</v>
      </c>
      <c r="H110" s="4">
        <v>1011.72</v>
      </c>
    </row>
    <row r="111" spans="1:8" x14ac:dyDescent="0.3">
      <c r="A111" s="4">
        <v>110</v>
      </c>
      <c r="B111" s="4" t="s">
        <v>2911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2912</v>
      </c>
      <c r="C112" s="4">
        <v>20.64</v>
      </c>
      <c r="D112" s="4" t="s">
        <v>6</v>
      </c>
      <c r="E112" s="4">
        <v>8.1</v>
      </c>
      <c r="F112" s="4">
        <v>1</v>
      </c>
      <c r="G112" s="4">
        <v>-41</v>
      </c>
      <c r="H112" s="4">
        <v>1011.72</v>
      </c>
    </row>
    <row r="113" spans="1:8" x14ac:dyDescent="0.3">
      <c r="A113" s="4">
        <v>112</v>
      </c>
      <c r="B113" s="4" t="s">
        <v>2913</v>
      </c>
      <c r="C113" s="4">
        <v>20.64</v>
      </c>
      <c r="D113" s="4" t="s">
        <v>6</v>
      </c>
      <c r="E113" s="4">
        <v>8.1</v>
      </c>
      <c r="F113" s="4">
        <v>1</v>
      </c>
      <c r="G113" s="4">
        <v>-42</v>
      </c>
      <c r="H113" s="4">
        <v>1011.72</v>
      </c>
    </row>
    <row r="114" spans="1:8" x14ac:dyDescent="0.3">
      <c r="A114" s="4">
        <v>113</v>
      </c>
      <c r="B114" s="4" t="s">
        <v>2914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2915</v>
      </c>
      <c r="C115" s="4">
        <v>20.64</v>
      </c>
      <c r="D115" s="4" t="s">
        <v>6</v>
      </c>
      <c r="E115" s="4">
        <v>8.1</v>
      </c>
      <c r="F115" s="4">
        <v>1</v>
      </c>
      <c r="G115" s="4">
        <v>-41</v>
      </c>
      <c r="H115" s="4">
        <v>1011.72</v>
      </c>
    </row>
    <row r="116" spans="1:8" x14ac:dyDescent="0.3">
      <c r="A116" s="4">
        <v>115</v>
      </c>
      <c r="B116" s="4" t="s">
        <v>2916</v>
      </c>
      <c r="C116" s="4">
        <v>20.64</v>
      </c>
      <c r="D116" s="4" t="s">
        <v>6</v>
      </c>
      <c r="E116" s="4">
        <v>8.1</v>
      </c>
      <c r="F116" s="4">
        <v>1</v>
      </c>
      <c r="G116" s="4">
        <v>-41</v>
      </c>
      <c r="H116" s="4">
        <v>1011.72</v>
      </c>
    </row>
    <row r="117" spans="1:8" x14ac:dyDescent="0.3">
      <c r="A117" s="4">
        <v>116</v>
      </c>
      <c r="B117" s="4" t="s">
        <v>2917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2918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2919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2920</v>
      </c>
      <c r="C120" s="4">
        <v>20.64</v>
      </c>
      <c r="D120" s="4" t="s">
        <v>6</v>
      </c>
      <c r="E120" s="4">
        <v>8.1</v>
      </c>
      <c r="F120" s="4">
        <v>1</v>
      </c>
      <c r="G120" s="4">
        <v>-41</v>
      </c>
      <c r="H120" s="4">
        <v>1011.72</v>
      </c>
    </row>
    <row r="121" spans="1:8" x14ac:dyDescent="0.3">
      <c r="A121" s="4">
        <v>120</v>
      </c>
      <c r="B121" s="4" t="s">
        <v>2921</v>
      </c>
      <c r="C121" s="4">
        <v>20.64</v>
      </c>
      <c r="D121" s="4" t="s">
        <v>6</v>
      </c>
      <c r="E121" s="4">
        <v>8.1</v>
      </c>
      <c r="F121" s="4">
        <v>1</v>
      </c>
      <c r="G121" s="4">
        <v>-40</v>
      </c>
      <c r="H121" s="4">
        <v>1011.72</v>
      </c>
    </row>
    <row r="122" spans="1:8" x14ac:dyDescent="0.3">
      <c r="A122" s="4">
        <v>121</v>
      </c>
      <c r="B122" s="4" t="s">
        <v>2922</v>
      </c>
      <c r="C122" s="4">
        <v>20.64</v>
      </c>
      <c r="D122" s="4" t="s">
        <v>6</v>
      </c>
      <c r="E122" s="4">
        <v>8.1</v>
      </c>
      <c r="F122" s="4">
        <v>1</v>
      </c>
      <c r="G122" s="4">
        <v>-40</v>
      </c>
      <c r="H122" s="4">
        <v>1011.72</v>
      </c>
    </row>
    <row r="123" spans="1:8" x14ac:dyDescent="0.3">
      <c r="A123" s="4">
        <v>122</v>
      </c>
      <c r="B123" s="4" t="s">
        <v>2923</v>
      </c>
      <c r="C123" s="4">
        <v>20.64</v>
      </c>
      <c r="D123" s="4" t="s">
        <v>6</v>
      </c>
      <c r="E123" s="4">
        <v>8.1</v>
      </c>
      <c r="F123" s="4">
        <v>1</v>
      </c>
      <c r="G123" s="4">
        <v>-40</v>
      </c>
      <c r="H123" s="4">
        <v>1011.72</v>
      </c>
    </row>
    <row r="124" spans="1:8" x14ac:dyDescent="0.3">
      <c r="A124" s="4">
        <v>123</v>
      </c>
      <c r="B124" s="4" t="s">
        <v>2924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2925</v>
      </c>
      <c r="C125" s="4">
        <v>20.64</v>
      </c>
      <c r="D125" s="4" t="s">
        <v>6</v>
      </c>
      <c r="E125" s="4">
        <v>8.1</v>
      </c>
      <c r="F125" s="4">
        <v>1</v>
      </c>
      <c r="G125" s="4">
        <v>-41</v>
      </c>
      <c r="H125" s="4">
        <v>1011.72</v>
      </c>
    </row>
    <row r="126" spans="1:8" x14ac:dyDescent="0.3">
      <c r="A126" s="4">
        <v>125</v>
      </c>
      <c r="B126" s="4" t="s">
        <v>2926</v>
      </c>
      <c r="C126" s="4">
        <v>20.64</v>
      </c>
      <c r="D126" s="4" t="s">
        <v>6</v>
      </c>
      <c r="E126" s="4">
        <v>8.1</v>
      </c>
      <c r="F126" s="4">
        <v>1</v>
      </c>
      <c r="G126" s="4">
        <v>-40</v>
      </c>
      <c r="H126" s="4">
        <v>1011.72</v>
      </c>
    </row>
    <row r="127" spans="1:8" x14ac:dyDescent="0.3">
      <c r="A127" s="4">
        <v>126</v>
      </c>
      <c r="B127" s="4" t="s">
        <v>2927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2928</v>
      </c>
      <c r="C128" s="4">
        <v>20.64</v>
      </c>
      <c r="D128" s="4" t="s">
        <v>6</v>
      </c>
      <c r="E128" s="4">
        <v>8.1</v>
      </c>
      <c r="F128" s="4">
        <v>1</v>
      </c>
      <c r="G128" s="4">
        <v>-41</v>
      </c>
      <c r="H128" s="4">
        <v>1011.72</v>
      </c>
    </row>
    <row r="129" spans="1:8" x14ac:dyDescent="0.3">
      <c r="A129" s="4">
        <v>128</v>
      </c>
      <c r="B129" s="4" t="s">
        <v>2929</v>
      </c>
      <c r="C129" s="4">
        <v>20.64</v>
      </c>
      <c r="D129" s="4" t="s">
        <v>6</v>
      </c>
      <c r="E129" s="4">
        <v>8.1</v>
      </c>
      <c r="F129" s="4">
        <v>1</v>
      </c>
      <c r="G129" s="4">
        <v>-41</v>
      </c>
      <c r="H129" s="4">
        <v>1011.72</v>
      </c>
    </row>
    <row r="130" spans="1:8" x14ac:dyDescent="0.3">
      <c r="A130" s="4">
        <v>129</v>
      </c>
      <c r="B130" s="4" t="s">
        <v>2930</v>
      </c>
      <c r="C130" s="4">
        <v>20.64</v>
      </c>
      <c r="D130" s="4" t="s">
        <v>6</v>
      </c>
      <c r="E130" s="4">
        <v>8.1</v>
      </c>
      <c r="F130" s="4">
        <v>1</v>
      </c>
      <c r="G130" s="4">
        <v>-42</v>
      </c>
      <c r="H130" s="4">
        <v>1011.72</v>
      </c>
    </row>
    <row r="131" spans="1:8" x14ac:dyDescent="0.3">
      <c r="A131" s="4">
        <v>130</v>
      </c>
      <c r="B131" s="4" t="s">
        <v>2931</v>
      </c>
      <c r="C131" s="4">
        <v>20.64</v>
      </c>
      <c r="D131" s="4" t="s">
        <v>6</v>
      </c>
      <c r="E131" s="4">
        <v>8.1</v>
      </c>
      <c r="F131" s="4">
        <v>1</v>
      </c>
      <c r="G131" s="4">
        <v>-41</v>
      </c>
      <c r="H131" s="4">
        <v>1011.72</v>
      </c>
    </row>
    <row r="132" spans="1:8" x14ac:dyDescent="0.3">
      <c r="A132" s="4">
        <v>131</v>
      </c>
      <c r="B132" s="4" t="s">
        <v>2932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2933</v>
      </c>
      <c r="C133" s="4">
        <v>20.64</v>
      </c>
      <c r="D133" s="4" t="s">
        <v>6</v>
      </c>
      <c r="E133" s="4">
        <v>8.1</v>
      </c>
      <c r="F133" s="4">
        <v>1</v>
      </c>
      <c r="G133" s="4">
        <v>-42</v>
      </c>
      <c r="H133" s="4">
        <v>1011.72</v>
      </c>
    </row>
    <row r="134" spans="1:8" x14ac:dyDescent="0.3">
      <c r="A134" s="4">
        <v>133</v>
      </c>
      <c r="B134" s="4" t="s">
        <v>2934</v>
      </c>
      <c r="C134" s="4">
        <v>20.64</v>
      </c>
      <c r="D134" s="4" t="s">
        <v>6</v>
      </c>
      <c r="E134" s="4">
        <v>8.1</v>
      </c>
      <c r="F134" s="4">
        <v>1</v>
      </c>
      <c r="G134" s="4">
        <v>-41</v>
      </c>
      <c r="H134" s="4">
        <v>1011.72</v>
      </c>
    </row>
    <row r="135" spans="1:8" x14ac:dyDescent="0.3">
      <c r="A135" s="4">
        <v>134</v>
      </c>
      <c r="B135" s="4" t="s">
        <v>2935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2936</v>
      </c>
      <c r="C136" s="4">
        <v>20.64</v>
      </c>
      <c r="D136" s="4" t="s">
        <v>6</v>
      </c>
      <c r="E136" s="4">
        <v>8.1</v>
      </c>
      <c r="F136" s="4">
        <v>1</v>
      </c>
      <c r="G136" s="4">
        <v>-40</v>
      </c>
      <c r="H136" s="4">
        <v>1011.72</v>
      </c>
    </row>
    <row r="137" spans="1:8" x14ac:dyDescent="0.3">
      <c r="A137" s="4">
        <v>136</v>
      </c>
      <c r="B137" s="4" t="s">
        <v>2937</v>
      </c>
      <c r="C137" s="4">
        <v>20.64</v>
      </c>
      <c r="D137" s="4" t="s">
        <v>6</v>
      </c>
      <c r="E137" s="4">
        <v>8.1</v>
      </c>
      <c r="F137" s="4">
        <v>1</v>
      </c>
      <c r="G137" s="4">
        <v>-40</v>
      </c>
      <c r="H137" s="4">
        <v>1011.72</v>
      </c>
    </row>
    <row r="138" spans="1:8" x14ac:dyDescent="0.3">
      <c r="A138" s="4">
        <v>137</v>
      </c>
      <c r="B138" s="4" t="s">
        <v>2938</v>
      </c>
      <c r="C138" s="4">
        <v>20.64</v>
      </c>
      <c r="D138" s="4" t="s">
        <v>6</v>
      </c>
      <c r="E138" s="4">
        <v>8.1</v>
      </c>
      <c r="F138" s="4">
        <v>1</v>
      </c>
      <c r="G138" s="4">
        <v>-41</v>
      </c>
      <c r="H138" s="4">
        <v>1011.72</v>
      </c>
    </row>
    <row r="139" spans="1:8" x14ac:dyDescent="0.3">
      <c r="A139" s="4">
        <v>138</v>
      </c>
      <c r="B139" s="4" t="s">
        <v>2939</v>
      </c>
      <c r="C139" s="4">
        <v>20.64</v>
      </c>
      <c r="D139" s="4" t="s">
        <v>6</v>
      </c>
      <c r="E139" s="4">
        <v>8.1</v>
      </c>
      <c r="F139" s="4">
        <v>1</v>
      </c>
      <c r="G139" s="4">
        <v>-41</v>
      </c>
      <c r="H139" s="4">
        <v>1011.72</v>
      </c>
    </row>
    <row r="140" spans="1:8" x14ac:dyDescent="0.3">
      <c r="A140" s="4">
        <v>139</v>
      </c>
      <c r="B140" s="4" t="s">
        <v>2940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2941</v>
      </c>
      <c r="C141" s="4">
        <v>20.64</v>
      </c>
      <c r="D141" s="4" t="s">
        <v>6</v>
      </c>
      <c r="E141" s="4">
        <v>8.1</v>
      </c>
      <c r="F141" s="4">
        <v>1</v>
      </c>
      <c r="G141" s="4">
        <v>-42</v>
      </c>
      <c r="H141" s="4">
        <v>1011.72</v>
      </c>
    </row>
    <row r="142" spans="1:8" x14ac:dyDescent="0.3">
      <c r="A142" s="4">
        <v>141</v>
      </c>
      <c r="B142" s="4" t="s">
        <v>2942</v>
      </c>
      <c r="C142" s="4">
        <v>20.64</v>
      </c>
      <c r="D142" s="4" t="s">
        <v>6</v>
      </c>
      <c r="E142" s="4">
        <v>8.1</v>
      </c>
      <c r="F142" s="4">
        <v>1</v>
      </c>
      <c r="G142" s="4">
        <v>-42</v>
      </c>
      <c r="H142" s="4">
        <v>1011.72</v>
      </c>
    </row>
    <row r="143" spans="1:8" x14ac:dyDescent="0.3">
      <c r="A143" s="4">
        <v>142</v>
      </c>
      <c r="B143" s="4" t="s">
        <v>2943</v>
      </c>
      <c r="C143" s="4">
        <v>20.64</v>
      </c>
      <c r="D143" s="4" t="s">
        <v>6</v>
      </c>
      <c r="E143" s="4">
        <v>8.1</v>
      </c>
      <c r="F143" s="4">
        <v>1</v>
      </c>
      <c r="G143" s="4">
        <v>-41</v>
      </c>
      <c r="H143" s="4">
        <v>1011.72</v>
      </c>
    </row>
    <row r="144" spans="1:8" x14ac:dyDescent="0.3">
      <c r="A144" s="4">
        <v>143</v>
      </c>
      <c r="B144" s="4" t="s">
        <v>2944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2945</v>
      </c>
      <c r="C145" s="4">
        <v>20.64</v>
      </c>
      <c r="D145" s="4" t="s">
        <v>6</v>
      </c>
      <c r="E145" s="4">
        <v>8.1</v>
      </c>
      <c r="F145" s="4">
        <v>1</v>
      </c>
      <c r="G145" s="4">
        <v>-41</v>
      </c>
      <c r="H145" s="4">
        <v>1011.72</v>
      </c>
    </row>
    <row r="146" spans="1:8" x14ac:dyDescent="0.3">
      <c r="A146" s="4">
        <v>145</v>
      </c>
      <c r="B146" s="4" t="s">
        <v>2946</v>
      </c>
      <c r="C146" s="4">
        <v>20.64</v>
      </c>
      <c r="D146" s="4" t="s">
        <v>6</v>
      </c>
      <c r="E146" s="4">
        <v>8.1</v>
      </c>
      <c r="F146" s="4">
        <v>1</v>
      </c>
      <c r="G146" s="4">
        <v>-41</v>
      </c>
      <c r="H146" s="4">
        <v>1011.72</v>
      </c>
    </row>
    <row r="147" spans="1:8" x14ac:dyDescent="0.3">
      <c r="A147" s="4">
        <v>146</v>
      </c>
      <c r="B147" s="4" t="s">
        <v>2947</v>
      </c>
      <c r="C147" s="4">
        <v>20.64</v>
      </c>
      <c r="D147" s="4" t="s">
        <v>6</v>
      </c>
      <c r="E147" s="4">
        <v>8.1</v>
      </c>
      <c r="F147" s="4">
        <v>1</v>
      </c>
      <c r="G147" s="4">
        <v>-41</v>
      </c>
      <c r="H147" s="4">
        <v>1011.72</v>
      </c>
    </row>
    <row r="148" spans="1:8" x14ac:dyDescent="0.3">
      <c r="A148" s="4">
        <v>147</v>
      </c>
      <c r="B148" s="4" t="s">
        <v>2948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2949</v>
      </c>
      <c r="C149" s="4">
        <v>20.64</v>
      </c>
      <c r="D149" s="4" t="s">
        <v>6</v>
      </c>
      <c r="E149" s="4">
        <v>8.1</v>
      </c>
      <c r="F149" s="4">
        <v>1</v>
      </c>
      <c r="G149" s="4">
        <v>-40</v>
      </c>
      <c r="H149" s="4">
        <v>1011.72</v>
      </c>
    </row>
    <row r="150" spans="1:8" x14ac:dyDescent="0.3">
      <c r="A150" s="4">
        <v>149</v>
      </c>
      <c r="B150" s="4" t="s">
        <v>2950</v>
      </c>
      <c r="C150" s="4">
        <v>20.64</v>
      </c>
      <c r="D150" s="4" t="s">
        <v>6</v>
      </c>
      <c r="E150" s="4">
        <v>8.1</v>
      </c>
      <c r="F150" s="4">
        <v>1</v>
      </c>
      <c r="G150" s="4">
        <v>-40</v>
      </c>
      <c r="H150" s="4">
        <v>1011.72</v>
      </c>
    </row>
    <row r="151" spans="1:8" x14ac:dyDescent="0.3">
      <c r="A151" s="4">
        <v>150</v>
      </c>
      <c r="B151" s="4" t="s">
        <v>2951</v>
      </c>
      <c r="C151" s="4">
        <v>20.64</v>
      </c>
      <c r="D151" s="4" t="s">
        <v>6</v>
      </c>
      <c r="E151" s="4">
        <v>8.1</v>
      </c>
      <c r="F151" s="4">
        <v>1</v>
      </c>
      <c r="G151" s="4">
        <v>-41</v>
      </c>
      <c r="H151" s="4">
        <v>1011.72</v>
      </c>
    </row>
    <row r="152" spans="1:8" x14ac:dyDescent="0.3">
      <c r="A152" s="4">
        <v>151</v>
      </c>
      <c r="B152" s="4" t="s">
        <v>2952</v>
      </c>
      <c r="C152" s="4">
        <v>20.64</v>
      </c>
      <c r="D152" s="4" t="s">
        <v>6</v>
      </c>
      <c r="E152" s="4">
        <v>8.1</v>
      </c>
      <c r="F152" s="4">
        <v>1</v>
      </c>
      <c r="G152" s="4">
        <v>-42</v>
      </c>
      <c r="H152" s="4">
        <v>1011.72</v>
      </c>
    </row>
    <row r="153" spans="1:8" x14ac:dyDescent="0.3">
      <c r="A153" s="4">
        <v>152</v>
      </c>
      <c r="B153" s="4" t="s">
        <v>2953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2954</v>
      </c>
      <c r="C154" s="4">
        <v>20.64</v>
      </c>
      <c r="D154" s="4" t="s">
        <v>6</v>
      </c>
      <c r="E154" s="4">
        <v>8.1</v>
      </c>
      <c r="F154" s="4">
        <v>1</v>
      </c>
      <c r="G154" s="4">
        <v>-41</v>
      </c>
      <c r="H154" s="4">
        <v>1011.72</v>
      </c>
    </row>
    <row r="155" spans="1:8" x14ac:dyDescent="0.3">
      <c r="A155" s="4">
        <v>154</v>
      </c>
      <c r="B155" s="4" t="s">
        <v>2955</v>
      </c>
      <c r="C155" s="4">
        <v>20.64</v>
      </c>
      <c r="D155" s="4" t="s">
        <v>6</v>
      </c>
      <c r="E155" s="4">
        <v>8.1</v>
      </c>
      <c r="F155" s="4">
        <v>1</v>
      </c>
      <c r="G155" s="4">
        <v>-41</v>
      </c>
      <c r="H155" s="4">
        <v>1011.72</v>
      </c>
    </row>
    <row r="156" spans="1:8" x14ac:dyDescent="0.3">
      <c r="A156" s="4">
        <v>155</v>
      </c>
      <c r="B156" s="4" t="s">
        <v>2956</v>
      </c>
      <c r="C156" s="4">
        <v>20.64</v>
      </c>
      <c r="D156" s="4" t="s">
        <v>6</v>
      </c>
      <c r="E156" s="4">
        <v>8.1</v>
      </c>
      <c r="F156" s="4">
        <v>1</v>
      </c>
      <c r="G156" s="4">
        <v>-40</v>
      </c>
      <c r="H156" s="4">
        <v>1011.72</v>
      </c>
    </row>
    <row r="157" spans="1:8" x14ac:dyDescent="0.3">
      <c r="A157" s="4">
        <v>156</v>
      </c>
      <c r="B157" s="4" t="s">
        <v>2957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2958</v>
      </c>
      <c r="C158" s="4">
        <v>20.64</v>
      </c>
      <c r="D158" s="4" t="s">
        <v>6</v>
      </c>
      <c r="E158" s="4">
        <v>8.1</v>
      </c>
      <c r="F158" s="4">
        <v>1</v>
      </c>
      <c r="G158" s="4">
        <v>-41</v>
      </c>
      <c r="H158" s="4">
        <v>1011.72</v>
      </c>
    </row>
    <row r="159" spans="1:8" x14ac:dyDescent="0.3">
      <c r="A159" s="4">
        <v>158</v>
      </c>
      <c r="B159" s="4" t="s">
        <v>2959</v>
      </c>
      <c r="C159" s="4">
        <v>20.64</v>
      </c>
      <c r="D159" s="4" t="s">
        <v>6</v>
      </c>
      <c r="E159" s="4">
        <v>8.1</v>
      </c>
      <c r="F159" s="4">
        <v>1</v>
      </c>
      <c r="G159" s="4">
        <v>-42</v>
      </c>
      <c r="H159" s="4">
        <v>1011.72</v>
      </c>
    </row>
    <row r="160" spans="1:8" x14ac:dyDescent="0.3">
      <c r="A160" s="4">
        <v>159</v>
      </c>
      <c r="B160" s="4" t="s">
        <v>2960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2961</v>
      </c>
      <c r="C161" s="4">
        <v>20.64</v>
      </c>
      <c r="D161" s="4" t="s">
        <v>6</v>
      </c>
      <c r="E161" s="4">
        <v>8.1</v>
      </c>
      <c r="F161" s="4">
        <v>1</v>
      </c>
      <c r="G161" s="4">
        <v>-43</v>
      </c>
      <c r="H161" s="4">
        <v>1011.72</v>
      </c>
    </row>
    <row r="162" spans="1:8" x14ac:dyDescent="0.3">
      <c r="A162" s="4">
        <v>161</v>
      </c>
      <c r="B162" s="4" t="s">
        <v>2962</v>
      </c>
      <c r="C162" s="4">
        <v>20.64</v>
      </c>
      <c r="D162" s="4" t="s">
        <v>6</v>
      </c>
      <c r="E162" s="4">
        <v>8.1</v>
      </c>
      <c r="F162" s="4">
        <v>1</v>
      </c>
      <c r="G162" s="4">
        <v>-41</v>
      </c>
      <c r="H162" s="4">
        <v>1011.72</v>
      </c>
    </row>
    <row r="163" spans="1:8" x14ac:dyDescent="0.3">
      <c r="A163" s="4">
        <v>162</v>
      </c>
      <c r="B163" s="4" t="s">
        <v>2963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2964</v>
      </c>
      <c r="C164" s="4">
        <v>20.64</v>
      </c>
      <c r="D164" s="4" t="s">
        <v>6</v>
      </c>
      <c r="E164" s="4">
        <v>8.1</v>
      </c>
      <c r="F164" s="4">
        <v>1</v>
      </c>
      <c r="G164" s="4">
        <v>-41</v>
      </c>
      <c r="H164" s="4">
        <v>1011.72</v>
      </c>
    </row>
    <row r="165" spans="1:8" x14ac:dyDescent="0.3">
      <c r="A165" s="4">
        <v>164</v>
      </c>
      <c r="B165" s="4" t="s">
        <v>2965</v>
      </c>
      <c r="C165" s="4">
        <v>20.64</v>
      </c>
      <c r="D165" s="4" t="s">
        <v>6</v>
      </c>
      <c r="E165" s="4">
        <v>8.1</v>
      </c>
      <c r="F165" s="4">
        <v>1</v>
      </c>
      <c r="G165" s="4">
        <v>-40</v>
      </c>
      <c r="H165" s="4">
        <v>1011.72</v>
      </c>
    </row>
    <row r="166" spans="1:8" x14ac:dyDescent="0.3">
      <c r="A166" s="4">
        <v>165</v>
      </c>
      <c r="B166" s="4" t="s">
        <v>2966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2967</v>
      </c>
      <c r="C167" s="4">
        <v>20.64</v>
      </c>
      <c r="D167" s="4" t="s">
        <v>6</v>
      </c>
      <c r="E167" s="4">
        <v>8.1</v>
      </c>
      <c r="F167" s="4">
        <v>1</v>
      </c>
      <c r="G167" s="4">
        <v>-41</v>
      </c>
      <c r="H167" s="4">
        <v>1011.72</v>
      </c>
    </row>
    <row r="168" spans="1:8" x14ac:dyDescent="0.3">
      <c r="A168" s="4">
        <v>167</v>
      </c>
      <c r="B168" s="4" t="s">
        <v>2968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2969</v>
      </c>
      <c r="C169" s="4">
        <v>20.64</v>
      </c>
      <c r="D169" s="4" t="s">
        <v>6</v>
      </c>
      <c r="E169" s="4">
        <v>8.1</v>
      </c>
      <c r="F169" s="4">
        <v>1</v>
      </c>
      <c r="G169" s="4">
        <v>-41</v>
      </c>
      <c r="H169" s="4">
        <v>1011.72</v>
      </c>
    </row>
    <row r="170" spans="1:8" x14ac:dyDescent="0.3">
      <c r="A170" s="4">
        <v>169</v>
      </c>
      <c r="B170" s="4" t="s">
        <v>2970</v>
      </c>
      <c r="C170" s="4">
        <v>20.64</v>
      </c>
      <c r="D170" s="4" t="s">
        <v>6</v>
      </c>
      <c r="E170" s="4">
        <v>8.1</v>
      </c>
      <c r="F170" s="4">
        <v>1</v>
      </c>
      <c r="G170" s="4">
        <v>-42</v>
      </c>
      <c r="H170" s="4">
        <v>1011.72</v>
      </c>
    </row>
    <row r="171" spans="1:8" x14ac:dyDescent="0.3">
      <c r="A171" s="4">
        <v>170</v>
      </c>
      <c r="B171" s="4" t="s">
        <v>2971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2972</v>
      </c>
      <c r="C172" s="4">
        <v>20.64</v>
      </c>
      <c r="D172" s="4" t="s">
        <v>6</v>
      </c>
      <c r="E172" s="4">
        <v>8.1</v>
      </c>
      <c r="F172" s="4">
        <v>1</v>
      </c>
      <c r="G172" s="4">
        <v>-40</v>
      </c>
      <c r="H172" s="4">
        <v>1011.72</v>
      </c>
    </row>
    <row r="173" spans="1:8" x14ac:dyDescent="0.3">
      <c r="A173" s="4">
        <v>172</v>
      </c>
      <c r="B173" s="4" t="s">
        <v>2973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2974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2975</v>
      </c>
      <c r="C175" s="4">
        <v>20.64</v>
      </c>
      <c r="D175" s="4" t="s">
        <v>6</v>
      </c>
      <c r="E175" s="4">
        <v>8.1</v>
      </c>
      <c r="F175" s="4">
        <v>1</v>
      </c>
      <c r="G175" s="4">
        <v>-41</v>
      </c>
      <c r="H175" s="4">
        <v>1011.72</v>
      </c>
    </row>
    <row r="176" spans="1:8" x14ac:dyDescent="0.3">
      <c r="A176" s="4">
        <v>175</v>
      </c>
      <c r="B176" s="4" t="s">
        <v>2976</v>
      </c>
      <c r="C176" s="4">
        <v>20.64</v>
      </c>
      <c r="D176" s="4" t="s">
        <v>6</v>
      </c>
      <c r="E176" s="4">
        <v>8.1</v>
      </c>
      <c r="F176" s="4">
        <v>1</v>
      </c>
      <c r="G176" s="4">
        <v>-41</v>
      </c>
      <c r="H176" s="4">
        <v>1011.72</v>
      </c>
    </row>
    <row r="177" spans="1:8" x14ac:dyDescent="0.3">
      <c r="A177" s="4">
        <v>176</v>
      </c>
      <c r="B177" s="4" t="s">
        <v>2977</v>
      </c>
      <c r="C177" s="4">
        <v>20.64</v>
      </c>
      <c r="D177" s="4" t="s">
        <v>6</v>
      </c>
      <c r="E177" s="4">
        <v>8.1</v>
      </c>
      <c r="F177" s="4">
        <v>1</v>
      </c>
      <c r="G177" s="4">
        <v>-41</v>
      </c>
      <c r="H177" s="4">
        <v>1011.72</v>
      </c>
    </row>
    <row r="178" spans="1:8" x14ac:dyDescent="0.3">
      <c r="A178" s="4">
        <v>177</v>
      </c>
      <c r="B178" s="4" t="s">
        <v>2978</v>
      </c>
      <c r="C178" s="4">
        <v>20.64</v>
      </c>
      <c r="D178" s="4" t="s">
        <v>6</v>
      </c>
      <c r="E178" s="4">
        <v>8.1</v>
      </c>
      <c r="F178" s="4">
        <v>1</v>
      </c>
      <c r="G178" s="4">
        <v>-41</v>
      </c>
      <c r="H178" s="4">
        <v>1011.72</v>
      </c>
    </row>
    <row r="179" spans="1:8" x14ac:dyDescent="0.3">
      <c r="A179" s="4">
        <v>178</v>
      </c>
      <c r="B179" s="4" t="s">
        <v>2979</v>
      </c>
      <c r="C179" s="4">
        <v>20.64</v>
      </c>
      <c r="D179" s="4" t="s">
        <v>6</v>
      </c>
      <c r="E179" s="4">
        <v>8.1</v>
      </c>
      <c r="F179" s="4">
        <v>1</v>
      </c>
      <c r="G179" s="4">
        <v>-42</v>
      </c>
      <c r="H179" s="4">
        <v>1011.72</v>
      </c>
    </row>
    <row r="180" spans="1:8" x14ac:dyDescent="0.3">
      <c r="A180" s="4">
        <v>179</v>
      </c>
      <c r="B180" s="4" t="s">
        <v>2980</v>
      </c>
      <c r="C180" s="4">
        <v>20.64</v>
      </c>
      <c r="D180" s="4" t="s">
        <v>6</v>
      </c>
      <c r="E180" s="4">
        <v>8.1</v>
      </c>
      <c r="F180" s="4">
        <v>1</v>
      </c>
      <c r="G180" s="4">
        <v>-40</v>
      </c>
      <c r="H180" s="4">
        <v>1011.72</v>
      </c>
    </row>
    <row r="181" spans="1:8" x14ac:dyDescent="0.3">
      <c r="A181" s="4">
        <v>180</v>
      </c>
      <c r="B181" s="4" t="s">
        <v>2981</v>
      </c>
      <c r="C181" s="4">
        <v>20.64</v>
      </c>
      <c r="D181" s="4" t="s">
        <v>6</v>
      </c>
      <c r="E181" s="4">
        <v>8.1</v>
      </c>
      <c r="F181" s="4">
        <v>1</v>
      </c>
      <c r="G181" s="4">
        <v>-40</v>
      </c>
      <c r="H181" s="4">
        <v>1011.72</v>
      </c>
    </row>
    <row r="182" spans="1:8" x14ac:dyDescent="0.3">
      <c r="A182" s="4">
        <v>181</v>
      </c>
      <c r="B182" s="4" t="s">
        <v>2982</v>
      </c>
      <c r="C182" s="4">
        <v>20.64</v>
      </c>
      <c r="D182" s="4" t="s">
        <v>6</v>
      </c>
      <c r="E182" s="4">
        <v>8.1</v>
      </c>
      <c r="F182" s="4">
        <v>1</v>
      </c>
      <c r="G182" s="4">
        <v>-42</v>
      </c>
      <c r="H182" s="4">
        <v>1011.72</v>
      </c>
    </row>
    <row r="183" spans="1:8" x14ac:dyDescent="0.3">
      <c r="A183" s="4">
        <v>182</v>
      </c>
      <c r="B183" s="4" t="s">
        <v>2983</v>
      </c>
      <c r="C183" s="4">
        <v>20.64</v>
      </c>
      <c r="D183" s="4" t="s">
        <v>6</v>
      </c>
      <c r="E183" s="4">
        <v>8.1</v>
      </c>
      <c r="F183" s="4">
        <v>1</v>
      </c>
      <c r="G183" s="4">
        <v>-41</v>
      </c>
      <c r="H183" s="4">
        <v>1011.72</v>
      </c>
    </row>
    <row r="184" spans="1:8" x14ac:dyDescent="0.3">
      <c r="A184" s="4">
        <v>183</v>
      </c>
      <c r="B184" s="4" t="s">
        <v>2984</v>
      </c>
      <c r="C184" s="4">
        <v>20.64</v>
      </c>
      <c r="D184" s="4" t="s">
        <v>6</v>
      </c>
      <c r="E184" s="4">
        <v>8.1</v>
      </c>
      <c r="F184" s="4">
        <v>1</v>
      </c>
      <c r="G184" s="4">
        <v>-41</v>
      </c>
      <c r="H184" s="4">
        <v>1011.72</v>
      </c>
    </row>
    <row r="185" spans="1:8" x14ac:dyDescent="0.3">
      <c r="A185" s="4">
        <v>184</v>
      </c>
      <c r="B185" s="4" t="s">
        <v>2985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2986</v>
      </c>
      <c r="C186" s="4">
        <v>20.64</v>
      </c>
      <c r="D186" s="4" t="s">
        <v>6</v>
      </c>
      <c r="E186" s="4">
        <v>8.1</v>
      </c>
      <c r="F186" s="4">
        <v>1</v>
      </c>
      <c r="G186" s="4">
        <v>-41</v>
      </c>
      <c r="H186" s="4">
        <v>1011.72</v>
      </c>
    </row>
    <row r="187" spans="1:8" x14ac:dyDescent="0.3">
      <c r="A187" s="4">
        <v>186</v>
      </c>
      <c r="B187" s="4" t="s">
        <v>2987</v>
      </c>
      <c r="C187" s="4">
        <v>20.64</v>
      </c>
      <c r="D187" s="4" t="s">
        <v>6</v>
      </c>
      <c r="E187" s="4">
        <v>8.1</v>
      </c>
      <c r="F187" s="4">
        <v>1</v>
      </c>
      <c r="G187" s="4">
        <v>-42</v>
      </c>
      <c r="H187" s="4">
        <v>1011.72</v>
      </c>
    </row>
    <row r="188" spans="1:8" x14ac:dyDescent="0.3">
      <c r="A188" s="4">
        <v>187</v>
      </c>
      <c r="B188" s="4" t="s">
        <v>2988</v>
      </c>
      <c r="C188" s="4">
        <v>20.64</v>
      </c>
      <c r="D188" s="4" t="s">
        <v>6</v>
      </c>
      <c r="E188" s="4">
        <v>8.1</v>
      </c>
      <c r="F188" s="4">
        <v>1</v>
      </c>
      <c r="G188" s="4">
        <v>-40</v>
      </c>
      <c r="H188" s="4">
        <v>1011.72</v>
      </c>
    </row>
    <row r="189" spans="1:8" x14ac:dyDescent="0.3">
      <c r="A189" s="4">
        <v>188</v>
      </c>
      <c r="B189" s="4" t="s">
        <v>2989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2990</v>
      </c>
      <c r="C190" s="4">
        <v>20.64</v>
      </c>
      <c r="D190" s="4" t="s">
        <v>6</v>
      </c>
      <c r="E190" s="4">
        <v>8.1</v>
      </c>
      <c r="F190" s="4">
        <v>1</v>
      </c>
      <c r="G190" s="4">
        <v>-41</v>
      </c>
      <c r="H190" s="4">
        <v>1011.72</v>
      </c>
    </row>
    <row r="191" spans="1:8" x14ac:dyDescent="0.3">
      <c r="A191" s="4">
        <v>190</v>
      </c>
      <c r="B191" s="4" t="s">
        <v>2991</v>
      </c>
      <c r="C191" s="4">
        <v>20.64</v>
      </c>
      <c r="D191" s="4" t="s">
        <v>6</v>
      </c>
      <c r="E191" s="4">
        <v>8.1</v>
      </c>
      <c r="F191" s="4">
        <v>1</v>
      </c>
      <c r="G191" s="4">
        <v>-41</v>
      </c>
      <c r="H191" s="4">
        <v>1011.72</v>
      </c>
    </row>
    <row r="192" spans="1:8" x14ac:dyDescent="0.3">
      <c r="A192" s="4">
        <v>191</v>
      </c>
      <c r="B192" s="4" t="s">
        <v>2992</v>
      </c>
      <c r="C192" s="4">
        <v>20.64</v>
      </c>
      <c r="D192" s="4" t="s">
        <v>6</v>
      </c>
      <c r="E192" s="4">
        <v>8.1</v>
      </c>
      <c r="F192" s="4">
        <v>1</v>
      </c>
      <c r="G192" s="4">
        <v>-40</v>
      </c>
      <c r="H192" s="4">
        <v>1011.72</v>
      </c>
    </row>
    <row r="193" spans="1:8" x14ac:dyDescent="0.3">
      <c r="A193" s="4">
        <v>192</v>
      </c>
      <c r="B193" s="4" t="s">
        <v>2993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2994</v>
      </c>
      <c r="C194" s="4">
        <v>20.64</v>
      </c>
      <c r="D194" s="4" t="s">
        <v>6</v>
      </c>
      <c r="E194" s="4">
        <v>8.1</v>
      </c>
      <c r="F194" s="4">
        <v>1</v>
      </c>
      <c r="G194" s="4">
        <v>-41</v>
      </c>
      <c r="H194" s="4">
        <v>1011.72</v>
      </c>
    </row>
    <row r="195" spans="1:8" x14ac:dyDescent="0.3">
      <c r="A195" s="4">
        <v>194</v>
      </c>
      <c r="B195" s="4" t="s">
        <v>2995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2996</v>
      </c>
      <c r="C196" s="4">
        <v>20.64</v>
      </c>
      <c r="D196" s="4" t="s">
        <v>6</v>
      </c>
      <c r="E196" s="4">
        <v>8.1</v>
      </c>
      <c r="F196" s="4">
        <v>1</v>
      </c>
      <c r="G196" s="4">
        <v>-40</v>
      </c>
      <c r="H196" s="4">
        <v>1011.72</v>
      </c>
    </row>
    <row r="197" spans="1:8" x14ac:dyDescent="0.3">
      <c r="A197" s="4">
        <v>196</v>
      </c>
      <c r="B197" s="4" t="s">
        <v>2997</v>
      </c>
      <c r="C197" s="4">
        <v>20.64</v>
      </c>
      <c r="D197" s="4" t="s">
        <v>6</v>
      </c>
      <c r="E197" s="4">
        <v>8.1</v>
      </c>
      <c r="F197" s="4">
        <v>1</v>
      </c>
      <c r="G197" s="4">
        <v>-43</v>
      </c>
      <c r="H197" s="4">
        <v>1011.72</v>
      </c>
    </row>
    <row r="198" spans="1:8" x14ac:dyDescent="0.3">
      <c r="A198" s="4">
        <v>197</v>
      </c>
      <c r="B198" s="4" t="s">
        <v>2998</v>
      </c>
      <c r="C198" s="4">
        <v>20.64</v>
      </c>
      <c r="D198" s="4" t="s">
        <v>6</v>
      </c>
      <c r="E198" s="4">
        <v>8.1</v>
      </c>
      <c r="F198" s="4">
        <v>1</v>
      </c>
      <c r="G198" s="4">
        <v>-42</v>
      </c>
      <c r="H198" s="4">
        <v>1011.72</v>
      </c>
    </row>
    <row r="199" spans="1:8" x14ac:dyDescent="0.3">
      <c r="A199" s="4">
        <v>198</v>
      </c>
      <c r="B199" s="4" t="s">
        <v>2999</v>
      </c>
      <c r="C199" s="4">
        <v>20.64</v>
      </c>
      <c r="D199" s="4" t="s">
        <v>6</v>
      </c>
      <c r="E199" s="4">
        <v>8.1</v>
      </c>
      <c r="F199" s="4">
        <v>1</v>
      </c>
      <c r="G199" s="4">
        <v>-40</v>
      </c>
      <c r="H199" s="4">
        <v>1011.72</v>
      </c>
    </row>
    <row r="200" spans="1:8" x14ac:dyDescent="0.3">
      <c r="A200" s="4">
        <v>199</v>
      </c>
      <c r="B200" s="4" t="s">
        <v>3000</v>
      </c>
      <c r="C200" s="4">
        <v>20.64</v>
      </c>
      <c r="D200" s="4" t="s">
        <v>6</v>
      </c>
      <c r="E200" s="4">
        <v>8.1</v>
      </c>
      <c r="F200" s="4">
        <v>1</v>
      </c>
      <c r="G200" s="4">
        <v>-41</v>
      </c>
      <c r="H200" s="4">
        <v>1011.72</v>
      </c>
    </row>
    <row r="201" spans="1:8" x14ac:dyDescent="0.3">
      <c r="A201" s="4">
        <v>200</v>
      </c>
      <c r="B201" s="4" t="s">
        <v>3001</v>
      </c>
      <c r="C201" s="4">
        <v>20.64</v>
      </c>
      <c r="D201" s="4" t="s">
        <v>6</v>
      </c>
      <c r="E201" s="4">
        <v>8.1</v>
      </c>
      <c r="F201" s="4">
        <v>1</v>
      </c>
      <c r="G201" s="4">
        <v>-42</v>
      </c>
      <c r="H201" s="4">
        <v>1011.72</v>
      </c>
    </row>
    <row r="202" spans="1:8" x14ac:dyDescent="0.3">
      <c r="A202" s="4">
        <v>201</v>
      </c>
      <c r="B202" s="4" t="s">
        <v>3002</v>
      </c>
      <c r="C202" s="4">
        <v>20.64</v>
      </c>
      <c r="D202" s="4" t="s">
        <v>6</v>
      </c>
      <c r="E202" s="4">
        <v>8.1</v>
      </c>
      <c r="F202" s="4">
        <v>1</v>
      </c>
      <c r="G202" s="4">
        <v>-40</v>
      </c>
      <c r="H202" s="4">
        <v>1011.72</v>
      </c>
    </row>
    <row r="203" spans="1:8" x14ac:dyDescent="0.3">
      <c r="A203" s="4">
        <v>202</v>
      </c>
      <c r="B203" s="4" t="s">
        <v>3003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3004</v>
      </c>
      <c r="C204" s="4">
        <v>20.64</v>
      </c>
      <c r="D204" s="4" t="s">
        <v>6</v>
      </c>
      <c r="E204" s="4">
        <v>8.1</v>
      </c>
      <c r="F204" s="4">
        <v>1</v>
      </c>
      <c r="G204" s="4">
        <v>-40</v>
      </c>
      <c r="H204" s="4">
        <v>1011.72</v>
      </c>
    </row>
    <row r="205" spans="1:8" x14ac:dyDescent="0.3">
      <c r="A205" s="4">
        <v>204</v>
      </c>
      <c r="B205" s="4" t="s">
        <v>3005</v>
      </c>
      <c r="C205" s="4">
        <v>20.64</v>
      </c>
      <c r="D205" s="4" t="s">
        <v>6</v>
      </c>
      <c r="E205" s="4">
        <v>8.1</v>
      </c>
      <c r="F205" s="4">
        <v>1</v>
      </c>
      <c r="G205" s="4">
        <v>-42</v>
      </c>
      <c r="H205" s="4">
        <v>1011.72</v>
      </c>
    </row>
    <row r="206" spans="1:8" x14ac:dyDescent="0.3">
      <c r="A206" s="4">
        <v>205</v>
      </c>
      <c r="B206" s="4" t="s">
        <v>3006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3007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3008</v>
      </c>
      <c r="C208" s="4">
        <v>20.64</v>
      </c>
      <c r="D208" s="4" t="s">
        <v>6</v>
      </c>
      <c r="E208" s="4">
        <v>8.1</v>
      </c>
      <c r="F208" s="4">
        <v>1</v>
      </c>
      <c r="G208" s="4">
        <v>-42</v>
      </c>
      <c r="H208" s="4">
        <v>1011.72</v>
      </c>
    </row>
    <row r="209" spans="1:8" x14ac:dyDescent="0.3">
      <c r="A209" s="4">
        <v>208</v>
      </c>
      <c r="B209" s="4" t="s">
        <v>3009</v>
      </c>
      <c r="C209" s="4">
        <v>20.64</v>
      </c>
      <c r="D209" s="4" t="s">
        <v>6</v>
      </c>
      <c r="E209" s="4">
        <v>8.1</v>
      </c>
      <c r="F209" s="4">
        <v>1</v>
      </c>
      <c r="G209" s="4">
        <v>-42</v>
      </c>
      <c r="H209" s="4">
        <v>1011.72</v>
      </c>
    </row>
    <row r="210" spans="1:8" x14ac:dyDescent="0.3">
      <c r="A210" s="4">
        <v>209</v>
      </c>
      <c r="B210" s="4" t="s">
        <v>3010</v>
      </c>
      <c r="C210" s="4">
        <v>20.64</v>
      </c>
      <c r="D210" s="4" t="s">
        <v>6</v>
      </c>
      <c r="E210" s="4">
        <v>8.1</v>
      </c>
      <c r="F210" s="4">
        <v>1</v>
      </c>
      <c r="G210" s="4">
        <v>-42</v>
      </c>
      <c r="H210" s="4">
        <v>1011.72</v>
      </c>
    </row>
    <row r="211" spans="1:8" x14ac:dyDescent="0.3">
      <c r="A211" s="4">
        <v>210</v>
      </c>
      <c r="B211" s="4" t="s">
        <v>3011</v>
      </c>
      <c r="C211" s="4">
        <v>20.64</v>
      </c>
      <c r="D211" s="4" t="s">
        <v>6</v>
      </c>
      <c r="E211" s="4">
        <v>8.1</v>
      </c>
      <c r="F211" s="4">
        <v>1</v>
      </c>
      <c r="G211" s="4">
        <v>-41</v>
      </c>
      <c r="H211" s="4">
        <v>1011.72</v>
      </c>
    </row>
    <row r="212" spans="1:8" x14ac:dyDescent="0.3">
      <c r="A212" s="4">
        <v>211</v>
      </c>
      <c r="B212" s="4" t="s">
        <v>3012</v>
      </c>
      <c r="C212" s="4">
        <v>20.64</v>
      </c>
      <c r="D212" s="4" t="s">
        <v>6</v>
      </c>
      <c r="E212" s="4">
        <v>8.1</v>
      </c>
      <c r="F212" s="4">
        <v>1</v>
      </c>
      <c r="G212" s="4">
        <v>-40</v>
      </c>
      <c r="H212" s="4">
        <v>1011.72</v>
      </c>
    </row>
    <row r="213" spans="1:8" x14ac:dyDescent="0.3">
      <c r="A213" s="4">
        <v>212</v>
      </c>
      <c r="B213" s="4" t="s">
        <v>3013</v>
      </c>
      <c r="C213" s="4">
        <v>20.64</v>
      </c>
      <c r="D213" s="4" t="s">
        <v>6</v>
      </c>
      <c r="E213" s="4">
        <v>8.1</v>
      </c>
      <c r="F213" s="4">
        <v>1</v>
      </c>
      <c r="G213" s="4">
        <v>-43</v>
      </c>
      <c r="H213" s="4">
        <v>1011.72</v>
      </c>
    </row>
    <row r="214" spans="1:8" x14ac:dyDescent="0.3">
      <c r="A214" s="4">
        <v>213</v>
      </c>
      <c r="B214" s="4" t="s">
        <v>3014</v>
      </c>
      <c r="C214" s="4">
        <v>20.64</v>
      </c>
      <c r="D214" s="4" t="s">
        <v>6</v>
      </c>
      <c r="E214" s="4">
        <v>8.1</v>
      </c>
      <c r="F214" s="4">
        <v>1</v>
      </c>
      <c r="G214" s="4">
        <v>-43</v>
      </c>
      <c r="H214" s="4">
        <v>1011.72</v>
      </c>
    </row>
    <row r="215" spans="1:8" x14ac:dyDescent="0.3">
      <c r="A215" s="4">
        <v>214</v>
      </c>
      <c r="B215" s="4" t="s">
        <v>3015</v>
      </c>
      <c r="C215" s="4">
        <v>20.64</v>
      </c>
      <c r="D215" s="4" t="s">
        <v>6</v>
      </c>
      <c r="E215" s="4">
        <v>8.1</v>
      </c>
      <c r="F215" s="4">
        <v>1</v>
      </c>
      <c r="G215" s="4">
        <v>-41</v>
      </c>
      <c r="H215" s="4">
        <v>1011.72</v>
      </c>
    </row>
    <row r="216" spans="1:8" x14ac:dyDescent="0.3">
      <c r="A216" s="4">
        <v>215</v>
      </c>
      <c r="B216" s="4" t="s">
        <v>3016</v>
      </c>
      <c r="C216" s="4">
        <v>20.64</v>
      </c>
      <c r="D216" s="4" t="s">
        <v>6</v>
      </c>
      <c r="E216" s="4">
        <v>8.1</v>
      </c>
      <c r="F216" s="4">
        <v>1</v>
      </c>
      <c r="G216" s="4">
        <v>-40</v>
      </c>
      <c r="H216" s="4">
        <v>1011.72</v>
      </c>
    </row>
    <row r="217" spans="1:8" x14ac:dyDescent="0.3">
      <c r="A217" s="4">
        <v>216</v>
      </c>
      <c r="B217" s="4" t="s">
        <v>3017</v>
      </c>
      <c r="C217" s="4">
        <v>20.64</v>
      </c>
      <c r="D217" s="4" t="s">
        <v>6</v>
      </c>
      <c r="E217" s="4">
        <v>8.1</v>
      </c>
      <c r="F217" s="4">
        <v>1</v>
      </c>
      <c r="G217" s="4">
        <v>-41</v>
      </c>
      <c r="H217" s="4">
        <v>1011.72</v>
      </c>
    </row>
    <row r="218" spans="1:8" x14ac:dyDescent="0.3">
      <c r="A218" s="4">
        <v>217</v>
      </c>
      <c r="B218" s="4" t="s">
        <v>3018</v>
      </c>
      <c r="C218" s="4">
        <v>20.64</v>
      </c>
      <c r="D218" s="4" t="s">
        <v>6</v>
      </c>
      <c r="E218" s="4">
        <v>8.1</v>
      </c>
      <c r="F218" s="4">
        <v>1</v>
      </c>
      <c r="G218" s="4">
        <v>-41</v>
      </c>
      <c r="H218" s="4">
        <v>1011.72</v>
      </c>
    </row>
    <row r="219" spans="1:8" x14ac:dyDescent="0.3">
      <c r="A219" s="4">
        <v>218</v>
      </c>
      <c r="B219" s="4" t="s">
        <v>3019</v>
      </c>
      <c r="C219" s="4">
        <v>20.64</v>
      </c>
      <c r="D219" s="4" t="s">
        <v>6</v>
      </c>
      <c r="E219" s="4">
        <v>8.1</v>
      </c>
      <c r="F219" s="4">
        <v>1</v>
      </c>
      <c r="G219" s="4">
        <v>-43</v>
      </c>
      <c r="H219" s="4">
        <v>1011.72</v>
      </c>
    </row>
    <row r="220" spans="1:8" x14ac:dyDescent="0.3">
      <c r="A220" s="4">
        <v>219</v>
      </c>
      <c r="B220" s="4" t="s">
        <v>3020</v>
      </c>
      <c r="C220" s="4">
        <v>20.64</v>
      </c>
      <c r="D220" s="4" t="s">
        <v>6</v>
      </c>
      <c r="E220" s="4">
        <v>8.1</v>
      </c>
      <c r="F220" s="4">
        <v>1</v>
      </c>
      <c r="G220" s="4">
        <v>-43</v>
      </c>
      <c r="H220" s="4">
        <v>1011.72</v>
      </c>
    </row>
    <row r="221" spans="1:8" x14ac:dyDescent="0.3">
      <c r="A221" s="4">
        <v>220</v>
      </c>
      <c r="B221" s="4" t="s">
        <v>3021</v>
      </c>
      <c r="C221" s="4">
        <v>20.64</v>
      </c>
      <c r="D221" s="4" t="s">
        <v>6</v>
      </c>
      <c r="E221" s="4">
        <v>8.1</v>
      </c>
      <c r="F221" s="4">
        <v>1</v>
      </c>
      <c r="G221" s="4">
        <v>-42</v>
      </c>
      <c r="H221" s="4">
        <v>1011.72</v>
      </c>
    </row>
    <row r="222" spans="1:8" x14ac:dyDescent="0.3">
      <c r="A222" s="4">
        <v>221</v>
      </c>
      <c r="B222" s="4" t="s">
        <v>3022</v>
      </c>
      <c r="C222" s="4">
        <v>20.64</v>
      </c>
      <c r="D222" s="4" t="s">
        <v>6</v>
      </c>
      <c r="E222" s="4">
        <v>8.1</v>
      </c>
      <c r="F222" s="4">
        <v>1</v>
      </c>
      <c r="G222" s="4">
        <v>-42</v>
      </c>
      <c r="H222" s="4">
        <v>1011.72</v>
      </c>
    </row>
    <row r="223" spans="1:8" x14ac:dyDescent="0.3">
      <c r="A223" s="4">
        <v>222</v>
      </c>
      <c r="B223" s="4" t="s">
        <v>3023</v>
      </c>
      <c r="C223" s="4">
        <v>20.64</v>
      </c>
      <c r="D223" s="4" t="s">
        <v>6</v>
      </c>
      <c r="E223" s="4">
        <v>8.1</v>
      </c>
      <c r="F223" s="4">
        <v>1</v>
      </c>
      <c r="G223" s="4">
        <v>-40</v>
      </c>
      <c r="H223" s="4">
        <v>1011.72</v>
      </c>
    </row>
    <row r="224" spans="1:8" x14ac:dyDescent="0.3">
      <c r="A224" s="4">
        <v>223</v>
      </c>
      <c r="B224" s="4" t="s">
        <v>3024</v>
      </c>
      <c r="C224" s="4">
        <v>20.64</v>
      </c>
      <c r="D224" s="4" t="s">
        <v>6</v>
      </c>
      <c r="E224" s="4">
        <v>8.1</v>
      </c>
      <c r="F224" s="4">
        <v>1</v>
      </c>
      <c r="G224" s="4">
        <v>-40</v>
      </c>
      <c r="H224" s="4">
        <v>1011.72</v>
      </c>
    </row>
    <row r="225" spans="1:8" x14ac:dyDescent="0.3">
      <c r="A225" s="4">
        <v>224</v>
      </c>
      <c r="B225" s="4" t="s">
        <v>3025</v>
      </c>
      <c r="C225" s="4">
        <v>20.64</v>
      </c>
      <c r="D225" s="4" t="s">
        <v>6</v>
      </c>
      <c r="E225" s="4">
        <v>8.1</v>
      </c>
      <c r="F225" s="4">
        <v>1</v>
      </c>
      <c r="G225" s="4">
        <v>-41</v>
      </c>
      <c r="H225" s="4">
        <v>1011.72</v>
      </c>
    </row>
    <row r="226" spans="1:8" x14ac:dyDescent="0.3">
      <c r="A226" s="4">
        <v>225</v>
      </c>
      <c r="B226" s="4" t="s">
        <v>3026</v>
      </c>
      <c r="C226" s="4">
        <v>20.64</v>
      </c>
      <c r="D226" s="4" t="s">
        <v>6</v>
      </c>
      <c r="E226" s="4">
        <v>8.1</v>
      </c>
      <c r="F226" s="4">
        <v>1</v>
      </c>
      <c r="G226" s="4">
        <v>-41</v>
      </c>
      <c r="H226" s="4">
        <v>1011.72</v>
      </c>
    </row>
    <row r="227" spans="1:8" x14ac:dyDescent="0.3">
      <c r="A227" s="4">
        <v>226</v>
      </c>
      <c r="B227" s="4" t="s">
        <v>3027</v>
      </c>
      <c r="C227" s="4">
        <v>20.64</v>
      </c>
      <c r="D227" s="4" t="s">
        <v>6</v>
      </c>
      <c r="E227" s="4">
        <v>8.1</v>
      </c>
      <c r="F227" s="4">
        <v>1</v>
      </c>
      <c r="G227" s="4">
        <v>-41</v>
      </c>
      <c r="H227" s="4">
        <v>1011.72</v>
      </c>
    </row>
    <row r="228" spans="1:8" x14ac:dyDescent="0.3">
      <c r="A228" s="4">
        <v>227</v>
      </c>
      <c r="B228" s="4" t="s">
        <v>3028</v>
      </c>
      <c r="C228" s="4">
        <v>20.64</v>
      </c>
      <c r="D228" s="4" t="s">
        <v>6</v>
      </c>
      <c r="E228" s="4">
        <v>8.1</v>
      </c>
      <c r="F228" s="4">
        <v>1</v>
      </c>
      <c r="G228" s="4">
        <v>-41</v>
      </c>
      <c r="H228" s="4">
        <v>1011.72</v>
      </c>
    </row>
    <row r="229" spans="1:8" x14ac:dyDescent="0.3">
      <c r="A229" s="4">
        <v>228</v>
      </c>
      <c r="B229" s="4" t="s">
        <v>3029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3030</v>
      </c>
      <c r="C230" s="4">
        <v>20.64</v>
      </c>
      <c r="D230" s="4" t="s">
        <v>6</v>
      </c>
      <c r="E230" s="4">
        <v>8.1</v>
      </c>
      <c r="F230" s="4">
        <v>1</v>
      </c>
      <c r="G230" s="4">
        <v>-40</v>
      </c>
      <c r="H230" s="4">
        <v>1011.72</v>
      </c>
    </row>
    <row r="231" spans="1:8" x14ac:dyDescent="0.3">
      <c r="A231" s="4">
        <v>230</v>
      </c>
      <c r="B231" s="4" t="s">
        <v>3031</v>
      </c>
      <c r="C231" s="4">
        <v>20.64</v>
      </c>
      <c r="D231" s="4" t="s">
        <v>6</v>
      </c>
      <c r="E231" s="4">
        <v>8.1</v>
      </c>
      <c r="F231" s="4">
        <v>1</v>
      </c>
      <c r="G231" s="4">
        <v>-41</v>
      </c>
      <c r="H231" s="4">
        <v>1011.72</v>
      </c>
    </row>
    <row r="232" spans="1:8" x14ac:dyDescent="0.3">
      <c r="A232" s="4">
        <v>231</v>
      </c>
      <c r="B232" s="4" t="s">
        <v>3032</v>
      </c>
      <c r="C232" s="4">
        <v>20.64</v>
      </c>
      <c r="D232" s="4" t="s">
        <v>6</v>
      </c>
      <c r="E232" s="4">
        <v>8.1</v>
      </c>
      <c r="F232" s="4">
        <v>1</v>
      </c>
      <c r="G232" s="4">
        <v>-40</v>
      </c>
      <c r="H232" s="4">
        <v>1011.72</v>
      </c>
    </row>
    <row r="233" spans="1:8" x14ac:dyDescent="0.3">
      <c r="A233" s="4">
        <v>232</v>
      </c>
      <c r="B233" s="4" t="s">
        <v>3033</v>
      </c>
      <c r="C233" s="4">
        <v>20.64</v>
      </c>
      <c r="D233" s="4" t="s">
        <v>6</v>
      </c>
      <c r="E233" s="4">
        <v>8.1</v>
      </c>
      <c r="F233" s="4">
        <v>1</v>
      </c>
      <c r="G233" s="4">
        <v>-40</v>
      </c>
      <c r="H233" s="4">
        <v>1011.72</v>
      </c>
    </row>
    <row r="234" spans="1:8" x14ac:dyDescent="0.3">
      <c r="A234" s="4">
        <v>233</v>
      </c>
      <c r="B234" s="4" t="s">
        <v>3034</v>
      </c>
      <c r="C234" s="4">
        <v>20.64</v>
      </c>
      <c r="D234" s="4" t="s">
        <v>6</v>
      </c>
      <c r="E234" s="4">
        <v>8.1</v>
      </c>
      <c r="F234" s="4">
        <v>1</v>
      </c>
      <c r="G234" s="4">
        <v>-41</v>
      </c>
      <c r="H234" s="4">
        <v>1011.72</v>
      </c>
    </row>
    <row r="235" spans="1:8" x14ac:dyDescent="0.3">
      <c r="A235" s="4">
        <v>234</v>
      </c>
      <c r="B235" s="4" t="s">
        <v>3035</v>
      </c>
      <c r="C235" s="4">
        <v>20.64</v>
      </c>
      <c r="D235" s="4" t="s">
        <v>6</v>
      </c>
      <c r="E235" s="4">
        <v>8.1</v>
      </c>
      <c r="F235" s="4">
        <v>1</v>
      </c>
      <c r="G235" s="4">
        <v>-41</v>
      </c>
      <c r="H235" s="4">
        <v>1011.72</v>
      </c>
    </row>
    <row r="236" spans="1:8" x14ac:dyDescent="0.3">
      <c r="A236" s="4">
        <v>235</v>
      </c>
      <c r="B236" s="4" t="s">
        <v>3036</v>
      </c>
      <c r="C236" s="4">
        <v>20.64</v>
      </c>
      <c r="D236" s="4" t="s">
        <v>6</v>
      </c>
      <c r="E236" s="4">
        <v>8.1</v>
      </c>
      <c r="F236" s="4">
        <v>1</v>
      </c>
      <c r="G236" s="4">
        <v>-41</v>
      </c>
      <c r="H236" s="4">
        <v>1011.72</v>
      </c>
    </row>
    <row r="237" spans="1:8" x14ac:dyDescent="0.3">
      <c r="A237" s="4">
        <v>236</v>
      </c>
      <c r="B237" s="4" t="s">
        <v>3037</v>
      </c>
      <c r="C237" s="4">
        <v>20.64</v>
      </c>
      <c r="D237" s="4" t="s">
        <v>6</v>
      </c>
      <c r="E237" s="4">
        <v>8.1</v>
      </c>
      <c r="F237" s="4">
        <v>1</v>
      </c>
      <c r="G237" s="4">
        <v>-41</v>
      </c>
      <c r="H237" s="4">
        <v>1011.72</v>
      </c>
    </row>
    <row r="238" spans="1:8" x14ac:dyDescent="0.3">
      <c r="A238" s="4">
        <v>237</v>
      </c>
      <c r="B238" s="4" t="s">
        <v>3038</v>
      </c>
      <c r="C238" s="4">
        <v>20.64</v>
      </c>
      <c r="D238" s="4" t="s">
        <v>6</v>
      </c>
      <c r="E238" s="4">
        <v>8.1</v>
      </c>
      <c r="F238" s="4">
        <v>1</v>
      </c>
      <c r="G238" s="4">
        <v>-41</v>
      </c>
      <c r="H238" s="4">
        <v>1011.72</v>
      </c>
    </row>
    <row r="239" spans="1:8" x14ac:dyDescent="0.3">
      <c r="A239" s="4">
        <v>238</v>
      </c>
      <c r="B239" s="4" t="s">
        <v>3039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3040</v>
      </c>
      <c r="C240" s="4">
        <v>20.64</v>
      </c>
      <c r="D240" s="4" t="s">
        <v>6</v>
      </c>
      <c r="E240" s="4">
        <v>8.1</v>
      </c>
      <c r="F240" s="4">
        <v>1</v>
      </c>
      <c r="G240" s="4">
        <v>-41</v>
      </c>
      <c r="H240" s="4">
        <v>1011.72</v>
      </c>
    </row>
    <row r="241" spans="1:8" x14ac:dyDescent="0.3">
      <c r="A241" s="4">
        <v>240</v>
      </c>
      <c r="B241" s="4" t="s">
        <v>3041</v>
      </c>
      <c r="C241" s="4">
        <v>20.64</v>
      </c>
      <c r="D241" s="4" t="s">
        <v>6</v>
      </c>
      <c r="E241" s="4">
        <v>8.1</v>
      </c>
      <c r="F241" s="4">
        <v>1</v>
      </c>
      <c r="G241" s="4">
        <v>-41</v>
      </c>
      <c r="H241" s="4">
        <v>1011.72</v>
      </c>
    </row>
    <row r="242" spans="1:8" x14ac:dyDescent="0.3">
      <c r="A242" s="4">
        <v>241</v>
      </c>
      <c r="B242" s="4" t="s">
        <v>3042</v>
      </c>
      <c r="C242" s="4">
        <v>20.64</v>
      </c>
      <c r="D242" s="4" t="s">
        <v>6</v>
      </c>
      <c r="E242" s="4">
        <v>8.1</v>
      </c>
      <c r="F242" s="4">
        <v>1</v>
      </c>
      <c r="G242" s="4">
        <v>-42</v>
      </c>
      <c r="H242" s="4">
        <v>1011.72</v>
      </c>
    </row>
    <row r="243" spans="1:8" x14ac:dyDescent="0.3">
      <c r="A243" s="4">
        <v>242</v>
      </c>
      <c r="B243" s="4" t="s">
        <v>3043</v>
      </c>
      <c r="C243" s="4">
        <v>20.64</v>
      </c>
      <c r="D243" s="4" t="s">
        <v>6</v>
      </c>
      <c r="E243" s="4">
        <v>8.1</v>
      </c>
      <c r="F243" s="4">
        <v>1</v>
      </c>
      <c r="G243" s="4">
        <v>-41</v>
      </c>
      <c r="H243" s="4">
        <v>1011.72</v>
      </c>
    </row>
    <row r="244" spans="1:8" x14ac:dyDescent="0.3">
      <c r="A244" s="4">
        <v>243</v>
      </c>
      <c r="B244" s="4" t="s">
        <v>3044</v>
      </c>
      <c r="C244" s="4">
        <v>20.64</v>
      </c>
      <c r="D244" s="4" t="s">
        <v>6</v>
      </c>
      <c r="E244" s="4">
        <v>8.1</v>
      </c>
      <c r="F244" s="4">
        <v>1</v>
      </c>
      <c r="G244" s="4">
        <v>-40</v>
      </c>
      <c r="H244" s="4">
        <v>1011.72</v>
      </c>
    </row>
    <row r="245" spans="1:8" x14ac:dyDescent="0.3">
      <c r="A245" s="4">
        <v>244</v>
      </c>
      <c r="B245" s="4" t="s">
        <v>3045</v>
      </c>
      <c r="C245" s="4">
        <v>20.64</v>
      </c>
      <c r="D245" s="4" t="s">
        <v>6</v>
      </c>
      <c r="E245" s="4">
        <v>8.1</v>
      </c>
      <c r="F245" s="4">
        <v>1</v>
      </c>
      <c r="G245" s="4">
        <v>-41</v>
      </c>
      <c r="H245" s="4">
        <v>1011.72</v>
      </c>
    </row>
    <row r="246" spans="1:8" x14ac:dyDescent="0.3">
      <c r="A246" s="4">
        <v>245</v>
      </c>
      <c r="B246" s="4" t="s">
        <v>3046</v>
      </c>
      <c r="C246" s="4">
        <v>20.64</v>
      </c>
      <c r="D246" s="4" t="s">
        <v>6</v>
      </c>
      <c r="E246" s="4">
        <v>8.1</v>
      </c>
      <c r="F246" s="4">
        <v>1</v>
      </c>
      <c r="G246" s="4">
        <v>-41</v>
      </c>
      <c r="H246" s="4">
        <v>1011.72</v>
      </c>
    </row>
    <row r="247" spans="1:8" x14ac:dyDescent="0.3">
      <c r="A247" s="4">
        <v>246</v>
      </c>
      <c r="B247" s="4" t="s">
        <v>3047</v>
      </c>
      <c r="C247" s="4">
        <v>20.64</v>
      </c>
      <c r="D247" s="4" t="s">
        <v>6</v>
      </c>
      <c r="E247" s="4">
        <v>8.1</v>
      </c>
      <c r="F247" s="4">
        <v>1</v>
      </c>
      <c r="G247" s="4">
        <v>-42</v>
      </c>
      <c r="H247" s="4">
        <v>1011.72</v>
      </c>
    </row>
    <row r="248" spans="1:8" x14ac:dyDescent="0.3">
      <c r="A248" s="4">
        <v>247</v>
      </c>
      <c r="B248" s="4" t="s">
        <v>3048</v>
      </c>
      <c r="C248" s="4">
        <v>20.64</v>
      </c>
      <c r="D248" s="4" t="s">
        <v>6</v>
      </c>
      <c r="E248" s="4">
        <v>8.1</v>
      </c>
      <c r="F248" s="4">
        <v>1</v>
      </c>
      <c r="G248" s="4">
        <v>-41</v>
      </c>
      <c r="H248" s="4">
        <v>1011.72</v>
      </c>
    </row>
    <row r="249" spans="1:8" x14ac:dyDescent="0.3">
      <c r="A249" s="4">
        <v>248</v>
      </c>
      <c r="B249" s="4" t="s">
        <v>3049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3050</v>
      </c>
      <c r="C250" s="4">
        <v>20.64</v>
      </c>
      <c r="D250" s="4" t="s">
        <v>6</v>
      </c>
      <c r="E250" s="4">
        <v>8.1</v>
      </c>
      <c r="F250" s="4">
        <v>1</v>
      </c>
      <c r="G250" s="4">
        <v>-41</v>
      </c>
      <c r="H250" s="4">
        <v>1011.72</v>
      </c>
    </row>
    <row r="251" spans="1:8" x14ac:dyDescent="0.3">
      <c r="A251" s="4">
        <v>250</v>
      </c>
      <c r="B251" s="4" t="s">
        <v>3051</v>
      </c>
      <c r="C251" s="4">
        <v>20.64</v>
      </c>
      <c r="D251" s="4" t="s">
        <v>6</v>
      </c>
      <c r="E251" s="4">
        <v>8.1</v>
      </c>
      <c r="F251" s="4">
        <v>1</v>
      </c>
      <c r="G251" s="4">
        <v>-42</v>
      </c>
      <c r="H251" s="4">
        <v>1011.72</v>
      </c>
    </row>
    <row r="252" spans="1:8" x14ac:dyDescent="0.3">
      <c r="A252" s="4">
        <v>251</v>
      </c>
      <c r="B252" s="4" t="s">
        <v>3052</v>
      </c>
      <c r="C252" s="4">
        <v>20.64</v>
      </c>
      <c r="D252" s="4" t="s">
        <v>6</v>
      </c>
      <c r="E252" s="4">
        <v>8.1</v>
      </c>
      <c r="F252" s="4">
        <v>1</v>
      </c>
      <c r="G252" s="4">
        <v>-42</v>
      </c>
      <c r="H252" s="4">
        <v>1011.72</v>
      </c>
    </row>
    <row r="253" spans="1:8" x14ac:dyDescent="0.3">
      <c r="A253" s="4">
        <v>252</v>
      </c>
      <c r="B253" s="4" t="s">
        <v>3053</v>
      </c>
      <c r="C253" s="4">
        <v>20.64</v>
      </c>
      <c r="D253" s="4" t="s">
        <v>6</v>
      </c>
      <c r="E253" s="4">
        <v>8.1</v>
      </c>
      <c r="F253" s="4">
        <v>1</v>
      </c>
      <c r="G253" s="4">
        <v>-40</v>
      </c>
      <c r="H253" s="4">
        <v>1011.72</v>
      </c>
    </row>
    <row r="254" spans="1:8" x14ac:dyDescent="0.3">
      <c r="A254" s="4">
        <v>253</v>
      </c>
      <c r="B254" s="4" t="s">
        <v>3054</v>
      </c>
      <c r="C254" s="4">
        <v>20.64</v>
      </c>
      <c r="D254" s="4" t="s">
        <v>6</v>
      </c>
      <c r="E254" s="4">
        <v>8.1</v>
      </c>
      <c r="F254" s="4">
        <v>1</v>
      </c>
      <c r="G254" s="4">
        <v>-42</v>
      </c>
      <c r="H254" s="4">
        <v>1011.72</v>
      </c>
    </row>
    <row r="255" spans="1:8" x14ac:dyDescent="0.3">
      <c r="A255" s="4">
        <v>254</v>
      </c>
      <c r="B255" s="4" t="s">
        <v>3055</v>
      </c>
      <c r="C255" s="4">
        <v>20.64</v>
      </c>
      <c r="D255" s="4" t="s">
        <v>6</v>
      </c>
      <c r="E255" s="4">
        <v>8.1</v>
      </c>
      <c r="F255" s="4">
        <v>1</v>
      </c>
      <c r="G255" s="4">
        <v>-40</v>
      </c>
      <c r="H255" s="4">
        <v>1011.72</v>
      </c>
    </row>
    <row r="256" spans="1:8" x14ac:dyDescent="0.3">
      <c r="A256" s="4">
        <v>255</v>
      </c>
      <c r="B256" s="4" t="s">
        <v>3056</v>
      </c>
      <c r="C256" s="4">
        <v>20.64</v>
      </c>
      <c r="D256" s="4" t="s">
        <v>6</v>
      </c>
      <c r="E256" s="4">
        <v>8.1</v>
      </c>
      <c r="F256" s="4">
        <v>1</v>
      </c>
      <c r="G256" s="4">
        <v>-42</v>
      </c>
      <c r="H256" s="4">
        <v>1011.72</v>
      </c>
    </row>
    <row r="257" spans="1:8" x14ac:dyDescent="0.3">
      <c r="A257" s="4">
        <v>256</v>
      </c>
      <c r="B257" s="4" t="s">
        <v>3057</v>
      </c>
      <c r="C257" s="4">
        <v>20.64</v>
      </c>
      <c r="D257" s="4" t="s">
        <v>6</v>
      </c>
      <c r="E257" s="4">
        <v>8.1</v>
      </c>
      <c r="F257" s="4">
        <v>1</v>
      </c>
      <c r="G257" s="4">
        <v>-41</v>
      </c>
      <c r="H257" s="4">
        <v>1011.72</v>
      </c>
    </row>
    <row r="258" spans="1:8" x14ac:dyDescent="0.3">
      <c r="A258" s="4">
        <v>257</v>
      </c>
      <c r="B258" s="4" t="s">
        <v>3058</v>
      </c>
      <c r="C258" s="4">
        <v>20.64</v>
      </c>
      <c r="D258" s="4" t="s">
        <v>6</v>
      </c>
      <c r="E258" s="4">
        <v>8.1</v>
      </c>
      <c r="F258" s="4">
        <v>1</v>
      </c>
      <c r="G258" s="4">
        <v>-41</v>
      </c>
      <c r="H258" s="4">
        <v>1011.72</v>
      </c>
    </row>
    <row r="259" spans="1:8" x14ac:dyDescent="0.3">
      <c r="A259" s="4">
        <v>258</v>
      </c>
      <c r="B259" s="4" t="s">
        <v>3059</v>
      </c>
      <c r="C259" s="4">
        <v>20.64</v>
      </c>
      <c r="D259" s="4" t="s">
        <v>6</v>
      </c>
      <c r="E259" s="4">
        <v>8.1</v>
      </c>
      <c r="F259" s="4">
        <v>1</v>
      </c>
      <c r="G259" s="4">
        <v>-41</v>
      </c>
      <c r="H259" s="4">
        <v>1011.72</v>
      </c>
    </row>
    <row r="260" spans="1:8" x14ac:dyDescent="0.3">
      <c r="A260" s="4">
        <v>259</v>
      </c>
      <c r="B260" s="4" t="s">
        <v>3060</v>
      </c>
      <c r="C260" s="4">
        <v>20.64</v>
      </c>
      <c r="D260" s="4" t="s">
        <v>6</v>
      </c>
      <c r="E260" s="4">
        <v>8.1</v>
      </c>
      <c r="F260" s="4">
        <v>1</v>
      </c>
      <c r="G260" s="4">
        <v>-41</v>
      </c>
      <c r="H260" s="4">
        <v>1011.72</v>
      </c>
    </row>
    <row r="261" spans="1:8" x14ac:dyDescent="0.3">
      <c r="A261" s="4">
        <v>260</v>
      </c>
      <c r="B261" s="4" t="s">
        <v>3061</v>
      </c>
      <c r="C261" s="4">
        <v>20.64</v>
      </c>
      <c r="D261" s="4" t="s">
        <v>6</v>
      </c>
      <c r="E261" s="4">
        <v>8.1</v>
      </c>
      <c r="F261" s="4">
        <v>1</v>
      </c>
      <c r="G261" s="4">
        <v>-42</v>
      </c>
      <c r="H261" s="4">
        <v>1011.72</v>
      </c>
    </row>
    <row r="262" spans="1:8" x14ac:dyDescent="0.3">
      <c r="A262" s="4">
        <v>261</v>
      </c>
      <c r="B262" s="4" t="s">
        <v>3062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3063</v>
      </c>
      <c r="C263" s="4">
        <v>20.64</v>
      </c>
      <c r="D263" s="4" t="s">
        <v>6</v>
      </c>
      <c r="E263" s="4">
        <v>8.1</v>
      </c>
      <c r="F263" s="4">
        <v>1</v>
      </c>
      <c r="G263" s="4">
        <v>-41</v>
      </c>
      <c r="H263" s="4">
        <v>1011.72</v>
      </c>
    </row>
    <row r="264" spans="1:8" x14ac:dyDescent="0.3">
      <c r="A264" s="4">
        <v>263</v>
      </c>
      <c r="B264" s="4" t="s">
        <v>3064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3065</v>
      </c>
      <c r="C265" s="4">
        <v>20.64</v>
      </c>
      <c r="D265" s="4" t="s">
        <v>6</v>
      </c>
      <c r="E265" s="4">
        <v>8.1</v>
      </c>
      <c r="F265" s="4">
        <v>1</v>
      </c>
      <c r="G265" s="4">
        <v>-42</v>
      </c>
      <c r="H265" s="4">
        <v>1011.72</v>
      </c>
    </row>
    <row r="266" spans="1:8" x14ac:dyDescent="0.3">
      <c r="A266" s="4">
        <v>265</v>
      </c>
      <c r="B266" s="4" t="s">
        <v>3066</v>
      </c>
      <c r="C266" s="4">
        <v>20.64</v>
      </c>
      <c r="D266" s="4" t="s">
        <v>6</v>
      </c>
      <c r="E266" s="4">
        <v>8.1</v>
      </c>
      <c r="F266" s="4">
        <v>1</v>
      </c>
      <c r="G266" s="4">
        <v>-41</v>
      </c>
      <c r="H266" s="4">
        <v>1011.72</v>
      </c>
    </row>
    <row r="267" spans="1:8" x14ac:dyDescent="0.3">
      <c r="A267" s="4">
        <v>266</v>
      </c>
      <c r="B267" s="4" t="s">
        <v>3067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3068</v>
      </c>
      <c r="C268" s="4">
        <v>20.64</v>
      </c>
      <c r="D268" s="4" t="s">
        <v>6</v>
      </c>
      <c r="E268" s="4">
        <v>8.1</v>
      </c>
      <c r="F268" s="4">
        <v>1</v>
      </c>
      <c r="G268" s="4">
        <v>-41</v>
      </c>
      <c r="H268" s="4">
        <v>1011.72</v>
      </c>
    </row>
    <row r="269" spans="1:8" x14ac:dyDescent="0.3">
      <c r="A269" s="4">
        <v>268</v>
      </c>
      <c r="B269" s="4" t="s">
        <v>3069</v>
      </c>
      <c r="C269" s="4">
        <v>20.64</v>
      </c>
      <c r="D269" s="4" t="s">
        <v>6</v>
      </c>
      <c r="E269" s="4">
        <v>8.1</v>
      </c>
      <c r="F269" s="4">
        <v>1</v>
      </c>
      <c r="G269" s="4">
        <v>-41</v>
      </c>
      <c r="H269" s="4">
        <v>1011.72</v>
      </c>
    </row>
    <row r="270" spans="1:8" x14ac:dyDescent="0.3">
      <c r="A270" s="4">
        <v>269</v>
      </c>
      <c r="B270" s="4" t="s">
        <v>3070</v>
      </c>
      <c r="C270" s="4">
        <v>20.64</v>
      </c>
      <c r="D270" s="4" t="s">
        <v>6</v>
      </c>
      <c r="E270" s="4">
        <v>8.1</v>
      </c>
      <c r="F270" s="4">
        <v>1</v>
      </c>
      <c r="G270" s="4">
        <v>-41</v>
      </c>
      <c r="H270" s="4">
        <v>1011.72</v>
      </c>
    </row>
    <row r="271" spans="1:8" x14ac:dyDescent="0.3">
      <c r="A271" s="4">
        <v>270</v>
      </c>
      <c r="B271" s="4" t="s">
        <v>3071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3072</v>
      </c>
      <c r="C272" s="4">
        <v>20.64</v>
      </c>
      <c r="D272" s="4" t="s">
        <v>6</v>
      </c>
      <c r="E272" s="4">
        <v>8.1</v>
      </c>
      <c r="F272" s="4">
        <v>1</v>
      </c>
      <c r="G272" s="4">
        <v>-41</v>
      </c>
      <c r="H272" s="4">
        <v>1011.72</v>
      </c>
    </row>
    <row r="273" spans="1:8" x14ac:dyDescent="0.3">
      <c r="A273" s="4">
        <v>272</v>
      </c>
      <c r="B273" s="4" t="s">
        <v>3073</v>
      </c>
      <c r="C273" s="4">
        <v>20.64</v>
      </c>
      <c r="D273" s="4" t="s">
        <v>6</v>
      </c>
      <c r="E273" s="4">
        <v>8.1</v>
      </c>
      <c r="F273" s="4">
        <v>1</v>
      </c>
      <c r="G273" s="4">
        <v>-41</v>
      </c>
      <c r="H273" s="4">
        <v>1011.72</v>
      </c>
    </row>
    <row r="274" spans="1:8" x14ac:dyDescent="0.3">
      <c r="A274" s="4">
        <v>273</v>
      </c>
      <c r="B274" s="4" t="s">
        <v>3074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3075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3076</v>
      </c>
      <c r="C276" s="4">
        <v>20.64</v>
      </c>
      <c r="D276" s="4" t="s">
        <v>6</v>
      </c>
      <c r="E276" s="4">
        <v>8.1</v>
      </c>
      <c r="F276" s="4">
        <v>1</v>
      </c>
      <c r="G276" s="4">
        <v>-40</v>
      </c>
      <c r="H276" s="4">
        <v>1011.72</v>
      </c>
    </row>
    <row r="277" spans="1:8" x14ac:dyDescent="0.3">
      <c r="A277" s="4">
        <v>276</v>
      </c>
      <c r="B277" s="4" t="s">
        <v>3077</v>
      </c>
      <c r="C277" s="4">
        <v>20.64</v>
      </c>
      <c r="D277" s="4" t="s">
        <v>6</v>
      </c>
      <c r="E277" s="4">
        <v>8.1</v>
      </c>
      <c r="F277" s="4">
        <v>1</v>
      </c>
      <c r="G277" s="4">
        <v>-42</v>
      </c>
      <c r="H277" s="4">
        <v>1011.72</v>
      </c>
    </row>
    <row r="278" spans="1:8" x14ac:dyDescent="0.3">
      <c r="A278" s="4">
        <v>277</v>
      </c>
      <c r="B278" s="4" t="s">
        <v>3078</v>
      </c>
      <c r="C278" s="4">
        <v>20.64</v>
      </c>
      <c r="D278" s="4" t="s">
        <v>6</v>
      </c>
      <c r="E278" s="4">
        <v>8.1</v>
      </c>
      <c r="F278" s="4">
        <v>1</v>
      </c>
      <c r="G278" s="4">
        <v>-41</v>
      </c>
      <c r="H278" s="4">
        <v>1011.72</v>
      </c>
    </row>
    <row r="279" spans="1:8" x14ac:dyDescent="0.3">
      <c r="A279" s="4">
        <v>278</v>
      </c>
      <c r="B279" s="4" t="s">
        <v>3079</v>
      </c>
      <c r="C279" s="4">
        <v>20.64</v>
      </c>
      <c r="D279" s="4" t="s">
        <v>6</v>
      </c>
      <c r="E279" s="4">
        <v>8.1</v>
      </c>
      <c r="F279" s="4">
        <v>1</v>
      </c>
      <c r="G279" s="4">
        <v>-41</v>
      </c>
      <c r="H279" s="4">
        <v>1011.72</v>
      </c>
    </row>
    <row r="280" spans="1:8" x14ac:dyDescent="0.3">
      <c r="A280" s="4">
        <v>279</v>
      </c>
      <c r="B280" s="4" t="s">
        <v>3080</v>
      </c>
      <c r="C280" s="4">
        <v>20.64</v>
      </c>
      <c r="D280" s="4" t="s">
        <v>6</v>
      </c>
      <c r="E280" s="4">
        <v>8.1</v>
      </c>
      <c r="F280" s="4">
        <v>1</v>
      </c>
      <c r="G280" s="4">
        <v>-42</v>
      </c>
      <c r="H280" s="4">
        <v>1011.72</v>
      </c>
    </row>
    <row r="281" spans="1:8" x14ac:dyDescent="0.3">
      <c r="A281" s="4">
        <v>280</v>
      </c>
      <c r="B281" s="4" t="s">
        <v>3081</v>
      </c>
      <c r="C281" s="4">
        <v>20.64</v>
      </c>
      <c r="D281" s="4" t="s">
        <v>6</v>
      </c>
      <c r="E281" s="4">
        <v>8.1</v>
      </c>
      <c r="F281" s="4">
        <v>1</v>
      </c>
      <c r="G281" s="4">
        <v>-42</v>
      </c>
      <c r="H281" s="4">
        <v>1011.72</v>
      </c>
    </row>
    <row r="282" spans="1:8" x14ac:dyDescent="0.3">
      <c r="A282" s="4">
        <v>281</v>
      </c>
      <c r="B282" s="4" t="s">
        <v>3082</v>
      </c>
      <c r="C282" s="4">
        <v>20.64</v>
      </c>
      <c r="D282" s="4" t="s">
        <v>6</v>
      </c>
      <c r="E282" s="4">
        <v>8.1</v>
      </c>
      <c r="F282" s="4">
        <v>1</v>
      </c>
      <c r="G282" s="4">
        <v>-41</v>
      </c>
      <c r="H282" s="4">
        <v>1011.72</v>
      </c>
    </row>
    <row r="283" spans="1:8" x14ac:dyDescent="0.3">
      <c r="A283" s="4">
        <v>282</v>
      </c>
      <c r="B283" s="4" t="s">
        <v>3083</v>
      </c>
      <c r="C283" s="4">
        <v>20.64</v>
      </c>
      <c r="D283" s="4" t="s">
        <v>6</v>
      </c>
      <c r="E283" s="4">
        <v>8.1</v>
      </c>
      <c r="F283" s="4">
        <v>1</v>
      </c>
      <c r="G283" s="4">
        <v>-42</v>
      </c>
      <c r="H283" s="4">
        <v>1011.72</v>
      </c>
    </row>
    <row r="284" spans="1:8" x14ac:dyDescent="0.3">
      <c r="A284" s="4">
        <v>283</v>
      </c>
      <c r="B284" s="4" t="s">
        <v>3084</v>
      </c>
      <c r="C284" s="4">
        <v>20.64</v>
      </c>
      <c r="D284" s="4" t="s">
        <v>6</v>
      </c>
      <c r="E284" s="4">
        <v>8.1</v>
      </c>
      <c r="F284" s="4">
        <v>1</v>
      </c>
      <c r="G284" s="4">
        <v>-42</v>
      </c>
      <c r="H284" s="4">
        <v>1011.72</v>
      </c>
    </row>
    <row r="285" spans="1:8" x14ac:dyDescent="0.3">
      <c r="A285" s="4">
        <v>284</v>
      </c>
      <c r="B285" s="4" t="s">
        <v>3085</v>
      </c>
      <c r="C285" s="4">
        <v>20.64</v>
      </c>
      <c r="D285" s="4" t="s">
        <v>6</v>
      </c>
      <c r="E285" s="4">
        <v>8.1</v>
      </c>
      <c r="F285" s="4">
        <v>1</v>
      </c>
      <c r="G285" s="4">
        <v>-40</v>
      </c>
      <c r="H285" s="4">
        <v>1011.72</v>
      </c>
    </row>
    <row r="286" spans="1:8" x14ac:dyDescent="0.3">
      <c r="A286" s="4">
        <v>285</v>
      </c>
      <c r="B286" s="4" t="s">
        <v>3086</v>
      </c>
      <c r="C286" s="4">
        <v>20.64</v>
      </c>
      <c r="D286" s="4" t="s">
        <v>6</v>
      </c>
      <c r="E286" s="4">
        <v>8.1</v>
      </c>
      <c r="F286" s="4">
        <v>1</v>
      </c>
      <c r="G286" s="4">
        <v>-41</v>
      </c>
      <c r="H286" s="4">
        <v>1011.72</v>
      </c>
    </row>
    <row r="287" spans="1:8" x14ac:dyDescent="0.3">
      <c r="A287" s="4">
        <v>286</v>
      </c>
      <c r="B287" s="4" t="s">
        <v>3087</v>
      </c>
      <c r="C287" s="4">
        <v>20.64</v>
      </c>
      <c r="D287" s="4" t="s">
        <v>6</v>
      </c>
      <c r="E287" s="4">
        <v>8.1</v>
      </c>
      <c r="F287" s="4">
        <v>1</v>
      </c>
      <c r="G287" s="4">
        <v>-40</v>
      </c>
      <c r="H287" s="4">
        <v>1011.72</v>
      </c>
    </row>
    <row r="288" spans="1:8" x14ac:dyDescent="0.3">
      <c r="A288" s="4">
        <v>287</v>
      </c>
      <c r="B288" s="4" t="s">
        <v>3088</v>
      </c>
      <c r="C288" s="4">
        <v>20.64</v>
      </c>
      <c r="D288" s="4" t="s">
        <v>6</v>
      </c>
      <c r="E288" s="4">
        <v>8.1</v>
      </c>
      <c r="F288" s="4">
        <v>1</v>
      </c>
      <c r="G288" s="4">
        <v>-42</v>
      </c>
      <c r="H288" s="4">
        <v>1011.72</v>
      </c>
    </row>
    <row r="289" spans="1:8" x14ac:dyDescent="0.3">
      <c r="A289" s="4">
        <v>288</v>
      </c>
      <c r="B289" s="4" t="s">
        <v>3089</v>
      </c>
      <c r="C289" s="4">
        <v>20.64</v>
      </c>
      <c r="D289" s="4" t="s">
        <v>6</v>
      </c>
      <c r="E289" s="4">
        <v>8.1</v>
      </c>
      <c r="F289" s="4">
        <v>1</v>
      </c>
      <c r="G289" s="4">
        <v>-43</v>
      </c>
      <c r="H289" s="4">
        <v>1011.72</v>
      </c>
    </row>
    <row r="290" spans="1:8" x14ac:dyDescent="0.3">
      <c r="A290" s="4">
        <v>289</v>
      </c>
      <c r="B290" s="4" t="s">
        <v>3090</v>
      </c>
      <c r="C290" s="4">
        <v>20.64</v>
      </c>
      <c r="D290" s="4" t="s">
        <v>6</v>
      </c>
      <c r="E290" s="4">
        <v>8.1</v>
      </c>
      <c r="F290" s="4">
        <v>1</v>
      </c>
      <c r="G290" s="4">
        <v>-43</v>
      </c>
      <c r="H290" s="4">
        <v>1011.72</v>
      </c>
    </row>
    <row r="291" spans="1:8" x14ac:dyDescent="0.3">
      <c r="A291" s="4">
        <v>290</v>
      </c>
      <c r="B291" s="4" t="s">
        <v>3091</v>
      </c>
      <c r="C291" s="4">
        <v>20.64</v>
      </c>
      <c r="D291" s="4" t="s">
        <v>6</v>
      </c>
      <c r="E291" s="4">
        <v>8.1</v>
      </c>
      <c r="F291" s="4">
        <v>1</v>
      </c>
      <c r="G291" s="4">
        <v>-43</v>
      </c>
      <c r="H291" s="4">
        <v>1011.72</v>
      </c>
    </row>
    <row r="292" spans="1:8" x14ac:dyDescent="0.3">
      <c r="A292" s="4">
        <v>291</v>
      </c>
      <c r="B292" s="4" t="s">
        <v>3092</v>
      </c>
      <c r="C292" s="4">
        <v>20.64</v>
      </c>
      <c r="D292" s="4" t="s">
        <v>6</v>
      </c>
      <c r="E292" s="4">
        <v>8.1</v>
      </c>
      <c r="F292" s="4">
        <v>1</v>
      </c>
      <c r="G292" s="4">
        <v>-43</v>
      </c>
      <c r="H292" s="4">
        <v>1011.72</v>
      </c>
    </row>
    <row r="293" spans="1:8" x14ac:dyDescent="0.3">
      <c r="A293" s="4">
        <v>292</v>
      </c>
      <c r="B293" s="4" t="s">
        <v>3093</v>
      </c>
      <c r="C293" s="4">
        <v>20.64</v>
      </c>
      <c r="D293" s="4" t="s">
        <v>6</v>
      </c>
      <c r="E293" s="4">
        <v>8.1</v>
      </c>
      <c r="F293" s="4">
        <v>1</v>
      </c>
      <c r="G293" s="4">
        <v>-42</v>
      </c>
      <c r="H293" s="4">
        <v>1011.72</v>
      </c>
    </row>
    <row r="294" spans="1:8" x14ac:dyDescent="0.3">
      <c r="A294" s="4">
        <v>293</v>
      </c>
      <c r="B294" s="4" t="s">
        <v>3094</v>
      </c>
      <c r="C294" s="4">
        <v>20.64</v>
      </c>
      <c r="D294" s="4" t="s">
        <v>6</v>
      </c>
      <c r="E294" s="4">
        <v>8.1</v>
      </c>
      <c r="F294" s="4">
        <v>1</v>
      </c>
      <c r="G294" s="4">
        <v>-43</v>
      </c>
      <c r="H294" s="4">
        <v>1011.72</v>
      </c>
    </row>
    <row r="295" spans="1:8" x14ac:dyDescent="0.3">
      <c r="A295" s="4">
        <v>294</v>
      </c>
      <c r="B295" s="4" t="s">
        <v>3095</v>
      </c>
      <c r="C295" s="4">
        <v>20.64</v>
      </c>
      <c r="D295" s="4" t="s">
        <v>6</v>
      </c>
      <c r="E295" s="4">
        <v>8.1</v>
      </c>
      <c r="F295" s="4">
        <v>1</v>
      </c>
      <c r="G295" s="4">
        <v>-43</v>
      </c>
      <c r="H295" s="4">
        <v>1011.72</v>
      </c>
    </row>
    <row r="296" spans="1:8" x14ac:dyDescent="0.3">
      <c r="A296" s="4">
        <v>295</v>
      </c>
      <c r="B296" s="4" t="s">
        <v>3096</v>
      </c>
      <c r="C296" s="4">
        <v>20.64</v>
      </c>
      <c r="D296" s="4" t="s">
        <v>6</v>
      </c>
      <c r="E296" s="4">
        <v>8.1</v>
      </c>
      <c r="F296" s="4">
        <v>1</v>
      </c>
      <c r="G296" s="4">
        <v>-40</v>
      </c>
      <c r="H296" s="4">
        <v>1011.72</v>
      </c>
    </row>
    <row r="297" spans="1:8" x14ac:dyDescent="0.3">
      <c r="A297" s="4">
        <v>296</v>
      </c>
      <c r="B297" s="4" t="s">
        <v>3097</v>
      </c>
      <c r="C297" s="4">
        <v>20.64</v>
      </c>
      <c r="D297" s="4" t="s">
        <v>6</v>
      </c>
      <c r="E297" s="4">
        <v>8.1</v>
      </c>
      <c r="F297" s="4">
        <v>1</v>
      </c>
      <c r="G297" s="4">
        <v>-43</v>
      </c>
      <c r="H297" s="4">
        <v>1011.72</v>
      </c>
    </row>
    <row r="298" spans="1:8" x14ac:dyDescent="0.3">
      <c r="A298" s="4">
        <v>297</v>
      </c>
      <c r="B298" s="4" t="s">
        <v>3098</v>
      </c>
      <c r="C298" s="4">
        <v>20.64</v>
      </c>
      <c r="D298" s="4" t="s">
        <v>6</v>
      </c>
      <c r="E298" s="4">
        <v>8.1</v>
      </c>
      <c r="F298" s="4">
        <v>1</v>
      </c>
      <c r="G298" s="4">
        <v>-43</v>
      </c>
      <c r="H298" s="4">
        <v>1011.72</v>
      </c>
    </row>
    <row r="299" spans="1:8" x14ac:dyDescent="0.3">
      <c r="A299" s="4">
        <v>298</v>
      </c>
      <c r="B299" s="4" t="s">
        <v>3099</v>
      </c>
      <c r="C299" s="4">
        <v>20.64</v>
      </c>
      <c r="D299" s="4" t="s">
        <v>6</v>
      </c>
      <c r="E299" s="4">
        <v>8.1</v>
      </c>
      <c r="F299" s="4">
        <v>1</v>
      </c>
      <c r="G299" s="4">
        <v>-43</v>
      </c>
      <c r="H299" s="4">
        <v>1011.72</v>
      </c>
    </row>
    <row r="300" spans="1:8" x14ac:dyDescent="0.3">
      <c r="A300" s="4">
        <v>299</v>
      </c>
      <c r="B300" s="4" t="s">
        <v>3100</v>
      </c>
      <c r="C300" s="4">
        <v>20.64</v>
      </c>
      <c r="D300" s="4" t="s">
        <v>6</v>
      </c>
      <c r="E300" s="4">
        <v>8.1</v>
      </c>
      <c r="F300" s="4">
        <v>1</v>
      </c>
      <c r="G300" s="4">
        <v>-43</v>
      </c>
      <c r="H300" s="4">
        <v>1011.72</v>
      </c>
    </row>
    <row r="301" spans="1:8" x14ac:dyDescent="0.3">
      <c r="A301" s="4">
        <v>300</v>
      </c>
      <c r="B301" s="4" t="s">
        <v>3101</v>
      </c>
      <c r="C301" s="4">
        <v>20.64</v>
      </c>
      <c r="D301" s="4" t="s">
        <v>6</v>
      </c>
      <c r="E301" s="4">
        <v>8.1</v>
      </c>
      <c r="F301" s="4">
        <v>1</v>
      </c>
      <c r="G301" s="4">
        <v>-43</v>
      </c>
      <c r="H301" s="4">
        <v>1011.72</v>
      </c>
    </row>
    <row r="302" spans="1:8" x14ac:dyDescent="0.3">
      <c r="A302" s="4">
        <v>301</v>
      </c>
      <c r="B302" s="4" t="s">
        <v>3102</v>
      </c>
      <c r="C302" s="4">
        <v>20.64</v>
      </c>
      <c r="D302" s="4" t="s">
        <v>6</v>
      </c>
      <c r="E302" s="4">
        <v>8.1</v>
      </c>
      <c r="F302" s="4">
        <v>1</v>
      </c>
      <c r="G302" s="4">
        <v>-41</v>
      </c>
      <c r="H302" s="4">
        <v>1011.72</v>
      </c>
    </row>
    <row r="303" spans="1:8" x14ac:dyDescent="0.3">
      <c r="A303" s="4">
        <v>302</v>
      </c>
      <c r="B303" s="4" t="s">
        <v>3103</v>
      </c>
      <c r="C303" s="4">
        <v>20.64</v>
      </c>
      <c r="D303" s="4" t="s">
        <v>6</v>
      </c>
      <c r="E303" s="4">
        <v>8.1</v>
      </c>
      <c r="F303" s="4">
        <v>1</v>
      </c>
      <c r="G303" s="4">
        <v>-43</v>
      </c>
      <c r="H303" s="4">
        <v>1011.72</v>
      </c>
    </row>
    <row r="304" spans="1:8" x14ac:dyDescent="0.3">
      <c r="A304" s="4">
        <v>303</v>
      </c>
      <c r="B304" s="4" t="s">
        <v>3104</v>
      </c>
      <c r="C304" s="4">
        <v>20.64</v>
      </c>
      <c r="D304" s="4" t="s">
        <v>6</v>
      </c>
      <c r="E304" s="4">
        <v>8.1</v>
      </c>
      <c r="F304" s="4">
        <v>1</v>
      </c>
      <c r="G304" s="4">
        <v>-43</v>
      </c>
      <c r="H304" s="4">
        <v>1011.72</v>
      </c>
    </row>
    <row r="305" spans="1:8" x14ac:dyDescent="0.3">
      <c r="A305" s="4">
        <v>304</v>
      </c>
      <c r="B305" s="4" t="s">
        <v>3105</v>
      </c>
      <c r="C305" s="4">
        <v>20.64</v>
      </c>
      <c r="D305" s="4" t="s">
        <v>6</v>
      </c>
      <c r="E305" s="4">
        <v>8.1</v>
      </c>
      <c r="F305" s="4">
        <v>1</v>
      </c>
      <c r="G305" s="4">
        <v>-43</v>
      </c>
      <c r="H305" s="4">
        <v>1011.72</v>
      </c>
    </row>
    <row r="306" spans="1:8" x14ac:dyDescent="0.3">
      <c r="A306" s="4">
        <v>305</v>
      </c>
      <c r="B306" s="4" t="s">
        <v>3106</v>
      </c>
      <c r="C306" s="4">
        <v>20.64</v>
      </c>
      <c r="D306" s="4" t="s">
        <v>6</v>
      </c>
      <c r="E306" s="4">
        <v>8.1</v>
      </c>
      <c r="F306" s="4">
        <v>1</v>
      </c>
      <c r="G306" s="4">
        <v>-40</v>
      </c>
      <c r="H306" s="4">
        <v>1011.72</v>
      </c>
    </row>
    <row r="307" spans="1:8" x14ac:dyDescent="0.3">
      <c r="A307" s="4">
        <v>306</v>
      </c>
      <c r="B307" s="4" t="s">
        <v>3107</v>
      </c>
      <c r="C307" s="4">
        <v>20.64</v>
      </c>
      <c r="D307" s="4" t="s">
        <v>6</v>
      </c>
      <c r="E307" s="4">
        <v>8.1</v>
      </c>
      <c r="F307" s="4">
        <v>1</v>
      </c>
      <c r="G307" s="4">
        <v>-42</v>
      </c>
      <c r="H307" s="4">
        <v>1011.72</v>
      </c>
    </row>
    <row r="308" spans="1:8" x14ac:dyDescent="0.3">
      <c r="A308" s="4">
        <v>307</v>
      </c>
      <c r="B308" s="4" t="s">
        <v>3108</v>
      </c>
      <c r="C308" s="4">
        <v>20.64</v>
      </c>
      <c r="D308" s="4" t="s">
        <v>6</v>
      </c>
      <c r="E308" s="4">
        <v>8.1</v>
      </c>
      <c r="F308" s="4">
        <v>1</v>
      </c>
      <c r="G308" s="4">
        <v>-41</v>
      </c>
      <c r="H308" s="4">
        <v>1011.72</v>
      </c>
    </row>
    <row r="309" spans="1:8" x14ac:dyDescent="0.3">
      <c r="A309" s="4">
        <v>308</v>
      </c>
      <c r="B309" s="4" t="s">
        <v>3109</v>
      </c>
      <c r="C309" s="4">
        <v>20.64</v>
      </c>
      <c r="D309" s="4" t="s">
        <v>6</v>
      </c>
      <c r="E309" s="4">
        <v>8.1</v>
      </c>
      <c r="F309" s="4">
        <v>1</v>
      </c>
      <c r="G309" s="4">
        <v>-42</v>
      </c>
      <c r="H309" s="4">
        <v>1011.72</v>
      </c>
    </row>
    <row r="310" spans="1:8" x14ac:dyDescent="0.3">
      <c r="A310" s="4">
        <v>309</v>
      </c>
      <c r="B310" s="4" t="s">
        <v>3110</v>
      </c>
      <c r="C310" s="4">
        <v>20.64</v>
      </c>
      <c r="D310" s="4" t="s">
        <v>6</v>
      </c>
      <c r="E310" s="4">
        <v>8.1</v>
      </c>
      <c r="F310" s="4">
        <v>1</v>
      </c>
      <c r="G310" s="4">
        <v>-43</v>
      </c>
      <c r="H310" s="4">
        <v>1011.72</v>
      </c>
    </row>
    <row r="311" spans="1:8" x14ac:dyDescent="0.3">
      <c r="A311" s="4">
        <v>310</v>
      </c>
      <c r="B311" s="4" t="s">
        <v>3111</v>
      </c>
      <c r="C311" s="4">
        <v>20.64</v>
      </c>
      <c r="D311" s="4" t="s">
        <v>6</v>
      </c>
      <c r="E311" s="4">
        <v>8.1</v>
      </c>
      <c r="F311" s="4">
        <v>1</v>
      </c>
      <c r="G311" s="4">
        <v>-42</v>
      </c>
      <c r="H311" s="4">
        <v>1011.72</v>
      </c>
    </row>
    <row r="312" spans="1:8" x14ac:dyDescent="0.3">
      <c r="A312" s="4">
        <v>311</v>
      </c>
      <c r="B312" s="4" t="s">
        <v>3112</v>
      </c>
      <c r="C312" s="4">
        <v>20.64</v>
      </c>
      <c r="D312" s="4" t="s">
        <v>6</v>
      </c>
      <c r="E312" s="4">
        <v>8.1</v>
      </c>
      <c r="F312" s="4">
        <v>1</v>
      </c>
      <c r="G312" s="4">
        <v>-42</v>
      </c>
      <c r="H312" s="4">
        <v>1011.72</v>
      </c>
    </row>
    <row r="313" spans="1:8" x14ac:dyDescent="0.3">
      <c r="A313" s="4">
        <v>312</v>
      </c>
      <c r="B313" s="4" t="s">
        <v>3113</v>
      </c>
      <c r="C313" s="4">
        <v>20.64</v>
      </c>
      <c r="D313" s="4" t="s">
        <v>6</v>
      </c>
      <c r="E313" s="4">
        <v>8.1</v>
      </c>
      <c r="F313" s="4">
        <v>1</v>
      </c>
      <c r="G313" s="4">
        <v>-43</v>
      </c>
      <c r="H313" s="4">
        <v>1011.72</v>
      </c>
    </row>
    <row r="314" spans="1:8" x14ac:dyDescent="0.3">
      <c r="A314" s="4">
        <v>313</v>
      </c>
      <c r="B314" s="4" t="s">
        <v>3114</v>
      </c>
      <c r="C314" s="4">
        <v>20.64</v>
      </c>
      <c r="D314" s="4" t="s">
        <v>6</v>
      </c>
      <c r="E314" s="4">
        <v>8.1</v>
      </c>
      <c r="F314" s="4">
        <v>1</v>
      </c>
      <c r="G314" s="4">
        <v>-40</v>
      </c>
      <c r="H314" s="4">
        <v>1011.72</v>
      </c>
    </row>
    <row r="315" spans="1:8" x14ac:dyDescent="0.3">
      <c r="A315" s="4">
        <v>314</v>
      </c>
      <c r="B315" s="4" t="s">
        <v>3115</v>
      </c>
      <c r="C315" s="4">
        <v>20.64</v>
      </c>
      <c r="D315" s="4" t="s">
        <v>6</v>
      </c>
      <c r="E315" s="4">
        <v>8.1</v>
      </c>
      <c r="F315" s="4">
        <v>1</v>
      </c>
      <c r="G315" s="4">
        <v>-40</v>
      </c>
      <c r="H315" s="4">
        <v>1011.72</v>
      </c>
    </row>
    <row r="316" spans="1:8" x14ac:dyDescent="0.3">
      <c r="A316" s="4">
        <v>315</v>
      </c>
      <c r="B316" s="4" t="s">
        <v>3116</v>
      </c>
      <c r="C316" s="4">
        <v>20.64</v>
      </c>
      <c r="D316" s="4" t="s">
        <v>6</v>
      </c>
      <c r="E316" s="4">
        <v>8.1</v>
      </c>
      <c r="F316" s="4">
        <v>1</v>
      </c>
      <c r="G316" s="4">
        <v>-43</v>
      </c>
      <c r="H316" s="4">
        <v>1011.72</v>
      </c>
    </row>
    <row r="317" spans="1:8" x14ac:dyDescent="0.3">
      <c r="A317" s="4">
        <v>316</v>
      </c>
      <c r="B317" s="4" t="s">
        <v>3117</v>
      </c>
      <c r="C317" s="4">
        <v>20.64</v>
      </c>
      <c r="D317" s="4" t="s">
        <v>6</v>
      </c>
      <c r="E317" s="4">
        <v>8.1</v>
      </c>
      <c r="F317" s="4">
        <v>1</v>
      </c>
      <c r="G317" s="4">
        <v>-41</v>
      </c>
      <c r="H317" s="4">
        <v>1011.72</v>
      </c>
    </row>
    <row r="318" spans="1:8" x14ac:dyDescent="0.3">
      <c r="A318" s="4">
        <v>317</v>
      </c>
      <c r="B318" s="4" t="s">
        <v>3118</v>
      </c>
      <c r="C318" s="4">
        <v>20.64</v>
      </c>
      <c r="D318" s="4" t="s">
        <v>6</v>
      </c>
      <c r="E318" s="4">
        <v>8.1</v>
      </c>
      <c r="F318" s="4">
        <v>1</v>
      </c>
      <c r="G318" s="4">
        <v>-42</v>
      </c>
      <c r="H318" s="4">
        <v>1011.72</v>
      </c>
    </row>
    <row r="319" spans="1:8" x14ac:dyDescent="0.3">
      <c r="A319" s="4">
        <v>318</v>
      </c>
      <c r="B319" s="4" t="s">
        <v>3119</v>
      </c>
      <c r="C319" s="4">
        <v>20.64</v>
      </c>
      <c r="D319" s="4" t="s">
        <v>6</v>
      </c>
      <c r="E319" s="4">
        <v>8.1</v>
      </c>
      <c r="F319" s="4">
        <v>1</v>
      </c>
      <c r="G319" s="4">
        <v>-43</v>
      </c>
      <c r="H319" s="4">
        <v>1011.72</v>
      </c>
    </row>
    <row r="320" spans="1:8" x14ac:dyDescent="0.3">
      <c r="A320" s="4">
        <v>319</v>
      </c>
      <c r="B320" s="4" t="s">
        <v>3120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3121</v>
      </c>
      <c r="C321" s="4">
        <v>20.64</v>
      </c>
      <c r="D321" s="4" t="s">
        <v>6</v>
      </c>
      <c r="E321" s="4">
        <v>8.1</v>
      </c>
      <c r="F321" s="4">
        <v>1</v>
      </c>
      <c r="G321" s="4">
        <v>-40</v>
      </c>
      <c r="H321" s="4">
        <v>1011.72</v>
      </c>
    </row>
    <row r="322" spans="1:8" x14ac:dyDescent="0.3">
      <c r="A322" s="4">
        <v>321</v>
      </c>
      <c r="B322" s="4" t="s">
        <v>3122</v>
      </c>
      <c r="C322" s="4">
        <v>20.64</v>
      </c>
      <c r="D322" s="4" t="s">
        <v>6</v>
      </c>
      <c r="E322" s="4">
        <v>8.1</v>
      </c>
      <c r="F322" s="4">
        <v>1</v>
      </c>
      <c r="G322" s="4">
        <v>-41</v>
      </c>
      <c r="H322" s="4">
        <v>1011.72</v>
      </c>
    </row>
    <row r="323" spans="1:8" x14ac:dyDescent="0.3">
      <c r="A323" s="4">
        <v>322</v>
      </c>
      <c r="B323" s="4" t="s">
        <v>3123</v>
      </c>
      <c r="C323" s="4">
        <v>20.64</v>
      </c>
      <c r="D323" s="4" t="s">
        <v>6</v>
      </c>
      <c r="E323" s="4">
        <v>8.1</v>
      </c>
      <c r="F323" s="4">
        <v>1</v>
      </c>
      <c r="G323" s="4">
        <v>-43</v>
      </c>
      <c r="H323" s="4">
        <v>1011.72</v>
      </c>
    </row>
    <row r="324" spans="1:8" x14ac:dyDescent="0.3">
      <c r="A324" s="4">
        <v>323</v>
      </c>
      <c r="B324" s="4" t="s">
        <v>3124</v>
      </c>
      <c r="C324" s="4">
        <v>20.64</v>
      </c>
      <c r="D324" s="4" t="s">
        <v>6</v>
      </c>
      <c r="E324" s="4">
        <v>8.1</v>
      </c>
      <c r="F324" s="4">
        <v>1</v>
      </c>
      <c r="G324" s="4">
        <v>-41</v>
      </c>
      <c r="H324" s="4">
        <v>1011.72</v>
      </c>
    </row>
    <row r="325" spans="1:8" x14ac:dyDescent="0.3">
      <c r="A325" s="4">
        <v>324</v>
      </c>
      <c r="B325" s="4" t="s">
        <v>3125</v>
      </c>
      <c r="C325" s="4">
        <v>20.64</v>
      </c>
      <c r="D325" s="4" t="s">
        <v>6</v>
      </c>
      <c r="E325" s="4">
        <v>8.1</v>
      </c>
      <c r="F325" s="4">
        <v>1</v>
      </c>
      <c r="G325" s="4">
        <v>-42</v>
      </c>
      <c r="H325" s="4">
        <v>1011.72</v>
      </c>
    </row>
    <row r="326" spans="1:8" x14ac:dyDescent="0.3">
      <c r="A326" s="4">
        <v>325</v>
      </c>
      <c r="B326" s="4" t="s">
        <v>3126</v>
      </c>
      <c r="C326" s="4">
        <v>20.64</v>
      </c>
      <c r="D326" s="4" t="s">
        <v>6</v>
      </c>
      <c r="E326" s="4">
        <v>8.1</v>
      </c>
      <c r="F326" s="4">
        <v>1</v>
      </c>
      <c r="G326" s="4">
        <v>-40</v>
      </c>
      <c r="H326" s="4">
        <v>1011.72</v>
      </c>
    </row>
    <row r="327" spans="1:8" x14ac:dyDescent="0.3">
      <c r="A327" s="4">
        <v>326</v>
      </c>
      <c r="B327" s="4" t="s">
        <v>3127</v>
      </c>
      <c r="C327" s="4">
        <v>20.64</v>
      </c>
      <c r="D327" s="4" t="s">
        <v>6</v>
      </c>
      <c r="E327" s="4">
        <v>8.1</v>
      </c>
      <c r="F327" s="4">
        <v>1</v>
      </c>
      <c r="G327" s="4">
        <v>-41</v>
      </c>
      <c r="H327" s="4">
        <v>1011.72</v>
      </c>
    </row>
    <row r="328" spans="1:8" x14ac:dyDescent="0.3">
      <c r="A328" s="4">
        <v>327</v>
      </c>
      <c r="B328" s="4" t="s">
        <v>3128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3129</v>
      </c>
      <c r="C329" s="4">
        <v>20.64</v>
      </c>
      <c r="D329" s="4" t="s">
        <v>6</v>
      </c>
      <c r="E329" s="4">
        <v>8.1</v>
      </c>
      <c r="F329" s="4">
        <v>1</v>
      </c>
      <c r="G329" s="4">
        <v>-42</v>
      </c>
      <c r="H329" s="4">
        <v>1011.72</v>
      </c>
    </row>
    <row r="330" spans="1:8" x14ac:dyDescent="0.3">
      <c r="A330" s="4">
        <v>329</v>
      </c>
      <c r="B330" s="4" t="s">
        <v>3130</v>
      </c>
      <c r="C330" s="4">
        <v>20.64</v>
      </c>
      <c r="D330" s="4" t="s">
        <v>6</v>
      </c>
      <c r="E330" s="4">
        <v>8.1</v>
      </c>
      <c r="F330" s="4">
        <v>1</v>
      </c>
      <c r="G330" s="4">
        <v>-40</v>
      </c>
      <c r="H330" s="4">
        <v>1011.72</v>
      </c>
    </row>
    <row r="331" spans="1:8" x14ac:dyDescent="0.3">
      <c r="A331" s="4">
        <v>330</v>
      </c>
      <c r="B331" s="4" t="s">
        <v>3131</v>
      </c>
      <c r="C331" s="4">
        <v>20.64</v>
      </c>
      <c r="D331" s="4" t="s">
        <v>6</v>
      </c>
      <c r="E331" s="4">
        <v>8.1</v>
      </c>
      <c r="F331" s="4">
        <v>1</v>
      </c>
      <c r="G331" s="4">
        <v>-40</v>
      </c>
      <c r="H331" s="4">
        <v>1011.72</v>
      </c>
    </row>
    <row r="332" spans="1:8" x14ac:dyDescent="0.3">
      <c r="A332" s="4">
        <v>331</v>
      </c>
      <c r="B332" s="4" t="s">
        <v>3132</v>
      </c>
      <c r="C332" s="4">
        <v>20.64</v>
      </c>
      <c r="D332" s="4" t="s">
        <v>6</v>
      </c>
      <c r="E332" s="4">
        <v>8.1</v>
      </c>
      <c r="F332" s="4">
        <v>1</v>
      </c>
      <c r="G332" s="4">
        <v>-41</v>
      </c>
      <c r="H332" s="4">
        <v>1011.72</v>
      </c>
    </row>
    <row r="333" spans="1:8" x14ac:dyDescent="0.3">
      <c r="A333" s="4">
        <v>332</v>
      </c>
      <c r="B333" s="4" t="s">
        <v>3133</v>
      </c>
      <c r="C333" s="4">
        <v>20.64</v>
      </c>
      <c r="D333" s="4" t="s">
        <v>6</v>
      </c>
      <c r="E333" s="4">
        <v>8.1</v>
      </c>
      <c r="F333" s="4">
        <v>1</v>
      </c>
      <c r="G333" s="4">
        <v>-42</v>
      </c>
      <c r="H333" s="4">
        <v>1011.72</v>
      </c>
    </row>
    <row r="334" spans="1:8" x14ac:dyDescent="0.3">
      <c r="A334" s="4">
        <v>333</v>
      </c>
      <c r="B334" s="4" t="s">
        <v>3134</v>
      </c>
      <c r="C334" s="4">
        <v>20.64</v>
      </c>
      <c r="D334" s="4" t="s">
        <v>6</v>
      </c>
      <c r="E334" s="4">
        <v>8.1</v>
      </c>
      <c r="F334" s="4">
        <v>1</v>
      </c>
      <c r="G334" s="4">
        <v>-42</v>
      </c>
      <c r="H334" s="4">
        <v>1011.72</v>
      </c>
    </row>
    <row r="335" spans="1:8" x14ac:dyDescent="0.3">
      <c r="A335" s="4">
        <v>334</v>
      </c>
      <c r="B335" s="4" t="s">
        <v>3135</v>
      </c>
      <c r="C335" s="4">
        <v>20.64</v>
      </c>
      <c r="D335" s="4" t="s">
        <v>6</v>
      </c>
      <c r="E335" s="4">
        <v>8.1</v>
      </c>
      <c r="F335" s="4">
        <v>1</v>
      </c>
      <c r="G335" s="4">
        <v>-41</v>
      </c>
      <c r="H335" s="4">
        <v>1011.72</v>
      </c>
    </row>
    <row r="336" spans="1:8" x14ac:dyDescent="0.3">
      <c r="A336" s="4">
        <v>335</v>
      </c>
      <c r="B336" s="4" t="s">
        <v>3136</v>
      </c>
      <c r="C336" s="4">
        <v>20.64</v>
      </c>
      <c r="D336" s="4" t="s">
        <v>6</v>
      </c>
      <c r="E336" s="4">
        <v>8.1</v>
      </c>
      <c r="F336" s="4">
        <v>1</v>
      </c>
      <c r="G336" s="4">
        <v>-42</v>
      </c>
      <c r="H336" s="4">
        <v>1011.72</v>
      </c>
    </row>
    <row r="337" spans="1:8" x14ac:dyDescent="0.3">
      <c r="A337" s="4">
        <v>336</v>
      </c>
      <c r="B337" s="4" t="s">
        <v>3137</v>
      </c>
      <c r="C337" s="4">
        <v>20.64</v>
      </c>
      <c r="D337" s="4" t="s">
        <v>6</v>
      </c>
      <c r="E337" s="4">
        <v>8.1</v>
      </c>
      <c r="F337" s="4">
        <v>1</v>
      </c>
      <c r="G337" s="4">
        <v>-41</v>
      </c>
      <c r="H337" s="4">
        <v>1011.72</v>
      </c>
    </row>
    <row r="338" spans="1:8" x14ac:dyDescent="0.3">
      <c r="A338" s="4">
        <v>337</v>
      </c>
      <c r="B338" s="4" t="s">
        <v>3138</v>
      </c>
      <c r="C338" s="4">
        <v>20.64</v>
      </c>
      <c r="D338" s="4" t="s">
        <v>6</v>
      </c>
      <c r="E338" s="4">
        <v>8.1</v>
      </c>
      <c r="F338" s="4">
        <v>1</v>
      </c>
      <c r="G338" s="4">
        <v>-42</v>
      </c>
      <c r="H338" s="4">
        <v>1011.72</v>
      </c>
    </row>
    <row r="339" spans="1:8" x14ac:dyDescent="0.3">
      <c r="A339" s="4">
        <v>338</v>
      </c>
      <c r="B339" s="4" t="s">
        <v>3139</v>
      </c>
      <c r="C339" s="4">
        <v>20.64</v>
      </c>
      <c r="D339" s="4" t="s">
        <v>6</v>
      </c>
      <c r="E339" s="4">
        <v>8.1</v>
      </c>
      <c r="F339" s="4">
        <v>1</v>
      </c>
      <c r="G339" s="4">
        <v>-42</v>
      </c>
      <c r="H339" s="4">
        <v>1011.72</v>
      </c>
    </row>
    <row r="340" spans="1:8" x14ac:dyDescent="0.3">
      <c r="A340" s="4">
        <v>339</v>
      </c>
      <c r="B340" s="4" t="s">
        <v>3140</v>
      </c>
      <c r="C340" s="4">
        <v>20.64</v>
      </c>
      <c r="D340" s="4" t="s">
        <v>6</v>
      </c>
      <c r="E340" s="4">
        <v>8.1</v>
      </c>
      <c r="F340" s="4">
        <v>1</v>
      </c>
      <c r="G340" s="4">
        <v>-41</v>
      </c>
      <c r="H340" s="4">
        <v>1011.72</v>
      </c>
    </row>
    <row r="341" spans="1:8" x14ac:dyDescent="0.3">
      <c r="A341" s="4">
        <v>340</v>
      </c>
      <c r="B341" s="4" t="s">
        <v>3141</v>
      </c>
      <c r="C341" s="4">
        <v>20.64</v>
      </c>
      <c r="D341" s="4" t="s">
        <v>6</v>
      </c>
      <c r="E341" s="4">
        <v>8.1</v>
      </c>
      <c r="F341" s="4">
        <v>1</v>
      </c>
      <c r="G341" s="4">
        <v>-42</v>
      </c>
      <c r="H341" s="4">
        <v>1011.72</v>
      </c>
    </row>
    <row r="342" spans="1:8" x14ac:dyDescent="0.3">
      <c r="A342" s="4">
        <v>341</v>
      </c>
      <c r="B342" s="4" t="s">
        <v>3142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3143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3144</v>
      </c>
      <c r="C344" s="4">
        <v>20.64</v>
      </c>
      <c r="D344" s="4" t="s">
        <v>6</v>
      </c>
      <c r="E344" s="4">
        <v>8.1</v>
      </c>
      <c r="F344" s="4">
        <v>1</v>
      </c>
      <c r="G344" s="4">
        <v>-42</v>
      </c>
      <c r="H344" s="4">
        <v>1011.72</v>
      </c>
    </row>
    <row r="345" spans="1:8" x14ac:dyDescent="0.3">
      <c r="A345" s="4">
        <v>344</v>
      </c>
      <c r="B345" s="4" t="s">
        <v>3145</v>
      </c>
      <c r="C345" s="4">
        <v>20.64</v>
      </c>
      <c r="D345" s="4" t="s">
        <v>6</v>
      </c>
      <c r="E345" s="4">
        <v>8.1</v>
      </c>
      <c r="F345" s="4">
        <v>1</v>
      </c>
      <c r="G345" s="4">
        <v>-42</v>
      </c>
      <c r="H345" s="4">
        <v>1011.72</v>
      </c>
    </row>
    <row r="346" spans="1:8" x14ac:dyDescent="0.3">
      <c r="A346" s="4">
        <v>345</v>
      </c>
      <c r="B346" s="4" t="s">
        <v>3146</v>
      </c>
      <c r="C346" s="4">
        <v>20.64</v>
      </c>
      <c r="D346" s="4" t="s">
        <v>6</v>
      </c>
      <c r="E346" s="4">
        <v>8.1</v>
      </c>
      <c r="F346" s="4">
        <v>1</v>
      </c>
      <c r="G346" s="4">
        <v>-42</v>
      </c>
      <c r="H346" s="4">
        <v>1011.72</v>
      </c>
    </row>
    <row r="347" spans="1:8" x14ac:dyDescent="0.3">
      <c r="A347" s="4">
        <v>346</v>
      </c>
      <c r="B347" s="4" t="s">
        <v>3147</v>
      </c>
      <c r="C347" s="4">
        <v>20.64</v>
      </c>
      <c r="D347" s="4" t="s">
        <v>6</v>
      </c>
      <c r="E347" s="4">
        <v>8.1</v>
      </c>
      <c r="F347" s="4">
        <v>1</v>
      </c>
      <c r="G347" s="4">
        <v>-42</v>
      </c>
      <c r="H347" s="4">
        <v>1011.72</v>
      </c>
    </row>
    <row r="348" spans="1:8" x14ac:dyDescent="0.3">
      <c r="A348" s="4">
        <v>347</v>
      </c>
      <c r="B348" s="4" t="s">
        <v>3148</v>
      </c>
      <c r="C348" s="4">
        <v>20.64</v>
      </c>
      <c r="D348" s="4" t="s">
        <v>6</v>
      </c>
      <c r="E348" s="4">
        <v>8.1</v>
      </c>
      <c r="F348" s="4">
        <v>1</v>
      </c>
      <c r="G348" s="4">
        <v>-41</v>
      </c>
      <c r="H348" s="4">
        <v>1011.72</v>
      </c>
    </row>
    <row r="349" spans="1:8" x14ac:dyDescent="0.3">
      <c r="A349" s="4">
        <v>348</v>
      </c>
      <c r="B349" s="4" t="s">
        <v>3149</v>
      </c>
      <c r="C349" s="4">
        <v>20.64</v>
      </c>
      <c r="D349" s="4" t="s">
        <v>6</v>
      </c>
      <c r="E349" s="4">
        <v>8.1</v>
      </c>
      <c r="F349" s="4">
        <v>1</v>
      </c>
      <c r="G349" s="4">
        <v>-41</v>
      </c>
      <c r="H349" s="4">
        <v>1011.72</v>
      </c>
    </row>
    <row r="350" spans="1:8" x14ac:dyDescent="0.3">
      <c r="A350" s="4">
        <v>349</v>
      </c>
      <c r="B350" s="4" t="s">
        <v>3150</v>
      </c>
      <c r="C350" s="4">
        <v>20.64</v>
      </c>
      <c r="D350" s="4" t="s">
        <v>6</v>
      </c>
      <c r="E350" s="4">
        <v>8.1</v>
      </c>
      <c r="F350" s="4">
        <v>1</v>
      </c>
      <c r="G350" s="4">
        <v>-42</v>
      </c>
      <c r="H350" s="4">
        <v>1011.72</v>
      </c>
    </row>
    <row r="351" spans="1:8" x14ac:dyDescent="0.3">
      <c r="A351" s="4">
        <v>350</v>
      </c>
      <c r="B351" s="4" t="s">
        <v>3151</v>
      </c>
      <c r="C351" s="4">
        <v>20.64</v>
      </c>
      <c r="D351" s="4" t="s">
        <v>6</v>
      </c>
      <c r="E351" s="4">
        <v>8.1</v>
      </c>
      <c r="F351" s="4">
        <v>1</v>
      </c>
      <c r="G351" s="4">
        <v>-42</v>
      </c>
      <c r="H351" s="4">
        <v>1011.72</v>
      </c>
    </row>
    <row r="352" spans="1:8" x14ac:dyDescent="0.3">
      <c r="A352" s="4">
        <v>351</v>
      </c>
      <c r="B352" s="4" t="s">
        <v>3152</v>
      </c>
      <c r="C352" s="4">
        <v>20.64</v>
      </c>
      <c r="D352" s="4" t="s">
        <v>6</v>
      </c>
      <c r="E352" s="4">
        <v>8.1</v>
      </c>
      <c r="F352" s="4">
        <v>1</v>
      </c>
      <c r="G352" s="4">
        <v>-41</v>
      </c>
      <c r="H352" s="4">
        <v>1011.72</v>
      </c>
    </row>
    <row r="353" spans="1:8" x14ac:dyDescent="0.3">
      <c r="A353" s="4">
        <v>352</v>
      </c>
      <c r="B353" s="4" t="s">
        <v>3153</v>
      </c>
      <c r="C353" s="4">
        <v>20.64</v>
      </c>
      <c r="D353" s="4" t="s">
        <v>6</v>
      </c>
      <c r="E353" s="4">
        <v>8.1</v>
      </c>
      <c r="F353" s="4">
        <v>1</v>
      </c>
      <c r="G353" s="4">
        <v>-40</v>
      </c>
      <c r="H353" s="4">
        <v>1011.72</v>
      </c>
    </row>
    <row r="354" spans="1:8" x14ac:dyDescent="0.3">
      <c r="A354" s="4">
        <v>353</v>
      </c>
      <c r="B354" s="4" t="s">
        <v>3154</v>
      </c>
      <c r="C354" s="4">
        <v>20.64</v>
      </c>
      <c r="D354" s="4" t="s">
        <v>6</v>
      </c>
      <c r="E354" s="4">
        <v>8.1</v>
      </c>
      <c r="F354" s="4">
        <v>1</v>
      </c>
      <c r="G354" s="4">
        <v>-42</v>
      </c>
      <c r="H354" s="4">
        <v>1011.72</v>
      </c>
    </row>
    <row r="355" spans="1:8" x14ac:dyDescent="0.3">
      <c r="A355" s="4">
        <v>354</v>
      </c>
      <c r="B355" s="4" t="s">
        <v>3155</v>
      </c>
      <c r="C355" s="4">
        <v>20.64</v>
      </c>
      <c r="D355" s="4" t="s">
        <v>6</v>
      </c>
      <c r="E355" s="4">
        <v>8.1</v>
      </c>
      <c r="F355" s="4">
        <v>1</v>
      </c>
      <c r="G355" s="4">
        <v>-42</v>
      </c>
      <c r="H355" s="4">
        <v>1011.72</v>
      </c>
    </row>
    <row r="356" spans="1:8" x14ac:dyDescent="0.3">
      <c r="A356" s="4">
        <v>355</v>
      </c>
      <c r="B356" s="4" t="s">
        <v>3156</v>
      </c>
      <c r="C356" s="4">
        <v>20.64</v>
      </c>
      <c r="D356" s="4" t="s">
        <v>6</v>
      </c>
      <c r="E356" s="4">
        <v>8.1</v>
      </c>
      <c r="F356" s="4">
        <v>1</v>
      </c>
      <c r="G356" s="4">
        <v>-40</v>
      </c>
      <c r="H356" s="4">
        <v>1011.72</v>
      </c>
    </row>
    <row r="357" spans="1:8" x14ac:dyDescent="0.3">
      <c r="A357" s="4">
        <v>356</v>
      </c>
      <c r="B357" s="4" t="s">
        <v>3157</v>
      </c>
      <c r="C357" s="4">
        <v>20.64</v>
      </c>
      <c r="D357" s="4" t="s">
        <v>6</v>
      </c>
      <c r="E357" s="4">
        <v>8.1</v>
      </c>
      <c r="F357" s="4">
        <v>1</v>
      </c>
      <c r="G357" s="4">
        <v>-41</v>
      </c>
      <c r="H357" s="4">
        <v>1011.72</v>
      </c>
    </row>
    <row r="358" spans="1:8" x14ac:dyDescent="0.3">
      <c r="A358" s="4">
        <v>357</v>
      </c>
      <c r="B358" s="4" t="s">
        <v>3158</v>
      </c>
      <c r="C358" s="4">
        <v>20.64</v>
      </c>
      <c r="D358" s="4" t="s">
        <v>6</v>
      </c>
      <c r="E358" s="4">
        <v>8.1</v>
      </c>
      <c r="F358" s="4">
        <v>1</v>
      </c>
      <c r="G358" s="4">
        <v>-41</v>
      </c>
      <c r="H358" s="4">
        <v>1011.72</v>
      </c>
    </row>
    <row r="359" spans="1:8" x14ac:dyDescent="0.3">
      <c r="A359" s="4">
        <v>358</v>
      </c>
      <c r="B359" s="4" t="s">
        <v>3159</v>
      </c>
      <c r="C359" s="4">
        <v>20.64</v>
      </c>
      <c r="D359" s="4" t="s">
        <v>6</v>
      </c>
      <c r="E359" s="4">
        <v>8.1</v>
      </c>
      <c r="F359" s="4">
        <v>1</v>
      </c>
      <c r="G359" s="4">
        <v>-41</v>
      </c>
      <c r="H359" s="4">
        <v>1011.72</v>
      </c>
    </row>
    <row r="360" spans="1:8" x14ac:dyDescent="0.3">
      <c r="A360" s="4">
        <v>359</v>
      </c>
      <c r="B360" s="4" t="s">
        <v>3160</v>
      </c>
      <c r="C360" s="4">
        <v>20.64</v>
      </c>
      <c r="D360" s="4" t="s">
        <v>6</v>
      </c>
      <c r="E360" s="4">
        <v>8.1</v>
      </c>
      <c r="F360" s="4">
        <v>1</v>
      </c>
      <c r="G360" s="4">
        <v>-41</v>
      </c>
      <c r="H360" s="4">
        <v>1011.72</v>
      </c>
    </row>
    <row r="361" spans="1:8" x14ac:dyDescent="0.3">
      <c r="A361" s="4">
        <v>360</v>
      </c>
      <c r="B361" s="4" t="s">
        <v>3161</v>
      </c>
      <c r="C361" s="4">
        <v>20.64</v>
      </c>
      <c r="D361" s="4" t="s">
        <v>6</v>
      </c>
      <c r="E361" s="4">
        <v>8.1</v>
      </c>
      <c r="F361" s="4">
        <v>1</v>
      </c>
      <c r="G361" s="4">
        <v>-41</v>
      </c>
      <c r="H361" s="4">
        <v>1011.72</v>
      </c>
    </row>
    <row r="362" spans="1:8" x14ac:dyDescent="0.3">
      <c r="A362" s="4">
        <v>361</v>
      </c>
      <c r="B362" s="4" t="s">
        <v>3162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3163</v>
      </c>
      <c r="C363" s="4">
        <v>20.64</v>
      </c>
      <c r="D363" s="4" t="s">
        <v>6</v>
      </c>
      <c r="E363" s="4">
        <v>8.1</v>
      </c>
      <c r="F363" s="4">
        <v>1</v>
      </c>
      <c r="G363" s="4">
        <v>-41</v>
      </c>
      <c r="H363" s="4">
        <v>1011.72</v>
      </c>
    </row>
    <row r="364" spans="1:8" x14ac:dyDescent="0.3">
      <c r="A364" s="4">
        <v>363</v>
      </c>
      <c r="B364" s="4" t="s">
        <v>3164</v>
      </c>
      <c r="C364" s="4">
        <v>20.64</v>
      </c>
      <c r="D364" s="4" t="s">
        <v>6</v>
      </c>
      <c r="E364" s="4">
        <v>8.1</v>
      </c>
      <c r="F364" s="4">
        <v>1</v>
      </c>
      <c r="G364" s="4">
        <v>-41</v>
      </c>
      <c r="H364" s="4">
        <v>1011.72</v>
      </c>
    </row>
    <row r="365" spans="1:8" x14ac:dyDescent="0.3">
      <c r="A365" s="4">
        <v>364</v>
      </c>
      <c r="B365" s="4" t="s">
        <v>3165</v>
      </c>
      <c r="C365" s="4">
        <v>20.64</v>
      </c>
      <c r="D365" s="4" t="s">
        <v>6</v>
      </c>
      <c r="E365" s="4">
        <v>8.1</v>
      </c>
      <c r="F365" s="4">
        <v>1</v>
      </c>
      <c r="G365" s="4">
        <v>-42</v>
      </c>
      <c r="H365" s="4">
        <v>1011.72</v>
      </c>
    </row>
    <row r="366" spans="1:8" x14ac:dyDescent="0.3">
      <c r="A366" s="4">
        <v>365</v>
      </c>
      <c r="B366" s="4" t="s">
        <v>3166</v>
      </c>
      <c r="C366" s="4">
        <v>20.64</v>
      </c>
      <c r="D366" s="4" t="s">
        <v>6</v>
      </c>
      <c r="E366" s="4">
        <v>8.1</v>
      </c>
      <c r="F366" s="4">
        <v>1</v>
      </c>
      <c r="G366" s="4">
        <v>-41</v>
      </c>
      <c r="H366" s="4">
        <v>1011.72</v>
      </c>
    </row>
    <row r="367" spans="1:8" x14ac:dyDescent="0.3">
      <c r="A367" s="4">
        <v>366</v>
      </c>
      <c r="B367" s="4" t="s">
        <v>3167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3168</v>
      </c>
      <c r="C368" s="4">
        <v>20.64</v>
      </c>
      <c r="D368" s="4" t="s">
        <v>6</v>
      </c>
      <c r="E368" s="4">
        <v>8.1</v>
      </c>
      <c r="F368" s="4">
        <v>1</v>
      </c>
      <c r="G368" s="4">
        <v>-42</v>
      </c>
      <c r="H368" s="4">
        <v>1011.72</v>
      </c>
    </row>
    <row r="369" spans="1:8" x14ac:dyDescent="0.3">
      <c r="A369" s="4">
        <v>368</v>
      </c>
      <c r="B369" s="4" t="s">
        <v>3169</v>
      </c>
      <c r="C369" s="4">
        <v>20.64</v>
      </c>
      <c r="D369" s="4" t="s">
        <v>6</v>
      </c>
      <c r="E369" s="4">
        <v>8.1</v>
      </c>
      <c r="F369" s="4">
        <v>1</v>
      </c>
      <c r="G369" s="4">
        <v>-41</v>
      </c>
      <c r="H369" s="4">
        <v>1011.72</v>
      </c>
    </row>
    <row r="370" spans="1:8" x14ac:dyDescent="0.3">
      <c r="A370" s="4">
        <v>369</v>
      </c>
      <c r="B370" s="4" t="s">
        <v>3170</v>
      </c>
      <c r="C370" s="4">
        <v>20.64</v>
      </c>
      <c r="D370" s="4" t="s">
        <v>6</v>
      </c>
      <c r="E370" s="4">
        <v>8.1</v>
      </c>
      <c r="F370" s="4">
        <v>1</v>
      </c>
      <c r="G370" s="4">
        <v>-41</v>
      </c>
      <c r="H370" s="4">
        <v>1011.72</v>
      </c>
    </row>
    <row r="371" spans="1:8" x14ac:dyDescent="0.3">
      <c r="A371" s="4">
        <v>370</v>
      </c>
      <c r="B371" s="4" t="s">
        <v>3171</v>
      </c>
      <c r="C371" s="4">
        <v>20.64</v>
      </c>
      <c r="D371" s="4" t="s">
        <v>6</v>
      </c>
      <c r="E371" s="4">
        <v>8.1</v>
      </c>
      <c r="F371" s="4">
        <v>1</v>
      </c>
      <c r="G371" s="4">
        <v>-41</v>
      </c>
      <c r="H371" s="4">
        <v>1011.72</v>
      </c>
    </row>
    <row r="372" spans="1:8" x14ac:dyDescent="0.3">
      <c r="A372" s="4">
        <v>371</v>
      </c>
      <c r="B372" s="4" t="s">
        <v>3172</v>
      </c>
      <c r="C372" s="4">
        <v>20.64</v>
      </c>
      <c r="D372" s="4" t="s">
        <v>6</v>
      </c>
      <c r="E372" s="4">
        <v>8.1</v>
      </c>
      <c r="F372" s="4">
        <v>1</v>
      </c>
      <c r="G372" s="4">
        <v>-42</v>
      </c>
      <c r="H372" s="4">
        <v>1011.72</v>
      </c>
    </row>
    <row r="373" spans="1:8" x14ac:dyDescent="0.3">
      <c r="A373" s="4">
        <v>372</v>
      </c>
      <c r="B373" s="4" t="s">
        <v>3173</v>
      </c>
      <c r="C373" s="4">
        <v>20.64</v>
      </c>
      <c r="D373" s="4" t="s">
        <v>6</v>
      </c>
      <c r="E373" s="4">
        <v>8.1</v>
      </c>
      <c r="F373" s="4">
        <v>1</v>
      </c>
      <c r="G373" s="4">
        <v>-42</v>
      </c>
      <c r="H373" s="4">
        <v>1011.72</v>
      </c>
    </row>
    <row r="374" spans="1:8" x14ac:dyDescent="0.3">
      <c r="A374" s="4">
        <v>373</v>
      </c>
      <c r="B374" s="4" t="s">
        <v>3174</v>
      </c>
      <c r="C374" s="4">
        <v>20.64</v>
      </c>
      <c r="D374" s="4" t="s">
        <v>6</v>
      </c>
      <c r="E374" s="4">
        <v>8.1</v>
      </c>
      <c r="F374" s="4">
        <v>1</v>
      </c>
      <c r="G374" s="4">
        <v>-42</v>
      </c>
      <c r="H374" s="4">
        <v>1011.72</v>
      </c>
    </row>
    <row r="375" spans="1:8" x14ac:dyDescent="0.3">
      <c r="A375" s="4">
        <v>374</v>
      </c>
      <c r="B375" s="4" t="s">
        <v>3175</v>
      </c>
      <c r="C375" s="4">
        <v>20.64</v>
      </c>
      <c r="D375" s="4" t="s">
        <v>6</v>
      </c>
      <c r="E375" s="4">
        <v>8.1</v>
      </c>
      <c r="F375" s="4">
        <v>1</v>
      </c>
      <c r="G375" s="4">
        <v>-42</v>
      </c>
      <c r="H375" s="4">
        <v>1011.72</v>
      </c>
    </row>
    <row r="376" spans="1:8" x14ac:dyDescent="0.3">
      <c r="A376" s="4">
        <v>375</v>
      </c>
      <c r="B376" s="4" t="s">
        <v>3176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3177</v>
      </c>
      <c r="C377" s="4">
        <v>20.64</v>
      </c>
      <c r="D377" s="4" t="s">
        <v>6</v>
      </c>
      <c r="E377" s="4">
        <v>8.1</v>
      </c>
      <c r="F377" s="4">
        <v>1</v>
      </c>
      <c r="G377" s="4">
        <v>-42</v>
      </c>
      <c r="H377" s="4">
        <v>1011.72</v>
      </c>
    </row>
    <row r="378" spans="1:8" x14ac:dyDescent="0.3">
      <c r="A378" s="4">
        <v>377</v>
      </c>
      <c r="B378" s="4" t="s">
        <v>3178</v>
      </c>
      <c r="C378" s="4">
        <v>20.64</v>
      </c>
      <c r="D378" s="4" t="s">
        <v>6</v>
      </c>
      <c r="E378" s="4">
        <v>8.1</v>
      </c>
      <c r="F378" s="4">
        <v>1</v>
      </c>
      <c r="G378" s="4">
        <v>-41</v>
      </c>
      <c r="H378" s="4">
        <v>1011.72</v>
      </c>
    </row>
    <row r="379" spans="1:8" x14ac:dyDescent="0.3">
      <c r="A379" s="4">
        <v>378</v>
      </c>
      <c r="B379" s="4" t="s">
        <v>3179</v>
      </c>
      <c r="C379" s="4">
        <v>20.64</v>
      </c>
      <c r="D379" s="4" t="s">
        <v>6</v>
      </c>
      <c r="E379" s="4">
        <v>8.1</v>
      </c>
      <c r="F379" s="4">
        <v>1</v>
      </c>
      <c r="G379" s="4">
        <v>-42</v>
      </c>
      <c r="H379" s="4">
        <v>1011.72</v>
      </c>
    </row>
    <row r="380" spans="1:8" x14ac:dyDescent="0.3">
      <c r="A380" s="4">
        <v>379</v>
      </c>
      <c r="B380" s="4" t="s">
        <v>3180</v>
      </c>
      <c r="C380" s="4">
        <v>20.64</v>
      </c>
      <c r="D380" s="4" t="s">
        <v>6</v>
      </c>
      <c r="E380" s="4">
        <v>8.1</v>
      </c>
      <c r="F380" s="4">
        <v>1</v>
      </c>
      <c r="G380" s="4">
        <v>-42</v>
      </c>
      <c r="H380" s="4">
        <v>1011.72</v>
      </c>
    </row>
    <row r="381" spans="1:8" x14ac:dyDescent="0.3">
      <c r="A381" s="4">
        <v>380</v>
      </c>
      <c r="B381" s="4" t="s">
        <v>3181</v>
      </c>
      <c r="C381" s="4">
        <v>20.64</v>
      </c>
      <c r="D381" s="4" t="s">
        <v>6</v>
      </c>
      <c r="E381" s="4">
        <v>8.1</v>
      </c>
      <c r="F381" s="4">
        <v>1</v>
      </c>
      <c r="G381" s="4">
        <v>-42</v>
      </c>
      <c r="H381" s="4">
        <v>1011.72</v>
      </c>
    </row>
    <row r="382" spans="1:8" x14ac:dyDescent="0.3">
      <c r="A382" s="4">
        <v>381</v>
      </c>
      <c r="B382" s="4" t="s">
        <v>3182</v>
      </c>
      <c r="C382" s="4">
        <v>20.64</v>
      </c>
      <c r="D382" s="4" t="s">
        <v>6</v>
      </c>
      <c r="E382" s="4">
        <v>8.1</v>
      </c>
      <c r="F382" s="4">
        <v>1</v>
      </c>
      <c r="G382" s="4">
        <v>-42</v>
      </c>
      <c r="H382" s="4">
        <v>1011.72</v>
      </c>
    </row>
    <row r="383" spans="1:8" x14ac:dyDescent="0.3">
      <c r="A383" s="4">
        <v>382</v>
      </c>
      <c r="B383" s="4" t="s">
        <v>3183</v>
      </c>
      <c r="C383" s="4">
        <v>20.64</v>
      </c>
      <c r="D383" s="4" t="s">
        <v>6</v>
      </c>
      <c r="E383" s="4">
        <v>8.1</v>
      </c>
      <c r="F383" s="4">
        <v>1</v>
      </c>
      <c r="G383" s="4">
        <v>-41</v>
      </c>
      <c r="H383" s="4">
        <v>1011.72</v>
      </c>
    </row>
    <row r="384" spans="1:8" x14ac:dyDescent="0.3">
      <c r="A384" s="4">
        <v>383</v>
      </c>
      <c r="B384" s="4" t="s">
        <v>3184</v>
      </c>
      <c r="C384" s="4">
        <v>20.64</v>
      </c>
      <c r="D384" s="4" t="s">
        <v>6</v>
      </c>
      <c r="E384" s="4">
        <v>8.1</v>
      </c>
      <c r="F384" s="4">
        <v>1</v>
      </c>
      <c r="G384" s="4">
        <v>-41</v>
      </c>
      <c r="H384" s="4">
        <v>1011.72</v>
      </c>
    </row>
    <row r="385" spans="1:8" x14ac:dyDescent="0.3">
      <c r="A385" s="4">
        <v>384</v>
      </c>
      <c r="B385" s="4" t="s">
        <v>3185</v>
      </c>
      <c r="C385" s="4">
        <v>20.64</v>
      </c>
      <c r="D385" s="4" t="s">
        <v>6</v>
      </c>
      <c r="E385" s="4">
        <v>8.1</v>
      </c>
      <c r="F385" s="4">
        <v>1</v>
      </c>
      <c r="G385" s="4">
        <v>-42</v>
      </c>
      <c r="H385" s="4">
        <v>1011.72</v>
      </c>
    </row>
    <row r="386" spans="1:8" x14ac:dyDescent="0.3">
      <c r="A386" s="4">
        <v>385</v>
      </c>
      <c r="B386" s="4" t="s">
        <v>3186</v>
      </c>
      <c r="C386" s="4">
        <v>20.64</v>
      </c>
      <c r="D386" s="4" t="s">
        <v>6</v>
      </c>
      <c r="E386" s="4">
        <v>8.1</v>
      </c>
      <c r="F386" s="4">
        <v>1</v>
      </c>
      <c r="G386" s="4">
        <v>-41</v>
      </c>
      <c r="H386" s="4">
        <v>1011.72</v>
      </c>
    </row>
    <row r="387" spans="1:8" x14ac:dyDescent="0.3">
      <c r="A387" s="4">
        <v>386</v>
      </c>
      <c r="B387" s="4" t="s">
        <v>3187</v>
      </c>
      <c r="C387" s="4">
        <v>20.64</v>
      </c>
      <c r="D387" s="4" t="s">
        <v>6</v>
      </c>
      <c r="E387" s="4">
        <v>8.1</v>
      </c>
      <c r="F387" s="4">
        <v>1</v>
      </c>
      <c r="G387" s="4">
        <v>-42</v>
      </c>
      <c r="H387" s="4">
        <v>1011.72</v>
      </c>
    </row>
    <row r="388" spans="1:8" x14ac:dyDescent="0.3">
      <c r="A388" s="4">
        <v>387</v>
      </c>
      <c r="B388" s="4" t="s">
        <v>3188</v>
      </c>
      <c r="C388" s="4">
        <v>20.64</v>
      </c>
      <c r="D388" s="4" t="s">
        <v>6</v>
      </c>
      <c r="E388" s="4">
        <v>8.1</v>
      </c>
      <c r="F388" s="4">
        <v>1</v>
      </c>
      <c r="G388" s="4">
        <v>-41</v>
      </c>
      <c r="H388" s="4">
        <v>1011.72</v>
      </c>
    </row>
    <row r="389" spans="1:8" x14ac:dyDescent="0.3">
      <c r="A389" s="4">
        <v>388</v>
      </c>
      <c r="B389" s="4" t="s">
        <v>3189</v>
      </c>
      <c r="C389" s="4">
        <v>20.64</v>
      </c>
      <c r="D389" s="4" t="s">
        <v>6</v>
      </c>
      <c r="E389" s="4">
        <v>8.1</v>
      </c>
      <c r="F389" s="4">
        <v>1</v>
      </c>
      <c r="G389" s="4">
        <v>-41</v>
      </c>
      <c r="H389" s="4">
        <v>1011.72</v>
      </c>
    </row>
    <row r="390" spans="1:8" x14ac:dyDescent="0.3">
      <c r="A390" s="4">
        <v>389</v>
      </c>
      <c r="B390" s="4" t="s">
        <v>3190</v>
      </c>
      <c r="C390" s="4">
        <v>20.64</v>
      </c>
      <c r="D390" s="4" t="s">
        <v>6</v>
      </c>
      <c r="E390" s="4">
        <v>8.1</v>
      </c>
      <c r="F390" s="4">
        <v>1</v>
      </c>
      <c r="G390" s="4">
        <v>-41</v>
      </c>
      <c r="H390" s="4">
        <v>1011.72</v>
      </c>
    </row>
    <row r="391" spans="1:8" x14ac:dyDescent="0.3">
      <c r="A391" s="4">
        <v>390</v>
      </c>
      <c r="B391" s="4" t="s">
        <v>3191</v>
      </c>
      <c r="C391" s="4">
        <v>20.64</v>
      </c>
      <c r="D391" s="4" t="s">
        <v>6</v>
      </c>
      <c r="E391" s="4">
        <v>8.1</v>
      </c>
      <c r="F391" s="4">
        <v>1</v>
      </c>
      <c r="G391" s="4">
        <v>-41</v>
      </c>
      <c r="H391" s="4">
        <v>1011.72</v>
      </c>
    </row>
    <row r="392" spans="1:8" x14ac:dyDescent="0.3">
      <c r="A392" s="4">
        <v>391</v>
      </c>
      <c r="B392" s="4" t="s">
        <v>3192</v>
      </c>
      <c r="C392" s="4">
        <v>20.64</v>
      </c>
      <c r="D392" s="4" t="s">
        <v>6</v>
      </c>
      <c r="E392" s="4">
        <v>8.1</v>
      </c>
      <c r="F392" s="4">
        <v>1</v>
      </c>
      <c r="G392" s="4">
        <v>-41</v>
      </c>
      <c r="H392" s="4">
        <v>1011.72</v>
      </c>
    </row>
    <row r="393" spans="1:8" x14ac:dyDescent="0.3">
      <c r="A393" s="4">
        <v>392</v>
      </c>
      <c r="B393" s="4" t="s">
        <v>3193</v>
      </c>
      <c r="C393" s="4">
        <v>20.64</v>
      </c>
      <c r="D393" s="4" t="s">
        <v>6</v>
      </c>
      <c r="E393" s="4">
        <v>8.1</v>
      </c>
      <c r="F393" s="4">
        <v>1</v>
      </c>
      <c r="G393" s="4">
        <v>-42</v>
      </c>
      <c r="H393" s="4">
        <v>1011.72</v>
      </c>
    </row>
    <row r="394" spans="1:8" x14ac:dyDescent="0.3">
      <c r="A394" s="4">
        <v>393</v>
      </c>
      <c r="B394" s="4" t="s">
        <v>3194</v>
      </c>
      <c r="C394" s="4">
        <v>20.64</v>
      </c>
      <c r="D394" s="4" t="s">
        <v>6</v>
      </c>
      <c r="E394" s="4">
        <v>8.1</v>
      </c>
      <c r="F394" s="4">
        <v>1</v>
      </c>
      <c r="G394" s="4">
        <v>-41</v>
      </c>
      <c r="H394" s="4">
        <v>1011.72</v>
      </c>
    </row>
    <row r="395" spans="1:8" x14ac:dyDescent="0.3">
      <c r="A395" s="4">
        <v>394</v>
      </c>
      <c r="B395" s="4" t="s">
        <v>3195</v>
      </c>
      <c r="C395" s="4">
        <v>20.64</v>
      </c>
      <c r="D395" s="4" t="s">
        <v>6</v>
      </c>
      <c r="E395" s="4">
        <v>8.1</v>
      </c>
      <c r="F395" s="4">
        <v>1</v>
      </c>
      <c r="G395" s="4">
        <v>-40</v>
      </c>
      <c r="H395" s="4">
        <v>1011.72</v>
      </c>
    </row>
    <row r="396" spans="1:8" x14ac:dyDescent="0.3">
      <c r="A396" s="4">
        <v>395</v>
      </c>
      <c r="B396" s="4" t="s">
        <v>3196</v>
      </c>
      <c r="C396" s="4">
        <v>20.64</v>
      </c>
      <c r="D396" s="4" t="s">
        <v>6</v>
      </c>
      <c r="E396" s="4">
        <v>8.1</v>
      </c>
      <c r="F396" s="4">
        <v>1</v>
      </c>
      <c r="G396" s="4">
        <v>-42</v>
      </c>
      <c r="H396" s="4">
        <v>1011.72</v>
      </c>
    </row>
    <row r="397" spans="1:8" x14ac:dyDescent="0.3">
      <c r="A397" s="4">
        <v>396</v>
      </c>
      <c r="B397" s="4" t="s">
        <v>3197</v>
      </c>
      <c r="C397" s="4">
        <v>20.64</v>
      </c>
      <c r="D397" s="4" t="s">
        <v>6</v>
      </c>
      <c r="E397" s="4">
        <v>8.1</v>
      </c>
      <c r="F397" s="4">
        <v>1</v>
      </c>
      <c r="G397" s="4">
        <v>-41</v>
      </c>
      <c r="H397" s="4">
        <v>1011.72</v>
      </c>
    </row>
    <row r="398" spans="1:8" x14ac:dyDescent="0.3">
      <c r="A398" s="4">
        <v>397</v>
      </c>
      <c r="B398" s="4" t="s">
        <v>3198</v>
      </c>
      <c r="C398" s="4">
        <v>20.64</v>
      </c>
      <c r="D398" s="4" t="s">
        <v>6</v>
      </c>
      <c r="E398" s="4">
        <v>8.1</v>
      </c>
      <c r="F398" s="4">
        <v>1</v>
      </c>
      <c r="G398" s="4">
        <v>-41</v>
      </c>
      <c r="H398" s="4">
        <v>1011.72</v>
      </c>
    </row>
    <row r="399" spans="1:8" x14ac:dyDescent="0.3">
      <c r="A399" s="4">
        <v>398</v>
      </c>
      <c r="B399" s="4" t="s">
        <v>3199</v>
      </c>
      <c r="C399" s="4">
        <v>20.64</v>
      </c>
      <c r="D399" s="4" t="s">
        <v>6</v>
      </c>
      <c r="E399" s="4">
        <v>8.1</v>
      </c>
      <c r="F399" s="4">
        <v>1</v>
      </c>
      <c r="G399" s="4">
        <v>-42</v>
      </c>
      <c r="H399" s="4">
        <v>1011.72</v>
      </c>
    </row>
    <row r="400" spans="1:8" x14ac:dyDescent="0.3">
      <c r="A400" s="4">
        <v>399</v>
      </c>
      <c r="B400" s="4" t="s">
        <v>3200</v>
      </c>
      <c r="C400" s="4">
        <v>20.64</v>
      </c>
      <c r="D400" s="4" t="s">
        <v>6</v>
      </c>
      <c r="E400" s="4">
        <v>8.1</v>
      </c>
      <c r="F400" s="4">
        <v>1</v>
      </c>
      <c r="G400" s="4">
        <v>-41</v>
      </c>
      <c r="H400" s="4">
        <v>1011.72</v>
      </c>
    </row>
    <row r="401" spans="1:8" x14ac:dyDescent="0.3">
      <c r="A401" s="4">
        <v>400</v>
      </c>
      <c r="B401" s="4" t="s">
        <v>3201</v>
      </c>
      <c r="C401" s="4">
        <v>20.64</v>
      </c>
      <c r="D401" s="4" t="s">
        <v>6</v>
      </c>
      <c r="E401" s="4">
        <v>8.1</v>
      </c>
      <c r="F401" s="4">
        <v>1</v>
      </c>
      <c r="G401" s="4">
        <v>-42</v>
      </c>
      <c r="H401" s="4">
        <v>1011.72</v>
      </c>
    </row>
    <row r="402" spans="1:8" x14ac:dyDescent="0.3">
      <c r="A402" s="4">
        <v>401</v>
      </c>
      <c r="B402" s="4" t="s">
        <v>3202</v>
      </c>
      <c r="C402" s="4">
        <v>20.64</v>
      </c>
      <c r="D402" s="4" t="s">
        <v>6</v>
      </c>
      <c r="E402" s="4">
        <v>8.1</v>
      </c>
      <c r="F402" s="4">
        <v>1</v>
      </c>
      <c r="G402" s="4">
        <v>-42</v>
      </c>
      <c r="H402" s="4">
        <v>1011.72</v>
      </c>
    </row>
    <row r="403" spans="1:8" x14ac:dyDescent="0.3">
      <c r="A403" s="4">
        <v>402</v>
      </c>
      <c r="B403" s="4" t="s">
        <v>3203</v>
      </c>
      <c r="C403" s="4">
        <v>20.64</v>
      </c>
      <c r="D403" s="4" t="s">
        <v>6</v>
      </c>
      <c r="E403" s="4">
        <v>8.1</v>
      </c>
      <c r="F403" s="4">
        <v>1</v>
      </c>
      <c r="G403" s="4">
        <v>-42</v>
      </c>
      <c r="H403" s="4">
        <v>1011.72</v>
      </c>
    </row>
    <row r="404" spans="1:8" x14ac:dyDescent="0.3">
      <c r="A404" s="4">
        <v>403</v>
      </c>
      <c r="B404" s="4" t="s">
        <v>3204</v>
      </c>
      <c r="C404" s="4">
        <v>20.64</v>
      </c>
      <c r="D404" s="4" t="s">
        <v>6</v>
      </c>
      <c r="E404" s="4">
        <v>8.1</v>
      </c>
      <c r="F404" s="4">
        <v>1</v>
      </c>
      <c r="G404" s="4">
        <v>-42</v>
      </c>
      <c r="H404" s="4">
        <v>1011.72</v>
      </c>
    </row>
    <row r="405" spans="1:8" x14ac:dyDescent="0.3">
      <c r="A405" s="4">
        <v>404</v>
      </c>
      <c r="B405" s="4" t="s">
        <v>3205</v>
      </c>
      <c r="C405" s="4">
        <v>20.64</v>
      </c>
      <c r="D405" s="4" t="s">
        <v>6</v>
      </c>
      <c r="E405" s="4">
        <v>8.1</v>
      </c>
      <c r="F405" s="4">
        <v>1</v>
      </c>
      <c r="G405" s="4">
        <v>-42</v>
      </c>
      <c r="H405" s="4">
        <v>1011.72</v>
      </c>
    </row>
    <row r="406" spans="1:8" x14ac:dyDescent="0.3">
      <c r="A406" s="4">
        <v>405</v>
      </c>
      <c r="B406" s="4" t="s">
        <v>3206</v>
      </c>
      <c r="C406" s="4">
        <v>20.64</v>
      </c>
      <c r="D406" s="4" t="s">
        <v>6</v>
      </c>
      <c r="E406" s="4">
        <v>8.1</v>
      </c>
      <c r="F406" s="4">
        <v>1</v>
      </c>
      <c r="G406" s="4">
        <v>-42</v>
      </c>
      <c r="H406" s="4">
        <v>1011.72</v>
      </c>
    </row>
    <row r="407" spans="1:8" x14ac:dyDescent="0.3">
      <c r="A407" s="4">
        <v>406</v>
      </c>
      <c r="B407" s="4" t="s">
        <v>3207</v>
      </c>
      <c r="C407" s="4">
        <v>20.64</v>
      </c>
      <c r="D407" s="4" t="s">
        <v>6</v>
      </c>
      <c r="E407" s="4">
        <v>8.1</v>
      </c>
      <c r="F407" s="4">
        <v>1</v>
      </c>
      <c r="G407" s="4">
        <v>-41</v>
      </c>
      <c r="H407" s="4">
        <v>1011.72</v>
      </c>
    </row>
    <row r="408" spans="1:8" x14ac:dyDescent="0.3">
      <c r="A408" s="4">
        <v>407</v>
      </c>
      <c r="B408" s="4" t="s">
        <v>3208</v>
      </c>
      <c r="C408" s="4">
        <v>20.64</v>
      </c>
      <c r="D408" s="4" t="s">
        <v>6</v>
      </c>
      <c r="E408" s="4">
        <v>8.1</v>
      </c>
      <c r="F408" s="4">
        <v>1</v>
      </c>
      <c r="G408" s="4">
        <v>-42</v>
      </c>
      <c r="H408" s="4">
        <v>1011.72</v>
      </c>
    </row>
    <row r="409" spans="1:8" x14ac:dyDescent="0.3">
      <c r="A409" s="4">
        <v>408</v>
      </c>
      <c r="B409" s="4" t="s">
        <v>3209</v>
      </c>
      <c r="C409" s="4">
        <v>20.64</v>
      </c>
      <c r="D409" s="4" t="s">
        <v>6</v>
      </c>
      <c r="E409" s="4">
        <v>8.1</v>
      </c>
      <c r="F409" s="4">
        <v>1</v>
      </c>
      <c r="G409" s="4">
        <v>-41</v>
      </c>
      <c r="H409" s="4">
        <v>1011.72</v>
      </c>
    </row>
    <row r="410" spans="1:8" x14ac:dyDescent="0.3">
      <c r="A410" s="4">
        <v>409</v>
      </c>
      <c r="B410" s="4" t="s">
        <v>3210</v>
      </c>
      <c r="C410" s="4">
        <v>20.64</v>
      </c>
      <c r="D410" s="4" t="s">
        <v>6</v>
      </c>
      <c r="E410" s="4">
        <v>8.1</v>
      </c>
      <c r="F410" s="4">
        <v>1</v>
      </c>
      <c r="G410" s="4">
        <v>-41</v>
      </c>
      <c r="H410" s="4">
        <v>1011.72</v>
      </c>
    </row>
    <row r="411" spans="1:8" x14ac:dyDescent="0.3">
      <c r="A411" s="4">
        <v>410</v>
      </c>
      <c r="B411" s="4" t="s">
        <v>3211</v>
      </c>
      <c r="C411" s="4">
        <v>20.64</v>
      </c>
      <c r="D411" s="4" t="s">
        <v>6</v>
      </c>
      <c r="E411" s="4">
        <v>8.1</v>
      </c>
      <c r="F411" s="4">
        <v>1</v>
      </c>
      <c r="G411" s="4">
        <v>-41</v>
      </c>
      <c r="H411" s="4">
        <v>1011.72</v>
      </c>
    </row>
    <row r="412" spans="1:8" x14ac:dyDescent="0.3">
      <c r="A412" s="4">
        <v>411</v>
      </c>
      <c r="B412" s="4" t="s">
        <v>3212</v>
      </c>
      <c r="C412" s="4">
        <v>20.64</v>
      </c>
      <c r="D412" s="4" t="s">
        <v>6</v>
      </c>
      <c r="E412" s="4">
        <v>8.1</v>
      </c>
      <c r="F412" s="4">
        <v>1</v>
      </c>
      <c r="G412" s="4">
        <v>-42</v>
      </c>
      <c r="H412" s="4">
        <v>1011.72</v>
      </c>
    </row>
    <row r="413" spans="1:8" x14ac:dyDescent="0.3">
      <c r="A413" s="4">
        <v>412</v>
      </c>
      <c r="B413" s="4" t="s">
        <v>3213</v>
      </c>
      <c r="C413" s="4">
        <v>20.64</v>
      </c>
      <c r="D413" s="4" t="s">
        <v>6</v>
      </c>
      <c r="E413" s="4">
        <v>8.1</v>
      </c>
      <c r="F413" s="4">
        <v>1</v>
      </c>
      <c r="G413" s="4">
        <v>-42</v>
      </c>
      <c r="H413" s="4">
        <v>1011.72</v>
      </c>
    </row>
    <row r="414" spans="1:8" x14ac:dyDescent="0.3">
      <c r="A414" s="4">
        <v>413</v>
      </c>
      <c r="B414" s="4" t="s">
        <v>3214</v>
      </c>
      <c r="C414" s="4">
        <v>20.64</v>
      </c>
      <c r="D414" s="4" t="s">
        <v>6</v>
      </c>
      <c r="E414" s="4">
        <v>8.1</v>
      </c>
      <c r="F414" s="4">
        <v>1</v>
      </c>
      <c r="G414" s="4">
        <v>-41</v>
      </c>
      <c r="H414" s="4">
        <v>1011.72</v>
      </c>
    </row>
    <row r="415" spans="1:8" x14ac:dyDescent="0.3">
      <c r="A415" s="4">
        <v>414</v>
      </c>
      <c r="B415" s="4" t="s">
        <v>3215</v>
      </c>
      <c r="C415" s="4">
        <v>20.64</v>
      </c>
      <c r="D415" s="4" t="s">
        <v>6</v>
      </c>
      <c r="E415" s="4">
        <v>8.1</v>
      </c>
      <c r="F415" s="4">
        <v>1</v>
      </c>
      <c r="G415" s="4">
        <v>-42</v>
      </c>
      <c r="H415" s="4">
        <v>1011.72</v>
      </c>
    </row>
    <row r="416" spans="1:8" x14ac:dyDescent="0.3">
      <c r="A416" s="4">
        <v>415</v>
      </c>
      <c r="B416" s="4" t="s">
        <v>3216</v>
      </c>
      <c r="C416" s="4">
        <v>20.64</v>
      </c>
      <c r="D416" s="4" t="s">
        <v>6</v>
      </c>
      <c r="E416" s="4">
        <v>8.1</v>
      </c>
      <c r="F416" s="4">
        <v>1</v>
      </c>
      <c r="G416" s="4">
        <v>-42</v>
      </c>
      <c r="H416" s="4">
        <v>1011.72</v>
      </c>
    </row>
    <row r="417" spans="1:8" x14ac:dyDescent="0.3">
      <c r="A417" s="4">
        <v>416</v>
      </c>
      <c r="B417" s="4" t="s">
        <v>3217</v>
      </c>
      <c r="C417" s="4">
        <v>20.64</v>
      </c>
      <c r="D417" s="4" t="s">
        <v>6</v>
      </c>
      <c r="E417" s="4">
        <v>8.1</v>
      </c>
      <c r="F417" s="4">
        <v>1</v>
      </c>
      <c r="G417" s="4">
        <v>-42</v>
      </c>
      <c r="H417" s="4">
        <v>1011.72</v>
      </c>
    </row>
    <row r="418" spans="1:8" x14ac:dyDescent="0.3">
      <c r="A418" s="4">
        <v>417</v>
      </c>
      <c r="B418" s="4" t="s">
        <v>3218</v>
      </c>
      <c r="C418" s="4">
        <v>20.64</v>
      </c>
      <c r="D418" s="4" t="s">
        <v>6</v>
      </c>
      <c r="E418" s="4">
        <v>8.1</v>
      </c>
      <c r="F418" s="4">
        <v>1</v>
      </c>
      <c r="G418" s="4">
        <v>-42</v>
      </c>
      <c r="H418" s="4">
        <v>1011.72</v>
      </c>
    </row>
    <row r="419" spans="1:8" x14ac:dyDescent="0.3">
      <c r="A419" s="4">
        <v>418</v>
      </c>
      <c r="B419" s="4" t="s">
        <v>3219</v>
      </c>
      <c r="C419" s="4">
        <v>20.64</v>
      </c>
      <c r="D419" s="4" t="s">
        <v>6</v>
      </c>
      <c r="E419" s="4">
        <v>8.1</v>
      </c>
      <c r="F419" s="4">
        <v>1</v>
      </c>
      <c r="G419" s="4">
        <v>-42</v>
      </c>
      <c r="H419" s="4">
        <v>1011.72</v>
      </c>
    </row>
    <row r="420" spans="1:8" x14ac:dyDescent="0.3">
      <c r="A420" s="4">
        <v>419</v>
      </c>
      <c r="B420" s="4" t="s">
        <v>3220</v>
      </c>
      <c r="C420" s="4">
        <v>20.64</v>
      </c>
      <c r="D420" s="4" t="s">
        <v>6</v>
      </c>
      <c r="E420" s="4">
        <v>8.1</v>
      </c>
      <c r="F420" s="4">
        <v>1</v>
      </c>
      <c r="G420" s="4">
        <v>-42</v>
      </c>
      <c r="H420" s="4">
        <v>1011.72</v>
      </c>
    </row>
    <row r="421" spans="1:8" x14ac:dyDescent="0.3">
      <c r="A421" s="4">
        <v>420</v>
      </c>
      <c r="B421" s="4" t="s">
        <v>3221</v>
      </c>
      <c r="C421" s="4">
        <v>20.64</v>
      </c>
      <c r="D421" s="4" t="s">
        <v>6</v>
      </c>
      <c r="E421" s="4">
        <v>8.1</v>
      </c>
      <c r="F421" s="4">
        <v>1</v>
      </c>
      <c r="G421" s="4">
        <v>-42</v>
      </c>
      <c r="H421" s="4">
        <v>1011.72</v>
      </c>
    </row>
    <row r="422" spans="1:8" x14ac:dyDescent="0.3">
      <c r="A422" s="4">
        <v>421</v>
      </c>
      <c r="B422" s="4" t="s">
        <v>3222</v>
      </c>
      <c r="C422" s="4">
        <v>20.64</v>
      </c>
      <c r="D422" s="4" t="s">
        <v>6</v>
      </c>
      <c r="E422" s="4">
        <v>8.1</v>
      </c>
      <c r="F422" s="4">
        <v>1</v>
      </c>
      <c r="G422" s="4">
        <v>-41</v>
      </c>
      <c r="H422" s="4">
        <v>1011.72</v>
      </c>
    </row>
    <row r="423" spans="1:8" x14ac:dyDescent="0.3">
      <c r="A423" s="4">
        <v>422</v>
      </c>
      <c r="B423" s="4" t="s">
        <v>3223</v>
      </c>
      <c r="C423" s="4">
        <v>20.64</v>
      </c>
      <c r="D423" s="4" t="s">
        <v>6</v>
      </c>
      <c r="E423" s="4">
        <v>8.1</v>
      </c>
      <c r="F423" s="4">
        <v>1</v>
      </c>
      <c r="G423" s="4">
        <v>-42</v>
      </c>
      <c r="H423" s="4">
        <v>1011.72</v>
      </c>
    </row>
    <row r="424" spans="1:8" x14ac:dyDescent="0.3">
      <c r="A424" s="4">
        <v>423</v>
      </c>
      <c r="B424" s="4" t="s">
        <v>3224</v>
      </c>
      <c r="C424" s="4">
        <v>20.64</v>
      </c>
      <c r="D424" s="4" t="s">
        <v>6</v>
      </c>
      <c r="E424" s="4">
        <v>8.1</v>
      </c>
      <c r="F424" s="4">
        <v>1</v>
      </c>
      <c r="G424" s="4">
        <v>-42</v>
      </c>
      <c r="H424" s="4">
        <v>1011.72</v>
      </c>
    </row>
    <row r="425" spans="1:8" x14ac:dyDescent="0.3">
      <c r="A425" s="4">
        <v>424</v>
      </c>
      <c r="B425" s="4" t="s">
        <v>3225</v>
      </c>
      <c r="C425" s="4">
        <v>20.64</v>
      </c>
      <c r="D425" s="4" t="s">
        <v>6</v>
      </c>
      <c r="E425" s="4">
        <v>8.1</v>
      </c>
      <c r="F425" s="4">
        <v>1</v>
      </c>
      <c r="G425" s="4">
        <v>-42</v>
      </c>
      <c r="H425" s="4">
        <v>1011.72</v>
      </c>
    </row>
    <row r="426" spans="1:8" x14ac:dyDescent="0.3">
      <c r="A426" s="4">
        <v>425</v>
      </c>
      <c r="B426" s="4" t="s">
        <v>3226</v>
      </c>
      <c r="C426" s="4">
        <v>20.64</v>
      </c>
      <c r="D426" s="4" t="s">
        <v>6</v>
      </c>
      <c r="E426" s="4">
        <v>8.1</v>
      </c>
      <c r="F426" s="4">
        <v>1</v>
      </c>
      <c r="G426" s="4">
        <v>-42</v>
      </c>
      <c r="H426" s="4">
        <v>1011.72</v>
      </c>
    </row>
    <row r="427" spans="1:8" x14ac:dyDescent="0.3">
      <c r="A427" s="4">
        <v>426</v>
      </c>
      <c r="B427" s="4" t="s">
        <v>3227</v>
      </c>
      <c r="C427" s="4">
        <v>20.64</v>
      </c>
      <c r="D427" s="4" t="s">
        <v>6</v>
      </c>
      <c r="E427" s="4">
        <v>8.1</v>
      </c>
      <c r="F427" s="4">
        <v>1</v>
      </c>
      <c r="G427" s="4">
        <v>-42</v>
      </c>
      <c r="H427" s="4">
        <v>1011.72</v>
      </c>
    </row>
    <row r="428" spans="1:8" x14ac:dyDescent="0.3">
      <c r="A428" s="4">
        <v>427</v>
      </c>
      <c r="B428" s="4" t="s">
        <v>3228</v>
      </c>
      <c r="C428" s="4">
        <v>20.64</v>
      </c>
      <c r="D428" s="4" t="s">
        <v>6</v>
      </c>
      <c r="E428" s="4">
        <v>8.1</v>
      </c>
      <c r="F428" s="4">
        <v>1</v>
      </c>
      <c r="G428" s="4">
        <v>-42</v>
      </c>
      <c r="H428" s="4">
        <v>1011.72</v>
      </c>
    </row>
    <row r="429" spans="1:8" x14ac:dyDescent="0.3">
      <c r="A429" s="4">
        <v>428</v>
      </c>
      <c r="B429" s="4" t="s">
        <v>3229</v>
      </c>
      <c r="C429" s="4">
        <v>20.64</v>
      </c>
      <c r="D429" s="4" t="s">
        <v>6</v>
      </c>
      <c r="E429" s="4">
        <v>8.1</v>
      </c>
      <c r="F429" s="4">
        <v>1</v>
      </c>
      <c r="G429" s="4">
        <v>-41</v>
      </c>
      <c r="H429" s="4">
        <v>1011.72</v>
      </c>
    </row>
    <row r="430" spans="1:8" x14ac:dyDescent="0.3">
      <c r="A430" s="4">
        <v>429</v>
      </c>
      <c r="B430" s="4" t="s">
        <v>3230</v>
      </c>
      <c r="C430" s="4">
        <v>20.64</v>
      </c>
      <c r="D430" s="4" t="s">
        <v>6</v>
      </c>
      <c r="E430" s="4">
        <v>8.1</v>
      </c>
      <c r="F430" s="4">
        <v>1</v>
      </c>
      <c r="G430" s="4">
        <v>-42</v>
      </c>
      <c r="H430" s="4">
        <v>1011.72</v>
      </c>
    </row>
    <row r="431" spans="1:8" x14ac:dyDescent="0.3">
      <c r="A431" s="4">
        <v>430</v>
      </c>
      <c r="B431" s="4" t="s">
        <v>3231</v>
      </c>
      <c r="C431" s="4">
        <v>20.64</v>
      </c>
      <c r="D431" s="4" t="s">
        <v>6</v>
      </c>
      <c r="E431" s="4">
        <v>8.1</v>
      </c>
      <c r="F431" s="4">
        <v>1</v>
      </c>
      <c r="G431" s="4">
        <v>-42</v>
      </c>
      <c r="H431" s="4">
        <v>1011.72</v>
      </c>
    </row>
    <row r="432" spans="1:8" x14ac:dyDescent="0.3">
      <c r="A432" s="4">
        <v>431</v>
      </c>
      <c r="B432" s="4" t="s">
        <v>3232</v>
      </c>
      <c r="C432" s="4">
        <v>20.64</v>
      </c>
      <c r="D432" s="4" t="s">
        <v>6</v>
      </c>
      <c r="E432" s="4">
        <v>8.1</v>
      </c>
      <c r="F432" s="4">
        <v>1</v>
      </c>
      <c r="G432" s="4">
        <v>-42</v>
      </c>
      <c r="H432" s="4">
        <v>1011.72</v>
      </c>
    </row>
    <row r="433" spans="1:8" x14ac:dyDescent="0.3">
      <c r="A433" s="4">
        <v>432</v>
      </c>
      <c r="B433" s="4" t="s">
        <v>3233</v>
      </c>
      <c r="C433" s="4">
        <v>20.64</v>
      </c>
      <c r="D433" s="4" t="s">
        <v>6</v>
      </c>
      <c r="E433" s="4">
        <v>8.1</v>
      </c>
      <c r="F433" s="4">
        <v>1</v>
      </c>
      <c r="G433" s="4">
        <v>-42</v>
      </c>
      <c r="H433" s="4">
        <v>1011.72</v>
      </c>
    </row>
    <row r="434" spans="1:8" x14ac:dyDescent="0.3">
      <c r="A434" s="4">
        <v>433</v>
      </c>
      <c r="B434" s="4" t="s">
        <v>3234</v>
      </c>
      <c r="C434" s="4">
        <v>20.64</v>
      </c>
      <c r="D434" s="4" t="s">
        <v>6</v>
      </c>
      <c r="E434" s="4">
        <v>8.1</v>
      </c>
      <c r="F434" s="4">
        <v>1</v>
      </c>
      <c r="G434" s="4">
        <v>-41</v>
      </c>
      <c r="H434" s="4">
        <v>1011.72</v>
      </c>
    </row>
    <row r="435" spans="1:8" x14ac:dyDescent="0.3">
      <c r="A435" s="4">
        <v>434</v>
      </c>
      <c r="B435" s="4" t="s">
        <v>3235</v>
      </c>
      <c r="C435" s="4">
        <v>20.64</v>
      </c>
      <c r="D435" s="4" t="s">
        <v>6</v>
      </c>
      <c r="E435" s="4">
        <v>8.1</v>
      </c>
      <c r="F435" s="4">
        <v>1</v>
      </c>
      <c r="G435" s="4">
        <v>-42</v>
      </c>
      <c r="H435" s="4">
        <v>1011.72</v>
      </c>
    </row>
    <row r="436" spans="1:8" x14ac:dyDescent="0.3">
      <c r="A436" s="4">
        <v>435</v>
      </c>
      <c r="B436" s="4" t="s">
        <v>3236</v>
      </c>
      <c r="C436" s="4">
        <v>20.64</v>
      </c>
      <c r="D436" s="4" t="s">
        <v>6</v>
      </c>
      <c r="E436" s="4">
        <v>8.1</v>
      </c>
      <c r="F436" s="4">
        <v>1</v>
      </c>
      <c r="G436" s="4">
        <v>-42</v>
      </c>
      <c r="H436" s="4">
        <v>1011.72</v>
      </c>
    </row>
    <row r="437" spans="1:8" x14ac:dyDescent="0.3">
      <c r="A437" s="4">
        <v>436</v>
      </c>
      <c r="B437" s="4" t="s">
        <v>3237</v>
      </c>
      <c r="C437" s="4">
        <v>20.64</v>
      </c>
      <c r="D437" s="4" t="s">
        <v>6</v>
      </c>
      <c r="E437" s="4">
        <v>8.1</v>
      </c>
      <c r="F437" s="4">
        <v>1</v>
      </c>
      <c r="G437" s="4">
        <v>-42</v>
      </c>
      <c r="H437" s="4">
        <v>1011.72</v>
      </c>
    </row>
    <row r="438" spans="1:8" x14ac:dyDescent="0.3">
      <c r="A438" s="4">
        <v>437</v>
      </c>
      <c r="B438" s="4" t="s">
        <v>3238</v>
      </c>
      <c r="C438" s="4">
        <v>20.64</v>
      </c>
      <c r="D438" s="4" t="s">
        <v>6</v>
      </c>
      <c r="E438" s="4">
        <v>8.1</v>
      </c>
      <c r="F438" s="4">
        <v>1</v>
      </c>
      <c r="G438" s="4">
        <v>-42</v>
      </c>
      <c r="H438" s="4">
        <v>1011.72</v>
      </c>
    </row>
    <row r="439" spans="1:8" x14ac:dyDescent="0.3">
      <c r="A439" s="4">
        <v>438</v>
      </c>
      <c r="B439" s="4" t="s">
        <v>3239</v>
      </c>
      <c r="C439" s="4">
        <v>20.64</v>
      </c>
      <c r="D439" s="4" t="s">
        <v>6</v>
      </c>
      <c r="E439" s="4">
        <v>8.1</v>
      </c>
      <c r="F439" s="4">
        <v>1</v>
      </c>
      <c r="G439" s="4">
        <v>-42</v>
      </c>
      <c r="H439" s="4">
        <v>1011.72</v>
      </c>
    </row>
    <row r="440" spans="1:8" x14ac:dyDescent="0.3">
      <c r="A440" s="4">
        <v>439</v>
      </c>
      <c r="B440" s="4" t="s">
        <v>3240</v>
      </c>
      <c r="C440" s="4">
        <v>20.64</v>
      </c>
      <c r="D440" s="4" t="s">
        <v>6</v>
      </c>
      <c r="E440" s="4">
        <v>8.1</v>
      </c>
      <c r="F440" s="4">
        <v>1</v>
      </c>
      <c r="G440" s="4">
        <v>-42</v>
      </c>
      <c r="H440" s="4">
        <v>1011.72</v>
      </c>
    </row>
    <row r="441" spans="1:8" x14ac:dyDescent="0.3">
      <c r="A441" s="4">
        <v>440</v>
      </c>
      <c r="B441" s="4" t="s">
        <v>3241</v>
      </c>
      <c r="C441" s="4">
        <v>20.64</v>
      </c>
      <c r="D441" s="4" t="s">
        <v>6</v>
      </c>
      <c r="E441" s="4">
        <v>8.1</v>
      </c>
      <c r="F441" s="4">
        <v>1</v>
      </c>
      <c r="G441" s="4">
        <v>-42</v>
      </c>
      <c r="H441" s="4">
        <v>1011.72</v>
      </c>
    </row>
    <row r="442" spans="1:8" x14ac:dyDescent="0.3">
      <c r="A442" s="4">
        <v>441</v>
      </c>
      <c r="B442" s="4" t="s">
        <v>3242</v>
      </c>
      <c r="C442" s="4">
        <v>20.64</v>
      </c>
      <c r="D442" s="4" t="s">
        <v>6</v>
      </c>
      <c r="E442" s="4">
        <v>8.1</v>
      </c>
      <c r="F442" s="4">
        <v>1</v>
      </c>
      <c r="G442" s="4">
        <v>-41</v>
      </c>
      <c r="H442" s="4">
        <v>1011.72</v>
      </c>
    </row>
    <row r="443" spans="1:8" x14ac:dyDescent="0.3">
      <c r="A443" s="4">
        <v>442</v>
      </c>
      <c r="B443" s="4" t="s">
        <v>3243</v>
      </c>
      <c r="C443" s="4">
        <v>20.64</v>
      </c>
      <c r="D443" s="4" t="s">
        <v>6</v>
      </c>
      <c r="E443" s="4">
        <v>8.1</v>
      </c>
      <c r="F443" s="4">
        <v>1</v>
      </c>
      <c r="G443" s="4">
        <v>-42</v>
      </c>
      <c r="H443" s="4">
        <v>1011.72</v>
      </c>
    </row>
    <row r="444" spans="1:8" x14ac:dyDescent="0.3">
      <c r="A444" s="4">
        <v>443</v>
      </c>
      <c r="B444" s="4" t="s">
        <v>3244</v>
      </c>
      <c r="C444" s="4">
        <v>20.64</v>
      </c>
      <c r="D444" s="4" t="s">
        <v>6</v>
      </c>
      <c r="E444" s="4">
        <v>8.1</v>
      </c>
      <c r="F444" s="4">
        <v>1</v>
      </c>
      <c r="G444" s="4">
        <v>-41</v>
      </c>
      <c r="H444" s="4">
        <v>1011.72</v>
      </c>
    </row>
    <row r="445" spans="1:8" x14ac:dyDescent="0.3">
      <c r="A445" s="4">
        <v>444</v>
      </c>
      <c r="B445" s="4" t="s">
        <v>3245</v>
      </c>
      <c r="C445" s="4">
        <v>20.64</v>
      </c>
      <c r="D445" s="4" t="s">
        <v>6</v>
      </c>
      <c r="E445" s="4">
        <v>8.1</v>
      </c>
      <c r="F445" s="4">
        <v>1</v>
      </c>
      <c r="G445" s="4">
        <v>-42</v>
      </c>
      <c r="H445" s="4">
        <v>1011.72</v>
      </c>
    </row>
    <row r="446" spans="1:8" x14ac:dyDescent="0.3">
      <c r="A446" s="4">
        <v>445</v>
      </c>
      <c r="B446" s="4" t="s">
        <v>3246</v>
      </c>
      <c r="C446" s="4">
        <v>20.64</v>
      </c>
      <c r="D446" s="4" t="s">
        <v>6</v>
      </c>
      <c r="E446" s="4">
        <v>8.1</v>
      </c>
      <c r="F446" s="4">
        <v>1</v>
      </c>
      <c r="G446" s="4">
        <v>-42</v>
      </c>
      <c r="H446" s="4">
        <v>1011.72</v>
      </c>
    </row>
    <row r="447" spans="1:8" x14ac:dyDescent="0.3">
      <c r="A447" s="4">
        <v>446</v>
      </c>
      <c r="B447" s="4" t="s">
        <v>3247</v>
      </c>
      <c r="C447" s="4">
        <v>20.64</v>
      </c>
      <c r="D447" s="4" t="s">
        <v>6</v>
      </c>
      <c r="E447" s="4">
        <v>8.1</v>
      </c>
      <c r="F447" s="4">
        <v>1</v>
      </c>
      <c r="G447" s="4">
        <v>-41</v>
      </c>
      <c r="H447" s="4">
        <v>1011.72</v>
      </c>
    </row>
    <row r="448" spans="1:8" x14ac:dyDescent="0.3">
      <c r="A448" s="4">
        <v>447</v>
      </c>
      <c r="B448" s="4" t="s">
        <v>3248</v>
      </c>
      <c r="C448" s="4">
        <v>20.64</v>
      </c>
      <c r="D448" s="4" t="s">
        <v>6</v>
      </c>
      <c r="E448" s="4">
        <v>8.1</v>
      </c>
      <c r="F448" s="4">
        <v>1</v>
      </c>
      <c r="G448" s="4">
        <v>-41</v>
      </c>
      <c r="H448" s="4">
        <v>1011.72</v>
      </c>
    </row>
    <row r="449" spans="1:8" x14ac:dyDescent="0.3">
      <c r="A449" s="4">
        <v>448</v>
      </c>
      <c r="B449" s="4" t="s">
        <v>3249</v>
      </c>
      <c r="C449" s="4">
        <v>20.64</v>
      </c>
      <c r="D449" s="4" t="s">
        <v>6</v>
      </c>
      <c r="E449" s="4">
        <v>8.1</v>
      </c>
      <c r="F449" s="4">
        <v>1</v>
      </c>
      <c r="G449" s="4">
        <v>-41</v>
      </c>
      <c r="H449" s="4">
        <v>1011.72</v>
      </c>
    </row>
    <row r="450" spans="1:8" x14ac:dyDescent="0.3">
      <c r="A450" s="4">
        <v>449</v>
      </c>
      <c r="B450" s="4" t="s">
        <v>3250</v>
      </c>
      <c r="C450" s="4">
        <v>20.64</v>
      </c>
      <c r="D450" s="4" t="s">
        <v>6</v>
      </c>
      <c r="E450" s="4">
        <v>8.1</v>
      </c>
      <c r="F450" s="4">
        <v>1</v>
      </c>
      <c r="G450" s="4">
        <v>-42</v>
      </c>
      <c r="H450" s="4">
        <v>1011.72</v>
      </c>
    </row>
    <row r="451" spans="1:8" x14ac:dyDescent="0.3">
      <c r="A451" s="4">
        <v>450</v>
      </c>
      <c r="B451" s="4" t="s">
        <v>3251</v>
      </c>
      <c r="C451" s="4">
        <v>20.64</v>
      </c>
      <c r="D451" s="4" t="s">
        <v>6</v>
      </c>
      <c r="E451" s="4">
        <v>8.1</v>
      </c>
      <c r="F451" s="4">
        <v>1</v>
      </c>
      <c r="G451" s="4">
        <v>-41</v>
      </c>
      <c r="H451" s="4">
        <v>1011.72</v>
      </c>
    </row>
    <row r="452" spans="1:8" x14ac:dyDescent="0.3">
      <c r="A452" s="4">
        <v>451</v>
      </c>
      <c r="B452" s="4" t="s">
        <v>3252</v>
      </c>
      <c r="C452" s="4">
        <v>20.64</v>
      </c>
      <c r="D452" s="4" t="s">
        <v>6</v>
      </c>
      <c r="E452" s="4">
        <v>8.1</v>
      </c>
      <c r="F452" s="4">
        <v>1</v>
      </c>
      <c r="G452" s="4">
        <v>-42</v>
      </c>
      <c r="H452" s="4">
        <v>1011.72</v>
      </c>
    </row>
    <row r="453" spans="1:8" x14ac:dyDescent="0.3">
      <c r="A453" s="4">
        <v>452</v>
      </c>
      <c r="B453" s="4" t="s">
        <v>3253</v>
      </c>
      <c r="C453" s="4">
        <v>20.64</v>
      </c>
      <c r="D453" s="4" t="s">
        <v>6</v>
      </c>
      <c r="E453" s="4">
        <v>8.1</v>
      </c>
      <c r="F453" s="4">
        <v>1</v>
      </c>
      <c r="G453" s="4">
        <v>-42</v>
      </c>
      <c r="H453" s="4">
        <v>1011.72</v>
      </c>
    </row>
    <row r="454" spans="1:8" x14ac:dyDescent="0.3">
      <c r="A454" s="4">
        <v>453</v>
      </c>
      <c r="B454" s="4" t="s">
        <v>3254</v>
      </c>
      <c r="C454" s="4">
        <v>20.64</v>
      </c>
      <c r="D454" s="4" t="s">
        <v>6</v>
      </c>
      <c r="E454" s="4">
        <v>8.1</v>
      </c>
      <c r="F454" s="4">
        <v>1</v>
      </c>
      <c r="G454" s="4">
        <v>-42</v>
      </c>
      <c r="H454" s="4">
        <v>1011.72</v>
      </c>
    </row>
    <row r="455" spans="1:8" x14ac:dyDescent="0.3">
      <c r="A455" s="4">
        <v>454</v>
      </c>
      <c r="B455" s="4" t="s">
        <v>3255</v>
      </c>
      <c r="C455" s="4">
        <v>20.64</v>
      </c>
      <c r="D455" s="4" t="s">
        <v>6</v>
      </c>
      <c r="E455" s="4">
        <v>8.1</v>
      </c>
      <c r="F455" s="4">
        <v>1</v>
      </c>
      <c r="G455" s="4">
        <v>-42</v>
      </c>
      <c r="H455" s="4">
        <v>1011.72</v>
      </c>
    </row>
    <row r="456" spans="1:8" x14ac:dyDescent="0.3">
      <c r="A456" s="4">
        <v>455</v>
      </c>
      <c r="B456" s="4" t="s">
        <v>3256</v>
      </c>
      <c r="C456" s="4">
        <v>20.64</v>
      </c>
      <c r="D456" s="4" t="s">
        <v>6</v>
      </c>
      <c r="E456" s="4">
        <v>8.1</v>
      </c>
      <c r="F456" s="4">
        <v>1</v>
      </c>
      <c r="G456" s="4">
        <v>-43</v>
      </c>
      <c r="H456" s="4">
        <v>1011.72</v>
      </c>
    </row>
    <row r="457" spans="1:8" x14ac:dyDescent="0.3">
      <c r="A457" s="4">
        <v>456</v>
      </c>
      <c r="B457" s="4" t="s">
        <v>3257</v>
      </c>
      <c r="C457" s="4">
        <v>20.64</v>
      </c>
      <c r="D457" s="4" t="s">
        <v>6</v>
      </c>
      <c r="E457" s="4">
        <v>8.1</v>
      </c>
      <c r="F457" s="4">
        <v>1</v>
      </c>
      <c r="G457" s="4">
        <v>-42</v>
      </c>
      <c r="H457" s="4">
        <v>1011.72</v>
      </c>
    </row>
    <row r="458" spans="1:8" x14ac:dyDescent="0.3">
      <c r="A458" s="4">
        <v>457</v>
      </c>
      <c r="B458" s="4" t="s">
        <v>3258</v>
      </c>
      <c r="C458" s="4">
        <v>20.64</v>
      </c>
      <c r="D458" s="4" t="s">
        <v>6</v>
      </c>
      <c r="E458" s="4">
        <v>8.1</v>
      </c>
      <c r="F458" s="4">
        <v>1</v>
      </c>
      <c r="G458" s="4">
        <v>-42</v>
      </c>
      <c r="H458" s="4">
        <v>1011.72</v>
      </c>
    </row>
    <row r="459" spans="1:8" x14ac:dyDescent="0.3">
      <c r="A459" s="4">
        <v>458</v>
      </c>
      <c r="B459" s="4" t="s">
        <v>3259</v>
      </c>
      <c r="C459" s="4">
        <v>20.64</v>
      </c>
      <c r="D459" s="4" t="s">
        <v>6</v>
      </c>
      <c r="E459" s="4">
        <v>8.1</v>
      </c>
      <c r="F459" s="4">
        <v>1</v>
      </c>
      <c r="G459" s="4">
        <v>-42</v>
      </c>
      <c r="H459" s="4">
        <v>1011.72</v>
      </c>
    </row>
    <row r="460" spans="1:8" x14ac:dyDescent="0.3">
      <c r="A460" s="4">
        <v>459</v>
      </c>
      <c r="B460" s="4" t="s">
        <v>3260</v>
      </c>
      <c r="C460" s="4">
        <v>20.64</v>
      </c>
      <c r="D460" s="4" t="s">
        <v>6</v>
      </c>
      <c r="E460" s="4">
        <v>8.1</v>
      </c>
      <c r="F460" s="4">
        <v>1</v>
      </c>
      <c r="G460" s="4">
        <v>-42</v>
      </c>
      <c r="H460" s="4">
        <v>1011.72</v>
      </c>
    </row>
    <row r="461" spans="1:8" x14ac:dyDescent="0.3">
      <c r="A461" s="4">
        <v>460</v>
      </c>
      <c r="B461" s="4" t="s">
        <v>3261</v>
      </c>
      <c r="C461" s="4">
        <v>20.64</v>
      </c>
      <c r="D461" s="4" t="s">
        <v>6</v>
      </c>
      <c r="E461" s="4">
        <v>8.1</v>
      </c>
      <c r="F461" s="4">
        <v>1</v>
      </c>
      <c r="G461" s="4">
        <v>-42</v>
      </c>
      <c r="H461" s="4">
        <v>1011.72</v>
      </c>
    </row>
    <row r="462" spans="1:8" x14ac:dyDescent="0.3">
      <c r="A462" s="4">
        <v>461</v>
      </c>
      <c r="B462" s="4" t="s">
        <v>3262</v>
      </c>
      <c r="C462" s="4">
        <v>20.64</v>
      </c>
      <c r="D462" s="4" t="s">
        <v>6</v>
      </c>
      <c r="E462" s="4">
        <v>8.1</v>
      </c>
      <c r="F462" s="4">
        <v>1</v>
      </c>
      <c r="G462" s="4">
        <v>-42</v>
      </c>
      <c r="H462" s="4">
        <v>1011.72</v>
      </c>
    </row>
    <row r="463" spans="1:8" x14ac:dyDescent="0.3">
      <c r="A463" s="4">
        <v>462</v>
      </c>
      <c r="B463" s="4" t="s">
        <v>3263</v>
      </c>
      <c r="C463" s="4">
        <v>20.64</v>
      </c>
      <c r="D463" s="4" t="s">
        <v>6</v>
      </c>
      <c r="E463" s="4">
        <v>8.1</v>
      </c>
      <c r="F463" s="4">
        <v>1</v>
      </c>
      <c r="G463" s="4">
        <v>-43</v>
      </c>
      <c r="H463" s="4">
        <v>1011.72</v>
      </c>
    </row>
    <row r="464" spans="1:8" x14ac:dyDescent="0.3">
      <c r="A464" s="4">
        <v>463</v>
      </c>
      <c r="B464" s="4" t="s">
        <v>3264</v>
      </c>
      <c r="C464" s="4">
        <v>20.64</v>
      </c>
      <c r="D464" s="4" t="s">
        <v>6</v>
      </c>
      <c r="E464" s="4">
        <v>8.1</v>
      </c>
      <c r="F464" s="4">
        <v>1</v>
      </c>
      <c r="G464" s="4">
        <v>-43</v>
      </c>
      <c r="H464" s="4">
        <v>1011.72</v>
      </c>
    </row>
    <row r="465" spans="1:8" x14ac:dyDescent="0.3">
      <c r="A465" s="4">
        <v>464</v>
      </c>
      <c r="B465" s="4" t="s">
        <v>3265</v>
      </c>
      <c r="C465" s="4">
        <v>20.64</v>
      </c>
      <c r="D465" s="4" t="s">
        <v>6</v>
      </c>
      <c r="E465" s="4">
        <v>8.1</v>
      </c>
      <c r="F465" s="4">
        <v>1</v>
      </c>
      <c r="G465" s="4">
        <v>-43</v>
      </c>
      <c r="H465" s="4">
        <v>1011.72</v>
      </c>
    </row>
    <row r="466" spans="1:8" x14ac:dyDescent="0.3">
      <c r="A466" s="4">
        <v>465</v>
      </c>
      <c r="B466" s="4" t="s">
        <v>3266</v>
      </c>
      <c r="C466" s="4">
        <v>20.64</v>
      </c>
      <c r="D466" s="4" t="s">
        <v>6</v>
      </c>
      <c r="E466" s="4">
        <v>8.1</v>
      </c>
      <c r="F466" s="4">
        <v>1</v>
      </c>
      <c r="G466" s="4">
        <v>-43</v>
      </c>
      <c r="H466" s="4">
        <v>1011.72</v>
      </c>
    </row>
    <row r="467" spans="1:8" x14ac:dyDescent="0.3">
      <c r="A467" s="4">
        <v>466</v>
      </c>
      <c r="B467" s="4" t="s">
        <v>3267</v>
      </c>
      <c r="C467" s="4">
        <v>20.64</v>
      </c>
      <c r="D467" s="4" t="s">
        <v>6</v>
      </c>
      <c r="E467" s="4">
        <v>8.1</v>
      </c>
      <c r="F467" s="4">
        <v>1</v>
      </c>
      <c r="G467" s="4">
        <v>-42</v>
      </c>
      <c r="H467" s="4">
        <v>1011.72</v>
      </c>
    </row>
    <row r="468" spans="1:8" x14ac:dyDescent="0.3">
      <c r="A468" s="4">
        <v>467</v>
      </c>
      <c r="B468" s="4" t="s">
        <v>3268</v>
      </c>
      <c r="C468" s="4">
        <v>20.64</v>
      </c>
      <c r="D468" s="4" t="s">
        <v>6</v>
      </c>
      <c r="E468" s="4">
        <v>8.1</v>
      </c>
      <c r="F468" s="4">
        <v>1</v>
      </c>
      <c r="G468" s="4">
        <v>-42</v>
      </c>
      <c r="H468" s="4">
        <v>1011.72</v>
      </c>
    </row>
    <row r="469" spans="1:8" x14ac:dyDescent="0.3">
      <c r="A469" s="4">
        <v>468</v>
      </c>
      <c r="B469" s="4" t="s">
        <v>3269</v>
      </c>
      <c r="C469" s="4">
        <v>20.64</v>
      </c>
      <c r="D469" s="4" t="s">
        <v>6</v>
      </c>
      <c r="E469" s="4">
        <v>8.1</v>
      </c>
      <c r="F469" s="4">
        <v>1</v>
      </c>
      <c r="G469" s="4">
        <v>-43</v>
      </c>
      <c r="H469" s="4">
        <v>1011.72</v>
      </c>
    </row>
    <row r="470" spans="1:8" x14ac:dyDescent="0.3">
      <c r="A470" s="4">
        <v>469</v>
      </c>
      <c r="B470" s="4" t="s">
        <v>3270</v>
      </c>
      <c r="C470" s="4">
        <v>20.64</v>
      </c>
      <c r="D470" s="4" t="s">
        <v>6</v>
      </c>
      <c r="E470" s="4">
        <v>8.1</v>
      </c>
      <c r="F470" s="4">
        <v>1</v>
      </c>
      <c r="G470" s="4">
        <v>-44</v>
      </c>
      <c r="H470" s="4">
        <v>1011.72</v>
      </c>
    </row>
    <row r="471" spans="1:8" x14ac:dyDescent="0.3">
      <c r="A471" s="4">
        <v>470</v>
      </c>
      <c r="B471" s="4" t="s">
        <v>3271</v>
      </c>
      <c r="C471" s="4">
        <v>20.64</v>
      </c>
      <c r="D471" s="4" t="s">
        <v>6</v>
      </c>
      <c r="E471" s="4">
        <v>8.1</v>
      </c>
      <c r="F471" s="4">
        <v>1</v>
      </c>
      <c r="G471" s="4">
        <v>-42</v>
      </c>
      <c r="H471" s="4">
        <v>1011.72</v>
      </c>
    </row>
    <row r="472" spans="1:8" x14ac:dyDescent="0.3">
      <c r="A472" s="4">
        <v>471</v>
      </c>
      <c r="B472" s="4" t="s">
        <v>3272</v>
      </c>
      <c r="C472" s="4">
        <v>20.64</v>
      </c>
      <c r="D472" s="4" t="s">
        <v>6</v>
      </c>
      <c r="E472" s="4">
        <v>8.1</v>
      </c>
      <c r="F472" s="4">
        <v>1</v>
      </c>
      <c r="G472" s="4">
        <v>-43</v>
      </c>
      <c r="H472" s="4">
        <v>1011.72</v>
      </c>
    </row>
    <row r="473" spans="1:8" x14ac:dyDescent="0.3">
      <c r="A473" s="4">
        <v>472</v>
      </c>
      <c r="B473" s="4" t="s">
        <v>3273</v>
      </c>
      <c r="C473" s="4">
        <v>20.64</v>
      </c>
      <c r="D473" s="4" t="s">
        <v>6</v>
      </c>
      <c r="E473" s="4">
        <v>8.1</v>
      </c>
      <c r="F473" s="4">
        <v>1</v>
      </c>
      <c r="G473" s="4">
        <v>-43</v>
      </c>
      <c r="H473" s="4">
        <v>1011.72</v>
      </c>
    </row>
    <row r="474" spans="1:8" x14ac:dyDescent="0.3">
      <c r="A474" s="4">
        <v>473</v>
      </c>
      <c r="B474" s="4" t="s">
        <v>3274</v>
      </c>
      <c r="C474" s="4">
        <v>20.64</v>
      </c>
      <c r="D474" s="4" t="s">
        <v>6</v>
      </c>
      <c r="E474" s="4">
        <v>8.1</v>
      </c>
      <c r="F474" s="4">
        <v>1</v>
      </c>
      <c r="G474" s="4">
        <v>-42</v>
      </c>
      <c r="H474" s="4">
        <v>1011.72</v>
      </c>
    </row>
    <row r="475" spans="1:8" x14ac:dyDescent="0.3">
      <c r="A475" s="4">
        <v>474</v>
      </c>
      <c r="B475" s="4" t="s">
        <v>3275</v>
      </c>
      <c r="C475" s="4">
        <v>20.64</v>
      </c>
      <c r="D475" s="4" t="s">
        <v>6</v>
      </c>
      <c r="E475" s="4">
        <v>8.1</v>
      </c>
      <c r="F475" s="4">
        <v>1</v>
      </c>
      <c r="G475" s="4">
        <v>-42</v>
      </c>
      <c r="H475" s="4">
        <v>1011.72</v>
      </c>
    </row>
    <row r="476" spans="1:8" x14ac:dyDescent="0.3">
      <c r="A476" s="4">
        <v>475</v>
      </c>
      <c r="B476" s="4" t="s">
        <v>3276</v>
      </c>
      <c r="C476" s="4">
        <v>20.64</v>
      </c>
      <c r="D476" s="4" t="s">
        <v>6</v>
      </c>
      <c r="E476" s="4">
        <v>8.1</v>
      </c>
      <c r="F476" s="4">
        <v>1</v>
      </c>
      <c r="G476" s="4">
        <v>-42</v>
      </c>
      <c r="H476" s="4">
        <v>1011.72</v>
      </c>
    </row>
    <row r="477" spans="1:8" x14ac:dyDescent="0.3">
      <c r="A477" s="4">
        <v>476</v>
      </c>
      <c r="B477" s="4" t="s">
        <v>3277</v>
      </c>
      <c r="C477" s="4">
        <v>20.64</v>
      </c>
      <c r="D477" s="4" t="s">
        <v>6</v>
      </c>
      <c r="E477" s="4">
        <v>8.1</v>
      </c>
      <c r="F477" s="4">
        <v>1</v>
      </c>
      <c r="G477" s="4">
        <v>-42</v>
      </c>
      <c r="H477" s="4">
        <v>1011.72</v>
      </c>
    </row>
    <row r="478" spans="1:8" x14ac:dyDescent="0.3">
      <c r="A478" s="4">
        <v>477</v>
      </c>
      <c r="B478" s="4" t="s">
        <v>3278</v>
      </c>
      <c r="C478" s="4">
        <v>20.64</v>
      </c>
      <c r="D478" s="4" t="s">
        <v>6</v>
      </c>
      <c r="E478" s="4">
        <v>8.1</v>
      </c>
      <c r="F478" s="4">
        <v>1</v>
      </c>
      <c r="G478" s="4">
        <v>-42</v>
      </c>
      <c r="H478" s="4">
        <v>1011.72</v>
      </c>
    </row>
    <row r="479" spans="1:8" x14ac:dyDescent="0.3">
      <c r="A479" s="4">
        <v>478</v>
      </c>
      <c r="B479" s="4" t="s">
        <v>3279</v>
      </c>
      <c r="C479" s="4">
        <v>20.64</v>
      </c>
      <c r="D479" s="4" t="s">
        <v>6</v>
      </c>
      <c r="E479" s="4">
        <v>8.1</v>
      </c>
      <c r="F479" s="4">
        <v>1</v>
      </c>
      <c r="G479" s="4">
        <v>-42</v>
      </c>
      <c r="H479" s="4">
        <v>1011.72</v>
      </c>
    </row>
    <row r="480" spans="1:8" x14ac:dyDescent="0.3">
      <c r="A480" s="4">
        <v>479</v>
      </c>
      <c r="B480" s="4" t="s">
        <v>3280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3281</v>
      </c>
      <c r="C481" s="4">
        <v>20.64</v>
      </c>
      <c r="D481" s="4" t="s">
        <v>6</v>
      </c>
      <c r="E481" s="4">
        <v>8.1</v>
      </c>
      <c r="F481" s="4">
        <v>1</v>
      </c>
      <c r="G481" s="4">
        <v>-41</v>
      </c>
      <c r="H481" s="4">
        <v>1011.72</v>
      </c>
    </row>
    <row r="482" spans="1:8" x14ac:dyDescent="0.3">
      <c r="A482" s="4">
        <v>481</v>
      </c>
      <c r="B482" s="4" t="s">
        <v>3282</v>
      </c>
      <c r="C482" s="4">
        <v>20.64</v>
      </c>
      <c r="D482" s="4" t="s">
        <v>6</v>
      </c>
      <c r="E482" s="4">
        <v>8.1</v>
      </c>
      <c r="F482" s="4">
        <v>1</v>
      </c>
      <c r="G482" s="4">
        <v>-40</v>
      </c>
      <c r="H482" s="4">
        <v>1011.72</v>
      </c>
    </row>
    <row r="483" spans="1:8" x14ac:dyDescent="0.3">
      <c r="A483" s="4">
        <v>482</v>
      </c>
      <c r="B483" s="4" t="s">
        <v>3283</v>
      </c>
      <c r="C483" s="4">
        <v>20.64</v>
      </c>
      <c r="D483" s="4" t="s">
        <v>6</v>
      </c>
      <c r="E483" s="4">
        <v>8.1</v>
      </c>
      <c r="F483" s="4">
        <v>1</v>
      </c>
      <c r="G483" s="4">
        <v>-41</v>
      </c>
      <c r="H483" s="4">
        <v>1011.72</v>
      </c>
    </row>
    <row r="484" spans="1:8" x14ac:dyDescent="0.3">
      <c r="A484" s="4">
        <v>483</v>
      </c>
      <c r="B484" s="4" t="s">
        <v>3284</v>
      </c>
      <c r="C484" s="4">
        <v>20.64</v>
      </c>
      <c r="D484" s="4" t="s">
        <v>6</v>
      </c>
      <c r="E484" s="4">
        <v>8.1</v>
      </c>
      <c r="F484" s="4">
        <v>1</v>
      </c>
      <c r="G484" s="4">
        <v>-40</v>
      </c>
      <c r="H484" s="4">
        <v>1011.72</v>
      </c>
    </row>
    <row r="485" spans="1:8" x14ac:dyDescent="0.3">
      <c r="A485" s="4">
        <v>484</v>
      </c>
      <c r="B485" s="4" t="s">
        <v>3285</v>
      </c>
      <c r="C485" s="4">
        <v>20.64</v>
      </c>
      <c r="D485" s="4" t="s">
        <v>6</v>
      </c>
      <c r="E485" s="4">
        <v>8.1</v>
      </c>
      <c r="F485" s="4">
        <v>1</v>
      </c>
      <c r="G485" s="4">
        <v>-42</v>
      </c>
      <c r="H485" s="4">
        <v>1011.72</v>
      </c>
    </row>
    <row r="486" spans="1:8" x14ac:dyDescent="0.3">
      <c r="A486" s="4">
        <v>485</v>
      </c>
      <c r="B486" s="4" t="s">
        <v>3286</v>
      </c>
      <c r="C486" s="4">
        <v>20.64</v>
      </c>
      <c r="D486" s="4" t="s">
        <v>6</v>
      </c>
      <c r="E486" s="4">
        <v>8.1</v>
      </c>
      <c r="F486" s="4">
        <v>1</v>
      </c>
      <c r="G486" s="4">
        <v>-42</v>
      </c>
      <c r="H486" s="4">
        <v>1011.72</v>
      </c>
    </row>
    <row r="487" spans="1:8" x14ac:dyDescent="0.3">
      <c r="A487" s="4">
        <v>486</v>
      </c>
      <c r="B487" s="4" t="s">
        <v>3287</v>
      </c>
      <c r="C487" s="4">
        <v>20.64</v>
      </c>
      <c r="D487" s="4" t="s">
        <v>6</v>
      </c>
      <c r="E487" s="4">
        <v>8.1</v>
      </c>
      <c r="F487" s="4">
        <v>1</v>
      </c>
      <c r="G487" s="4">
        <v>-40</v>
      </c>
      <c r="H487" s="4">
        <v>1011.72</v>
      </c>
    </row>
    <row r="488" spans="1:8" x14ac:dyDescent="0.3">
      <c r="A488" s="4">
        <v>487</v>
      </c>
      <c r="B488" s="4" t="s">
        <v>3288</v>
      </c>
      <c r="C488" s="4">
        <v>20.64</v>
      </c>
      <c r="D488" s="4" t="s">
        <v>6</v>
      </c>
      <c r="E488" s="4">
        <v>8.1</v>
      </c>
      <c r="F488" s="4">
        <v>1</v>
      </c>
      <c r="G488" s="4">
        <v>-41</v>
      </c>
      <c r="H488" s="4">
        <v>1011.72</v>
      </c>
    </row>
    <row r="489" spans="1:8" x14ac:dyDescent="0.3">
      <c r="A489" s="4">
        <v>488</v>
      </c>
      <c r="B489" s="4" t="s">
        <v>3289</v>
      </c>
      <c r="C489" s="4">
        <v>20.64</v>
      </c>
      <c r="D489" s="4" t="s">
        <v>6</v>
      </c>
      <c r="E489" s="4">
        <v>8.1</v>
      </c>
      <c r="F489" s="4">
        <v>1</v>
      </c>
      <c r="G489" s="4">
        <v>-41</v>
      </c>
      <c r="H489" s="4">
        <v>1011.72</v>
      </c>
    </row>
    <row r="490" spans="1:8" x14ac:dyDescent="0.3">
      <c r="A490" s="4">
        <v>489</v>
      </c>
      <c r="B490" s="4" t="s">
        <v>3290</v>
      </c>
      <c r="C490" s="4">
        <v>20.64</v>
      </c>
      <c r="D490" s="4" t="s">
        <v>6</v>
      </c>
      <c r="E490" s="4">
        <v>8.1</v>
      </c>
      <c r="F490" s="4">
        <v>1</v>
      </c>
      <c r="G490" s="4">
        <v>-40</v>
      </c>
      <c r="H490" s="4">
        <v>1011.72</v>
      </c>
    </row>
    <row r="491" spans="1:8" x14ac:dyDescent="0.3">
      <c r="A491" s="4">
        <v>490</v>
      </c>
      <c r="B491" s="4" t="s">
        <v>3291</v>
      </c>
      <c r="C491" s="4">
        <v>20.64</v>
      </c>
      <c r="D491" s="4" t="s">
        <v>6</v>
      </c>
      <c r="E491" s="4">
        <v>8.1</v>
      </c>
      <c r="F491" s="4">
        <v>1</v>
      </c>
      <c r="G491" s="4">
        <v>-42</v>
      </c>
      <c r="H491" s="4">
        <v>1011.72</v>
      </c>
    </row>
    <row r="492" spans="1:8" x14ac:dyDescent="0.3">
      <c r="A492" s="4">
        <v>491</v>
      </c>
      <c r="B492" s="4" t="s">
        <v>3292</v>
      </c>
      <c r="C492" s="4">
        <v>20.64</v>
      </c>
      <c r="D492" s="4" t="s">
        <v>6</v>
      </c>
      <c r="E492" s="4">
        <v>8.1</v>
      </c>
      <c r="F492" s="4">
        <v>1</v>
      </c>
      <c r="G492" s="4">
        <v>-43</v>
      </c>
      <c r="H492" s="4">
        <v>1011.72</v>
      </c>
    </row>
    <row r="493" spans="1:8" x14ac:dyDescent="0.3">
      <c r="A493" s="4">
        <v>492</v>
      </c>
      <c r="B493" s="4" t="s">
        <v>3293</v>
      </c>
      <c r="C493" s="4">
        <v>20.64</v>
      </c>
      <c r="D493" s="4" t="s">
        <v>6</v>
      </c>
      <c r="E493" s="4">
        <v>8.1</v>
      </c>
      <c r="F493" s="4">
        <v>1</v>
      </c>
      <c r="G493" s="4">
        <v>-42</v>
      </c>
      <c r="H493" s="4">
        <v>1011.72</v>
      </c>
    </row>
    <row r="494" spans="1:8" x14ac:dyDescent="0.3">
      <c r="A494" s="4">
        <v>493</v>
      </c>
      <c r="B494" s="4" t="s">
        <v>3294</v>
      </c>
      <c r="C494" s="4">
        <v>20.64</v>
      </c>
      <c r="D494" s="4" t="s">
        <v>6</v>
      </c>
      <c r="E494" s="4">
        <v>8.1</v>
      </c>
      <c r="F494" s="4">
        <v>1</v>
      </c>
      <c r="G494" s="4">
        <v>-41</v>
      </c>
      <c r="H494" s="4">
        <v>1011.72</v>
      </c>
    </row>
    <row r="495" spans="1:8" x14ac:dyDescent="0.3">
      <c r="A495" s="4">
        <v>494</v>
      </c>
      <c r="B495" s="4" t="s">
        <v>3295</v>
      </c>
      <c r="C495" s="4">
        <v>20.64</v>
      </c>
      <c r="D495" s="4" t="s">
        <v>6</v>
      </c>
      <c r="E495" s="4">
        <v>8.1</v>
      </c>
      <c r="F495" s="4">
        <v>1</v>
      </c>
      <c r="G495" s="4">
        <v>-41</v>
      </c>
      <c r="H495" s="4">
        <v>1011.72</v>
      </c>
    </row>
    <row r="496" spans="1:8" x14ac:dyDescent="0.3">
      <c r="A496" s="4">
        <v>495</v>
      </c>
      <c r="B496" s="4" t="s">
        <v>3296</v>
      </c>
      <c r="C496" s="4">
        <v>20.64</v>
      </c>
      <c r="D496" s="4" t="s">
        <v>6</v>
      </c>
      <c r="E496" s="4">
        <v>8.1</v>
      </c>
      <c r="F496" s="4">
        <v>1</v>
      </c>
      <c r="G496" s="4">
        <v>-42</v>
      </c>
      <c r="H496" s="4">
        <v>1011.72</v>
      </c>
    </row>
    <row r="497" spans="1:8" x14ac:dyDescent="0.3">
      <c r="A497" s="4">
        <v>496</v>
      </c>
      <c r="B497" s="4" t="s">
        <v>3297</v>
      </c>
      <c r="C497" s="4">
        <v>20.64</v>
      </c>
      <c r="D497" s="4" t="s">
        <v>6</v>
      </c>
      <c r="E497" s="4">
        <v>8.1</v>
      </c>
      <c r="F497" s="4">
        <v>1</v>
      </c>
      <c r="G497" s="4">
        <v>-42</v>
      </c>
      <c r="H497" s="4">
        <v>1011.72</v>
      </c>
    </row>
    <row r="498" spans="1:8" x14ac:dyDescent="0.3">
      <c r="A498" s="4">
        <v>497</v>
      </c>
      <c r="B498" s="4" t="s">
        <v>3298</v>
      </c>
      <c r="C498" s="4">
        <v>20.64</v>
      </c>
      <c r="D498" s="4" t="s">
        <v>6</v>
      </c>
      <c r="E498" s="4">
        <v>8.1</v>
      </c>
      <c r="F498" s="4">
        <v>1</v>
      </c>
      <c r="G498" s="4">
        <v>-42</v>
      </c>
      <c r="H498" s="4">
        <v>1011.72</v>
      </c>
    </row>
    <row r="499" spans="1:8" x14ac:dyDescent="0.3">
      <c r="A499" s="4">
        <v>498</v>
      </c>
      <c r="B499" s="4" t="s">
        <v>3299</v>
      </c>
      <c r="C499" s="4">
        <v>20.64</v>
      </c>
      <c r="D499" s="4" t="s">
        <v>6</v>
      </c>
      <c r="E499" s="4">
        <v>8.1</v>
      </c>
      <c r="F499" s="4">
        <v>1</v>
      </c>
      <c r="G499" s="4">
        <v>-42</v>
      </c>
      <c r="H499" s="4">
        <v>1011.72</v>
      </c>
    </row>
    <row r="500" spans="1:8" x14ac:dyDescent="0.3">
      <c r="A500" s="4">
        <v>499</v>
      </c>
      <c r="B500" s="4" t="s">
        <v>3300</v>
      </c>
      <c r="C500" s="4">
        <v>20.64</v>
      </c>
      <c r="D500" s="4" t="s">
        <v>6</v>
      </c>
      <c r="E500" s="4">
        <v>8.1</v>
      </c>
      <c r="F500" s="4">
        <v>1</v>
      </c>
      <c r="G500" s="4">
        <v>-42</v>
      </c>
      <c r="H500" s="4">
        <v>1011.72</v>
      </c>
    </row>
    <row r="501" spans="1:8" x14ac:dyDescent="0.3">
      <c r="A501" s="4">
        <v>500</v>
      </c>
      <c r="B501" s="4" t="s">
        <v>3301</v>
      </c>
      <c r="C501" s="4">
        <v>20.64</v>
      </c>
      <c r="D501" s="4" t="s">
        <v>6</v>
      </c>
      <c r="E501" s="4">
        <v>8.1</v>
      </c>
      <c r="F501" s="4">
        <v>1</v>
      </c>
      <c r="G501" s="4">
        <v>-41</v>
      </c>
      <c r="H501" s="4">
        <v>1011.72</v>
      </c>
    </row>
    <row r="502" spans="1:8" x14ac:dyDescent="0.3">
      <c r="A502" s="4">
        <v>501</v>
      </c>
      <c r="B502" s="4" t="s">
        <v>3302</v>
      </c>
      <c r="C502" s="4">
        <v>20.64</v>
      </c>
      <c r="D502" s="4" t="s">
        <v>6</v>
      </c>
      <c r="E502" s="4">
        <v>8.1</v>
      </c>
      <c r="F502" s="4">
        <v>1</v>
      </c>
      <c r="G502" s="4">
        <v>-41</v>
      </c>
      <c r="H502" s="4">
        <v>1011.72</v>
      </c>
    </row>
    <row r="503" spans="1:8" x14ac:dyDescent="0.3">
      <c r="A503" s="4">
        <v>502</v>
      </c>
      <c r="B503" s="4" t="s">
        <v>3303</v>
      </c>
      <c r="C503" s="4">
        <v>20.64</v>
      </c>
      <c r="D503" s="4" t="s">
        <v>6</v>
      </c>
      <c r="E503" s="4">
        <v>8.1</v>
      </c>
      <c r="F503" s="4">
        <v>1</v>
      </c>
      <c r="G503" s="4">
        <v>-42</v>
      </c>
      <c r="H503" s="4">
        <v>1011.72</v>
      </c>
    </row>
    <row r="504" spans="1:8" x14ac:dyDescent="0.3">
      <c r="A504" s="4">
        <v>503</v>
      </c>
      <c r="B504" s="4" t="s">
        <v>3304</v>
      </c>
      <c r="C504" s="4">
        <v>20.64</v>
      </c>
      <c r="D504" s="4" t="s">
        <v>6</v>
      </c>
      <c r="E504" s="4">
        <v>8.1</v>
      </c>
      <c r="F504" s="4">
        <v>1</v>
      </c>
      <c r="G504" s="4">
        <v>-42</v>
      </c>
      <c r="H504" s="4">
        <v>1011.72</v>
      </c>
    </row>
    <row r="505" spans="1:8" x14ac:dyDescent="0.3">
      <c r="A505" s="4">
        <v>504</v>
      </c>
      <c r="B505" s="4" t="s">
        <v>3305</v>
      </c>
      <c r="C505" s="4">
        <v>20.64</v>
      </c>
      <c r="D505" s="4" t="s">
        <v>6</v>
      </c>
      <c r="E505" s="4">
        <v>8.1</v>
      </c>
      <c r="F505" s="4">
        <v>1</v>
      </c>
      <c r="G505" s="4">
        <v>-42</v>
      </c>
      <c r="H505" s="4">
        <v>1011.72</v>
      </c>
    </row>
    <row r="506" spans="1:8" x14ac:dyDescent="0.3">
      <c r="A506" s="4">
        <v>505</v>
      </c>
      <c r="B506" s="4" t="s">
        <v>3306</v>
      </c>
      <c r="C506" s="4">
        <v>20.64</v>
      </c>
      <c r="D506" s="4" t="s">
        <v>6</v>
      </c>
      <c r="E506" s="4">
        <v>8.1</v>
      </c>
      <c r="F506" s="4">
        <v>1</v>
      </c>
      <c r="G506" s="4">
        <v>-42</v>
      </c>
      <c r="H506" s="4">
        <v>1011.72</v>
      </c>
    </row>
    <row r="507" spans="1:8" x14ac:dyDescent="0.3">
      <c r="A507" s="4">
        <v>506</v>
      </c>
      <c r="B507" s="4" t="s">
        <v>3307</v>
      </c>
      <c r="C507" s="4">
        <v>20.64</v>
      </c>
      <c r="D507" s="4" t="s">
        <v>6</v>
      </c>
      <c r="E507" s="4">
        <v>8.1</v>
      </c>
      <c r="F507" s="4">
        <v>1</v>
      </c>
      <c r="G507" s="4">
        <v>-41</v>
      </c>
      <c r="H507" s="4">
        <v>1011.72</v>
      </c>
    </row>
    <row r="508" spans="1:8" x14ac:dyDescent="0.3">
      <c r="A508" s="4">
        <v>507</v>
      </c>
      <c r="B508" s="4" t="s">
        <v>3308</v>
      </c>
      <c r="C508" s="4">
        <v>20.64</v>
      </c>
      <c r="D508" s="4" t="s">
        <v>6</v>
      </c>
      <c r="E508" s="4">
        <v>8.1</v>
      </c>
      <c r="F508" s="4">
        <v>1</v>
      </c>
      <c r="G508" s="4">
        <v>-42</v>
      </c>
      <c r="H508" s="4">
        <v>1011.72</v>
      </c>
    </row>
    <row r="509" spans="1:8" x14ac:dyDescent="0.3">
      <c r="A509" s="4">
        <v>508</v>
      </c>
      <c r="B509" s="4" t="s">
        <v>3309</v>
      </c>
      <c r="C509" s="4">
        <v>20.64</v>
      </c>
      <c r="D509" s="4" t="s">
        <v>6</v>
      </c>
      <c r="E509" s="4">
        <v>8.1</v>
      </c>
      <c r="F509" s="4">
        <v>1</v>
      </c>
      <c r="G509" s="4">
        <v>-42</v>
      </c>
      <c r="H509" s="4">
        <v>1011.72</v>
      </c>
    </row>
    <row r="510" spans="1:8" x14ac:dyDescent="0.3">
      <c r="A510" s="4">
        <v>509</v>
      </c>
      <c r="B510" s="4" t="s">
        <v>3310</v>
      </c>
      <c r="C510" s="4">
        <v>20.64</v>
      </c>
      <c r="D510" s="4" t="s">
        <v>6</v>
      </c>
      <c r="E510" s="4">
        <v>8.1</v>
      </c>
      <c r="F510" s="4">
        <v>1</v>
      </c>
      <c r="G510" s="4">
        <v>-41</v>
      </c>
      <c r="H510" s="4">
        <v>1011.72</v>
      </c>
    </row>
    <row r="511" spans="1:8" x14ac:dyDescent="0.3">
      <c r="A511" s="4">
        <v>510</v>
      </c>
      <c r="B511" s="4" t="s">
        <v>3311</v>
      </c>
      <c r="C511" s="4">
        <v>20.64</v>
      </c>
      <c r="D511" s="4" t="s">
        <v>6</v>
      </c>
      <c r="E511" s="4">
        <v>8.1</v>
      </c>
      <c r="F511" s="4">
        <v>1</v>
      </c>
      <c r="G511" s="4">
        <v>-42</v>
      </c>
      <c r="H511" s="4">
        <v>1011.72</v>
      </c>
    </row>
    <row r="512" spans="1:8" x14ac:dyDescent="0.3">
      <c r="A512" s="4">
        <v>511</v>
      </c>
      <c r="B512" s="4" t="s">
        <v>3312</v>
      </c>
      <c r="C512" s="4">
        <v>20.64</v>
      </c>
      <c r="D512" s="4" t="s">
        <v>6</v>
      </c>
      <c r="E512" s="4">
        <v>8.1</v>
      </c>
      <c r="F512" s="4">
        <v>1</v>
      </c>
      <c r="G512" s="4">
        <v>-42</v>
      </c>
      <c r="H512" s="4">
        <v>1011.72</v>
      </c>
    </row>
    <row r="513" spans="1:8" x14ac:dyDescent="0.3">
      <c r="A513" s="4">
        <v>512</v>
      </c>
      <c r="B513" s="4" t="s">
        <v>3313</v>
      </c>
      <c r="C513" s="4">
        <v>20.64</v>
      </c>
      <c r="D513" s="4" t="s">
        <v>6</v>
      </c>
      <c r="E513" s="4">
        <v>8.1</v>
      </c>
      <c r="F513" s="4">
        <v>1</v>
      </c>
      <c r="G513" s="4">
        <v>-41</v>
      </c>
      <c r="H513" s="4">
        <v>1011.72</v>
      </c>
    </row>
    <row r="514" spans="1:8" x14ac:dyDescent="0.3">
      <c r="A514" s="4">
        <v>513</v>
      </c>
      <c r="B514" s="4" t="s">
        <v>3314</v>
      </c>
      <c r="C514" s="4">
        <v>20.64</v>
      </c>
      <c r="D514" s="4" t="s">
        <v>6</v>
      </c>
      <c r="E514" s="4">
        <v>8.1</v>
      </c>
      <c r="F514" s="4">
        <v>1</v>
      </c>
      <c r="G514" s="4">
        <v>-42</v>
      </c>
      <c r="H514" s="4">
        <v>1011.72</v>
      </c>
    </row>
    <row r="515" spans="1:8" x14ac:dyDescent="0.3">
      <c r="A515" s="4">
        <v>514</v>
      </c>
      <c r="B515" s="4" t="s">
        <v>3315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3316</v>
      </c>
      <c r="C516" s="4">
        <v>20.64</v>
      </c>
      <c r="D516" s="4" t="s">
        <v>6</v>
      </c>
      <c r="E516" s="4">
        <v>8.1</v>
      </c>
      <c r="F516" s="4">
        <v>1</v>
      </c>
      <c r="G516" s="4">
        <v>-42</v>
      </c>
      <c r="H516" s="4">
        <v>1011.72</v>
      </c>
    </row>
    <row r="517" spans="1:8" x14ac:dyDescent="0.3">
      <c r="A517" s="4">
        <v>516</v>
      </c>
      <c r="B517" s="4" t="s">
        <v>3317</v>
      </c>
      <c r="C517" s="4">
        <v>20.64</v>
      </c>
      <c r="D517" s="4" t="s">
        <v>6</v>
      </c>
      <c r="E517" s="4">
        <v>8.1</v>
      </c>
      <c r="F517" s="4">
        <v>1</v>
      </c>
      <c r="G517" s="4">
        <v>-42</v>
      </c>
      <c r="H517" s="4">
        <v>1011.72</v>
      </c>
    </row>
    <row r="518" spans="1:8" x14ac:dyDescent="0.3">
      <c r="A518" s="4">
        <v>517</v>
      </c>
      <c r="B518" s="4" t="s">
        <v>3318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3319</v>
      </c>
      <c r="C519" s="4">
        <v>20.64</v>
      </c>
      <c r="D519" s="4" t="s">
        <v>6</v>
      </c>
      <c r="E519" s="4">
        <v>8.1</v>
      </c>
      <c r="F519" s="4">
        <v>1</v>
      </c>
      <c r="G519" s="4">
        <v>-42</v>
      </c>
      <c r="H519" s="4">
        <v>1011.72</v>
      </c>
    </row>
    <row r="520" spans="1:8" x14ac:dyDescent="0.3">
      <c r="A520" s="4">
        <v>519</v>
      </c>
      <c r="B520" s="4" t="s">
        <v>3320</v>
      </c>
      <c r="C520" s="4">
        <v>20.64</v>
      </c>
      <c r="D520" s="4" t="s">
        <v>6</v>
      </c>
      <c r="E520" s="4">
        <v>8.1</v>
      </c>
      <c r="F520" s="4">
        <v>1</v>
      </c>
      <c r="G520" s="4">
        <v>-42</v>
      </c>
      <c r="H520" s="4">
        <v>1011.72</v>
      </c>
    </row>
    <row r="521" spans="1:8" x14ac:dyDescent="0.3">
      <c r="A521" s="4">
        <v>520</v>
      </c>
      <c r="B521" s="4" t="s">
        <v>3321</v>
      </c>
      <c r="C521" s="4">
        <v>20.64</v>
      </c>
      <c r="D521" s="4" t="s">
        <v>6</v>
      </c>
      <c r="E521" s="4">
        <v>8.1</v>
      </c>
      <c r="F521" s="4">
        <v>1</v>
      </c>
      <c r="G521" s="4">
        <v>-43</v>
      </c>
      <c r="H521" s="4">
        <v>1011.72</v>
      </c>
    </row>
    <row r="522" spans="1:8" x14ac:dyDescent="0.3">
      <c r="A522" s="4">
        <v>521</v>
      </c>
      <c r="B522" s="4" t="s">
        <v>3322</v>
      </c>
      <c r="C522" s="4">
        <v>20.64</v>
      </c>
      <c r="D522" s="4" t="s">
        <v>6</v>
      </c>
      <c r="E522" s="4">
        <v>8.1</v>
      </c>
      <c r="F522" s="4">
        <v>1</v>
      </c>
      <c r="G522" s="4">
        <v>-41</v>
      </c>
      <c r="H522" s="4">
        <v>1011.72</v>
      </c>
    </row>
    <row r="523" spans="1:8" x14ac:dyDescent="0.3">
      <c r="A523" s="4">
        <v>522</v>
      </c>
      <c r="B523" s="4" t="s">
        <v>3323</v>
      </c>
      <c r="C523" s="4">
        <v>20.64</v>
      </c>
      <c r="D523" s="4" t="s">
        <v>6</v>
      </c>
      <c r="E523" s="4">
        <v>8.1</v>
      </c>
      <c r="F523" s="4">
        <v>1</v>
      </c>
      <c r="G523" s="4">
        <v>-41</v>
      </c>
      <c r="H523" s="4">
        <v>1011.72</v>
      </c>
    </row>
    <row r="524" spans="1:8" x14ac:dyDescent="0.3">
      <c r="A524" s="4">
        <v>523</v>
      </c>
      <c r="B524" s="4" t="s">
        <v>3324</v>
      </c>
      <c r="C524" s="4">
        <v>20.64</v>
      </c>
      <c r="D524" s="4" t="s">
        <v>6</v>
      </c>
      <c r="E524" s="4">
        <v>8.1</v>
      </c>
      <c r="F524" s="4">
        <v>1</v>
      </c>
      <c r="G524" s="4">
        <v>-41</v>
      </c>
      <c r="H524" s="4">
        <v>1011.72</v>
      </c>
    </row>
    <row r="525" spans="1:8" x14ac:dyDescent="0.3">
      <c r="A525" s="4">
        <v>524</v>
      </c>
      <c r="B525" s="4" t="s">
        <v>3325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3326</v>
      </c>
      <c r="C526" s="4">
        <v>20.64</v>
      </c>
      <c r="D526" s="4" t="s">
        <v>6</v>
      </c>
      <c r="E526" s="4">
        <v>8.1</v>
      </c>
      <c r="F526" s="4">
        <v>1</v>
      </c>
      <c r="G526" s="4">
        <v>-41</v>
      </c>
      <c r="H526" s="4">
        <v>1011.72</v>
      </c>
    </row>
    <row r="527" spans="1:8" x14ac:dyDescent="0.3">
      <c r="A527" s="4">
        <v>526</v>
      </c>
      <c r="B527" s="4" t="s">
        <v>3327</v>
      </c>
      <c r="C527" s="4">
        <v>20.64</v>
      </c>
      <c r="D527" s="4" t="s">
        <v>6</v>
      </c>
      <c r="E527" s="4">
        <v>8.1</v>
      </c>
      <c r="F527" s="4">
        <v>1</v>
      </c>
      <c r="G527" s="4">
        <v>-42</v>
      </c>
      <c r="H527" s="4">
        <v>1011.72</v>
      </c>
    </row>
    <row r="528" spans="1:8" x14ac:dyDescent="0.3">
      <c r="A528" s="4">
        <v>527</v>
      </c>
      <c r="B528" s="4" t="s">
        <v>3328</v>
      </c>
      <c r="C528" s="4">
        <v>20.64</v>
      </c>
      <c r="D528" s="4" t="s">
        <v>6</v>
      </c>
      <c r="E528" s="4">
        <v>8.1</v>
      </c>
      <c r="F528" s="4">
        <v>1</v>
      </c>
      <c r="G528" s="4">
        <v>-42</v>
      </c>
      <c r="H528" s="4">
        <v>1011.72</v>
      </c>
    </row>
    <row r="529" spans="1:8" x14ac:dyDescent="0.3">
      <c r="A529" s="4">
        <v>528</v>
      </c>
      <c r="B529" s="4" t="s">
        <v>3329</v>
      </c>
      <c r="C529" s="4">
        <v>20.64</v>
      </c>
      <c r="D529" s="4" t="s">
        <v>6</v>
      </c>
      <c r="E529" s="4">
        <v>8.1</v>
      </c>
      <c r="F529" s="4">
        <v>1</v>
      </c>
      <c r="G529" s="4">
        <v>-43</v>
      </c>
      <c r="H529" s="4">
        <v>1011.72</v>
      </c>
    </row>
    <row r="530" spans="1:8" x14ac:dyDescent="0.3">
      <c r="A530" s="4">
        <v>529</v>
      </c>
      <c r="B530" s="4" t="s">
        <v>3330</v>
      </c>
      <c r="C530" s="4">
        <v>20.64</v>
      </c>
      <c r="D530" s="4" t="s">
        <v>6</v>
      </c>
      <c r="E530" s="4">
        <v>8.1</v>
      </c>
      <c r="F530" s="4">
        <v>1</v>
      </c>
      <c r="G530" s="4">
        <v>-42</v>
      </c>
      <c r="H530" s="4">
        <v>1011.72</v>
      </c>
    </row>
    <row r="531" spans="1:8" x14ac:dyDescent="0.3">
      <c r="A531" s="4">
        <v>530</v>
      </c>
      <c r="B531" s="4" t="s">
        <v>3331</v>
      </c>
      <c r="C531" s="4">
        <v>20.64</v>
      </c>
      <c r="D531" s="4" t="s">
        <v>6</v>
      </c>
      <c r="E531" s="4">
        <v>8.1</v>
      </c>
      <c r="F531" s="4">
        <v>1</v>
      </c>
      <c r="G531" s="4">
        <v>-42</v>
      </c>
      <c r="H531" s="4">
        <v>1011.72</v>
      </c>
    </row>
    <row r="532" spans="1:8" x14ac:dyDescent="0.3">
      <c r="A532" s="4">
        <v>531</v>
      </c>
      <c r="B532" s="4" t="s">
        <v>3332</v>
      </c>
      <c r="C532" s="4">
        <v>20.64</v>
      </c>
      <c r="D532" s="4" t="s">
        <v>6</v>
      </c>
      <c r="E532" s="4">
        <v>8.1</v>
      </c>
      <c r="F532" s="4">
        <v>1</v>
      </c>
      <c r="G532" s="4">
        <v>-40</v>
      </c>
      <c r="H532" s="4">
        <v>1011.72</v>
      </c>
    </row>
    <row r="533" spans="1:8" x14ac:dyDescent="0.3">
      <c r="A533" s="4">
        <v>532</v>
      </c>
      <c r="B533" s="4" t="s">
        <v>3333</v>
      </c>
      <c r="C533" s="4">
        <v>20.64</v>
      </c>
      <c r="D533" s="4" t="s">
        <v>6</v>
      </c>
      <c r="E533" s="4">
        <v>8.1</v>
      </c>
      <c r="F533" s="4">
        <v>1</v>
      </c>
      <c r="G533" s="4">
        <v>-42</v>
      </c>
      <c r="H533" s="4">
        <v>1011.72</v>
      </c>
    </row>
    <row r="534" spans="1:8" x14ac:dyDescent="0.3">
      <c r="A534" s="4">
        <v>533</v>
      </c>
      <c r="B534" s="4" t="s">
        <v>3334</v>
      </c>
      <c r="C534" s="4">
        <v>20.64</v>
      </c>
      <c r="D534" s="4" t="s">
        <v>6</v>
      </c>
      <c r="E534" s="4">
        <v>8.1</v>
      </c>
      <c r="F534" s="4">
        <v>1</v>
      </c>
      <c r="G534" s="4">
        <v>-41</v>
      </c>
      <c r="H534" s="4">
        <v>1011.72</v>
      </c>
    </row>
    <row r="535" spans="1:8" x14ac:dyDescent="0.3">
      <c r="A535" s="4">
        <v>534</v>
      </c>
      <c r="B535" s="4" t="s">
        <v>3335</v>
      </c>
      <c r="C535" s="4">
        <v>20.64</v>
      </c>
      <c r="D535" s="4" t="s">
        <v>6</v>
      </c>
      <c r="E535" s="4">
        <v>8.1</v>
      </c>
      <c r="F535" s="4">
        <v>1</v>
      </c>
      <c r="G535" s="4">
        <v>-42</v>
      </c>
      <c r="H535" s="4">
        <v>1011.72</v>
      </c>
    </row>
    <row r="536" spans="1:8" x14ac:dyDescent="0.3">
      <c r="A536" s="4">
        <v>535</v>
      </c>
      <c r="B536" s="4" t="s">
        <v>3336</v>
      </c>
      <c r="C536" s="4">
        <v>20.64</v>
      </c>
      <c r="D536" s="4" t="s">
        <v>6</v>
      </c>
      <c r="E536" s="4">
        <v>8.1</v>
      </c>
      <c r="F536" s="4">
        <v>1</v>
      </c>
      <c r="G536" s="4">
        <v>-42</v>
      </c>
      <c r="H536" s="4">
        <v>1011.72</v>
      </c>
    </row>
    <row r="537" spans="1:8" x14ac:dyDescent="0.3">
      <c r="A537" s="4">
        <v>536</v>
      </c>
      <c r="B537" s="4" t="s">
        <v>3337</v>
      </c>
      <c r="C537" s="4">
        <v>20.64</v>
      </c>
      <c r="D537" s="4" t="s">
        <v>6</v>
      </c>
      <c r="E537" s="4">
        <v>8.1</v>
      </c>
      <c r="F537" s="4">
        <v>1</v>
      </c>
      <c r="G537" s="4">
        <v>-42</v>
      </c>
      <c r="H537" s="4">
        <v>1011.72</v>
      </c>
    </row>
    <row r="538" spans="1:8" x14ac:dyDescent="0.3">
      <c r="A538" s="4">
        <v>537</v>
      </c>
      <c r="B538" s="4" t="s">
        <v>3338</v>
      </c>
      <c r="C538" s="4">
        <v>20.64</v>
      </c>
      <c r="D538" s="4" t="s">
        <v>6</v>
      </c>
      <c r="E538" s="4">
        <v>8.1</v>
      </c>
      <c r="F538" s="4">
        <v>1</v>
      </c>
      <c r="G538" s="4">
        <v>-41</v>
      </c>
      <c r="H538" s="4">
        <v>1011.72</v>
      </c>
    </row>
    <row r="539" spans="1:8" x14ac:dyDescent="0.3">
      <c r="A539" s="4">
        <v>538</v>
      </c>
      <c r="B539" s="4" t="s">
        <v>3339</v>
      </c>
      <c r="C539" s="4">
        <v>20.64</v>
      </c>
      <c r="D539" s="4" t="s">
        <v>6</v>
      </c>
      <c r="E539" s="4">
        <v>8.1</v>
      </c>
      <c r="F539" s="4">
        <v>1</v>
      </c>
      <c r="G539" s="4">
        <v>-42</v>
      </c>
      <c r="H539" s="4">
        <v>1011.72</v>
      </c>
    </row>
    <row r="540" spans="1:8" x14ac:dyDescent="0.3">
      <c r="A540" s="4">
        <v>539</v>
      </c>
      <c r="B540" s="4" t="s">
        <v>3340</v>
      </c>
      <c r="C540" s="4">
        <v>20.64</v>
      </c>
      <c r="D540" s="4" t="s">
        <v>6</v>
      </c>
      <c r="E540" s="4">
        <v>8.1</v>
      </c>
      <c r="F540" s="4">
        <v>1</v>
      </c>
      <c r="G540" s="4">
        <v>-42</v>
      </c>
      <c r="H540" s="4">
        <v>1011.72</v>
      </c>
    </row>
    <row r="541" spans="1:8" x14ac:dyDescent="0.3">
      <c r="A541" s="4">
        <v>540</v>
      </c>
      <c r="B541" s="4" t="s">
        <v>3341</v>
      </c>
      <c r="C541" s="4">
        <v>20.64</v>
      </c>
      <c r="D541" s="4" t="s">
        <v>6</v>
      </c>
      <c r="E541" s="4">
        <v>8.1</v>
      </c>
      <c r="F541" s="4">
        <v>1</v>
      </c>
      <c r="G541" s="4">
        <v>-41</v>
      </c>
      <c r="H541" s="4">
        <v>1011.72</v>
      </c>
    </row>
    <row r="542" spans="1:8" x14ac:dyDescent="0.3">
      <c r="A542" s="4">
        <v>541</v>
      </c>
      <c r="B542" s="4" t="s">
        <v>3342</v>
      </c>
      <c r="C542" s="4">
        <v>20.64</v>
      </c>
      <c r="D542" s="4" t="s">
        <v>6</v>
      </c>
      <c r="E542" s="4">
        <v>8.1</v>
      </c>
      <c r="F542" s="4">
        <v>1</v>
      </c>
      <c r="G542" s="4">
        <v>-41</v>
      </c>
      <c r="H542" s="4">
        <v>1011.72</v>
      </c>
    </row>
    <row r="543" spans="1:8" x14ac:dyDescent="0.3">
      <c r="A543" s="4">
        <v>542</v>
      </c>
      <c r="B543" s="4" t="s">
        <v>3343</v>
      </c>
      <c r="C543" s="4">
        <v>20.64</v>
      </c>
      <c r="D543" s="4" t="s">
        <v>6</v>
      </c>
      <c r="E543" s="4">
        <v>8.1</v>
      </c>
      <c r="F543" s="4">
        <v>1</v>
      </c>
      <c r="G543" s="4">
        <v>-41</v>
      </c>
      <c r="H543" s="4">
        <v>1011.72</v>
      </c>
    </row>
    <row r="544" spans="1:8" x14ac:dyDescent="0.3">
      <c r="A544" s="4">
        <v>543</v>
      </c>
      <c r="B544" s="4" t="s">
        <v>3344</v>
      </c>
      <c r="C544" s="4">
        <v>20.64</v>
      </c>
      <c r="D544" s="4" t="s">
        <v>6</v>
      </c>
      <c r="E544" s="4">
        <v>8.1</v>
      </c>
      <c r="F544" s="4">
        <v>1</v>
      </c>
      <c r="G544" s="4">
        <v>-42</v>
      </c>
      <c r="H544" s="4">
        <v>1011.72</v>
      </c>
    </row>
    <row r="545" spans="1:8" x14ac:dyDescent="0.3">
      <c r="A545" s="4">
        <v>544</v>
      </c>
      <c r="B545" s="4" t="s">
        <v>3345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3346</v>
      </c>
      <c r="C546" s="4">
        <v>20.64</v>
      </c>
      <c r="D546" s="4" t="s">
        <v>6</v>
      </c>
      <c r="E546" s="4">
        <v>8.1</v>
      </c>
      <c r="F546" s="4">
        <v>1</v>
      </c>
      <c r="G546" s="4">
        <v>-41</v>
      </c>
      <c r="H546" s="4">
        <v>1011.72</v>
      </c>
    </row>
    <row r="547" spans="1:8" x14ac:dyDescent="0.3">
      <c r="A547" s="4">
        <v>546</v>
      </c>
      <c r="B547" s="4" t="s">
        <v>3347</v>
      </c>
      <c r="C547" s="4">
        <v>20.64</v>
      </c>
      <c r="D547" s="4" t="s">
        <v>6</v>
      </c>
      <c r="E547" s="4">
        <v>8.1</v>
      </c>
      <c r="F547" s="4">
        <v>1</v>
      </c>
      <c r="G547" s="4">
        <v>-41</v>
      </c>
      <c r="H547" s="4">
        <v>1011.72</v>
      </c>
    </row>
    <row r="548" spans="1:8" x14ac:dyDescent="0.3">
      <c r="A548" s="4">
        <v>547</v>
      </c>
      <c r="B548" s="4" t="s">
        <v>3348</v>
      </c>
      <c r="C548" s="4">
        <v>20.64</v>
      </c>
      <c r="D548" s="4" t="s">
        <v>6</v>
      </c>
      <c r="E548" s="4">
        <v>8.1</v>
      </c>
      <c r="F548" s="4">
        <v>1</v>
      </c>
      <c r="G548" s="4">
        <v>-43</v>
      </c>
      <c r="H548" s="4">
        <v>1011.72</v>
      </c>
    </row>
    <row r="549" spans="1:8" x14ac:dyDescent="0.3">
      <c r="A549" s="4">
        <v>548</v>
      </c>
      <c r="B549" s="4" t="s">
        <v>3349</v>
      </c>
      <c r="C549" s="4">
        <v>20.64</v>
      </c>
      <c r="D549" s="4" t="s">
        <v>6</v>
      </c>
      <c r="E549" s="4">
        <v>8.1</v>
      </c>
      <c r="F549" s="4">
        <v>1</v>
      </c>
      <c r="G549" s="4">
        <v>-43</v>
      </c>
      <c r="H549" s="4">
        <v>1011.72</v>
      </c>
    </row>
    <row r="550" spans="1:8" x14ac:dyDescent="0.3">
      <c r="A550" s="4">
        <v>549</v>
      </c>
      <c r="B550" s="4" t="s">
        <v>3350</v>
      </c>
      <c r="C550" s="4">
        <v>20.64</v>
      </c>
      <c r="D550" s="4" t="s">
        <v>6</v>
      </c>
      <c r="E550" s="4">
        <v>8.1</v>
      </c>
      <c r="F550" s="4">
        <v>1</v>
      </c>
      <c r="G550" s="4">
        <v>-43</v>
      </c>
      <c r="H550" s="4">
        <v>1011.72</v>
      </c>
    </row>
    <row r="551" spans="1:8" x14ac:dyDescent="0.3">
      <c r="A551" s="4">
        <v>550</v>
      </c>
      <c r="B551" s="4" t="s">
        <v>3351</v>
      </c>
      <c r="C551" s="4">
        <v>20.64</v>
      </c>
      <c r="D551" s="4" t="s">
        <v>6</v>
      </c>
      <c r="E551" s="4">
        <v>8.1</v>
      </c>
      <c r="F551" s="4">
        <v>1</v>
      </c>
      <c r="G551" s="4">
        <v>-41</v>
      </c>
      <c r="H551" s="4">
        <v>1011.72</v>
      </c>
    </row>
    <row r="552" spans="1:8" x14ac:dyDescent="0.3">
      <c r="A552" s="4">
        <v>551</v>
      </c>
      <c r="B552" s="4" t="s">
        <v>3352</v>
      </c>
      <c r="C552" s="4">
        <v>20.64</v>
      </c>
      <c r="D552" s="4" t="s">
        <v>6</v>
      </c>
      <c r="E552" s="4">
        <v>8.1</v>
      </c>
      <c r="F552" s="4">
        <v>1</v>
      </c>
      <c r="G552" s="4">
        <v>-41</v>
      </c>
      <c r="H552" s="4">
        <v>1011.72</v>
      </c>
    </row>
    <row r="553" spans="1:8" x14ac:dyDescent="0.3">
      <c r="A553" s="4">
        <v>552</v>
      </c>
      <c r="B553" s="4" t="s">
        <v>3353</v>
      </c>
      <c r="C553" s="4">
        <v>20.64</v>
      </c>
      <c r="D553" s="4" t="s">
        <v>6</v>
      </c>
      <c r="E553" s="4">
        <v>8.1</v>
      </c>
      <c r="F553" s="4">
        <v>1</v>
      </c>
      <c r="G553" s="4">
        <v>-42</v>
      </c>
      <c r="H553" s="4">
        <v>1011.72</v>
      </c>
    </row>
    <row r="554" spans="1:8" x14ac:dyDescent="0.3">
      <c r="A554" s="4">
        <v>553</v>
      </c>
      <c r="B554" s="4" t="s">
        <v>3354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3355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3356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3357</v>
      </c>
      <c r="C557" s="4">
        <v>20.64</v>
      </c>
      <c r="D557" s="4" t="s">
        <v>6</v>
      </c>
      <c r="E557" s="4">
        <v>8.1</v>
      </c>
      <c r="F557" s="4">
        <v>1</v>
      </c>
      <c r="G557" s="4">
        <v>-40</v>
      </c>
      <c r="H557" s="4">
        <v>1011.72</v>
      </c>
    </row>
    <row r="558" spans="1:8" x14ac:dyDescent="0.3">
      <c r="A558" s="4">
        <v>557</v>
      </c>
      <c r="B558" s="4" t="s">
        <v>3358</v>
      </c>
      <c r="C558" s="4">
        <v>20.64</v>
      </c>
      <c r="D558" s="4" t="s">
        <v>6</v>
      </c>
      <c r="E558" s="4">
        <v>8.1</v>
      </c>
      <c r="F558" s="4">
        <v>1</v>
      </c>
      <c r="G558" s="4">
        <v>-42</v>
      </c>
      <c r="H558" s="4">
        <v>1011.72</v>
      </c>
    </row>
    <row r="559" spans="1:8" x14ac:dyDescent="0.3">
      <c r="A559" s="4">
        <v>558</v>
      </c>
      <c r="B559" s="4" t="s">
        <v>3359</v>
      </c>
      <c r="C559" s="4">
        <v>20.64</v>
      </c>
      <c r="D559" s="4" t="s">
        <v>6</v>
      </c>
      <c r="E559" s="4">
        <v>8.1</v>
      </c>
      <c r="F559" s="4">
        <v>1</v>
      </c>
      <c r="G559" s="4">
        <v>-41</v>
      </c>
      <c r="H559" s="4">
        <v>1011.72</v>
      </c>
    </row>
    <row r="560" spans="1:8" x14ac:dyDescent="0.3">
      <c r="A560" s="4">
        <v>559</v>
      </c>
      <c r="B560" s="4" t="s">
        <v>3360</v>
      </c>
      <c r="C560" s="4">
        <v>20.64</v>
      </c>
      <c r="D560" s="4" t="s">
        <v>6</v>
      </c>
      <c r="E560" s="4">
        <v>8.1</v>
      </c>
      <c r="F560" s="4">
        <v>1</v>
      </c>
      <c r="G560" s="4">
        <v>-41</v>
      </c>
      <c r="H560" s="4">
        <v>1011.72</v>
      </c>
    </row>
    <row r="561" spans="1:8" x14ac:dyDescent="0.3">
      <c r="A561" s="4">
        <v>560</v>
      </c>
      <c r="B561" s="4" t="s">
        <v>3361</v>
      </c>
      <c r="C561" s="4">
        <v>20.64</v>
      </c>
      <c r="D561" s="4" t="s">
        <v>6</v>
      </c>
      <c r="E561" s="4">
        <v>8.1</v>
      </c>
      <c r="F561" s="4">
        <v>1</v>
      </c>
      <c r="G561" s="4">
        <v>-42</v>
      </c>
      <c r="H561" s="4">
        <v>1011.72</v>
      </c>
    </row>
    <row r="562" spans="1:8" x14ac:dyDescent="0.3">
      <c r="A562" s="4">
        <v>561</v>
      </c>
      <c r="B562" s="4" t="s">
        <v>3362</v>
      </c>
      <c r="C562" s="4">
        <v>20.64</v>
      </c>
      <c r="D562" s="4" t="s">
        <v>6</v>
      </c>
      <c r="E562" s="4">
        <v>8.1</v>
      </c>
      <c r="F562" s="4">
        <v>1</v>
      </c>
      <c r="G562" s="4">
        <v>-40</v>
      </c>
      <c r="H562" s="4">
        <v>1011.72</v>
      </c>
    </row>
    <row r="563" spans="1:8" x14ac:dyDescent="0.3">
      <c r="A563" s="4">
        <v>562</v>
      </c>
      <c r="B563" s="4" t="s">
        <v>3363</v>
      </c>
      <c r="C563" s="4">
        <v>20.64</v>
      </c>
      <c r="D563" s="4" t="s">
        <v>6</v>
      </c>
      <c r="E563" s="4">
        <v>8.1</v>
      </c>
      <c r="F563" s="4">
        <v>1</v>
      </c>
      <c r="G563" s="4">
        <v>-41</v>
      </c>
      <c r="H563" s="4">
        <v>1011.72</v>
      </c>
    </row>
    <row r="564" spans="1:8" x14ac:dyDescent="0.3">
      <c r="A564" s="4">
        <v>563</v>
      </c>
      <c r="B564" s="4" t="s">
        <v>3364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3365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3366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3367</v>
      </c>
      <c r="C567" s="4">
        <v>20.64</v>
      </c>
      <c r="D567" s="4" t="s">
        <v>6</v>
      </c>
      <c r="E567" s="4">
        <v>8.1</v>
      </c>
      <c r="F567" s="4">
        <v>1</v>
      </c>
      <c r="G567" s="4">
        <v>-42</v>
      </c>
      <c r="H567" s="4">
        <v>1011.72</v>
      </c>
    </row>
    <row r="568" spans="1:8" x14ac:dyDescent="0.3">
      <c r="A568" s="4">
        <v>567</v>
      </c>
      <c r="B568" s="4" t="s">
        <v>3368</v>
      </c>
      <c r="C568" s="4">
        <v>20.64</v>
      </c>
      <c r="D568" s="4" t="s">
        <v>6</v>
      </c>
      <c r="E568" s="4">
        <v>8.1</v>
      </c>
      <c r="F568" s="4">
        <v>1</v>
      </c>
      <c r="G568" s="4">
        <v>-42</v>
      </c>
      <c r="H568" s="4">
        <v>1011.72</v>
      </c>
    </row>
    <row r="569" spans="1:8" x14ac:dyDescent="0.3">
      <c r="A569" s="4">
        <v>568</v>
      </c>
      <c r="B569" s="4" t="s">
        <v>3369</v>
      </c>
      <c r="C569" s="4">
        <v>20.64</v>
      </c>
      <c r="D569" s="4" t="s">
        <v>6</v>
      </c>
      <c r="E569" s="4">
        <v>8.1</v>
      </c>
      <c r="F569" s="4">
        <v>1</v>
      </c>
      <c r="G569" s="4">
        <v>-40</v>
      </c>
      <c r="H569" s="4">
        <v>1011.72</v>
      </c>
    </row>
    <row r="570" spans="1:8" x14ac:dyDescent="0.3">
      <c r="A570" s="4">
        <v>569</v>
      </c>
      <c r="B570" s="4" t="s">
        <v>3370</v>
      </c>
      <c r="C570" s="4">
        <v>20.64</v>
      </c>
      <c r="D570" s="4" t="s">
        <v>6</v>
      </c>
      <c r="E570" s="4">
        <v>8.1</v>
      </c>
      <c r="F570" s="4">
        <v>1</v>
      </c>
      <c r="G570" s="4">
        <v>-40</v>
      </c>
      <c r="H570" s="4">
        <v>1011.72</v>
      </c>
    </row>
    <row r="571" spans="1:8" x14ac:dyDescent="0.3">
      <c r="A571" s="4">
        <v>570</v>
      </c>
      <c r="B571" s="4" t="s">
        <v>3371</v>
      </c>
      <c r="C571" s="4">
        <v>20.64</v>
      </c>
      <c r="D571" s="4" t="s">
        <v>6</v>
      </c>
      <c r="E571" s="4">
        <v>8.1</v>
      </c>
      <c r="F571" s="4">
        <v>1</v>
      </c>
      <c r="G571" s="4">
        <v>-41</v>
      </c>
      <c r="H571" s="4">
        <v>1011.72</v>
      </c>
    </row>
    <row r="572" spans="1:8" x14ac:dyDescent="0.3">
      <c r="A572" s="4">
        <v>571</v>
      </c>
      <c r="B572" s="4" t="s">
        <v>3372</v>
      </c>
      <c r="C572" s="4">
        <v>20.64</v>
      </c>
      <c r="D572" s="4" t="s">
        <v>6</v>
      </c>
      <c r="E572" s="4">
        <v>8.1</v>
      </c>
      <c r="F572" s="4">
        <v>1</v>
      </c>
      <c r="G572" s="4">
        <v>-41</v>
      </c>
      <c r="H572" s="4">
        <v>1011.72</v>
      </c>
    </row>
    <row r="573" spans="1:8" x14ac:dyDescent="0.3">
      <c r="A573" s="4">
        <v>572</v>
      </c>
      <c r="B573" s="4" t="s">
        <v>3373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3374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3375</v>
      </c>
      <c r="C575" s="4">
        <v>20.64</v>
      </c>
      <c r="D575" s="4" t="s">
        <v>6</v>
      </c>
      <c r="E575" s="4">
        <v>8.1</v>
      </c>
      <c r="F575" s="4">
        <v>1</v>
      </c>
      <c r="G575" s="4">
        <v>-42</v>
      </c>
      <c r="H575" s="4">
        <v>1011.72</v>
      </c>
    </row>
    <row r="576" spans="1:8" x14ac:dyDescent="0.3">
      <c r="A576" s="4">
        <v>575</v>
      </c>
      <c r="B576" s="4" t="s">
        <v>3376</v>
      </c>
      <c r="C576" s="4">
        <v>20.64</v>
      </c>
      <c r="D576" s="4" t="s">
        <v>6</v>
      </c>
      <c r="E576" s="4">
        <v>8.1</v>
      </c>
      <c r="F576" s="4">
        <v>1</v>
      </c>
      <c r="G576" s="4">
        <v>-43</v>
      </c>
      <c r="H576" s="4">
        <v>1011.72</v>
      </c>
    </row>
    <row r="577" spans="1:8" x14ac:dyDescent="0.3">
      <c r="A577" s="4">
        <v>576</v>
      </c>
      <c r="B577" s="4" t="s">
        <v>3377</v>
      </c>
      <c r="C577" s="4">
        <v>20.64</v>
      </c>
      <c r="D577" s="4" t="s">
        <v>6</v>
      </c>
      <c r="E577" s="4">
        <v>8.1</v>
      </c>
      <c r="F577" s="4">
        <v>1</v>
      </c>
      <c r="G577" s="4">
        <v>-41</v>
      </c>
      <c r="H577" s="4">
        <v>1011.72</v>
      </c>
    </row>
    <row r="578" spans="1:8" x14ac:dyDescent="0.3">
      <c r="A578" s="4">
        <v>577</v>
      </c>
      <c r="B578" s="4" t="s">
        <v>3378</v>
      </c>
      <c r="C578" s="4">
        <v>20.64</v>
      </c>
      <c r="D578" s="4" t="s">
        <v>6</v>
      </c>
      <c r="E578" s="4">
        <v>8.1</v>
      </c>
      <c r="F578" s="4">
        <v>1</v>
      </c>
      <c r="G578" s="4">
        <v>-41</v>
      </c>
      <c r="H578" s="4">
        <v>1011.72</v>
      </c>
    </row>
    <row r="579" spans="1:8" x14ac:dyDescent="0.3">
      <c r="A579" s="4">
        <v>578</v>
      </c>
      <c r="B579" s="4" t="s">
        <v>3379</v>
      </c>
      <c r="C579" s="4">
        <v>20.64</v>
      </c>
      <c r="D579" s="4" t="s">
        <v>6</v>
      </c>
      <c r="E579" s="4">
        <v>8.1</v>
      </c>
      <c r="F579" s="4">
        <v>1</v>
      </c>
      <c r="G579" s="4">
        <v>-40</v>
      </c>
      <c r="H579" s="4">
        <v>1011.72</v>
      </c>
    </row>
    <row r="580" spans="1:8" x14ac:dyDescent="0.3">
      <c r="A580" s="4">
        <v>579</v>
      </c>
      <c r="B580" s="4" t="s">
        <v>3380</v>
      </c>
      <c r="C580" s="4">
        <v>20.64</v>
      </c>
      <c r="D580" s="4" t="s">
        <v>6</v>
      </c>
      <c r="E580" s="4">
        <v>8.1</v>
      </c>
      <c r="F580" s="4">
        <v>1</v>
      </c>
      <c r="G580" s="4">
        <v>-40</v>
      </c>
      <c r="H580" s="4">
        <v>1011.72</v>
      </c>
    </row>
    <row r="581" spans="1:8" x14ac:dyDescent="0.3">
      <c r="A581" s="4">
        <v>580</v>
      </c>
      <c r="B581" s="4" t="s">
        <v>3381</v>
      </c>
      <c r="C581" s="4">
        <v>20.64</v>
      </c>
      <c r="D581" s="4" t="s">
        <v>6</v>
      </c>
      <c r="E581" s="4">
        <v>8.1</v>
      </c>
      <c r="F581" s="4">
        <v>1</v>
      </c>
      <c r="G581" s="4">
        <v>-41</v>
      </c>
      <c r="H581" s="4">
        <v>1011.72</v>
      </c>
    </row>
    <row r="582" spans="1:8" x14ac:dyDescent="0.3">
      <c r="A582" s="4">
        <v>581</v>
      </c>
      <c r="B582" s="4" t="s">
        <v>3382</v>
      </c>
      <c r="C582" s="4">
        <v>20.64</v>
      </c>
      <c r="D582" s="4" t="s">
        <v>6</v>
      </c>
      <c r="E582" s="4">
        <v>8.1</v>
      </c>
      <c r="F582" s="4">
        <v>1</v>
      </c>
      <c r="G582" s="4">
        <v>-41</v>
      </c>
      <c r="H582" s="4">
        <v>1011.72</v>
      </c>
    </row>
    <row r="583" spans="1:8" x14ac:dyDescent="0.3">
      <c r="A583" s="4">
        <v>582</v>
      </c>
      <c r="B583" s="4" t="s">
        <v>3383</v>
      </c>
      <c r="C583" s="4">
        <v>20.64</v>
      </c>
      <c r="D583" s="4" t="s">
        <v>6</v>
      </c>
      <c r="E583" s="4">
        <v>8.1</v>
      </c>
      <c r="F583" s="4">
        <v>1</v>
      </c>
      <c r="G583" s="4">
        <v>-42</v>
      </c>
      <c r="H583" s="4">
        <v>1011.72</v>
      </c>
    </row>
    <row r="584" spans="1:8" x14ac:dyDescent="0.3">
      <c r="A584" s="4">
        <v>583</v>
      </c>
      <c r="B584" s="4" t="s">
        <v>3384</v>
      </c>
      <c r="C584" s="4">
        <v>20.64</v>
      </c>
      <c r="D584" s="4" t="s">
        <v>6</v>
      </c>
      <c r="E584" s="4">
        <v>8.1</v>
      </c>
      <c r="F584" s="4">
        <v>1</v>
      </c>
      <c r="G584" s="4">
        <v>-41</v>
      </c>
      <c r="H584" s="4">
        <v>1011.72</v>
      </c>
    </row>
    <row r="585" spans="1:8" x14ac:dyDescent="0.3">
      <c r="A585" s="4">
        <v>584</v>
      </c>
      <c r="B585" s="4" t="s">
        <v>3385</v>
      </c>
      <c r="C585" s="4">
        <v>20.64</v>
      </c>
      <c r="D585" s="4" t="s">
        <v>6</v>
      </c>
      <c r="E585" s="4">
        <v>8.1</v>
      </c>
      <c r="F585" s="4">
        <v>1</v>
      </c>
      <c r="G585" s="4">
        <v>-41</v>
      </c>
      <c r="H585" s="4">
        <v>1011.72</v>
      </c>
    </row>
    <row r="586" spans="1:8" x14ac:dyDescent="0.3">
      <c r="A586" s="4">
        <v>585</v>
      </c>
      <c r="B586" s="4" t="s">
        <v>3386</v>
      </c>
      <c r="C586" s="4">
        <v>20.64</v>
      </c>
      <c r="D586" s="4" t="s">
        <v>6</v>
      </c>
      <c r="E586" s="4">
        <v>8.1</v>
      </c>
      <c r="F586" s="4">
        <v>1</v>
      </c>
      <c r="G586" s="4">
        <v>-41</v>
      </c>
      <c r="H586" s="4">
        <v>1011.72</v>
      </c>
    </row>
    <row r="587" spans="1:8" x14ac:dyDescent="0.3">
      <c r="A587" s="4">
        <v>586</v>
      </c>
      <c r="B587" s="4" t="s">
        <v>3387</v>
      </c>
      <c r="C587" s="4">
        <v>20.64</v>
      </c>
      <c r="D587" s="4" t="s">
        <v>6</v>
      </c>
      <c r="E587" s="4">
        <v>8.1</v>
      </c>
      <c r="F587" s="4">
        <v>1</v>
      </c>
      <c r="G587" s="4">
        <v>-41</v>
      </c>
      <c r="H587" s="4">
        <v>1011.72</v>
      </c>
    </row>
    <row r="588" spans="1:8" x14ac:dyDescent="0.3">
      <c r="A588" s="4">
        <v>587</v>
      </c>
      <c r="B588" s="4" t="s">
        <v>3388</v>
      </c>
      <c r="C588" s="4">
        <v>20.64</v>
      </c>
      <c r="D588" s="4" t="s">
        <v>6</v>
      </c>
      <c r="E588" s="4">
        <v>8.1</v>
      </c>
      <c r="F588" s="4">
        <v>1</v>
      </c>
      <c r="G588" s="4">
        <v>-41</v>
      </c>
      <c r="H588" s="4">
        <v>1011.72</v>
      </c>
    </row>
    <row r="589" spans="1:8" x14ac:dyDescent="0.3">
      <c r="A589" s="4">
        <v>588</v>
      </c>
      <c r="B589" s="4" t="s">
        <v>3389</v>
      </c>
      <c r="C589" s="4">
        <v>20.64</v>
      </c>
      <c r="D589" s="4" t="s">
        <v>6</v>
      </c>
      <c r="E589" s="4">
        <v>8.1</v>
      </c>
      <c r="F589" s="4">
        <v>1</v>
      </c>
      <c r="G589" s="4">
        <v>-41</v>
      </c>
      <c r="H589" s="4">
        <v>1011.72</v>
      </c>
    </row>
    <row r="590" spans="1:8" x14ac:dyDescent="0.3">
      <c r="A590" s="4">
        <v>589</v>
      </c>
      <c r="B590" s="4" t="s">
        <v>3390</v>
      </c>
      <c r="C590" s="4">
        <v>20.64</v>
      </c>
      <c r="D590" s="4" t="s">
        <v>6</v>
      </c>
      <c r="E590" s="4">
        <v>8.1</v>
      </c>
      <c r="F590" s="4">
        <v>1</v>
      </c>
      <c r="G590" s="4">
        <v>-42</v>
      </c>
      <c r="H590" s="4">
        <v>1011.72</v>
      </c>
    </row>
    <row r="591" spans="1:8" x14ac:dyDescent="0.3">
      <c r="A591" s="4">
        <v>590</v>
      </c>
      <c r="B591" s="4" t="s">
        <v>3391</v>
      </c>
      <c r="C591" s="4">
        <v>20.64</v>
      </c>
      <c r="D591" s="4" t="s">
        <v>6</v>
      </c>
      <c r="E591" s="4">
        <v>8.1</v>
      </c>
      <c r="F591" s="4">
        <v>1</v>
      </c>
      <c r="G591" s="4">
        <v>-42</v>
      </c>
      <c r="H591" s="4">
        <v>1011.72</v>
      </c>
    </row>
    <row r="592" spans="1:8" x14ac:dyDescent="0.3">
      <c r="A592" s="4">
        <v>591</v>
      </c>
      <c r="B592" s="4" t="s">
        <v>3392</v>
      </c>
      <c r="C592" s="4">
        <v>20.64</v>
      </c>
      <c r="D592" s="4" t="s">
        <v>6</v>
      </c>
      <c r="E592" s="4">
        <v>8.1</v>
      </c>
      <c r="F592" s="4">
        <v>1</v>
      </c>
      <c r="G592" s="4">
        <v>-42</v>
      </c>
      <c r="H592" s="4">
        <v>1011.72</v>
      </c>
    </row>
    <row r="593" spans="1:8" x14ac:dyDescent="0.3">
      <c r="A593" s="4">
        <v>592</v>
      </c>
      <c r="B593" s="4" t="s">
        <v>3393</v>
      </c>
      <c r="C593" s="4">
        <v>20.64</v>
      </c>
      <c r="D593" s="4" t="s">
        <v>6</v>
      </c>
      <c r="E593" s="4">
        <v>8.1</v>
      </c>
      <c r="F593" s="4">
        <v>1</v>
      </c>
      <c r="G593" s="4">
        <v>-42</v>
      </c>
      <c r="H593" s="4">
        <v>1011.72</v>
      </c>
    </row>
    <row r="594" spans="1:8" x14ac:dyDescent="0.3">
      <c r="A594" s="4">
        <v>593</v>
      </c>
      <c r="B594" s="4" t="s">
        <v>3394</v>
      </c>
      <c r="C594" s="4">
        <v>20.64</v>
      </c>
      <c r="D594" s="4" t="s">
        <v>6</v>
      </c>
      <c r="E594" s="4">
        <v>8.1</v>
      </c>
      <c r="F594" s="4">
        <v>1</v>
      </c>
      <c r="G594" s="4">
        <v>-41</v>
      </c>
      <c r="H594" s="4">
        <v>1011.72</v>
      </c>
    </row>
    <row r="595" spans="1:8" x14ac:dyDescent="0.3">
      <c r="A595" s="4">
        <v>594</v>
      </c>
      <c r="B595" s="4" t="s">
        <v>3395</v>
      </c>
      <c r="C595" s="4">
        <v>20.64</v>
      </c>
      <c r="D595" s="4" t="s">
        <v>6</v>
      </c>
      <c r="E595" s="4">
        <v>8.1</v>
      </c>
      <c r="F595" s="4">
        <v>1</v>
      </c>
      <c r="G595" s="4">
        <v>-41</v>
      </c>
      <c r="H595" s="4">
        <v>1011.72</v>
      </c>
    </row>
    <row r="596" spans="1:8" x14ac:dyDescent="0.3">
      <c r="A596" s="4">
        <v>595</v>
      </c>
      <c r="B596" s="4" t="s">
        <v>3396</v>
      </c>
      <c r="C596" s="4">
        <v>20.64</v>
      </c>
      <c r="D596" s="4" t="s">
        <v>6</v>
      </c>
      <c r="E596" s="4">
        <v>8.1</v>
      </c>
      <c r="F596" s="4">
        <v>1</v>
      </c>
      <c r="G596" s="4">
        <v>-40</v>
      </c>
      <c r="H596" s="4">
        <v>1011.72</v>
      </c>
    </row>
    <row r="597" spans="1:8" x14ac:dyDescent="0.3">
      <c r="A597" s="4">
        <v>596</v>
      </c>
      <c r="B597" s="4" t="s">
        <v>3397</v>
      </c>
      <c r="C597" s="4">
        <v>20.64</v>
      </c>
      <c r="D597" s="4" t="s">
        <v>6</v>
      </c>
      <c r="E597" s="4">
        <v>8.1</v>
      </c>
      <c r="F597" s="4">
        <v>1</v>
      </c>
      <c r="G597" s="4">
        <v>-41</v>
      </c>
      <c r="H597" s="4">
        <v>1011.72</v>
      </c>
    </row>
    <row r="598" spans="1:8" x14ac:dyDescent="0.3">
      <c r="A598" s="4">
        <v>597</v>
      </c>
      <c r="B598" s="4" t="s">
        <v>3398</v>
      </c>
      <c r="C598" s="4">
        <v>20.64</v>
      </c>
      <c r="D598" s="4" t="s">
        <v>6</v>
      </c>
      <c r="E598" s="4">
        <v>8.1</v>
      </c>
      <c r="F598" s="4">
        <v>1</v>
      </c>
      <c r="G598" s="4">
        <v>-42</v>
      </c>
      <c r="H598" s="4">
        <v>1011.72</v>
      </c>
    </row>
    <row r="599" spans="1:8" x14ac:dyDescent="0.3">
      <c r="A599" s="4">
        <v>598</v>
      </c>
      <c r="B599" s="4" t="s">
        <v>3399</v>
      </c>
      <c r="C599" s="4">
        <v>20.64</v>
      </c>
      <c r="D599" s="4" t="s">
        <v>6</v>
      </c>
      <c r="E599" s="4">
        <v>8.1</v>
      </c>
      <c r="F599" s="4">
        <v>1</v>
      </c>
      <c r="G599" s="4">
        <v>-42</v>
      </c>
      <c r="H599" s="4">
        <v>1011.72</v>
      </c>
    </row>
    <row r="600" spans="1:8" x14ac:dyDescent="0.3">
      <c r="A600" s="4">
        <v>599</v>
      </c>
      <c r="B600" s="4" t="s">
        <v>3400</v>
      </c>
      <c r="C600" s="4">
        <v>20.64</v>
      </c>
      <c r="D600" s="4" t="s">
        <v>6</v>
      </c>
      <c r="E600" s="4">
        <v>8.1</v>
      </c>
      <c r="F600" s="4">
        <v>1</v>
      </c>
      <c r="G600" s="4">
        <v>-40</v>
      </c>
      <c r="H600" s="4">
        <v>1011.72</v>
      </c>
    </row>
    <row r="601" spans="1:8" x14ac:dyDescent="0.3">
      <c r="A601" s="4">
        <v>600</v>
      </c>
      <c r="B601" s="4" t="s">
        <v>3401</v>
      </c>
      <c r="C601" s="4">
        <v>20.64</v>
      </c>
      <c r="D601" s="4" t="s">
        <v>6</v>
      </c>
      <c r="E601" s="4">
        <v>8.1</v>
      </c>
      <c r="F601" s="4">
        <v>1</v>
      </c>
      <c r="G601" s="4">
        <v>-41</v>
      </c>
      <c r="H601" s="4">
        <v>1011.72</v>
      </c>
    </row>
    <row r="602" spans="1:8" x14ac:dyDescent="0.3">
      <c r="A602" s="4">
        <v>601</v>
      </c>
      <c r="B602" s="4" t="s">
        <v>3402</v>
      </c>
      <c r="C602" s="4">
        <v>20.64</v>
      </c>
      <c r="D602" s="4" t="s">
        <v>6</v>
      </c>
      <c r="E602" s="4">
        <v>8.1</v>
      </c>
      <c r="F602" s="4">
        <v>1</v>
      </c>
      <c r="G602" s="4">
        <v>-41</v>
      </c>
      <c r="H602" s="4">
        <v>1011.72</v>
      </c>
    </row>
    <row r="603" spans="1:8" x14ac:dyDescent="0.3">
      <c r="A603" s="4">
        <v>602</v>
      </c>
      <c r="B603" s="4" t="s">
        <v>3403</v>
      </c>
      <c r="C603" s="4">
        <v>20.64</v>
      </c>
      <c r="D603" s="4" t="s">
        <v>6</v>
      </c>
      <c r="E603" s="4">
        <v>8.1</v>
      </c>
      <c r="F603" s="4">
        <v>1</v>
      </c>
      <c r="G603" s="4">
        <v>-42</v>
      </c>
      <c r="H603" s="4">
        <v>1011.72</v>
      </c>
    </row>
    <row r="604" spans="1:8" x14ac:dyDescent="0.3">
      <c r="A604" s="4">
        <v>603</v>
      </c>
      <c r="B604" s="4" t="s">
        <v>3404</v>
      </c>
      <c r="C604" s="4">
        <v>20.64</v>
      </c>
      <c r="D604" s="4" t="s">
        <v>6</v>
      </c>
      <c r="E604" s="4">
        <v>8.1</v>
      </c>
      <c r="F604" s="4">
        <v>1</v>
      </c>
      <c r="G604" s="4">
        <v>-41</v>
      </c>
      <c r="H604" s="4">
        <v>1011.72</v>
      </c>
    </row>
    <row r="605" spans="1:8" x14ac:dyDescent="0.3">
      <c r="A605" s="4">
        <v>604</v>
      </c>
      <c r="B605" s="4" t="s">
        <v>3405</v>
      </c>
      <c r="C605" s="4">
        <v>20.64</v>
      </c>
      <c r="D605" s="4" t="s">
        <v>6</v>
      </c>
      <c r="E605" s="4">
        <v>8.1</v>
      </c>
      <c r="F605" s="4">
        <v>1</v>
      </c>
      <c r="G605" s="4">
        <v>-41</v>
      </c>
      <c r="H605" s="4">
        <v>1011.72</v>
      </c>
    </row>
    <row r="606" spans="1:8" x14ac:dyDescent="0.3">
      <c r="A606" s="4">
        <v>605</v>
      </c>
      <c r="B606" s="4" t="s">
        <v>3406</v>
      </c>
      <c r="C606" s="4">
        <v>20.64</v>
      </c>
      <c r="D606" s="4" t="s">
        <v>6</v>
      </c>
      <c r="E606" s="4">
        <v>8.1</v>
      </c>
      <c r="F606" s="4">
        <v>1</v>
      </c>
      <c r="G606" s="4">
        <v>-41</v>
      </c>
      <c r="H606" s="4">
        <v>1011.72</v>
      </c>
    </row>
    <row r="607" spans="1:8" x14ac:dyDescent="0.3">
      <c r="A607" s="4">
        <v>606</v>
      </c>
      <c r="B607" s="4" t="s">
        <v>3407</v>
      </c>
      <c r="C607" s="4">
        <v>20.64</v>
      </c>
      <c r="D607" s="4" t="s">
        <v>6</v>
      </c>
      <c r="E607" s="4">
        <v>8.1</v>
      </c>
      <c r="F607" s="4">
        <v>1</v>
      </c>
      <c r="G607" s="4">
        <v>-42</v>
      </c>
      <c r="H607" s="4">
        <v>1011.72</v>
      </c>
    </row>
    <row r="608" spans="1:8" x14ac:dyDescent="0.3">
      <c r="A608" s="4">
        <v>607</v>
      </c>
      <c r="B608" s="4" t="s">
        <v>3408</v>
      </c>
      <c r="C608" s="4">
        <v>20.64</v>
      </c>
      <c r="D608" s="4" t="s">
        <v>6</v>
      </c>
      <c r="E608" s="4">
        <v>8.1</v>
      </c>
      <c r="F608" s="4">
        <v>1</v>
      </c>
      <c r="G608" s="4">
        <v>-41</v>
      </c>
      <c r="H608" s="4">
        <v>1011.72</v>
      </c>
    </row>
    <row r="609" spans="1:8" x14ac:dyDescent="0.3">
      <c r="A609" s="4">
        <v>608</v>
      </c>
      <c r="B609" s="4" t="s">
        <v>3409</v>
      </c>
      <c r="C609" s="4">
        <v>20.64</v>
      </c>
      <c r="D609" s="4" t="s">
        <v>6</v>
      </c>
      <c r="E609" s="4">
        <v>8.1</v>
      </c>
      <c r="F609" s="4">
        <v>1</v>
      </c>
      <c r="G609" s="4">
        <v>-41</v>
      </c>
      <c r="H609" s="4">
        <v>1011.72</v>
      </c>
    </row>
    <row r="610" spans="1:8" x14ac:dyDescent="0.3">
      <c r="A610" s="4">
        <v>609</v>
      </c>
      <c r="B610" s="4" t="s">
        <v>3410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3411</v>
      </c>
      <c r="C611" s="4">
        <v>20.64</v>
      </c>
      <c r="D611" s="4" t="s">
        <v>6</v>
      </c>
      <c r="E611" s="4">
        <v>8.1</v>
      </c>
      <c r="F611" s="4">
        <v>1</v>
      </c>
      <c r="G611" s="4">
        <v>-41</v>
      </c>
      <c r="H611" s="4">
        <v>1011.72</v>
      </c>
    </row>
    <row r="612" spans="1:8" x14ac:dyDescent="0.3">
      <c r="A612" s="4">
        <v>611</v>
      </c>
      <c r="B612" s="4" t="s">
        <v>3412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3413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3414</v>
      </c>
      <c r="C614" s="4">
        <v>20.64</v>
      </c>
      <c r="D614" s="4" t="s">
        <v>6</v>
      </c>
      <c r="E614" s="4">
        <v>8.1</v>
      </c>
      <c r="F614" s="4">
        <v>1</v>
      </c>
      <c r="G614" s="4">
        <v>-41</v>
      </c>
      <c r="H614" s="4">
        <v>1011.72</v>
      </c>
    </row>
    <row r="615" spans="1:8" x14ac:dyDescent="0.3">
      <c r="A615" s="4">
        <v>614</v>
      </c>
      <c r="B615" s="4" t="s">
        <v>3415</v>
      </c>
      <c r="C615" s="4">
        <v>20.64</v>
      </c>
      <c r="D615" s="4" t="s">
        <v>6</v>
      </c>
      <c r="E615" s="4">
        <v>8.1</v>
      </c>
      <c r="F615" s="4">
        <v>1</v>
      </c>
      <c r="G615" s="4">
        <v>-40</v>
      </c>
      <c r="H615" s="4">
        <v>1011.72</v>
      </c>
    </row>
    <row r="616" spans="1:8" x14ac:dyDescent="0.3">
      <c r="A616" s="4">
        <v>615</v>
      </c>
      <c r="B616" s="4" t="s">
        <v>3416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3417</v>
      </c>
      <c r="C617" s="4">
        <v>20.64</v>
      </c>
      <c r="D617" s="4" t="s">
        <v>6</v>
      </c>
      <c r="E617" s="4">
        <v>8.1</v>
      </c>
      <c r="F617" s="4">
        <v>1</v>
      </c>
      <c r="G617" s="4">
        <v>-42</v>
      </c>
      <c r="H617" s="4">
        <v>1011.72</v>
      </c>
    </row>
    <row r="618" spans="1:8" x14ac:dyDescent="0.3">
      <c r="A618" s="4">
        <v>617</v>
      </c>
      <c r="B618" s="4" t="s">
        <v>3418</v>
      </c>
      <c r="C618" s="4">
        <v>20.64</v>
      </c>
      <c r="D618" s="4" t="s">
        <v>6</v>
      </c>
      <c r="E618" s="4">
        <v>8.1</v>
      </c>
      <c r="F618" s="4">
        <v>1</v>
      </c>
      <c r="G618" s="4">
        <v>-41</v>
      </c>
      <c r="H618" s="4">
        <v>1011.72</v>
      </c>
    </row>
    <row r="619" spans="1:8" x14ac:dyDescent="0.3">
      <c r="A619" s="4">
        <v>618</v>
      </c>
      <c r="B619" s="4" t="s">
        <v>3419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3420</v>
      </c>
      <c r="C620" s="4">
        <v>20.64</v>
      </c>
      <c r="D620" s="4" t="s">
        <v>6</v>
      </c>
      <c r="E620" s="4">
        <v>8.1</v>
      </c>
      <c r="F620" s="4">
        <v>1</v>
      </c>
      <c r="G620" s="4">
        <v>-41</v>
      </c>
      <c r="H620" s="4">
        <v>1011.72</v>
      </c>
    </row>
    <row r="621" spans="1:8" x14ac:dyDescent="0.3">
      <c r="A621" s="4">
        <v>620</v>
      </c>
      <c r="B621" s="4" t="s">
        <v>3421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3422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3423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3424</v>
      </c>
      <c r="C624" s="4">
        <v>20.64</v>
      </c>
      <c r="D624" s="4" t="s">
        <v>6</v>
      </c>
      <c r="E624" s="4">
        <v>8.1</v>
      </c>
      <c r="F624" s="4">
        <v>1</v>
      </c>
      <c r="G624" s="4">
        <v>-41</v>
      </c>
      <c r="H624" s="4">
        <v>1011.72</v>
      </c>
    </row>
    <row r="625" spans="1:8" x14ac:dyDescent="0.3">
      <c r="A625" s="4">
        <v>624</v>
      </c>
      <c r="B625" s="4" t="s">
        <v>3425</v>
      </c>
      <c r="C625" s="4">
        <v>20.64</v>
      </c>
      <c r="D625" s="4" t="s">
        <v>6</v>
      </c>
      <c r="E625" s="4">
        <v>8.1</v>
      </c>
      <c r="F625" s="4">
        <v>1</v>
      </c>
      <c r="G625" s="4">
        <v>-40</v>
      </c>
      <c r="H625" s="4">
        <v>1011.72</v>
      </c>
    </row>
    <row r="626" spans="1:8" x14ac:dyDescent="0.3">
      <c r="A626" s="4">
        <v>625</v>
      </c>
      <c r="B626" s="4" t="s">
        <v>3426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3427</v>
      </c>
      <c r="C627" s="4">
        <v>20.64</v>
      </c>
      <c r="D627" s="4" t="s">
        <v>6</v>
      </c>
      <c r="E627" s="4">
        <v>8.1</v>
      </c>
      <c r="F627" s="4">
        <v>1</v>
      </c>
      <c r="G627" s="4">
        <v>-40</v>
      </c>
      <c r="H627" s="4">
        <v>1011.72</v>
      </c>
    </row>
    <row r="628" spans="1:8" x14ac:dyDescent="0.3">
      <c r="A628" s="4">
        <v>627</v>
      </c>
      <c r="B628" s="4" t="s">
        <v>3428</v>
      </c>
      <c r="C628" s="4">
        <v>20.64</v>
      </c>
      <c r="D628" s="4" t="s">
        <v>6</v>
      </c>
      <c r="E628" s="4">
        <v>8.1</v>
      </c>
      <c r="F628" s="4">
        <v>1</v>
      </c>
      <c r="G628" s="4">
        <v>-40</v>
      </c>
      <c r="H628" s="4">
        <v>1011.72</v>
      </c>
    </row>
    <row r="629" spans="1:8" x14ac:dyDescent="0.3">
      <c r="A629" s="4">
        <v>628</v>
      </c>
      <c r="B629" s="4" t="s">
        <v>3429</v>
      </c>
      <c r="C629" s="4">
        <v>20.64</v>
      </c>
      <c r="D629" s="4" t="s">
        <v>6</v>
      </c>
      <c r="E629" s="4">
        <v>8.1</v>
      </c>
      <c r="F629" s="4">
        <v>1</v>
      </c>
      <c r="G629" s="4">
        <v>-41</v>
      </c>
      <c r="H629" s="4">
        <v>1011.72</v>
      </c>
    </row>
    <row r="630" spans="1:8" x14ac:dyDescent="0.3">
      <c r="A630" s="4">
        <v>629</v>
      </c>
      <c r="B630" s="4" t="s">
        <v>3430</v>
      </c>
      <c r="C630" s="4">
        <v>20.64</v>
      </c>
      <c r="D630" s="4" t="s">
        <v>6</v>
      </c>
      <c r="E630" s="4">
        <v>8.1</v>
      </c>
      <c r="F630" s="4">
        <v>1</v>
      </c>
      <c r="G630" s="4">
        <v>-41</v>
      </c>
      <c r="H630" s="4">
        <v>1011.72</v>
      </c>
    </row>
    <row r="631" spans="1:8" x14ac:dyDescent="0.3">
      <c r="A631" s="4">
        <v>630</v>
      </c>
      <c r="B631" s="4" t="s">
        <v>3431</v>
      </c>
      <c r="C631" s="4">
        <v>20.64</v>
      </c>
      <c r="D631" s="4" t="s">
        <v>6</v>
      </c>
      <c r="E631" s="4">
        <v>8.1</v>
      </c>
      <c r="F631" s="4">
        <v>1</v>
      </c>
      <c r="G631" s="4">
        <v>-42</v>
      </c>
      <c r="H631" s="4">
        <v>1011.72</v>
      </c>
    </row>
    <row r="632" spans="1:8" x14ac:dyDescent="0.3">
      <c r="A632" s="4">
        <v>631</v>
      </c>
      <c r="B632" s="4" t="s">
        <v>3432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3433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3434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3435</v>
      </c>
      <c r="C635" s="4">
        <v>20.64</v>
      </c>
      <c r="D635" s="4" t="s">
        <v>6</v>
      </c>
      <c r="E635" s="4">
        <v>8.1</v>
      </c>
      <c r="F635" s="4">
        <v>1</v>
      </c>
      <c r="G635" s="4">
        <v>-40</v>
      </c>
      <c r="H635" s="4">
        <v>1011.72</v>
      </c>
    </row>
    <row r="636" spans="1:8" x14ac:dyDescent="0.3">
      <c r="A636" s="4">
        <v>635</v>
      </c>
      <c r="B636" s="4" t="s">
        <v>3436</v>
      </c>
      <c r="C636" s="4">
        <v>20.64</v>
      </c>
      <c r="D636" s="4" t="s">
        <v>6</v>
      </c>
      <c r="E636" s="4">
        <v>8.1</v>
      </c>
      <c r="F636" s="4">
        <v>1</v>
      </c>
      <c r="G636" s="4">
        <v>-40</v>
      </c>
      <c r="H636" s="4">
        <v>1011.72</v>
      </c>
    </row>
    <row r="637" spans="1:8" x14ac:dyDescent="0.3">
      <c r="A637" s="4">
        <v>636</v>
      </c>
      <c r="B637" s="4" t="s">
        <v>3437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3438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3439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3440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3441</v>
      </c>
      <c r="C641" s="4">
        <v>20.64</v>
      </c>
      <c r="D641" s="4" t="s">
        <v>6</v>
      </c>
      <c r="E641" s="4">
        <v>8.1</v>
      </c>
      <c r="F641" s="4">
        <v>1</v>
      </c>
      <c r="G641" s="4">
        <v>-40</v>
      </c>
      <c r="H641" s="4">
        <v>1011.72</v>
      </c>
    </row>
    <row r="642" spans="1:8" x14ac:dyDescent="0.3">
      <c r="A642" s="4">
        <v>641</v>
      </c>
      <c r="B642" s="4" t="s">
        <v>3442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3443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3444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3445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3446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3447</v>
      </c>
      <c r="C647" s="4">
        <v>20.64</v>
      </c>
      <c r="D647" s="4" t="s">
        <v>6</v>
      </c>
      <c r="E647" s="4">
        <v>8.1</v>
      </c>
      <c r="F647" s="4">
        <v>1</v>
      </c>
      <c r="G647" s="4">
        <v>-40</v>
      </c>
      <c r="H647" s="4">
        <v>1011.72</v>
      </c>
    </row>
    <row r="648" spans="1:8" x14ac:dyDescent="0.3">
      <c r="A648" s="4">
        <v>647</v>
      </c>
      <c r="B648" s="4" t="s">
        <v>3448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3449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3450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3451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3452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3453</v>
      </c>
      <c r="C653" s="4">
        <v>20.64</v>
      </c>
      <c r="D653" s="4" t="s">
        <v>6</v>
      </c>
      <c r="E653" s="4">
        <v>8.1</v>
      </c>
      <c r="F653" s="4">
        <v>1</v>
      </c>
      <c r="G653" s="4">
        <v>-40</v>
      </c>
      <c r="H653" s="4">
        <v>1011.72</v>
      </c>
    </row>
    <row r="654" spans="1:8" x14ac:dyDescent="0.3">
      <c r="A654" s="4">
        <v>653</v>
      </c>
      <c r="B654" s="4" t="s">
        <v>3454</v>
      </c>
      <c r="C654" s="4">
        <v>20.64</v>
      </c>
      <c r="D654" s="4" t="s">
        <v>6</v>
      </c>
      <c r="E654" s="4">
        <v>8.1</v>
      </c>
      <c r="F654" s="4">
        <v>1</v>
      </c>
      <c r="G654" s="4">
        <v>-40</v>
      </c>
      <c r="H654" s="4">
        <v>1011.72</v>
      </c>
    </row>
    <row r="655" spans="1:8" x14ac:dyDescent="0.3">
      <c r="A655" s="4">
        <v>654</v>
      </c>
      <c r="B655" s="4" t="s">
        <v>3455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3456</v>
      </c>
      <c r="C656" s="4">
        <v>20.64</v>
      </c>
      <c r="D656" s="4" t="s">
        <v>6</v>
      </c>
      <c r="E656" s="4">
        <v>8.1</v>
      </c>
      <c r="F656" s="4">
        <v>1</v>
      </c>
      <c r="G656" s="4">
        <v>-39</v>
      </c>
      <c r="H656" s="4">
        <v>1011.72</v>
      </c>
    </row>
    <row r="657" spans="1:8" x14ac:dyDescent="0.3">
      <c r="A657" s="4">
        <v>656</v>
      </c>
      <c r="B657" s="4" t="s">
        <v>3457</v>
      </c>
      <c r="C657" s="4">
        <v>20.64</v>
      </c>
      <c r="D657" s="4" t="s">
        <v>6</v>
      </c>
      <c r="E657" s="4">
        <v>8.1</v>
      </c>
      <c r="F657" s="4">
        <v>1</v>
      </c>
      <c r="G657" s="4">
        <v>-40</v>
      </c>
      <c r="H657" s="4">
        <v>1011.72</v>
      </c>
    </row>
    <row r="658" spans="1:8" x14ac:dyDescent="0.3">
      <c r="A658" s="4">
        <v>657</v>
      </c>
      <c r="B658" s="4" t="s">
        <v>3458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3459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3460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3461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3462</v>
      </c>
      <c r="C662" s="4">
        <v>20.64</v>
      </c>
      <c r="D662" s="4" t="s">
        <v>6</v>
      </c>
      <c r="E662" s="4">
        <v>8.1</v>
      </c>
      <c r="F662" s="4">
        <v>1</v>
      </c>
      <c r="G662" s="4">
        <v>-39</v>
      </c>
      <c r="H662" s="4">
        <v>1011.72</v>
      </c>
    </row>
    <row r="663" spans="1:8" x14ac:dyDescent="0.3">
      <c r="A663" s="4">
        <v>662</v>
      </c>
      <c r="B663" s="4" t="s">
        <v>3463</v>
      </c>
      <c r="C663" s="4">
        <v>20.64</v>
      </c>
      <c r="D663" s="4" t="s">
        <v>6</v>
      </c>
      <c r="E663" s="4">
        <v>8.1</v>
      </c>
      <c r="F663" s="4">
        <v>1</v>
      </c>
      <c r="G663" s="4">
        <v>-40</v>
      </c>
      <c r="H663" s="4">
        <v>1011.72</v>
      </c>
    </row>
    <row r="664" spans="1:8" x14ac:dyDescent="0.3">
      <c r="A664" s="4">
        <v>663</v>
      </c>
      <c r="B664" s="4" t="s">
        <v>3464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3465</v>
      </c>
      <c r="C665" s="4">
        <v>20.64</v>
      </c>
      <c r="D665" s="4" t="s">
        <v>6</v>
      </c>
      <c r="E665" s="4">
        <v>8.1</v>
      </c>
      <c r="F665" s="4">
        <v>1</v>
      </c>
      <c r="G665" s="4">
        <v>-40</v>
      </c>
      <c r="H665" s="4">
        <v>1011.72</v>
      </c>
    </row>
    <row r="666" spans="1:8" x14ac:dyDescent="0.3">
      <c r="A666" s="4">
        <v>665</v>
      </c>
      <c r="B666" s="4" t="s">
        <v>3466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3467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3468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3469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3470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3471</v>
      </c>
      <c r="C671" s="4">
        <v>20.64</v>
      </c>
      <c r="D671" s="4" t="s">
        <v>6</v>
      </c>
      <c r="E671" s="4">
        <v>8.1</v>
      </c>
      <c r="F671" s="4">
        <v>1</v>
      </c>
      <c r="G671" s="4">
        <v>-41</v>
      </c>
      <c r="H671" s="4">
        <v>1011.72</v>
      </c>
    </row>
    <row r="672" spans="1:8" x14ac:dyDescent="0.3">
      <c r="A672" s="4">
        <v>671</v>
      </c>
      <c r="B672" s="4" t="s">
        <v>3472</v>
      </c>
      <c r="C672" s="4">
        <v>20.64</v>
      </c>
      <c r="D672" s="4" t="s">
        <v>6</v>
      </c>
      <c r="E672" s="4">
        <v>8.1</v>
      </c>
      <c r="F672" s="4">
        <v>1</v>
      </c>
      <c r="G672" s="4">
        <v>-41</v>
      </c>
      <c r="H672" s="4">
        <v>1011.72</v>
      </c>
    </row>
    <row r="673" spans="1:8" x14ac:dyDescent="0.3">
      <c r="A673" s="4">
        <v>672</v>
      </c>
      <c r="B673" s="4" t="s">
        <v>3473</v>
      </c>
      <c r="C673" s="4">
        <v>20.64</v>
      </c>
      <c r="D673" s="4" t="s">
        <v>6</v>
      </c>
      <c r="E673" s="4">
        <v>8.1</v>
      </c>
      <c r="F673" s="4">
        <v>1</v>
      </c>
      <c r="G673" s="4">
        <v>-41</v>
      </c>
      <c r="H673" s="4">
        <v>1011.72</v>
      </c>
    </row>
    <row r="674" spans="1:8" x14ac:dyDescent="0.3">
      <c r="A674" s="4">
        <v>673</v>
      </c>
      <c r="B674" s="4" t="s">
        <v>3474</v>
      </c>
      <c r="C674" s="4">
        <v>20.64</v>
      </c>
      <c r="D674" s="4" t="s">
        <v>6</v>
      </c>
      <c r="E674" s="4">
        <v>8.1</v>
      </c>
      <c r="F674" s="4">
        <v>1</v>
      </c>
      <c r="G674" s="4">
        <v>-41</v>
      </c>
      <c r="H674" s="4">
        <v>1011.72</v>
      </c>
    </row>
    <row r="675" spans="1:8" x14ac:dyDescent="0.3">
      <c r="A675" s="4">
        <v>674</v>
      </c>
      <c r="B675" s="4" t="s">
        <v>3475</v>
      </c>
      <c r="C675" s="4">
        <v>20.64</v>
      </c>
      <c r="D675" s="4" t="s">
        <v>6</v>
      </c>
      <c r="E675" s="4">
        <v>8.1</v>
      </c>
      <c r="F675" s="4">
        <v>1</v>
      </c>
      <c r="G675" s="4">
        <v>-41</v>
      </c>
      <c r="H675" s="4">
        <v>1011.72</v>
      </c>
    </row>
    <row r="676" spans="1:8" x14ac:dyDescent="0.3">
      <c r="A676" s="4">
        <v>675</v>
      </c>
      <c r="B676" s="4" t="s">
        <v>3476</v>
      </c>
      <c r="C676" s="4">
        <v>20.64</v>
      </c>
      <c r="D676" s="4" t="s">
        <v>6</v>
      </c>
      <c r="E676" s="4">
        <v>8.1</v>
      </c>
      <c r="F676" s="4">
        <v>1</v>
      </c>
      <c r="G676" s="4">
        <v>-41</v>
      </c>
      <c r="H676" s="4">
        <v>1011.72</v>
      </c>
    </row>
    <row r="677" spans="1:8" x14ac:dyDescent="0.3">
      <c r="A677" s="4">
        <v>676</v>
      </c>
      <c r="B677" s="4" t="s">
        <v>3477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3478</v>
      </c>
      <c r="C678" s="4">
        <v>20.64</v>
      </c>
      <c r="D678" s="4" t="s">
        <v>6</v>
      </c>
      <c r="E678" s="4">
        <v>8.1</v>
      </c>
      <c r="F678" s="4">
        <v>1</v>
      </c>
      <c r="G678" s="4">
        <v>-40</v>
      </c>
      <c r="H678" s="4">
        <v>1011.72</v>
      </c>
    </row>
    <row r="679" spans="1:8" x14ac:dyDescent="0.3">
      <c r="A679" s="4">
        <v>678</v>
      </c>
      <c r="B679" s="4" t="s">
        <v>3479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3480</v>
      </c>
      <c r="C680" s="4">
        <v>20.64</v>
      </c>
      <c r="D680" s="4" t="s">
        <v>6</v>
      </c>
      <c r="E680" s="4">
        <v>8.1</v>
      </c>
      <c r="F680" s="4">
        <v>1</v>
      </c>
      <c r="G680" s="4">
        <v>-41</v>
      </c>
      <c r="H680" s="4">
        <v>1011.72</v>
      </c>
    </row>
    <row r="681" spans="1:8" x14ac:dyDescent="0.3">
      <c r="A681" s="4">
        <v>680</v>
      </c>
      <c r="B681" s="4" t="s">
        <v>3481</v>
      </c>
      <c r="C681" s="4">
        <v>20.64</v>
      </c>
      <c r="D681" s="4" t="s">
        <v>6</v>
      </c>
      <c r="E681" s="4">
        <v>8.1</v>
      </c>
      <c r="F681" s="4">
        <v>1</v>
      </c>
      <c r="G681" s="4">
        <v>-41</v>
      </c>
      <c r="H681" s="4">
        <v>1011.72</v>
      </c>
    </row>
    <row r="682" spans="1:8" x14ac:dyDescent="0.3">
      <c r="A682" s="4">
        <v>681</v>
      </c>
      <c r="B682" s="4" t="s">
        <v>3482</v>
      </c>
      <c r="C682" s="4">
        <v>20.64</v>
      </c>
      <c r="D682" s="4" t="s">
        <v>6</v>
      </c>
      <c r="E682" s="4">
        <v>8.1</v>
      </c>
      <c r="F682" s="4">
        <v>1</v>
      </c>
      <c r="G682" s="4">
        <v>-40</v>
      </c>
      <c r="H682" s="4">
        <v>1011.72</v>
      </c>
    </row>
    <row r="683" spans="1:8" x14ac:dyDescent="0.3">
      <c r="A683" s="4">
        <v>682</v>
      </c>
      <c r="B683" s="4" t="s">
        <v>3483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3484</v>
      </c>
      <c r="C684" s="4">
        <v>20.64</v>
      </c>
      <c r="D684" s="4" t="s">
        <v>6</v>
      </c>
      <c r="E684" s="4">
        <v>8.1</v>
      </c>
      <c r="F684" s="4">
        <v>1</v>
      </c>
      <c r="G684" s="4">
        <v>-40</v>
      </c>
      <c r="H684" s="4">
        <v>1011.72</v>
      </c>
    </row>
    <row r="685" spans="1:8" x14ac:dyDescent="0.3">
      <c r="A685" s="4">
        <v>684</v>
      </c>
      <c r="B685" s="4" t="s">
        <v>3485</v>
      </c>
      <c r="C685" s="4">
        <v>20.64</v>
      </c>
      <c r="D685" s="4" t="s">
        <v>6</v>
      </c>
      <c r="E685" s="4">
        <v>8.1</v>
      </c>
      <c r="F685" s="4">
        <v>1</v>
      </c>
      <c r="G685" s="4">
        <v>-41</v>
      </c>
      <c r="H685" s="4">
        <v>1011.72</v>
      </c>
    </row>
    <row r="686" spans="1:8" x14ac:dyDescent="0.3">
      <c r="A686" s="4">
        <v>685</v>
      </c>
      <c r="B686" s="4" t="s">
        <v>3486</v>
      </c>
      <c r="C686" s="4">
        <v>20.64</v>
      </c>
      <c r="D686" s="4" t="s">
        <v>6</v>
      </c>
      <c r="E686" s="4">
        <v>8.1</v>
      </c>
      <c r="F686" s="4">
        <v>1</v>
      </c>
      <c r="G686" s="4">
        <v>-40</v>
      </c>
      <c r="H686" s="4">
        <v>1011.72</v>
      </c>
    </row>
    <row r="687" spans="1:8" x14ac:dyDescent="0.3">
      <c r="A687" s="4">
        <v>686</v>
      </c>
      <c r="B687" s="4" t="s">
        <v>3487</v>
      </c>
      <c r="C687" s="4">
        <v>20.64</v>
      </c>
      <c r="D687" s="4" t="s">
        <v>6</v>
      </c>
      <c r="E687" s="4">
        <v>8.1</v>
      </c>
      <c r="F687" s="4">
        <v>1</v>
      </c>
      <c r="G687" s="4">
        <v>-41</v>
      </c>
      <c r="H687" s="4">
        <v>1011.72</v>
      </c>
    </row>
    <row r="688" spans="1:8" x14ac:dyDescent="0.3">
      <c r="A688" s="4">
        <v>687</v>
      </c>
      <c r="B688" s="4" t="s">
        <v>3488</v>
      </c>
      <c r="C688" s="4">
        <v>20.64</v>
      </c>
      <c r="D688" s="4" t="s">
        <v>6</v>
      </c>
      <c r="E688" s="4">
        <v>8.1</v>
      </c>
      <c r="F688" s="4">
        <v>1</v>
      </c>
      <c r="G688" s="4">
        <v>-41</v>
      </c>
      <c r="H688" s="4">
        <v>1011.72</v>
      </c>
    </row>
    <row r="689" spans="1:8" x14ac:dyDescent="0.3">
      <c r="A689" s="4">
        <v>688</v>
      </c>
      <c r="B689" s="4" t="s">
        <v>3489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3490</v>
      </c>
      <c r="C690" s="4">
        <v>20.64</v>
      </c>
      <c r="D690" s="4" t="s">
        <v>6</v>
      </c>
      <c r="E690" s="4">
        <v>8.1</v>
      </c>
      <c r="F690" s="4">
        <v>1</v>
      </c>
      <c r="G690" s="4">
        <v>-41</v>
      </c>
      <c r="H690" s="4">
        <v>1011.72</v>
      </c>
    </row>
    <row r="691" spans="1:8" x14ac:dyDescent="0.3">
      <c r="A691" s="4">
        <v>690</v>
      </c>
      <c r="B691" s="4" t="s">
        <v>3491</v>
      </c>
      <c r="C691" s="4">
        <v>20.64</v>
      </c>
      <c r="D691" s="4" t="s">
        <v>6</v>
      </c>
      <c r="E691" s="4">
        <v>8.1</v>
      </c>
      <c r="F691" s="4">
        <v>1</v>
      </c>
      <c r="G691" s="4">
        <v>-41</v>
      </c>
      <c r="H691" s="4">
        <v>1011.72</v>
      </c>
    </row>
    <row r="692" spans="1:8" x14ac:dyDescent="0.3">
      <c r="A692" s="4">
        <v>691</v>
      </c>
      <c r="B692" s="4" t="s">
        <v>3492</v>
      </c>
      <c r="C692" s="4">
        <v>20.64</v>
      </c>
      <c r="D692" s="4" t="s">
        <v>6</v>
      </c>
      <c r="E692" s="4">
        <v>8.1</v>
      </c>
      <c r="F692" s="4">
        <v>1</v>
      </c>
      <c r="G692" s="4">
        <v>-41</v>
      </c>
      <c r="H692" s="4">
        <v>1011.72</v>
      </c>
    </row>
    <row r="693" spans="1:8" x14ac:dyDescent="0.3">
      <c r="A693" s="4">
        <v>692</v>
      </c>
      <c r="B693" s="4" t="s">
        <v>3493</v>
      </c>
      <c r="C693" s="4">
        <v>20.64</v>
      </c>
      <c r="D693" s="4" t="s">
        <v>6</v>
      </c>
      <c r="E693" s="4">
        <v>8.1</v>
      </c>
      <c r="F693" s="4">
        <v>1</v>
      </c>
      <c r="G693" s="4">
        <v>-40</v>
      </c>
      <c r="H693" s="4">
        <v>1011.72</v>
      </c>
    </row>
    <row r="694" spans="1:8" x14ac:dyDescent="0.3">
      <c r="A694" s="4">
        <v>693</v>
      </c>
      <c r="B694" s="4" t="s">
        <v>3494</v>
      </c>
      <c r="C694" s="4">
        <v>20.64</v>
      </c>
      <c r="D694" s="4" t="s">
        <v>6</v>
      </c>
      <c r="E694" s="4">
        <v>8.1</v>
      </c>
      <c r="F694" s="4">
        <v>1</v>
      </c>
      <c r="G694" s="4">
        <v>-41</v>
      </c>
      <c r="H694" s="4">
        <v>1011.72</v>
      </c>
    </row>
    <row r="695" spans="1:8" x14ac:dyDescent="0.3">
      <c r="A695" s="4">
        <v>694</v>
      </c>
      <c r="B695" s="4" t="s">
        <v>3495</v>
      </c>
      <c r="C695" s="4">
        <v>20.64</v>
      </c>
      <c r="D695" s="4" t="s">
        <v>6</v>
      </c>
      <c r="E695" s="4">
        <v>8.1</v>
      </c>
      <c r="F695" s="4">
        <v>1</v>
      </c>
      <c r="G695" s="4">
        <v>-41</v>
      </c>
      <c r="H695" s="4">
        <v>1011.72</v>
      </c>
    </row>
    <row r="696" spans="1:8" x14ac:dyDescent="0.3">
      <c r="A696" s="4">
        <v>695</v>
      </c>
      <c r="B696" s="4" t="s">
        <v>3496</v>
      </c>
      <c r="C696" s="4">
        <v>20.64</v>
      </c>
      <c r="D696" s="4" t="s">
        <v>6</v>
      </c>
      <c r="E696" s="4">
        <v>8.1</v>
      </c>
      <c r="F696" s="4">
        <v>1</v>
      </c>
      <c r="G696" s="4">
        <v>-41</v>
      </c>
      <c r="H696" s="4">
        <v>1011.72</v>
      </c>
    </row>
    <row r="697" spans="1:8" x14ac:dyDescent="0.3">
      <c r="A697" s="4">
        <v>696</v>
      </c>
      <c r="B697" s="4" t="s">
        <v>3497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3498</v>
      </c>
      <c r="C698" s="4">
        <v>20.64</v>
      </c>
      <c r="D698" s="4" t="s">
        <v>6</v>
      </c>
      <c r="E698" s="4">
        <v>8.1</v>
      </c>
      <c r="F698" s="4">
        <v>1</v>
      </c>
      <c r="G698" s="4">
        <v>-41</v>
      </c>
      <c r="H698" s="4">
        <v>1011.72</v>
      </c>
    </row>
    <row r="699" spans="1:8" x14ac:dyDescent="0.3">
      <c r="A699" s="4">
        <v>698</v>
      </c>
      <c r="B699" s="4" t="s">
        <v>3499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3500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3501</v>
      </c>
      <c r="C701" s="4">
        <v>20.64</v>
      </c>
      <c r="D701" s="4" t="s">
        <v>6</v>
      </c>
      <c r="E701" s="4">
        <v>8.1</v>
      </c>
      <c r="F701" s="4">
        <v>1</v>
      </c>
      <c r="G701" s="4">
        <v>-41</v>
      </c>
      <c r="H701" s="4">
        <v>1011.72</v>
      </c>
    </row>
    <row r="702" spans="1:8" x14ac:dyDescent="0.3">
      <c r="A702" s="4">
        <v>701</v>
      </c>
      <c r="B702" s="4" t="s">
        <v>3502</v>
      </c>
      <c r="C702" s="4">
        <v>20.64</v>
      </c>
      <c r="D702" s="4" t="s">
        <v>6</v>
      </c>
      <c r="E702" s="4">
        <v>8.1</v>
      </c>
      <c r="F702" s="4">
        <v>1</v>
      </c>
      <c r="G702" s="4">
        <v>-38</v>
      </c>
      <c r="H702" s="4">
        <v>1011.72</v>
      </c>
    </row>
    <row r="703" spans="1:8" x14ac:dyDescent="0.3">
      <c r="A703" s="4">
        <v>702</v>
      </c>
      <c r="B703" s="4" t="s">
        <v>3503</v>
      </c>
      <c r="C703" s="4">
        <v>20.64</v>
      </c>
      <c r="D703" s="4" t="s">
        <v>6</v>
      </c>
      <c r="E703" s="4">
        <v>8.1</v>
      </c>
      <c r="F703" s="4">
        <v>1</v>
      </c>
      <c r="G703" s="4">
        <v>-38</v>
      </c>
      <c r="H703" s="4">
        <v>1011.72</v>
      </c>
    </row>
    <row r="704" spans="1:8" x14ac:dyDescent="0.3">
      <c r="A704" s="4">
        <v>703</v>
      </c>
      <c r="B704" s="4" t="s">
        <v>3504</v>
      </c>
      <c r="C704" s="4">
        <v>20.64</v>
      </c>
      <c r="D704" s="4" t="s">
        <v>6</v>
      </c>
      <c r="E704" s="4">
        <v>8.1</v>
      </c>
      <c r="F704" s="4">
        <v>1</v>
      </c>
      <c r="G704" s="4">
        <v>-38</v>
      </c>
      <c r="H704" s="4">
        <v>1011.72</v>
      </c>
    </row>
    <row r="705" spans="1:8" x14ac:dyDescent="0.3">
      <c r="A705" s="4">
        <v>704</v>
      </c>
      <c r="B705" s="4" t="s">
        <v>3505</v>
      </c>
      <c r="C705" s="4">
        <v>20.64</v>
      </c>
      <c r="D705" s="4" t="s">
        <v>6</v>
      </c>
      <c r="E705" s="4">
        <v>8.1</v>
      </c>
      <c r="F705" s="4">
        <v>1</v>
      </c>
      <c r="G705" s="4">
        <v>-38</v>
      </c>
      <c r="H705" s="4">
        <v>1011.72</v>
      </c>
    </row>
    <row r="706" spans="1:8" x14ac:dyDescent="0.3">
      <c r="A706" s="4">
        <v>705</v>
      </c>
      <c r="B706" s="4" t="s">
        <v>3506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3507</v>
      </c>
      <c r="C707" s="4">
        <v>20.64</v>
      </c>
      <c r="D707" s="4" t="s">
        <v>6</v>
      </c>
      <c r="E707" s="4">
        <v>8.1</v>
      </c>
      <c r="F707" s="4">
        <v>1</v>
      </c>
      <c r="G707" s="4">
        <v>-41</v>
      </c>
      <c r="H707" s="4">
        <v>1011.72</v>
      </c>
    </row>
    <row r="708" spans="1:8" x14ac:dyDescent="0.3">
      <c r="A708" s="4">
        <v>707</v>
      </c>
      <c r="B708" s="4" t="s">
        <v>3508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3509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3510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3511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3512</v>
      </c>
      <c r="C712" s="4">
        <v>20.64</v>
      </c>
      <c r="D712" s="4" t="s">
        <v>6</v>
      </c>
      <c r="E712" s="4">
        <v>8.1</v>
      </c>
      <c r="F712" s="4">
        <v>1</v>
      </c>
      <c r="G712" s="4">
        <v>-38</v>
      </c>
      <c r="H712" s="4">
        <v>1011.72</v>
      </c>
    </row>
    <row r="713" spans="1:8" x14ac:dyDescent="0.3">
      <c r="A713" s="4">
        <v>712</v>
      </c>
      <c r="B713" s="4" t="s">
        <v>3513</v>
      </c>
      <c r="C713" s="4">
        <v>20.64</v>
      </c>
      <c r="D713" s="4" t="s">
        <v>6</v>
      </c>
      <c r="E713" s="4">
        <v>8.1</v>
      </c>
      <c r="F713" s="4">
        <v>1</v>
      </c>
      <c r="G713" s="4">
        <v>-41</v>
      </c>
      <c r="H713" s="4">
        <v>1011.72</v>
      </c>
    </row>
    <row r="714" spans="1:8" x14ac:dyDescent="0.3">
      <c r="A714" s="4">
        <v>713</v>
      </c>
      <c r="B714" s="4" t="s">
        <v>3514</v>
      </c>
      <c r="C714" s="4">
        <v>20.64</v>
      </c>
      <c r="D714" s="4" t="s">
        <v>6</v>
      </c>
      <c r="E714" s="4">
        <v>8.1</v>
      </c>
      <c r="F714" s="4">
        <v>1</v>
      </c>
      <c r="G714" s="4">
        <v>-38</v>
      </c>
      <c r="H714" s="4">
        <v>1011.72</v>
      </c>
    </row>
    <row r="715" spans="1:8" x14ac:dyDescent="0.3">
      <c r="A715" s="4">
        <v>714</v>
      </c>
      <c r="B715" s="4" t="s">
        <v>3515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3516</v>
      </c>
      <c r="C716" s="4">
        <v>20.64</v>
      </c>
      <c r="D716" s="4" t="s">
        <v>6</v>
      </c>
      <c r="E716" s="4">
        <v>8.1</v>
      </c>
      <c r="F716" s="4">
        <v>1</v>
      </c>
      <c r="G716" s="4">
        <v>-41</v>
      </c>
      <c r="H716" s="4">
        <v>1011.72</v>
      </c>
    </row>
    <row r="717" spans="1:8" x14ac:dyDescent="0.3">
      <c r="A717" s="4">
        <v>716</v>
      </c>
      <c r="B717" s="4" t="s">
        <v>3517</v>
      </c>
      <c r="C717" s="4">
        <v>20.64</v>
      </c>
      <c r="D717" s="4" t="s">
        <v>6</v>
      </c>
      <c r="E717" s="4">
        <v>8.1</v>
      </c>
      <c r="F717" s="4">
        <v>1</v>
      </c>
      <c r="G717" s="4">
        <v>-38</v>
      </c>
      <c r="H717" s="4">
        <v>1011.72</v>
      </c>
    </row>
    <row r="718" spans="1:8" x14ac:dyDescent="0.3">
      <c r="A718" s="4">
        <v>717</v>
      </c>
      <c r="B718" s="4" t="s">
        <v>3518</v>
      </c>
      <c r="C718" s="4">
        <v>20.64</v>
      </c>
      <c r="D718" s="4" t="s">
        <v>6</v>
      </c>
      <c r="E718" s="4">
        <v>8.1</v>
      </c>
      <c r="F718" s="4">
        <v>1</v>
      </c>
      <c r="G718" s="4">
        <v>-38</v>
      </c>
      <c r="H718" s="4">
        <v>1011.72</v>
      </c>
    </row>
    <row r="719" spans="1:8" x14ac:dyDescent="0.3">
      <c r="A719" s="4">
        <v>718</v>
      </c>
      <c r="B719" s="4" t="s">
        <v>3519</v>
      </c>
      <c r="C719" s="4">
        <v>20.64</v>
      </c>
      <c r="D719" s="4" t="s">
        <v>6</v>
      </c>
      <c r="E719" s="4">
        <v>8.1</v>
      </c>
      <c r="F719" s="4">
        <v>1</v>
      </c>
      <c r="G719" s="4">
        <v>-41</v>
      </c>
      <c r="H719" s="4">
        <v>1011.72</v>
      </c>
    </row>
    <row r="720" spans="1:8" x14ac:dyDescent="0.3">
      <c r="A720" s="4">
        <v>719</v>
      </c>
      <c r="B720" s="4" t="s">
        <v>3520</v>
      </c>
      <c r="C720" s="4">
        <v>20.64</v>
      </c>
      <c r="D720" s="4" t="s">
        <v>6</v>
      </c>
      <c r="E720" s="4">
        <v>8.1</v>
      </c>
      <c r="F720" s="4">
        <v>1</v>
      </c>
      <c r="G720" s="4">
        <v>-38</v>
      </c>
      <c r="H720" s="4">
        <v>1011.72</v>
      </c>
    </row>
    <row r="721" spans="1:8" x14ac:dyDescent="0.3">
      <c r="A721" s="4">
        <v>720</v>
      </c>
      <c r="B721" s="4" t="s">
        <v>3521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3522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3523</v>
      </c>
      <c r="C723" s="4">
        <v>20.64</v>
      </c>
      <c r="D723" s="4" t="s">
        <v>6</v>
      </c>
      <c r="E723" s="4">
        <v>8.1</v>
      </c>
      <c r="F723" s="4">
        <v>1</v>
      </c>
      <c r="G723" s="4">
        <v>-41</v>
      </c>
      <c r="H723" s="4">
        <v>1011.72</v>
      </c>
    </row>
    <row r="724" spans="1:8" x14ac:dyDescent="0.3">
      <c r="A724" s="4">
        <v>723</v>
      </c>
      <c r="B724" s="4" t="s">
        <v>3524</v>
      </c>
      <c r="C724" s="4">
        <v>20.64</v>
      </c>
      <c r="D724" s="4" t="s">
        <v>6</v>
      </c>
      <c r="E724" s="4">
        <v>8.1</v>
      </c>
      <c r="F724" s="4">
        <v>1</v>
      </c>
      <c r="G724" s="4">
        <v>-38</v>
      </c>
      <c r="H724" s="4">
        <v>1011.72</v>
      </c>
    </row>
    <row r="725" spans="1:8" x14ac:dyDescent="0.3">
      <c r="A725" s="4">
        <v>724</v>
      </c>
      <c r="B725" s="4" t="s">
        <v>3525</v>
      </c>
      <c r="C725" s="4">
        <v>20.64</v>
      </c>
      <c r="D725" s="4" t="s">
        <v>6</v>
      </c>
      <c r="E725" s="4">
        <v>8.1</v>
      </c>
      <c r="F725" s="4">
        <v>1</v>
      </c>
      <c r="G725" s="4">
        <v>-38</v>
      </c>
      <c r="H725" s="4">
        <v>1011.72</v>
      </c>
    </row>
    <row r="726" spans="1:8" x14ac:dyDescent="0.3">
      <c r="A726" s="4">
        <v>725</v>
      </c>
      <c r="B726" s="4" t="s">
        <v>3526</v>
      </c>
      <c r="C726" s="4">
        <v>20.64</v>
      </c>
      <c r="D726" s="4" t="s">
        <v>6</v>
      </c>
      <c r="E726" s="4">
        <v>8.1</v>
      </c>
      <c r="F726" s="4">
        <v>1</v>
      </c>
      <c r="G726" s="4">
        <v>-38</v>
      </c>
      <c r="H726" s="4">
        <v>1011.72</v>
      </c>
    </row>
    <row r="727" spans="1:8" x14ac:dyDescent="0.3">
      <c r="A727" s="4">
        <v>726</v>
      </c>
      <c r="B727" s="4" t="s">
        <v>3527</v>
      </c>
      <c r="C727" s="4">
        <v>20.64</v>
      </c>
      <c r="D727" s="4" t="s">
        <v>6</v>
      </c>
      <c r="E727" s="4">
        <v>8.1</v>
      </c>
      <c r="F727" s="4">
        <v>1</v>
      </c>
      <c r="G727" s="4">
        <v>-41</v>
      </c>
      <c r="H727" s="4">
        <v>1011.72</v>
      </c>
    </row>
    <row r="728" spans="1:8" x14ac:dyDescent="0.3">
      <c r="A728" s="4">
        <v>727</v>
      </c>
      <c r="B728" s="4" t="s">
        <v>3528</v>
      </c>
      <c r="C728" s="4">
        <v>20.64</v>
      </c>
      <c r="D728" s="4" t="s">
        <v>6</v>
      </c>
      <c r="E728" s="4">
        <v>8.1</v>
      </c>
      <c r="F728" s="4">
        <v>1</v>
      </c>
      <c r="G728" s="4">
        <v>-38</v>
      </c>
      <c r="H728" s="4">
        <v>1011.72</v>
      </c>
    </row>
    <row r="729" spans="1:8" x14ac:dyDescent="0.3">
      <c r="A729" s="4">
        <v>728</v>
      </c>
      <c r="B729" s="4" t="s">
        <v>3529</v>
      </c>
      <c r="C729" s="4">
        <v>20.64</v>
      </c>
      <c r="D729" s="4" t="s">
        <v>6</v>
      </c>
      <c r="E729" s="4">
        <v>8.1</v>
      </c>
      <c r="F729" s="4">
        <v>1</v>
      </c>
      <c r="G729" s="4">
        <v>-38</v>
      </c>
      <c r="H729" s="4">
        <v>1011.72</v>
      </c>
    </row>
    <row r="730" spans="1:8" x14ac:dyDescent="0.3">
      <c r="A730" s="4">
        <v>729</v>
      </c>
      <c r="B730" s="4" t="s">
        <v>3530</v>
      </c>
      <c r="C730" s="4">
        <v>20.64</v>
      </c>
      <c r="D730" s="4" t="s">
        <v>6</v>
      </c>
      <c r="E730" s="4">
        <v>8.1</v>
      </c>
      <c r="F730" s="4">
        <v>1</v>
      </c>
      <c r="G730" s="4">
        <v>-38</v>
      </c>
      <c r="H730" s="4">
        <v>1011.72</v>
      </c>
    </row>
    <row r="731" spans="1:8" x14ac:dyDescent="0.3">
      <c r="A731" s="4">
        <v>730</v>
      </c>
      <c r="B731" s="4" t="s">
        <v>3531</v>
      </c>
      <c r="C731" s="4">
        <v>20.64</v>
      </c>
      <c r="D731" s="4" t="s">
        <v>6</v>
      </c>
      <c r="E731" s="4">
        <v>8.1</v>
      </c>
      <c r="F731" s="4">
        <v>1</v>
      </c>
      <c r="G731" s="4">
        <v>-41</v>
      </c>
      <c r="H731" s="4">
        <v>1011.72</v>
      </c>
    </row>
    <row r="732" spans="1:8" x14ac:dyDescent="0.3">
      <c r="A732" s="4">
        <v>731</v>
      </c>
      <c r="B732" s="4" t="s">
        <v>3532</v>
      </c>
      <c r="C732" s="4">
        <v>20.64</v>
      </c>
      <c r="D732" s="4" t="s">
        <v>6</v>
      </c>
      <c r="E732" s="4">
        <v>8.1</v>
      </c>
      <c r="F732" s="4">
        <v>1</v>
      </c>
      <c r="G732" s="4">
        <v>-38</v>
      </c>
      <c r="H732" s="4">
        <v>1011.72</v>
      </c>
    </row>
    <row r="733" spans="1:8" x14ac:dyDescent="0.3">
      <c r="A733" s="4">
        <v>732</v>
      </c>
      <c r="B733" s="4" t="s">
        <v>3533</v>
      </c>
      <c r="C733" s="4">
        <v>20.64</v>
      </c>
      <c r="D733" s="4" t="s">
        <v>6</v>
      </c>
      <c r="E733" s="4">
        <v>8.1</v>
      </c>
      <c r="F733" s="4">
        <v>1</v>
      </c>
      <c r="G733" s="4">
        <v>-41</v>
      </c>
      <c r="H733" s="4">
        <v>1011.72</v>
      </c>
    </row>
    <row r="734" spans="1:8" x14ac:dyDescent="0.3">
      <c r="A734" s="4">
        <v>733</v>
      </c>
      <c r="B734" s="4" t="s">
        <v>3534</v>
      </c>
      <c r="C734" s="4">
        <v>20.64</v>
      </c>
      <c r="D734" s="4" t="s">
        <v>6</v>
      </c>
      <c r="E734" s="4">
        <v>8.1</v>
      </c>
      <c r="F734" s="4">
        <v>1</v>
      </c>
      <c r="G734" s="4">
        <v>-41</v>
      </c>
      <c r="H734" s="4">
        <v>1011.72</v>
      </c>
    </row>
    <row r="735" spans="1:8" x14ac:dyDescent="0.3">
      <c r="A735" s="4">
        <v>734</v>
      </c>
      <c r="B735" s="4" t="s">
        <v>3535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3536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3537</v>
      </c>
      <c r="C737" s="4">
        <v>20.64</v>
      </c>
      <c r="D737" s="4" t="s">
        <v>6</v>
      </c>
      <c r="E737" s="4">
        <v>8.1</v>
      </c>
      <c r="F737" s="4">
        <v>1</v>
      </c>
      <c r="G737" s="4">
        <v>-38</v>
      </c>
      <c r="H737" s="4">
        <v>1011.72</v>
      </c>
    </row>
    <row r="738" spans="1:8" x14ac:dyDescent="0.3">
      <c r="A738" s="4">
        <v>737</v>
      </c>
      <c r="B738" s="4" t="s">
        <v>3538</v>
      </c>
      <c r="C738" s="4">
        <v>20.64</v>
      </c>
      <c r="D738" s="4" t="s">
        <v>6</v>
      </c>
      <c r="E738" s="4">
        <v>8.1</v>
      </c>
      <c r="F738" s="4">
        <v>1</v>
      </c>
      <c r="G738" s="4">
        <v>-38</v>
      </c>
      <c r="H738" s="4">
        <v>1011.72</v>
      </c>
    </row>
    <row r="739" spans="1:8" x14ac:dyDescent="0.3">
      <c r="A739" s="4">
        <v>738</v>
      </c>
      <c r="B739" s="4" t="s">
        <v>3539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3540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3541</v>
      </c>
      <c r="C741" s="4">
        <v>20.64</v>
      </c>
      <c r="D741" s="4" t="s">
        <v>6</v>
      </c>
      <c r="E741" s="4">
        <v>8.1</v>
      </c>
      <c r="F741" s="4">
        <v>1</v>
      </c>
      <c r="G741" s="4">
        <v>-39</v>
      </c>
      <c r="H741" s="4">
        <v>1011.72</v>
      </c>
    </row>
    <row r="742" spans="1:8" x14ac:dyDescent="0.3">
      <c r="A742" s="4">
        <v>741</v>
      </c>
      <c r="B742" s="4" t="s">
        <v>3542</v>
      </c>
      <c r="C742" s="4">
        <v>20.64</v>
      </c>
      <c r="D742" s="4" t="s">
        <v>6</v>
      </c>
      <c r="E742" s="4">
        <v>8.1</v>
      </c>
      <c r="F742" s="4">
        <v>1</v>
      </c>
      <c r="G742" s="4">
        <v>-41</v>
      </c>
      <c r="H742" s="4">
        <v>1011.72</v>
      </c>
    </row>
    <row r="743" spans="1:8" x14ac:dyDescent="0.3">
      <c r="A743" s="4">
        <v>742</v>
      </c>
      <c r="B743" s="4" t="s">
        <v>3543</v>
      </c>
      <c r="C743" s="4">
        <v>20.64</v>
      </c>
      <c r="D743" s="4" t="s">
        <v>6</v>
      </c>
      <c r="E743" s="4">
        <v>8.1</v>
      </c>
      <c r="F743" s="4">
        <v>1</v>
      </c>
      <c r="G743" s="4">
        <v>-40</v>
      </c>
      <c r="H743" s="4">
        <v>1011.72</v>
      </c>
    </row>
    <row r="744" spans="1:8" x14ac:dyDescent="0.3">
      <c r="A744" s="4">
        <v>743</v>
      </c>
      <c r="B744" s="4" t="s">
        <v>3544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3545</v>
      </c>
      <c r="C745" s="4">
        <v>20.64</v>
      </c>
      <c r="D745" s="4" t="s">
        <v>6</v>
      </c>
      <c r="E745" s="4">
        <v>8.1</v>
      </c>
      <c r="F745" s="4">
        <v>1</v>
      </c>
      <c r="G745" s="4">
        <v>-41</v>
      </c>
      <c r="H745" s="4">
        <v>1011.72</v>
      </c>
    </row>
    <row r="746" spans="1:8" x14ac:dyDescent="0.3">
      <c r="A746" s="4">
        <v>745</v>
      </c>
      <c r="B746" s="4" t="s">
        <v>3546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3547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3548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3549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3550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3551</v>
      </c>
      <c r="C751" s="4">
        <v>20.64</v>
      </c>
      <c r="D751" s="4" t="s">
        <v>6</v>
      </c>
      <c r="E751" s="4">
        <v>8.1</v>
      </c>
      <c r="F751" s="4">
        <v>1</v>
      </c>
      <c r="G751" s="4">
        <v>-41</v>
      </c>
      <c r="H751" s="4">
        <v>1011.72</v>
      </c>
    </row>
    <row r="752" spans="1:8" x14ac:dyDescent="0.3">
      <c r="A752" s="4">
        <v>751</v>
      </c>
      <c r="B752" s="4" t="s">
        <v>3552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3553</v>
      </c>
      <c r="C753" s="4">
        <v>20.64</v>
      </c>
      <c r="D753" s="4" t="s">
        <v>6</v>
      </c>
      <c r="E753" s="4">
        <v>8.1</v>
      </c>
      <c r="F753" s="4">
        <v>1</v>
      </c>
      <c r="G753" s="4">
        <v>-41</v>
      </c>
      <c r="H753" s="4">
        <v>1011.72</v>
      </c>
    </row>
    <row r="754" spans="1:8" x14ac:dyDescent="0.3">
      <c r="A754" s="4">
        <v>753</v>
      </c>
      <c r="B754" s="4" t="s">
        <v>3554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3555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3556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3557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3558</v>
      </c>
      <c r="C758" s="4">
        <v>20.64</v>
      </c>
      <c r="D758" s="4" t="s">
        <v>6</v>
      </c>
      <c r="E758" s="4">
        <v>8.1</v>
      </c>
      <c r="F758" s="4">
        <v>1</v>
      </c>
      <c r="G758" s="4">
        <v>-40</v>
      </c>
      <c r="H758" s="4">
        <v>1011.72</v>
      </c>
    </row>
    <row r="759" spans="1:8" x14ac:dyDescent="0.3">
      <c r="A759" s="4">
        <v>758</v>
      </c>
      <c r="B759" s="4" t="s">
        <v>3559</v>
      </c>
      <c r="C759" s="4">
        <v>20.64</v>
      </c>
      <c r="D759" s="4" t="s">
        <v>6</v>
      </c>
      <c r="E759" s="4">
        <v>8.1</v>
      </c>
      <c r="F759" s="4">
        <v>1</v>
      </c>
      <c r="G759" s="4">
        <v>-38</v>
      </c>
      <c r="H759" s="4">
        <v>1011.72</v>
      </c>
    </row>
    <row r="760" spans="1:8" x14ac:dyDescent="0.3">
      <c r="A760" s="4">
        <v>759</v>
      </c>
      <c r="B760" s="4" t="s">
        <v>3560</v>
      </c>
      <c r="C760" s="4">
        <v>20.64</v>
      </c>
      <c r="D760" s="4" t="s">
        <v>6</v>
      </c>
      <c r="E760" s="4">
        <v>8.1</v>
      </c>
      <c r="F760" s="4">
        <v>1</v>
      </c>
      <c r="G760" s="4">
        <v>-41</v>
      </c>
      <c r="H760" s="4">
        <v>1011.72</v>
      </c>
    </row>
    <row r="761" spans="1:8" x14ac:dyDescent="0.3">
      <c r="A761" s="4">
        <v>760</v>
      </c>
      <c r="B761" s="4" t="s">
        <v>3561</v>
      </c>
      <c r="C761" s="4">
        <v>20.64</v>
      </c>
      <c r="D761" s="4" t="s">
        <v>6</v>
      </c>
      <c r="E761" s="4">
        <v>8.1</v>
      </c>
      <c r="F761" s="4">
        <v>1</v>
      </c>
      <c r="G761" s="4">
        <v>-40</v>
      </c>
      <c r="H761" s="4">
        <v>1011.72</v>
      </c>
    </row>
    <row r="762" spans="1:8" x14ac:dyDescent="0.3">
      <c r="A762" s="4">
        <v>761</v>
      </c>
      <c r="B762" s="4" t="s">
        <v>3562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3563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3564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3565</v>
      </c>
      <c r="C765" s="4">
        <v>20.64</v>
      </c>
      <c r="D765" s="4" t="s">
        <v>6</v>
      </c>
      <c r="E765" s="4">
        <v>8.1</v>
      </c>
      <c r="F765" s="4">
        <v>1</v>
      </c>
      <c r="G765" s="4">
        <v>-40</v>
      </c>
      <c r="H765" s="4">
        <v>1011.72</v>
      </c>
    </row>
    <row r="766" spans="1:8" x14ac:dyDescent="0.3">
      <c r="A766" s="4">
        <v>765</v>
      </c>
      <c r="B766" s="4" t="s">
        <v>3566</v>
      </c>
      <c r="C766" s="4">
        <v>20.64</v>
      </c>
      <c r="D766" s="4" t="s">
        <v>6</v>
      </c>
      <c r="E766" s="4">
        <v>8.1</v>
      </c>
      <c r="F766" s="4">
        <v>1</v>
      </c>
      <c r="G766" s="4">
        <v>-40</v>
      </c>
      <c r="H766" s="4">
        <v>1011.72</v>
      </c>
    </row>
    <row r="767" spans="1:8" x14ac:dyDescent="0.3">
      <c r="A767" s="4">
        <v>766</v>
      </c>
      <c r="B767" s="4" t="s">
        <v>3567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3568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3569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3570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3571</v>
      </c>
      <c r="C771" s="4">
        <v>20.64</v>
      </c>
      <c r="D771" s="4" t="s">
        <v>6</v>
      </c>
      <c r="E771" s="4">
        <v>8.1</v>
      </c>
      <c r="F771" s="4">
        <v>1</v>
      </c>
      <c r="G771" s="4">
        <v>-40</v>
      </c>
      <c r="H771" s="4">
        <v>1011.72</v>
      </c>
    </row>
    <row r="772" spans="1:8" x14ac:dyDescent="0.3">
      <c r="A772" s="4">
        <v>771</v>
      </c>
      <c r="B772" s="4" t="s">
        <v>3572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3573</v>
      </c>
      <c r="C773" s="4">
        <v>20.64</v>
      </c>
      <c r="D773" s="4" t="s">
        <v>6</v>
      </c>
      <c r="E773" s="4">
        <v>8.1</v>
      </c>
      <c r="F773" s="4">
        <v>1</v>
      </c>
      <c r="G773" s="4">
        <v>-40</v>
      </c>
      <c r="H773" s="4">
        <v>1011.72</v>
      </c>
    </row>
    <row r="774" spans="1:8" x14ac:dyDescent="0.3">
      <c r="A774" s="4">
        <v>773</v>
      </c>
      <c r="B774" s="4" t="s">
        <v>3574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3575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3576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3577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3578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3579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3580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3581</v>
      </c>
      <c r="C781" s="4">
        <v>20.64</v>
      </c>
      <c r="D781" s="4" t="s">
        <v>6</v>
      </c>
      <c r="E781" s="4">
        <v>8.1</v>
      </c>
      <c r="F781" s="4">
        <v>1</v>
      </c>
      <c r="G781" s="4">
        <v>-40</v>
      </c>
      <c r="H781" s="4">
        <v>1011.72</v>
      </c>
    </row>
    <row r="782" spans="1:8" x14ac:dyDescent="0.3">
      <c r="A782" s="4">
        <v>781</v>
      </c>
      <c r="B782" s="4" t="s">
        <v>3582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3583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3584</v>
      </c>
      <c r="C784" s="4">
        <v>20.64</v>
      </c>
      <c r="D784" s="4" t="s">
        <v>6</v>
      </c>
      <c r="E784" s="4">
        <v>8.1</v>
      </c>
      <c r="F784" s="4">
        <v>1</v>
      </c>
      <c r="G784" s="4">
        <v>-40</v>
      </c>
      <c r="H784" s="4">
        <v>1011.72</v>
      </c>
    </row>
    <row r="785" spans="1:8" x14ac:dyDescent="0.3">
      <c r="A785" s="4">
        <v>784</v>
      </c>
      <c r="B785" s="4" t="s">
        <v>3585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3586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3587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3588</v>
      </c>
      <c r="C788" s="4">
        <v>20.64</v>
      </c>
      <c r="D788" s="4" t="s">
        <v>6</v>
      </c>
      <c r="E788" s="4">
        <v>8.1</v>
      </c>
      <c r="F788" s="4">
        <v>1</v>
      </c>
      <c r="G788" s="4">
        <v>-41</v>
      </c>
      <c r="H788" s="4">
        <v>1011.72</v>
      </c>
    </row>
    <row r="789" spans="1:8" x14ac:dyDescent="0.3">
      <c r="A789" s="4">
        <v>788</v>
      </c>
      <c r="B789" s="4" t="s">
        <v>3589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3590</v>
      </c>
      <c r="C790" s="4">
        <v>20.64</v>
      </c>
      <c r="D790" s="4" t="s">
        <v>6</v>
      </c>
      <c r="E790" s="4">
        <v>8.1</v>
      </c>
      <c r="F790" s="4">
        <v>1</v>
      </c>
      <c r="G790" s="4">
        <v>-40</v>
      </c>
      <c r="H790" s="4">
        <v>1011.72</v>
      </c>
    </row>
    <row r="791" spans="1:8" x14ac:dyDescent="0.3">
      <c r="A791" s="4">
        <v>790</v>
      </c>
      <c r="B791" s="4" t="s">
        <v>3591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3592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3593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3594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3595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3596</v>
      </c>
      <c r="C796" s="4">
        <v>20.64</v>
      </c>
      <c r="D796" s="4" t="s">
        <v>6</v>
      </c>
      <c r="E796" s="4">
        <v>8.1</v>
      </c>
      <c r="F796" s="4">
        <v>1</v>
      </c>
      <c r="G796" s="4">
        <v>-40</v>
      </c>
      <c r="H796" s="4">
        <v>1011.72</v>
      </c>
    </row>
    <row r="797" spans="1:8" x14ac:dyDescent="0.3">
      <c r="A797" s="4">
        <v>796</v>
      </c>
      <c r="B797" s="4" t="s">
        <v>3597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3598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3599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3600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3601</v>
      </c>
      <c r="C801" s="4">
        <v>20.64</v>
      </c>
      <c r="D801" s="4" t="s">
        <v>6</v>
      </c>
      <c r="E801" s="4">
        <v>8.1</v>
      </c>
      <c r="F801" s="4">
        <v>1</v>
      </c>
      <c r="G801" s="4">
        <v>-41</v>
      </c>
      <c r="H801" s="4">
        <v>1011.72</v>
      </c>
    </row>
    <row r="802" spans="1:8" x14ac:dyDescent="0.3">
      <c r="A802" s="4">
        <v>801</v>
      </c>
      <c r="B802" s="4" t="s">
        <v>3602</v>
      </c>
      <c r="C802" s="4">
        <v>20.64</v>
      </c>
      <c r="D802" s="4" t="s">
        <v>6</v>
      </c>
      <c r="E802" s="4">
        <v>8.1</v>
      </c>
      <c r="F802" s="4">
        <v>1</v>
      </c>
      <c r="G802" s="4">
        <v>-40</v>
      </c>
      <c r="H802" s="4">
        <v>1011.72</v>
      </c>
    </row>
    <row r="803" spans="1:8" x14ac:dyDescent="0.3">
      <c r="A803" s="4">
        <v>802</v>
      </c>
      <c r="B803" s="4" t="s">
        <v>3603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3604</v>
      </c>
      <c r="C804" s="4">
        <v>20.64</v>
      </c>
      <c r="D804" s="4" t="s">
        <v>6</v>
      </c>
      <c r="E804" s="4">
        <v>8.1</v>
      </c>
      <c r="F804" s="4">
        <v>1</v>
      </c>
      <c r="G804" s="4">
        <v>-39</v>
      </c>
      <c r="H804" s="4">
        <v>1011.72</v>
      </c>
    </row>
    <row r="805" spans="1:8" x14ac:dyDescent="0.3">
      <c r="A805" s="4">
        <v>804</v>
      </c>
      <c r="B805" s="4" t="s">
        <v>3605</v>
      </c>
      <c r="C805" s="4">
        <v>20.64</v>
      </c>
      <c r="D805" s="4" t="s">
        <v>6</v>
      </c>
      <c r="E805" s="4">
        <v>8.1</v>
      </c>
      <c r="F805" s="4">
        <v>1</v>
      </c>
      <c r="G805" s="4">
        <v>-39</v>
      </c>
      <c r="H805" s="4">
        <v>1011.72</v>
      </c>
    </row>
    <row r="806" spans="1:8" x14ac:dyDescent="0.3">
      <c r="A806" s="4">
        <v>805</v>
      </c>
      <c r="B806" s="4" t="s">
        <v>3606</v>
      </c>
      <c r="C806" s="4">
        <v>20.64</v>
      </c>
      <c r="D806" s="4" t="s">
        <v>6</v>
      </c>
      <c r="E806" s="4">
        <v>8.1</v>
      </c>
      <c r="F806" s="4">
        <v>1</v>
      </c>
      <c r="G806" s="4">
        <v>-40</v>
      </c>
      <c r="H806" s="4">
        <v>1011.72</v>
      </c>
    </row>
    <row r="807" spans="1:8" x14ac:dyDescent="0.3">
      <c r="A807" s="4">
        <v>806</v>
      </c>
      <c r="B807" s="4" t="s">
        <v>3607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3608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3609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3610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3611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3612</v>
      </c>
      <c r="C812" s="4">
        <v>20.64</v>
      </c>
      <c r="D812" s="4" t="s">
        <v>6</v>
      </c>
      <c r="E812" s="4">
        <v>8.1</v>
      </c>
      <c r="F812" s="4">
        <v>1</v>
      </c>
      <c r="G812" s="4">
        <v>-40</v>
      </c>
      <c r="H812" s="4">
        <v>1011.72</v>
      </c>
    </row>
    <row r="813" spans="1:8" x14ac:dyDescent="0.3">
      <c r="A813" s="4">
        <v>812</v>
      </c>
      <c r="B813" s="4" t="s">
        <v>3613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3614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3615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3616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3617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3618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3619</v>
      </c>
      <c r="C819" s="4">
        <v>20.64</v>
      </c>
      <c r="D819" s="4" t="s">
        <v>6</v>
      </c>
      <c r="E819" s="4">
        <v>8.1</v>
      </c>
      <c r="F819" s="4">
        <v>1</v>
      </c>
      <c r="G819" s="4">
        <v>-40</v>
      </c>
      <c r="H819" s="4">
        <v>1011.72</v>
      </c>
    </row>
    <row r="820" spans="1:8" x14ac:dyDescent="0.3">
      <c r="A820" s="4">
        <v>819</v>
      </c>
      <c r="B820" s="4" t="s">
        <v>3620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3621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3622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3623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3624</v>
      </c>
      <c r="C824" s="4">
        <v>20.64</v>
      </c>
      <c r="D824" s="4" t="s">
        <v>6</v>
      </c>
      <c r="E824" s="4">
        <v>8.1</v>
      </c>
      <c r="F824" s="4">
        <v>1</v>
      </c>
      <c r="G824" s="4">
        <v>-40</v>
      </c>
      <c r="H824" s="4">
        <v>1011.72</v>
      </c>
    </row>
    <row r="825" spans="1:8" x14ac:dyDescent="0.3">
      <c r="A825" s="4">
        <v>824</v>
      </c>
      <c r="B825" s="4" t="s">
        <v>3625</v>
      </c>
      <c r="C825" s="4">
        <v>20.64</v>
      </c>
      <c r="D825" s="4" t="s">
        <v>6</v>
      </c>
      <c r="E825" s="4">
        <v>8.1</v>
      </c>
      <c r="F825" s="4">
        <v>1</v>
      </c>
      <c r="G825" s="4">
        <v>-40</v>
      </c>
      <c r="H825" s="4">
        <v>1011.72</v>
      </c>
    </row>
    <row r="826" spans="1:8" x14ac:dyDescent="0.3">
      <c r="A826" s="4">
        <v>825</v>
      </c>
      <c r="B826" s="4" t="s">
        <v>3626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3627</v>
      </c>
      <c r="C827" s="4">
        <v>20.64</v>
      </c>
      <c r="D827" s="4" t="s">
        <v>6</v>
      </c>
      <c r="E827" s="4">
        <v>8.1</v>
      </c>
      <c r="F827" s="4">
        <v>1</v>
      </c>
      <c r="G827" s="4">
        <v>-41</v>
      </c>
      <c r="H827" s="4">
        <v>1011.72</v>
      </c>
    </row>
    <row r="828" spans="1:8" x14ac:dyDescent="0.3">
      <c r="A828" s="4">
        <v>827</v>
      </c>
      <c r="B828" s="4" t="s">
        <v>3628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3629</v>
      </c>
      <c r="C829" s="4">
        <v>20.64</v>
      </c>
      <c r="D829" s="4" t="s">
        <v>6</v>
      </c>
      <c r="E829" s="4">
        <v>8.1</v>
      </c>
      <c r="F829" s="4">
        <v>1</v>
      </c>
      <c r="G829" s="4">
        <v>-41</v>
      </c>
      <c r="H829" s="4">
        <v>1011.72</v>
      </c>
    </row>
    <row r="830" spans="1:8" x14ac:dyDescent="0.3">
      <c r="A830" s="4">
        <v>829</v>
      </c>
      <c r="B830" s="4" t="s">
        <v>3630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3631</v>
      </c>
      <c r="C831" s="4">
        <v>20.64</v>
      </c>
      <c r="D831" s="4" t="s">
        <v>6</v>
      </c>
      <c r="E831" s="4">
        <v>8.1</v>
      </c>
      <c r="F831" s="4">
        <v>1</v>
      </c>
      <c r="G831" s="4">
        <v>-41</v>
      </c>
      <c r="H831" s="4">
        <v>1011.72</v>
      </c>
    </row>
    <row r="832" spans="1:8" x14ac:dyDescent="0.3">
      <c r="A832" s="4">
        <v>831</v>
      </c>
      <c r="B832" s="4" t="s">
        <v>3632</v>
      </c>
      <c r="C832" s="4">
        <v>20.64</v>
      </c>
      <c r="D832" s="4" t="s">
        <v>6</v>
      </c>
      <c r="E832" s="4">
        <v>8.1</v>
      </c>
      <c r="F832" s="4">
        <v>1</v>
      </c>
      <c r="G832" s="4">
        <v>-41</v>
      </c>
      <c r="H832" s="4">
        <v>1011.72</v>
      </c>
    </row>
    <row r="833" spans="1:8" x14ac:dyDescent="0.3">
      <c r="A833" s="4">
        <v>832</v>
      </c>
      <c r="B833" s="4" t="s">
        <v>3633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3634</v>
      </c>
      <c r="C834" s="4">
        <v>20.64</v>
      </c>
      <c r="D834" s="4" t="s">
        <v>6</v>
      </c>
      <c r="E834" s="4">
        <v>8.1</v>
      </c>
      <c r="F834" s="4">
        <v>1</v>
      </c>
      <c r="G834" s="4">
        <v>-41</v>
      </c>
      <c r="H834" s="4">
        <v>1011.72</v>
      </c>
    </row>
    <row r="835" spans="1:8" x14ac:dyDescent="0.3">
      <c r="A835" s="4">
        <v>834</v>
      </c>
      <c r="B835" s="4" t="s">
        <v>3635</v>
      </c>
      <c r="C835" s="4">
        <v>20.64</v>
      </c>
      <c r="D835" s="4" t="s">
        <v>6</v>
      </c>
      <c r="E835" s="4">
        <v>8.1</v>
      </c>
      <c r="F835" s="4">
        <v>1</v>
      </c>
      <c r="G835" s="4">
        <v>-41</v>
      </c>
      <c r="H835" s="4">
        <v>1011.72</v>
      </c>
    </row>
    <row r="836" spans="1:8" x14ac:dyDescent="0.3">
      <c r="A836" s="4">
        <v>835</v>
      </c>
      <c r="B836" s="4" t="s">
        <v>3636</v>
      </c>
      <c r="C836" s="4">
        <v>20.64</v>
      </c>
      <c r="D836" s="4" t="s">
        <v>6</v>
      </c>
      <c r="E836" s="4">
        <v>8.1</v>
      </c>
      <c r="F836" s="4">
        <v>1</v>
      </c>
      <c r="G836" s="4">
        <v>-41</v>
      </c>
      <c r="H836" s="4">
        <v>1011.72</v>
      </c>
    </row>
    <row r="837" spans="1:8" x14ac:dyDescent="0.3">
      <c r="A837" s="4">
        <v>836</v>
      </c>
      <c r="B837" s="4" t="s">
        <v>3637</v>
      </c>
      <c r="C837" s="4">
        <v>20.64</v>
      </c>
      <c r="D837" s="4" t="s">
        <v>6</v>
      </c>
      <c r="E837" s="4">
        <v>8.1</v>
      </c>
      <c r="F837" s="4">
        <v>1</v>
      </c>
      <c r="G837" s="4">
        <v>-41</v>
      </c>
      <c r="H837" s="4">
        <v>1011.72</v>
      </c>
    </row>
    <row r="838" spans="1:8" x14ac:dyDescent="0.3">
      <c r="A838" s="4">
        <v>837</v>
      </c>
      <c r="B838" s="4" t="s">
        <v>3638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3639</v>
      </c>
      <c r="C839" s="4">
        <v>20.64</v>
      </c>
      <c r="D839" s="4" t="s">
        <v>6</v>
      </c>
      <c r="E839" s="4">
        <v>8.1</v>
      </c>
      <c r="F839" s="4">
        <v>1</v>
      </c>
      <c r="G839" s="4">
        <v>-41</v>
      </c>
      <c r="H839" s="4">
        <v>1011.72</v>
      </c>
    </row>
    <row r="840" spans="1:8" x14ac:dyDescent="0.3">
      <c r="A840" s="4">
        <v>839</v>
      </c>
      <c r="B840" s="4" t="s">
        <v>3640</v>
      </c>
      <c r="C840" s="4">
        <v>20.64</v>
      </c>
      <c r="D840" s="4" t="s">
        <v>6</v>
      </c>
      <c r="E840" s="4">
        <v>8.1</v>
      </c>
      <c r="F840" s="4">
        <v>1</v>
      </c>
      <c r="G840" s="4">
        <v>-41</v>
      </c>
      <c r="H840" s="4">
        <v>1011.72</v>
      </c>
    </row>
    <row r="841" spans="1:8" x14ac:dyDescent="0.3">
      <c r="A841" s="4">
        <v>840</v>
      </c>
      <c r="B841" s="4" t="s">
        <v>3641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3642</v>
      </c>
      <c r="C842" s="4">
        <v>20.64</v>
      </c>
      <c r="D842" s="4" t="s">
        <v>6</v>
      </c>
      <c r="E842" s="4">
        <v>8.1</v>
      </c>
      <c r="F842" s="4">
        <v>1</v>
      </c>
      <c r="G842" s="4">
        <v>-41</v>
      </c>
      <c r="H842" s="4">
        <v>1011.72</v>
      </c>
    </row>
    <row r="843" spans="1:8" x14ac:dyDescent="0.3">
      <c r="A843" s="4">
        <v>842</v>
      </c>
      <c r="B843" s="4" t="s">
        <v>3643</v>
      </c>
      <c r="C843" s="4">
        <v>20.64</v>
      </c>
      <c r="D843" s="4" t="s">
        <v>6</v>
      </c>
      <c r="E843" s="4">
        <v>8.1</v>
      </c>
      <c r="F843" s="4">
        <v>1</v>
      </c>
      <c r="G843" s="4">
        <v>-41</v>
      </c>
      <c r="H843" s="4">
        <v>1011.72</v>
      </c>
    </row>
    <row r="844" spans="1:8" x14ac:dyDescent="0.3">
      <c r="A844" s="4">
        <v>843</v>
      </c>
      <c r="B844" s="4" t="s">
        <v>3644</v>
      </c>
      <c r="C844" s="4">
        <v>20.64</v>
      </c>
      <c r="D844" s="4" t="s">
        <v>6</v>
      </c>
      <c r="E844" s="4">
        <v>8.1</v>
      </c>
      <c r="F844" s="4">
        <v>1</v>
      </c>
      <c r="G844" s="4">
        <v>-41</v>
      </c>
      <c r="H844" s="4">
        <v>1011.72</v>
      </c>
    </row>
    <row r="845" spans="1:8" x14ac:dyDescent="0.3">
      <c r="A845" s="4">
        <v>844</v>
      </c>
      <c r="B845" s="4" t="s">
        <v>3645</v>
      </c>
      <c r="C845" s="4">
        <v>20.64</v>
      </c>
      <c r="D845" s="4" t="s">
        <v>6</v>
      </c>
      <c r="E845" s="4">
        <v>8.1</v>
      </c>
      <c r="F845" s="4">
        <v>1</v>
      </c>
      <c r="G845" s="4">
        <v>-41</v>
      </c>
      <c r="H845" s="4">
        <v>1011.72</v>
      </c>
    </row>
    <row r="846" spans="1:8" x14ac:dyDescent="0.3">
      <c r="A846" s="4">
        <v>845</v>
      </c>
      <c r="B846" s="4" t="s">
        <v>3646</v>
      </c>
      <c r="C846" s="4">
        <v>20.64</v>
      </c>
      <c r="D846" s="4" t="s">
        <v>6</v>
      </c>
      <c r="E846" s="4">
        <v>8.1</v>
      </c>
      <c r="F846" s="4">
        <v>1</v>
      </c>
      <c r="G846" s="4">
        <v>-41</v>
      </c>
      <c r="H846" s="4">
        <v>1011.72</v>
      </c>
    </row>
    <row r="847" spans="1:8" x14ac:dyDescent="0.3">
      <c r="A847" s="4">
        <v>846</v>
      </c>
      <c r="B847" s="4" t="s">
        <v>3647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3648</v>
      </c>
      <c r="C848" s="4">
        <v>20.64</v>
      </c>
      <c r="D848" s="4" t="s">
        <v>6</v>
      </c>
      <c r="E848" s="4">
        <v>8.1</v>
      </c>
      <c r="F848" s="4">
        <v>1</v>
      </c>
      <c r="G848" s="4">
        <v>-41</v>
      </c>
      <c r="H848" s="4">
        <v>1011.72</v>
      </c>
    </row>
    <row r="849" spans="1:8" x14ac:dyDescent="0.3">
      <c r="A849" s="4">
        <v>848</v>
      </c>
      <c r="B849" s="4" t="s">
        <v>3649</v>
      </c>
      <c r="C849" s="4">
        <v>20.64</v>
      </c>
      <c r="D849" s="4" t="s">
        <v>6</v>
      </c>
      <c r="E849" s="4">
        <v>8.1</v>
      </c>
      <c r="F849" s="4">
        <v>1</v>
      </c>
      <c r="G849" s="4">
        <v>-41</v>
      </c>
      <c r="H849" s="4">
        <v>1011.72</v>
      </c>
    </row>
    <row r="850" spans="1:8" x14ac:dyDescent="0.3">
      <c r="A850" s="4">
        <v>849</v>
      </c>
      <c r="B850" s="4" t="s">
        <v>3650</v>
      </c>
      <c r="C850" s="4">
        <v>20.64</v>
      </c>
      <c r="D850" s="4" t="s">
        <v>6</v>
      </c>
      <c r="E850" s="4">
        <v>8.1</v>
      </c>
      <c r="F850" s="4">
        <v>1</v>
      </c>
      <c r="G850" s="4">
        <v>-41</v>
      </c>
      <c r="H850" s="4">
        <v>1011.72</v>
      </c>
    </row>
    <row r="851" spans="1:8" x14ac:dyDescent="0.3">
      <c r="A851" s="4">
        <v>850</v>
      </c>
      <c r="B851" s="4" t="s">
        <v>3651</v>
      </c>
      <c r="C851" s="4">
        <v>20.64</v>
      </c>
      <c r="D851" s="4" t="s">
        <v>6</v>
      </c>
      <c r="E851" s="4">
        <v>8.1</v>
      </c>
      <c r="F851" s="4">
        <v>1</v>
      </c>
      <c r="G851" s="4">
        <v>-41</v>
      </c>
      <c r="H851" s="4">
        <v>1011.72</v>
      </c>
    </row>
    <row r="852" spans="1:8" x14ac:dyDescent="0.3">
      <c r="A852" s="4">
        <v>851</v>
      </c>
      <c r="B852" s="4" t="s">
        <v>3652</v>
      </c>
      <c r="C852" s="4">
        <v>20.64</v>
      </c>
      <c r="D852" s="4" t="s">
        <v>6</v>
      </c>
      <c r="E852" s="4">
        <v>8.1</v>
      </c>
      <c r="F852" s="4">
        <v>1</v>
      </c>
      <c r="G852" s="4">
        <v>-41</v>
      </c>
      <c r="H852" s="4">
        <v>1011.72</v>
      </c>
    </row>
    <row r="853" spans="1:8" x14ac:dyDescent="0.3">
      <c r="A853" s="4">
        <v>852</v>
      </c>
      <c r="B853" s="4" t="s">
        <v>3653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3654</v>
      </c>
      <c r="C854" s="4">
        <v>20.64</v>
      </c>
      <c r="D854" s="4" t="s">
        <v>6</v>
      </c>
      <c r="E854" s="4">
        <v>8.1</v>
      </c>
      <c r="F854" s="4">
        <v>1</v>
      </c>
      <c r="G854" s="4">
        <v>-41</v>
      </c>
      <c r="H854" s="4">
        <v>1011.72</v>
      </c>
    </row>
    <row r="855" spans="1:8" x14ac:dyDescent="0.3">
      <c r="A855" s="4">
        <v>854</v>
      </c>
      <c r="B855" s="4" t="s">
        <v>3655</v>
      </c>
      <c r="C855" s="4">
        <v>20.64</v>
      </c>
      <c r="D855" s="4" t="s">
        <v>6</v>
      </c>
      <c r="E855" s="4">
        <v>8.1</v>
      </c>
      <c r="F855" s="4">
        <v>1</v>
      </c>
      <c r="G855" s="4">
        <v>-41</v>
      </c>
      <c r="H855" s="4">
        <v>1011.72</v>
      </c>
    </row>
    <row r="856" spans="1:8" x14ac:dyDescent="0.3">
      <c r="A856" s="4">
        <v>855</v>
      </c>
      <c r="B856" s="4" t="s">
        <v>3656</v>
      </c>
      <c r="C856" s="4">
        <v>20.64</v>
      </c>
      <c r="D856" s="4" t="s">
        <v>6</v>
      </c>
      <c r="E856" s="4">
        <v>8.1</v>
      </c>
      <c r="F856" s="4">
        <v>1</v>
      </c>
      <c r="G856" s="4">
        <v>-41</v>
      </c>
      <c r="H856" s="4">
        <v>1011.72</v>
      </c>
    </row>
    <row r="857" spans="1:8" x14ac:dyDescent="0.3">
      <c r="A857" s="4">
        <v>856</v>
      </c>
      <c r="B857" s="4" t="s">
        <v>3657</v>
      </c>
      <c r="C857" s="4">
        <v>20.64</v>
      </c>
      <c r="D857" s="4" t="s">
        <v>6</v>
      </c>
      <c r="E857" s="4">
        <v>8.1</v>
      </c>
      <c r="F857" s="4">
        <v>1</v>
      </c>
      <c r="G857" s="4">
        <v>-41</v>
      </c>
      <c r="H857" s="4">
        <v>1011.72</v>
      </c>
    </row>
    <row r="858" spans="1:8" x14ac:dyDescent="0.3">
      <c r="A858" s="4">
        <v>857</v>
      </c>
      <c r="B858" s="4" t="s">
        <v>3658</v>
      </c>
      <c r="C858" s="4">
        <v>20.64</v>
      </c>
      <c r="D858" s="4" t="s">
        <v>6</v>
      </c>
      <c r="E858" s="4">
        <v>8.1</v>
      </c>
      <c r="F858" s="4">
        <v>1</v>
      </c>
      <c r="G858" s="4">
        <v>-41</v>
      </c>
      <c r="H858" s="4">
        <v>1011.72</v>
      </c>
    </row>
    <row r="859" spans="1:8" x14ac:dyDescent="0.3">
      <c r="A859" s="4">
        <v>858</v>
      </c>
      <c r="B859" s="4" t="s">
        <v>3659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3660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3661</v>
      </c>
      <c r="C861" s="4">
        <v>20.64</v>
      </c>
      <c r="D861" s="4" t="s">
        <v>6</v>
      </c>
      <c r="E861" s="4">
        <v>8.1</v>
      </c>
      <c r="F861" s="4">
        <v>1</v>
      </c>
      <c r="G861" s="4">
        <v>-41</v>
      </c>
      <c r="H861" s="4">
        <v>1011.72</v>
      </c>
    </row>
    <row r="862" spans="1:8" x14ac:dyDescent="0.3">
      <c r="A862" s="4">
        <v>861</v>
      </c>
      <c r="B862" s="4" t="s">
        <v>3662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3663</v>
      </c>
      <c r="C863" s="4">
        <v>20.64</v>
      </c>
      <c r="D863" s="4" t="s">
        <v>6</v>
      </c>
      <c r="E863" s="4">
        <v>8.1</v>
      </c>
      <c r="F863" s="4">
        <v>1</v>
      </c>
      <c r="G863" s="4">
        <v>-41</v>
      </c>
      <c r="H863" s="4">
        <v>1011.72</v>
      </c>
    </row>
    <row r="864" spans="1:8" x14ac:dyDescent="0.3">
      <c r="A864" s="4">
        <v>863</v>
      </c>
      <c r="B864" s="4" t="s">
        <v>3664</v>
      </c>
      <c r="C864" s="4">
        <v>20.64</v>
      </c>
      <c r="D864" s="4" t="s">
        <v>6</v>
      </c>
      <c r="E864" s="4">
        <v>8.1</v>
      </c>
      <c r="F864" s="4">
        <v>1</v>
      </c>
      <c r="G864" s="4">
        <v>-40</v>
      </c>
      <c r="H864" s="4">
        <v>1011.72</v>
      </c>
    </row>
    <row r="865" spans="1:8" x14ac:dyDescent="0.3">
      <c r="A865" s="4">
        <v>864</v>
      </c>
      <c r="B865" s="4" t="s">
        <v>3665</v>
      </c>
      <c r="C865" s="4">
        <v>20.64</v>
      </c>
      <c r="D865" s="4" t="s">
        <v>6</v>
      </c>
      <c r="E865" s="4">
        <v>8.1</v>
      </c>
      <c r="F865" s="4">
        <v>1</v>
      </c>
      <c r="G865" s="4">
        <v>-41</v>
      </c>
      <c r="H865" s="4">
        <v>1011.72</v>
      </c>
    </row>
    <row r="866" spans="1:8" x14ac:dyDescent="0.3">
      <c r="A866" s="4">
        <v>865</v>
      </c>
      <c r="B866" s="4" t="s">
        <v>3666</v>
      </c>
      <c r="C866" s="4">
        <v>20.64</v>
      </c>
      <c r="D866" s="4" t="s">
        <v>6</v>
      </c>
      <c r="E866" s="4">
        <v>8.1</v>
      </c>
      <c r="F866" s="4">
        <v>1</v>
      </c>
      <c r="G866" s="4">
        <v>-41</v>
      </c>
      <c r="H866" s="4">
        <v>1011.72</v>
      </c>
    </row>
    <row r="867" spans="1:8" x14ac:dyDescent="0.3">
      <c r="A867" s="4">
        <v>866</v>
      </c>
      <c r="B867" s="4" t="s">
        <v>3667</v>
      </c>
      <c r="C867" s="4">
        <v>20.64</v>
      </c>
      <c r="D867" s="4" t="s">
        <v>6</v>
      </c>
      <c r="E867" s="4">
        <v>8.1</v>
      </c>
      <c r="F867" s="4">
        <v>1</v>
      </c>
      <c r="G867" s="4">
        <v>-42</v>
      </c>
      <c r="H867" s="4">
        <v>1011.72</v>
      </c>
    </row>
    <row r="868" spans="1:8" x14ac:dyDescent="0.3">
      <c r="A868" s="4">
        <v>867</v>
      </c>
      <c r="B868" s="4" t="s">
        <v>3668</v>
      </c>
      <c r="C868" s="4">
        <v>20.64</v>
      </c>
      <c r="D868" s="4" t="s">
        <v>6</v>
      </c>
      <c r="E868" s="4">
        <v>8.1</v>
      </c>
      <c r="F868" s="4">
        <v>1</v>
      </c>
      <c r="G868" s="4">
        <v>-41</v>
      </c>
      <c r="H868" s="4">
        <v>1011.72</v>
      </c>
    </row>
    <row r="869" spans="1:8" x14ac:dyDescent="0.3">
      <c r="A869" s="4">
        <v>868</v>
      </c>
      <c r="B869" s="4" t="s">
        <v>3669</v>
      </c>
      <c r="C869" s="4">
        <v>20.64</v>
      </c>
      <c r="D869" s="4" t="s">
        <v>6</v>
      </c>
      <c r="E869" s="4">
        <v>8.1</v>
      </c>
      <c r="F869" s="4">
        <v>1</v>
      </c>
      <c r="G869" s="4">
        <v>-41</v>
      </c>
      <c r="H869" s="4">
        <v>1011.72</v>
      </c>
    </row>
    <row r="870" spans="1:8" x14ac:dyDescent="0.3">
      <c r="A870" s="4">
        <v>869</v>
      </c>
      <c r="B870" s="4" t="s">
        <v>3670</v>
      </c>
      <c r="C870" s="4">
        <v>20.64</v>
      </c>
      <c r="D870" s="4" t="s">
        <v>6</v>
      </c>
      <c r="E870" s="4">
        <v>8.1</v>
      </c>
      <c r="F870" s="4">
        <v>1</v>
      </c>
      <c r="G870" s="4">
        <v>-40</v>
      </c>
      <c r="H870" s="4">
        <v>1011.72</v>
      </c>
    </row>
    <row r="871" spans="1:8" x14ac:dyDescent="0.3">
      <c r="A871" s="4">
        <v>870</v>
      </c>
      <c r="B871" s="4" t="s">
        <v>3671</v>
      </c>
      <c r="C871" s="4">
        <v>20.64</v>
      </c>
      <c r="D871" s="4" t="s">
        <v>6</v>
      </c>
      <c r="E871" s="4">
        <v>8.1</v>
      </c>
      <c r="F871" s="4">
        <v>1</v>
      </c>
      <c r="G871" s="4">
        <v>-41</v>
      </c>
      <c r="H871" s="4">
        <v>1011.72</v>
      </c>
    </row>
    <row r="872" spans="1:8" x14ac:dyDescent="0.3">
      <c r="A872" s="4">
        <v>871</v>
      </c>
      <c r="B872" s="4" t="s">
        <v>3672</v>
      </c>
      <c r="C872" s="4">
        <v>20.64</v>
      </c>
      <c r="D872" s="4" t="s">
        <v>6</v>
      </c>
      <c r="E872" s="4">
        <v>8.1</v>
      </c>
      <c r="F872" s="4">
        <v>1</v>
      </c>
      <c r="G872" s="4">
        <v>-41</v>
      </c>
      <c r="H872" s="4">
        <v>1011.72</v>
      </c>
    </row>
    <row r="873" spans="1:8" x14ac:dyDescent="0.3">
      <c r="A873" s="4">
        <v>872</v>
      </c>
      <c r="B873" s="4" t="s">
        <v>3673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3674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3675</v>
      </c>
      <c r="C875" s="4">
        <v>20.64</v>
      </c>
      <c r="D875" s="4" t="s">
        <v>6</v>
      </c>
      <c r="E875" s="4">
        <v>8.1</v>
      </c>
      <c r="F875" s="4">
        <v>1</v>
      </c>
      <c r="G875" s="4">
        <v>-40</v>
      </c>
      <c r="H875" s="4">
        <v>1011.72</v>
      </c>
    </row>
    <row r="876" spans="1:8" x14ac:dyDescent="0.3">
      <c r="A876" s="4">
        <v>875</v>
      </c>
      <c r="B876" s="4" t="s">
        <v>3676</v>
      </c>
      <c r="C876" s="4">
        <v>20.64</v>
      </c>
      <c r="D876" s="4" t="s">
        <v>6</v>
      </c>
      <c r="E876" s="4">
        <v>8.1</v>
      </c>
      <c r="F876" s="4">
        <v>1</v>
      </c>
      <c r="G876" s="4">
        <v>-40</v>
      </c>
      <c r="H876" s="4">
        <v>1011.72</v>
      </c>
    </row>
    <row r="877" spans="1:8" x14ac:dyDescent="0.3">
      <c r="A877" s="4">
        <v>876</v>
      </c>
      <c r="B877" s="4" t="s">
        <v>3677</v>
      </c>
      <c r="C877" s="4">
        <v>20.64</v>
      </c>
      <c r="D877" s="4" t="s">
        <v>6</v>
      </c>
      <c r="E877" s="4">
        <v>8.1</v>
      </c>
      <c r="F877" s="4">
        <v>1</v>
      </c>
      <c r="G877" s="4">
        <v>-41</v>
      </c>
      <c r="H877" s="4">
        <v>1011.72</v>
      </c>
    </row>
    <row r="878" spans="1:8" x14ac:dyDescent="0.3">
      <c r="A878" s="4">
        <v>877</v>
      </c>
      <c r="B878" s="4" t="s">
        <v>3678</v>
      </c>
      <c r="C878" s="4">
        <v>20.64</v>
      </c>
      <c r="D878" s="4" t="s">
        <v>6</v>
      </c>
      <c r="E878" s="4">
        <v>8.1</v>
      </c>
      <c r="F878" s="4">
        <v>1</v>
      </c>
      <c r="G878" s="4">
        <v>-42</v>
      </c>
      <c r="H878" s="4">
        <v>1011.72</v>
      </c>
    </row>
    <row r="879" spans="1:8" x14ac:dyDescent="0.3">
      <c r="A879" s="4">
        <v>878</v>
      </c>
      <c r="B879" s="4" t="s">
        <v>3679</v>
      </c>
      <c r="C879" s="4">
        <v>20.64</v>
      </c>
      <c r="D879" s="4" t="s">
        <v>6</v>
      </c>
      <c r="E879" s="4">
        <v>8.1</v>
      </c>
      <c r="F879" s="4">
        <v>1</v>
      </c>
      <c r="G879" s="4">
        <v>-42</v>
      </c>
      <c r="H879" s="4">
        <v>1011.72</v>
      </c>
    </row>
    <row r="880" spans="1:8" x14ac:dyDescent="0.3">
      <c r="A880" s="4">
        <v>879</v>
      </c>
      <c r="B880" s="4" t="s">
        <v>3680</v>
      </c>
      <c r="C880" s="4">
        <v>20.64</v>
      </c>
      <c r="D880" s="4" t="s">
        <v>6</v>
      </c>
      <c r="E880" s="4">
        <v>8.1</v>
      </c>
      <c r="F880" s="4">
        <v>1</v>
      </c>
      <c r="G880" s="4">
        <v>-41</v>
      </c>
      <c r="H880" s="4">
        <v>1011.72</v>
      </c>
    </row>
    <row r="881" spans="1:8" x14ac:dyDescent="0.3">
      <c r="A881" s="4">
        <v>880</v>
      </c>
      <c r="B881" s="4" t="s">
        <v>3681</v>
      </c>
      <c r="C881" s="4">
        <v>20.64</v>
      </c>
      <c r="D881" s="4" t="s">
        <v>6</v>
      </c>
      <c r="E881" s="4">
        <v>8.1</v>
      </c>
      <c r="F881" s="4">
        <v>1</v>
      </c>
      <c r="G881" s="4">
        <v>-41</v>
      </c>
      <c r="H881" s="4">
        <v>1011.72</v>
      </c>
    </row>
    <row r="882" spans="1:8" x14ac:dyDescent="0.3">
      <c r="A882" s="4">
        <v>881</v>
      </c>
      <c r="B882" s="4" t="s">
        <v>3682</v>
      </c>
      <c r="C882" s="4">
        <v>20.64</v>
      </c>
      <c r="D882" s="4" t="s">
        <v>6</v>
      </c>
      <c r="E882" s="4">
        <v>8.1</v>
      </c>
      <c r="F882" s="4">
        <v>1</v>
      </c>
      <c r="G882" s="4">
        <v>-40</v>
      </c>
      <c r="H882" s="4">
        <v>1011.72</v>
      </c>
    </row>
    <row r="883" spans="1:8" x14ac:dyDescent="0.3">
      <c r="A883" s="4">
        <v>882</v>
      </c>
      <c r="B883" s="4" t="s">
        <v>3683</v>
      </c>
      <c r="C883" s="4">
        <v>20.64</v>
      </c>
      <c r="D883" s="4" t="s">
        <v>6</v>
      </c>
      <c r="E883" s="4">
        <v>8.1</v>
      </c>
      <c r="F883" s="4">
        <v>1</v>
      </c>
      <c r="G883" s="4">
        <v>-40</v>
      </c>
      <c r="H883" s="4">
        <v>1011.72</v>
      </c>
    </row>
    <row r="884" spans="1:8" x14ac:dyDescent="0.3">
      <c r="A884" s="4">
        <v>883</v>
      </c>
      <c r="B884" s="4" t="s">
        <v>3684</v>
      </c>
      <c r="C884" s="4">
        <v>20.64</v>
      </c>
      <c r="D884" s="4" t="s">
        <v>6</v>
      </c>
      <c r="E884" s="4">
        <v>8.1</v>
      </c>
      <c r="F884" s="4">
        <v>1</v>
      </c>
      <c r="G884" s="4">
        <v>-40</v>
      </c>
      <c r="H884" s="4">
        <v>1011.72</v>
      </c>
    </row>
    <row r="885" spans="1:8" x14ac:dyDescent="0.3">
      <c r="A885" s="4">
        <v>884</v>
      </c>
      <c r="B885" s="4" t="s">
        <v>3685</v>
      </c>
      <c r="C885" s="4">
        <v>20.64</v>
      </c>
      <c r="D885" s="4" t="s">
        <v>6</v>
      </c>
      <c r="E885" s="4">
        <v>8.1</v>
      </c>
      <c r="F885" s="4">
        <v>1</v>
      </c>
      <c r="G885" s="4">
        <v>-41</v>
      </c>
      <c r="H885" s="4">
        <v>1011.72</v>
      </c>
    </row>
    <row r="886" spans="1:8" x14ac:dyDescent="0.3">
      <c r="A886" s="4">
        <v>885</v>
      </c>
      <c r="B886" s="4" t="s">
        <v>3686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3687</v>
      </c>
      <c r="C887" s="4">
        <v>20.64</v>
      </c>
      <c r="D887" s="4" t="s">
        <v>6</v>
      </c>
      <c r="E887" s="4">
        <v>8.1</v>
      </c>
      <c r="F887" s="4">
        <v>1</v>
      </c>
      <c r="G887" s="4">
        <v>-40</v>
      </c>
      <c r="H887" s="4">
        <v>1011.72</v>
      </c>
    </row>
    <row r="888" spans="1:8" x14ac:dyDescent="0.3">
      <c r="A888" s="4">
        <v>887</v>
      </c>
      <c r="B888" s="4" t="s">
        <v>3688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3689</v>
      </c>
      <c r="C889" s="4">
        <v>20.64</v>
      </c>
      <c r="D889" s="4" t="s">
        <v>6</v>
      </c>
      <c r="E889" s="4">
        <v>8.1</v>
      </c>
      <c r="F889" s="4">
        <v>1</v>
      </c>
      <c r="G889" s="4">
        <v>-40</v>
      </c>
      <c r="H889" s="4">
        <v>1011.72</v>
      </c>
    </row>
    <row r="890" spans="1:8" x14ac:dyDescent="0.3">
      <c r="A890" s="4">
        <v>889</v>
      </c>
      <c r="B890" s="4" t="s">
        <v>3690</v>
      </c>
      <c r="C890" s="4">
        <v>20.64</v>
      </c>
      <c r="D890" s="4" t="s">
        <v>6</v>
      </c>
      <c r="E890" s="4">
        <v>8.1</v>
      </c>
      <c r="F890" s="4">
        <v>1</v>
      </c>
      <c r="G890" s="4">
        <v>-40</v>
      </c>
      <c r="H890" s="4">
        <v>1011.72</v>
      </c>
    </row>
    <row r="891" spans="1:8" x14ac:dyDescent="0.3">
      <c r="A891" s="4">
        <v>890</v>
      </c>
      <c r="B891" s="4" t="s">
        <v>3691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3692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3693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3694</v>
      </c>
      <c r="C894" s="4">
        <v>20.64</v>
      </c>
      <c r="D894" s="4" t="s">
        <v>6</v>
      </c>
      <c r="E894" s="4">
        <v>8.1</v>
      </c>
      <c r="F894" s="4">
        <v>1</v>
      </c>
      <c r="G894" s="4">
        <v>-40</v>
      </c>
      <c r="H894" s="4">
        <v>1011.72</v>
      </c>
    </row>
    <row r="895" spans="1:8" x14ac:dyDescent="0.3">
      <c r="A895" s="4">
        <v>894</v>
      </c>
      <c r="B895" s="4" t="s">
        <v>3695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3696</v>
      </c>
      <c r="C896" s="4">
        <v>20.64</v>
      </c>
      <c r="D896" s="4" t="s">
        <v>6</v>
      </c>
      <c r="E896" s="4">
        <v>8.1</v>
      </c>
      <c r="F896" s="4">
        <v>1</v>
      </c>
      <c r="G896" s="4">
        <v>-40</v>
      </c>
      <c r="H896" s="4">
        <v>1011.72</v>
      </c>
    </row>
    <row r="897" spans="1:8" x14ac:dyDescent="0.3">
      <c r="A897" s="4">
        <v>896</v>
      </c>
      <c r="B897" s="4" t="s">
        <v>3697</v>
      </c>
      <c r="C897" s="4">
        <v>20.64</v>
      </c>
      <c r="D897" s="4" t="s">
        <v>6</v>
      </c>
      <c r="E897" s="4">
        <v>8.1</v>
      </c>
      <c r="F897" s="4">
        <v>1</v>
      </c>
      <c r="G897" s="4">
        <v>-40</v>
      </c>
      <c r="H897" s="4">
        <v>1011.72</v>
      </c>
    </row>
    <row r="898" spans="1:8" x14ac:dyDescent="0.3">
      <c r="A898" s="4">
        <v>897</v>
      </c>
      <c r="B898" s="4" t="s">
        <v>3698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3699</v>
      </c>
      <c r="C899" s="4">
        <v>20.64</v>
      </c>
      <c r="D899" s="4" t="s">
        <v>6</v>
      </c>
      <c r="E899" s="4">
        <v>8.1</v>
      </c>
      <c r="F899" s="4">
        <v>1</v>
      </c>
      <c r="G899" s="4">
        <v>-41</v>
      </c>
      <c r="H899" s="4">
        <v>1011.72</v>
      </c>
    </row>
    <row r="900" spans="1:8" x14ac:dyDescent="0.3">
      <c r="A900" s="4">
        <v>899</v>
      </c>
      <c r="B900" s="4" t="s">
        <v>3700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3701</v>
      </c>
      <c r="C901" s="4">
        <v>20.64</v>
      </c>
      <c r="D901" s="4" t="s">
        <v>6</v>
      </c>
      <c r="E901" s="4">
        <v>8.1</v>
      </c>
      <c r="F901" s="4">
        <v>1</v>
      </c>
      <c r="G901" s="4">
        <v>-40</v>
      </c>
      <c r="H901" s="4">
        <v>1011.72</v>
      </c>
    </row>
    <row r="902" spans="1:8" x14ac:dyDescent="0.3">
      <c r="A902" s="4">
        <v>901</v>
      </c>
      <c r="B902" s="4" t="s">
        <v>3702</v>
      </c>
      <c r="C902" s="4">
        <v>20.64</v>
      </c>
      <c r="D902" s="4" t="s">
        <v>6</v>
      </c>
      <c r="E902" s="4">
        <v>8.1</v>
      </c>
      <c r="F902" s="4">
        <v>1</v>
      </c>
      <c r="G902" s="4">
        <v>-40</v>
      </c>
      <c r="H902" s="4">
        <v>1011.72</v>
      </c>
    </row>
    <row r="903" spans="1:8" x14ac:dyDescent="0.3">
      <c r="A903" s="4">
        <v>902</v>
      </c>
      <c r="B903" s="4" t="s">
        <v>3703</v>
      </c>
      <c r="C903" s="4">
        <v>20.64</v>
      </c>
      <c r="D903" s="4" t="s">
        <v>6</v>
      </c>
      <c r="E903" s="4">
        <v>8.1</v>
      </c>
      <c r="F903" s="4">
        <v>1</v>
      </c>
      <c r="G903" s="4">
        <v>-40</v>
      </c>
      <c r="H903" s="4">
        <v>1011.72</v>
      </c>
    </row>
    <row r="904" spans="1:8" x14ac:dyDescent="0.3">
      <c r="A904" s="4">
        <v>903</v>
      </c>
      <c r="B904" s="4" t="s">
        <v>3704</v>
      </c>
      <c r="C904" s="4">
        <v>20.64</v>
      </c>
      <c r="D904" s="4" t="s">
        <v>6</v>
      </c>
      <c r="E904" s="4">
        <v>8.1</v>
      </c>
      <c r="F904" s="4">
        <v>1</v>
      </c>
      <c r="G904" s="4">
        <v>-40</v>
      </c>
      <c r="H904" s="4">
        <v>1011.72</v>
      </c>
    </row>
    <row r="905" spans="1:8" x14ac:dyDescent="0.3">
      <c r="A905" s="4">
        <v>904</v>
      </c>
      <c r="B905" s="4" t="s">
        <v>3705</v>
      </c>
      <c r="C905" s="4">
        <v>20.64</v>
      </c>
      <c r="D905" s="4" t="s">
        <v>6</v>
      </c>
      <c r="E905" s="4">
        <v>8.1</v>
      </c>
      <c r="F905" s="4">
        <v>1</v>
      </c>
      <c r="G905" s="4">
        <v>-40</v>
      </c>
      <c r="H905" s="4">
        <v>1011.72</v>
      </c>
    </row>
    <row r="906" spans="1:8" x14ac:dyDescent="0.3">
      <c r="A906" s="4">
        <v>905</v>
      </c>
      <c r="B906" s="4" t="s">
        <v>3706</v>
      </c>
      <c r="C906" s="4">
        <v>20.64</v>
      </c>
      <c r="D906" s="4" t="s">
        <v>6</v>
      </c>
      <c r="E906" s="4">
        <v>8.1</v>
      </c>
      <c r="F906" s="4">
        <v>1</v>
      </c>
      <c r="G906" s="4">
        <v>-40</v>
      </c>
      <c r="H906" s="4">
        <v>1011.72</v>
      </c>
    </row>
    <row r="907" spans="1:8" x14ac:dyDescent="0.3">
      <c r="A907" s="4">
        <v>906</v>
      </c>
      <c r="B907" s="4" t="s">
        <v>3707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3708</v>
      </c>
      <c r="C908" s="4">
        <v>20.64</v>
      </c>
      <c r="D908" s="4" t="s">
        <v>6</v>
      </c>
      <c r="E908" s="4">
        <v>8.1</v>
      </c>
      <c r="F908" s="4">
        <v>1</v>
      </c>
      <c r="G908" s="4">
        <v>-40</v>
      </c>
      <c r="H908" s="4">
        <v>1011.72</v>
      </c>
    </row>
    <row r="909" spans="1:8" x14ac:dyDescent="0.3">
      <c r="A909" s="4">
        <v>908</v>
      </c>
      <c r="B909" s="4" t="s">
        <v>3709</v>
      </c>
      <c r="C909" s="4">
        <v>20.64</v>
      </c>
      <c r="D909" s="4" t="s">
        <v>6</v>
      </c>
      <c r="E909" s="4">
        <v>8.1</v>
      </c>
      <c r="F909" s="4">
        <v>1</v>
      </c>
      <c r="G909" s="4">
        <v>-40</v>
      </c>
      <c r="H909" s="4">
        <v>1011.72</v>
      </c>
    </row>
    <row r="910" spans="1:8" x14ac:dyDescent="0.3">
      <c r="A910" s="4">
        <v>909</v>
      </c>
      <c r="B910" s="4" t="s">
        <v>3710</v>
      </c>
      <c r="C910" s="4">
        <v>20.64</v>
      </c>
      <c r="D910" s="4" t="s">
        <v>6</v>
      </c>
      <c r="E910" s="4">
        <v>8.1</v>
      </c>
      <c r="F910" s="4">
        <v>1</v>
      </c>
      <c r="G910" s="4">
        <v>-41</v>
      </c>
      <c r="H910" s="4">
        <v>1011.72</v>
      </c>
    </row>
    <row r="911" spans="1:8" x14ac:dyDescent="0.3">
      <c r="A911" s="4">
        <v>910</v>
      </c>
      <c r="B911" s="4" t="s">
        <v>3711</v>
      </c>
      <c r="C911" s="4">
        <v>20.64</v>
      </c>
      <c r="D911" s="4" t="s">
        <v>6</v>
      </c>
      <c r="E911" s="4">
        <v>8.1</v>
      </c>
      <c r="F911" s="4">
        <v>1</v>
      </c>
      <c r="G911" s="4">
        <v>-40</v>
      </c>
      <c r="H911" s="4">
        <v>1011.72</v>
      </c>
    </row>
    <row r="912" spans="1:8" x14ac:dyDescent="0.3">
      <c r="A912" s="4">
        <v>911</v>
      </c>
      <c r="B912" s="4" t="s">
        <v>3712</v>
      </c>
      <c r="C912" s="4">
        <v>20.64</v>
      </c>
      <c r="D912" s="4" t="s">
        <v>6</v>
      </c>
      <c r="E912" s="4">
        <v>8.1</v>
      </c>
      <c r="F912" s="4">
        <v>1</v>
      </c>
      <c r="G912" s="4">
        <v>-40</v>
      </c>
      <c r="H912" s="4">
        <v>1011.72</v>
      </c>
    </row>
    <row r="913" spans="1:8" x14ac:dyDescent="0.3">
      <c r="A913" s="4">
        <v>912</v>
      </c>
      <c r="B913" s="4" t="s">
        <v>3713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3714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3715</v>
      </c>
      <c r="C915" s="4">
        <v>20.64</v>
      </c>
      <c r="D915" s="4" t="s">
        <v>6</v>
      </c>
      <c r="E915" s="4">
        <v>8.1</v>
      </c>
      <c r="F915" s="4">
        <v>1</v>
      </c>
      <c r="G915" s="4">
        <v>-40</v>
      </c>
      <c r="H915" s="4">
        <v>1011.72</v>
      </c>
    </row>
    <row r="916" spans="1:8" x14ac:dyDescent="0.3">
      <c r="A916" s="4">
        <v>915</v>
      </c>
      <c r="B916" s="4" t="s">
        <v>3716</v>
      </c>
      <c r="C916" s="4">
        <v>20.64</v>
      </c>
      <c r="D916" s="4" t="s">
        <v>6</v>
      </c>
      <c r="E916" s="4">
        <v>8.1</v>
      </c>
      <c r="F916" s="4">
        <v>1</v>
      </c>
      <c r="G916" s="4">
        <v>-40</v>
      </c>
      <c r="H916" s="4">
        <v>1011.72</v>
      </c>
    </row>
    <row r="917" spans="1:8" x14ac:dyDescent="0.3">
      <c r="A917" s="4">
        <v>916</v>
      </c>
      <c r="B917" s="4" t="s">
        <v>3717</v>
      </c>
      <c r="C917" s="4">
        <v>20.64</v>
      </c>
      <c r="D917" s="4" t="s">
        <v>6</v>
      </c>
      <c r="E917" s="4">
        <v>8.1</v>
      </c>
      <c r="F917" s="4">
        <v>1</v>
      </c>
      <c r="G917" s="4">
        <v>-40</v>
      </c>
      <c r="H917" s="4">
        <v>1011.72</v>
      </c>
    </row>
    <row r="918" spans="1:8" x14ac:dyDescent="0.3">
      <c r="A918" s="4">
        <v>917</v>
      </c>
      <c r="B918" s="4" t="s">
        <v>3718</v>
      </c>
      <c r="C918" s="4">
        <v>20.64</v>
      </c>
      <c r="D918" s="4" t="s">
        <v>6</v>
      </c>
      <c r="E918" s="4">
        <v>8.1</v>
      </c>
      <c r="F918" s="4">
        <v>1</v>
      </c>
      <c r="G918" s="4">
        <v>-40</v>
      </c>
      <c r="H918" s="4">
        <v>1011.72</v>
      </c>
    </row>
    <row r="919" spans="1:8" x14ac:dyDescent="0.3">
      <c r="A919" s="4">
        <v>918</v>
      </c>
      <c r="B919" s="4" t="s">
        <v>3719</v>
      </c>
      <c r="C919" s="4">
        <v>20.64</v>
      </c>
      <c r="D919" s="4" t="s">
        <v>6</v>
      </c>
      <c r="E919" s="4">
        <v>8.1</v>
      </c>
      <c r="F919" s="4">
        <v>1</v>
      </c>
      <c r="G919" s="4">
        <v>-40</v>
      </c>
      <c r="H919" s="4">
        <v>1011.72</v>
      </c>
    </row>
    <row r="920" spans="1:8" x14ac:dyDescent="0.3">
      <c r="A920" s="4">
        <v>919</v>
      </c>
      <c r="B920" s="4" t="s">
        <v>3720</v>
      </c>
      <c r="C920" s="4">
        <v>20.64</v>
      </c>
      <c r="D920" s="4" t="s">
        <v>6</v>
      </c>
      <c r="E920" s="4">
        <v>8.1</v>
      </c>
      <c r="F920" s="4">
        <v>1</v>
      </c>
      <c r="G920" s="4">
        <v>-40</v>
      </c>
      <c r="H920" s="4">
        <v>1011.72</v>
      </c>
    </row>
    <row r="921" spans="1:8" x14ac:dyDescent="0.3">
      <c r="A921" s="4">
        <v>920</v>
      </c>
      <c r="B921" s="4" t="s">
        <v>3721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3722</v>
      </c>
      <c r="C922" s="4">
        <v>20.64</v>
      </c>
      <c r="D922" s="4" t="s">
        <v>6</v>
      </c>
      <c r="E922" s="4">
        <v>8.1</v>
      </c>
      <c r="F922" s="4">
        <v>1</v>
      </c>
      <c r="G922" s="4">
        <v>-40</v>
      </c>
      <c r="H922" s="4">
        <v>1011.72</v>
      </c>
    </row>
    <row r="923" spans="1:8" x14ac:dyDescent="0.3">
      <c r="A923" s="4">
        <v>922</v>
      </c>
      <c r="B923" s="4" t="s">
        <v>3723</v>
      </c>
      <c r="C923" s="4">
        <v>20.64</v>
      </c>
      <c r="D923" s="4" t="s">
        <v>6</v>
      </c>
      <c r="E923" s="4">
        <v>8.1</v>
      </c>
      <c r="F923" s="4">
        <v>1</v>
      </c>
      <c r="G923" s="4">
        <v>-41</v>
      </c>
      <c r="H923" s="4">
        <v>1011.72</v>
      </c>
    </row>
    <row r="924" spans="1:8" x14ac:dyDescent="0.3">
      <c r="A924" s="4">
        <v>923</v>
      </c>
      <c r="B924" s="4" t="s">
        <v>3724</v>
      </c>
      <c r="C924" s="4">
        <v>20.64</v>
      </c>
      <c r="D924" s="4" t="s">
        <v>6</v>
      </c>
      <c r="E924" s="4">
        <v>8.1</v>
      </c>
      <c r="F924" s="4">
        <v>1</v>
      </c>
      <c r="G924" s="4">
        <v>-40</v>
      </c>
      <c r="H924" s="4">
        <v>1011.72</v>
      </c>
    </row>
    <row r="925" spans="1:8" x14ac:dyDescent="0.3">
      <c r="A925" s="4">
        <v>924</v>
      </c>
      <c r="B925" s="4" t="s">
        <v>3725</v>
      </c>
      <c r="C925" s="4">
        <v>20.64</v>
      </c>
      <c r="D925" s="4" t="s">
        <v>6</v>
      </c>
      <c r="E925" s="4">
        <v>8.1</v>
      </c>
      <c r="F925" s="4">
        <v>1</v>
      </c>
      <c r="G925" s="4">
        <v>-41</v>
      </c>
      <c r="H925" s="4">
        <v>1011.72</v>
      </c>
    </row>
    <row r="926" spans="1:8" x14ac:dyDescent="0.3">
      <c r="A926" s="4">
        <v>925</v>
      </c>
      <c r="B926" s="4" t="s">
        <v>3726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3727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3728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3729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3730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3731</v>
      </c>
      <c r="C931" s="4">
        <v>20.64</v>
      </c>
      <c r="D931" s="4" t="s">
        <v>6</v>
      </c>
      <c r="E931" s="4">
        <v>8.1</v>
      </c>
      <c r="F931" s="4">
        <v>1</v>
      </c>
      <c r="G931" s="4">
        <v>-40</v>
      </c>
      <c r="H931" s="4">
        <v>1011.72</v>
      </c>
    </row>
    <row r="932" spans="1:8" x14ac:dyDescent="0.3">
      <c r="A932" s="4">
        <v>931</v>
      </c>
      <c r="B932" s="4" t="s">
        <v>3732</v>
      </c>
      <c r="C932" s="4">
        <v>20.64</v>
      </c>
      <c r="D932" s="4" t="s">
        <v>6</v>
      </c>
      <c r="E932" s="4">
        <v>8.1</v>
      </c>
      <c r="F932" s="4">
        <v>1</v>
      </c>
      <c r="G932" s="4">
        <v>-41</v>
      </c>
      <c r="H932" s="4">
        <v>1011.72</v>
      </c>
    </row>
    <row r="933" spans="1:8" x14ac:dyDescent="0.3">
      <c r="A933" s="4">
        <v>932</v>
      </c>
      <c r="B933" s="4" t="s">
        <v>3733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3734</v>
      </c>
      <c r="C934" s="4">
        <v>20.64</v>
      </c>
      <c r="D934" s="4" t="s">
        <v>6</v>
      </c>
      <c r="E934" s="4">
        <v>8.1</v>
      </c>
      <c r="F934" s="4">
        <v>1</v>
      </c>
      <c r="G934" s="4">
        <v>-41</v>
      </c>
      <c r="H934" s="4">
        <v>1011.72</v>
      </c>
    </row>
    <row r="935" spans="1:8" x14ac:dyDescent="0.3">
      <c r="A935" s="4">
        <v>934</v>
      </c>
      <c r="B935" s="4" t="s">
        <v>3735</v>
      </c>
      <c r="C935" s="4">
        <v>20.64</v>
      </c>
      <c r="D935" s="4" t="s">
        <v>6</v>
      </c>
      <c r="E935" s="4">
        <v>8.1</v>
      </c>
      <c r="F935" s="4">
        <v>1</v>
      </c>
      <c r="G935" s="4">
        <v>-40</v>
      </c>
      <c r="H935" s="4">
        <v>1011.72</v>
      </c>
    </row>
    <row r="936" spans="1:8" x14ac:dyDescent="0.3">
      <c r="A936" s="4">
        <v>935</v>
      </c>
      <c r="B936" s="4" t="s">
        <v>3736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3737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3738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3739</v>
      </c>
      <c r="C939" s="4">
        <v>20.64</v>
      </c>
      <c r="D939" s="4" t="s">
        <v>6</v>
      </c>
      <c r="E939" s="4">
        <v>8.1</v>
      </c>
      <c r="F939" s="4">
        <v>1</v>
      </c>
      <c r="G939" s="4">
        <v>-41</v>
      </c>
      <c r="H939" s="4">
        <v>1011.72</v>
      </c>
    </row>
    <row r="940" spans="1:8" x14ac:dyDescent="0.3">
      <c r="A940" s="4">
        <v>939</v>
      </c>
      <c r="B940" s="4" t="s">
        <v>3740</v>
      </c>
      <c r="C940" s="4">
        <v>20.64</v>
      </c>
      <c r="D940" s="4" t="s">
        <v>6</v>
      </c>
      <c r="E940" s="4">
        <v>8.1</v>
      </c>
      <c r="F940" s="4">
        <v>1</v>
      </c>
      <c r="G940" s="4">
        <v>-41</v>
      </c>
      <c r="H940" s="4">
        <v>1011.72</v>
      </c>
    </row>
    <row r="941" spans="1:8" x14ac:dyDescent="0.3">
      <c r="A941" s="4">
        <v>940</v>
      </c>
      <c r="B941" s="4" t="s">
        <v>3741</v>
      </c>
      <c r="C941" s="4">
        <v>20.64</v>
      </c>
      <c r="D941" s="4" t="s">
        <v>6</v>
      </c>
      <c r="E941" s="4">
        <v>8.1</v>
      </c>
      <c r="F941" s="4">
        <v>1</v>
      </c>
      <c r="G941" s="4">
        <v>-41</v>
      </c>
      <c r="H941" s="4">
        <v>1011.72</v>
      </c>
    </row>
    <row r="942" spans="1:8" x14ac:dyDescent="0.3">
      <c r="A942" s="4">
        <v>941</v>
      </c>
      <c r="B942" s="4" t="s">
        <v>3742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3743</v>
      </c>
      <c r="C943" s="4">
        <v>20.64</v>
      </c>
      <c r="D943" s="4" t="s">
        <v>6</v>
      </c>
      <c r="E943" s="4">
        <v>8.1</v>
      </c>
      <c r="F943" s="4">
        <v>1</v>
      </c>
      <c r="G943" s="4">
        <v>-41</v>
      </c>
      <c r="H943" s="4">
        <v>1011.72</v>
      </c>
    </row>
    <row r="944" spans="1:8" x14ac:dyDescent="0.3">
      <c r="A944" s="4">
        <v>943</v>
      </c>
      <c r="B944" s="4" t="s">
        <v>3744</v>
      </c>
      <c r="C944" s="4">
        <v>20.64</v>
      </c>
      <c r="D944" s="4" t="s">
        <v>6</v>
      </c>
      <c r="E944" s="4">
        <v>8.1</v>
      </c>
      <c r="F944" s="4">
        <v>1</v>
      </c>
      <c r="G944" s="4">
        <v>-43</v>
      </c>
      <c r="H944" s="4">
        <v>1011.72</v>
      </c>
    </row>
    <row r="945" spans="1:8" x14ac:dyDescent="0.3">
      <c r="A945" s="4">
        <v>944</v>
      </c>
      <c r="B945" s="4" t="s">
        <v>3745</v>
      </c>
      <c r="C945" s="4">
        <v>20.64</v>
      </c>
      <c r="D945" s="4" t="s">
        <v>6</v>
      </c>
      <c r="E945" s="4">
        <v>8.1</v>
      </c>
      <c r="F945" s="4">
        <v>1</v>
      </c>
      <c r="G945" s="4">
        <v>-42</v>
      </c>
      <c r="H945" s="4">
        <v>1011.72</v>
      </c>
    </row>
    <row r="946" spans="1:8" x14ac:dyDescent="0.3">
      <c r="A946" s="4">
        <v>945</v>
      </c>
      <c r="B946" s="4" t="s">
        <v>3746</v>
      </c>
      <c r="C946" s="4">
        <v>20.64</v>
      </c>
      <c r="D946" s="4" t="s">
        <v>6</v>
      </c>
      <c r="E946" s="4">
        <v>8.1</v>
      </c>
      <c r="F946" s="4">
        <v>1</v>
      </c>
      <c r="G946" s="4">
        <v>-42</v>
      </c>
      <c r="H946" s="4">
        <v>1011.72</v>
      </c>
    </row>
    <row r="947" spans="1:8" x14ac:dyDescent="0.3">
      <c r="A947" s="4">
        <v>946</v>
      </c>
      <c r="B947" s="4" t="s">
        <v>3747</v>
      </c>
      <c r="C947" s="4">
        <v>20.64</v>
      </c>
      <c r="D947" s="4" t="s">
        <v>6</v>
      </c>
      <c r="E947" s="4">
        <v>8.1</v>
      </c>
      <c r="F947" s="4">
        <v>1</v>
      </c>
      <c r="G947" s="4">
        <v>-42</v>
      </c>
      <c r="H947" s="4">
        <v>1011.72</v>
      </c>
    </row>
    <row r="948" spans="1:8" x14ac:dyDescent="0.3">
      <c r="A948" s="4">
        <v>947</v>
      </c>
      <c r="B948" s="4" t="s">
        <v>3748</v>
      </c>
      <c r="C948" s="4">
        <v>20.64</v>
      </c>
      <c r="D948" s="4" t="s">
        <v>6</v>
      </c>
      <c r="E948" s="4">
        <v>8.1</v>
      </c>
      <c r="F948" s="4">
        <v>1</v>
      </c>
      <c r="G948" s="4">
        <v>-42</v>
      </c>
      <c r="H948" s="4">
        <v>1011.72</v>
      </c>
    </row>
    <row r="949" spans="1:8" x14ac:dyDescent="0.3">
      <c r="A949" s="4">
        <v>948</v>
      </c>
      <c r="B949" s="4" t="s">
        <v>3749</v>
      </c>
      <c r="C949" s="4">
        <v>20.64</v>
      </c>
      <c r="D949" s="4" t="s">
        <v>6</v>
      </c>
      <c r="E949" s="4">
        <v>8.1</v>
      </c>
      <c r="F949" s="4">
        <v>1</v>
      </c>
      <c r="G949" s="4">
        <v>-43</v>
      </c>
      <c r="H949" s="4">
        <v>1011.72</v>
      </c>
    </row>
    <row r="950" spans="1:8" x14ac:dyDescent="0.3">
      <c r="A950" s="4">
        <v>949</v>
      </c>
      <c r="B950" s="4" t="s">
        <v>3750</v>
      </c>
      <c r="C950" s="4">
        <v>20.64</v>
      </c>
      <c r="D950" s="4" t="s">
        <v>6</v>
      </c>
      <c r="E950" s="4">
        <v>8.1</v>
      </c>
      <c r="F950" s="4">
        <v>1</v>
      </c>
      <c r="G950" s="4">
        <v>-43</v>
      </c>
      <c r="H950" s="4">
        <v>1011.72</v>
      </c>
    </row>
    <row r="951" spans="1:8" x14ac:dyDescent="0.3">
      <c r="A951" s="4">
        <v>950</v>
      </c>
      <c r="B951" s="4" t="s">
        <v>3751</v>
      </c>
      <c r="C951" s="4">
        <v>20.64</v>
      </c>
      <c r="D951" s="4" t="s">
        <v>6</v>
      </c>
      <c r="E951" s="4">
        <v>8.1</v>
      </c>
      <c r="F951" s="4">
        <v>1</v>
      </c>
      <c r="G951" s="4">
        <v>-44</v>
      </c>
      <c r="H951" s="4">
        <v>1011.72</v>
      </c>
    </row>
    <row r="952" spans="1:8" x14ac:dyDescent="0.3">
      <c r="A952" s="4">
        <v>951</v>
      </c>
      <c r="B952" s="4" t="s">
        <v>3752</v>
      </c>
      <c r="C952" s="4">
        <v>20.64</v>
      </c>
      <c r="D952" s="4" t="s">
        <v>6</v>
      </c>
      <c r="E952" s="4">
        <v>8.1</v>
      </c>
      <c r="F952" s="4">
        <v>1</v>
      </c>
      <c r="G952" s="4">
        <v>-42</v>
      </c>
      <c r="H952" s="4">
        <v>1011.72</v>
      </c>
    </row>
    <row r="953" spans="1:8" x14ac:dyDescent="0.3">
      <c r="A953" s="4">
        <v>952</v>
      </c>
      <c r="B953" s="4" t="s">
        <v>3753</v>
      </c>
      <c r="C953" s="4">
        <v>20.64</v>
      </c>
      <c r="D953" s="4" t="s">
        <v>6</v>
      </c>
      <c r="E953" s="4">
        <v>8.1</v>
      </c>
      <c r="F953" s="4">
        <v>1</v>
      </c>
      <c r="G953" s="4">
        <v>-43</v>
      </c>
      <c r="H953" s="4">
        <v>1011.72</v>
      </c>
    </row>
    <row r="954" spans="1:8" x14ac:dyDescent="0.3">
      <c r="A954" s="4">
        <v>953</v>
      </c>
      <c r="B954" s="4" t="s">
        <v>3754</v>
      </c>
      <c r="C954" s="4">
        <v>20.64</v>
      </c>
      <c r="D954" s="4" t="s">
        <v>6</v>
      </c>
      <c r="E954" s="4">
        <v>8.1</v>
      </c>
      <c r="F954" s="4">
        <v>1</v>
      </c>
      <c r="G954" s="4">
        <v>-43</v>
      </c>
      <c r="H954" s="4">
        <v>1011.72</v>
      </c>
    </row>
    <row r="955" spans="1:8" x14ac:dyDescent="0.3">
      <c r="A955" s="4">
        <v>954</v>
      </c>
      <c r="B955" s="4" t="s">
        <v>3755</v>
      </c>
      <c r="C955" s="4">
        <v>20.64</v>
      </c>
      <c r="D955" s="4" t="s">
        <v>6</v>
      </c>
      <c r="E955" s="4">
        <v>8.1</v>
      </c>
      <c r="F955" s="4">
        <v>1</v>
      </c>
      <c r="G955" s="4">
        <v>-43</v>
      </c>
      <c r="H955" s="4">
        <v>1011.72</v>
      </c>
    </row>
    <row r="956" spans="1:8" x14ac:dyDescent="0.3">
      <c r="A956" s="4">
        <v>955</v>
      </c>
      <c r="B956" s="4" t="s">
        <v>3756</v>
      </c>
      <c r="C956" s="4">
        <v>20.64</v>
      </c>
      <c r="D956" s="4" t="s">
        <v>6</v>
      </c>
      <c r="E956" s="4">
        <v>8.1</v>
      </c>
      <c r="F956" s="4">
        <v>1</v>
      </c>
      <c r="G956" s="4">
        <v>-44</v>
      </c>
      <c r="H956" s="4">
        <v>1011.72</v>
      </c>
    </row>
    <row r="957" spans="1:8" x14ac:dyDescent="0.3">
      <c r="A957" s="4">
        <v>956</v>
      </c>
      <c r="B957" s="4" t="s">
        <v>3757</v>
      </c>
      <c r="C957" s="4">
        <v>20.64</v>
      </c>
      <c r="D957" s="4" t="s">
        <v>6</v>
      </c>
      <c r="E957" s="4">
        <v>8.1</v>
      </c>
      <c r="F957" s="4">
        <v>1</v>
      </c>
      <c r="G957" s="4">
        <v>-44</v>
      </c>
      <c r="H957" s="4">
        <v>1011.72</v>
      </c>
    </row>
    <row r="958" spans="1:8" x14ac:dyDescent="0.3">
      <c r="A958" s="4">
        <v>957</v>
      </c>
      <c r="B958" s="4" t="s">
        <v>3758</v>
      </c>
      <c r="C958" s="4">
        <v>20.64</v>
      </c>
      <c r="D958" s="4" t="s">
        <v>6</v>
      </c>
      <c r="E958" s="4">
        <v>8.1</v>
      </c>
      <c r="F958" s="4">
        <v>1</v>
      </c>
      <c r="G958" s="4">
        <v>-43</v>
      </c>
      <c r="H958" s="4">
        <v>1011.72</v>
      </c>
    </row>
    <row r="959" spans="1:8" x14ac:dyDescent="0.3">
      <c r="A959" s="4">
        <v>958</v>
      </c>
      <c r="B959" s="4" t="s">
        <v>3759</v>
      </c>
      <c r="C959" s="4">
        <v>20.64</v>
      </c>
      <c r="D959" s="4" t="s">
        <v>6</v>
      </c>
      <c r="E959" s="4">
        <v>8.1</v>
      </c>
      <c r="F959" s="4">
        <v>1</v>
      </c>
      <c r="G959" s="4">
        <v>-43</v>
      </c>
      <c r="H959" s="4">
        <v>1011.72</v>
      </c>
    </row>
    <row r="960" spans="1:8" x14ac:dyDescent="0.3">
      <c r="A960" s="4">
        <v>959</v>
      </c>
      <c r="B960" s="4" t="s">
        <v>3760</v>
      </c>
      <c r="C960" s="4">
        <v>20.64</v>
      </c>
      <c r="D960" s="4" t="s">
        <v>6</v>
      </c>
      <c r="E960" s="4">
        <v>8.1</v>
      </c>
      <c r="F960" s="4">
        <v>1</v>
      </c>
      <c r="G960" s="4">
        <v>-43</v>
      </c>
      <c r="H960" s="4">
        <v>1011.72</v>
      </c>
    </row>
    <row r="961" spans="1:8" x14ac:dyDescent="0.3">
      <c r="A961" s="4">
        <v>960</v>
      </c>
      <c r="B961" s="4" t="s">
        <v>3761</v>
      </c>
      <c r="C961" s="4">
        <v>20.64</v>
      </c>
      <c r="D961" s="4" t="s">
        <v>6</v>
      </c>
      <c r="E961" s="4">
        <v>8.1</v>
      </c>
      <c r="F961" s="4">
        <v>1</v>
      </c>
      <c r="G961" s="4">
        <v>-43</v>
      </c>
      <c r="H961" s="4">
        <v>1011.72</v>
      </c>
    </row>
    <row r="962" spans="1:8" x14ac:dyDescent="0.3">
      <c r="A962" s="4">
        <v>961</v>
      </c>
      <c r="B962" s="4" t="s">
        <v>3762</v>
      </c>
      <c r="C962" s="4">
        <v>20.64</v>
      </c>
      <c r="D962" s="4" t="s">
        <v>6</v>
      </c>
      <c r="E962" s="4">
        <v>8.1</v>
      </c>
      <c r="F962" s="4">
        <v>1</v>
      </c>
      <c r="G962" s="4">
        <v>-43</v>
      </c>
      <c r="H962" s="4">
        <v>1011.72</v>
      </c>
    </row>
    <row r="963" spans="1:8" x14ac:dyDescent="0.3">
      <c r="A963" s="4">
        <v>962</v>
      </c>
      <c r="B963" s="4" t="s">
        <v>3763</v>
      </c>
      <c r="C963" s="4">
        <v>20.64</v>
      </c>
      <c r="D963" s="4" t="s">
        <v>6</v>
      </c>
      <c r="E963" s="4">
        <v>8.1</v>
      </c>
      <c r="F963" s="4">
        <v>1</v>
      </c>
      <c r="G963" s="4">
        <v>-44</v>
      </c>
      <c r="H963" s="4">
        <v>1011.72</v>
      </c>
    </row>
    <row r="964" spans="1:8" x14ac:dyDescent="0.3">
      <c r="A964" s="4">
        <v>963</v>
      </c>
      <c r="B964" s="4" t="s">
        <v>3764</v>
      </c>
      <c r="C964" s="4">
        <v>20.64</v>
      </c>
      <c r="D964" s="4" t="s">
        <v>6</v>
      </c>
      <c r="E964" s="4">
        <v>8.1</v>
      </c>
      <c r="F964" s="4">
        <v>1</v>
      </c>
      <c r="G964" s="4">
        <v>-44</v>
      </c>
      <c r="H964" s="4">
        <v>1011.72</v>
      </c>
    </row>
    <row r="965" spans="1:8" x14ac:dyDescent="0.3">
      <c r="A965" s="4">
        <v>964</v>
      </c>
      <c r="B965" s="4" t="s">
        <v>3765</v>
      </c>
      <c r="C965" s="4">
        <v>20.64</v>
      </c>
      <c r="D965" s="4" t="s">
        <v>6</v>
      </c>
      <c r="E965" s="4">
        <v>8.1</v>
      </c>
      <c r="F965" s="4">
        <v>1</v>
      </c>
      <c r="G965" s="4">
        <v>-44</v>
      </c>
      <c r="H965" s="4">
        <v>1011.72</v>
      </c>
    </row>
    <row r="966" spans="1:8" x14ac:dyDescent="0.3">
      <c r="A966" s="4">
        <v>965</v>
      </c>
      <c r="B966" s="4" t="s">
        <v>3766</v>
      </c>
      <c r="C966" s="4">
        <v>20.64</v>
      </c>
      <c r="D966" s="4" t="s">
        <v>6</v>
      </c>
      <c r="E966" s="4">
        <v>8.1</v>
      </c>
      <c r="F966" s="4">
        <v>1</v>
      </c>
      <c r="G966" s="4">
        <v>-44</v>
      </c>
      <c r="H966" s="4">
        <v>1011.72</v>
      </c>
    </row>
    <row r="967" spans="1:8" x14ac:dyDescent="0.3">
      <c r="A967" s="4">
        <v>966</v>
      </c>
      <c r="B967" s="4" t="s">
        <v>3767</v>
      </c>
      <c r="C967" s="4">
        <v>20.64</v>
      </c>
      <c r="D967" s="4" t="s">
        <v>6</v>
      </c>
      <c r="E967" s="4">
        <v>8.1</v>
      </c>
      <c r="F967" s="4">
        <v>1</v>
      </c>
      <c r="G967" s="4">
        <v>-44</v>
      </c>
      <c r="H967" s="4">
        <v>1011.72</v>
      </c>
    </row>
    <row r="968" spans="1:8" x14ac:dyDescent="0.3">
      <c r="A968" s="4">
        <v>967</v>
      </c>
      <c r="B968" s="4" t="s">
        <v>3768</v>
      </c>
      <c r="C968" s="4">
        <v>20.64</v>
      </c>
      <c r="D968" s="4" t="s">
        <v>6</v>
      </c>
      <c r="E968" s="4">
        <v>8.1</v>
      </c>
      <c r="F968" s="4">
        <v>1</v>
      </c>
      <c r="G968" s="4">
        <v>-44</v>
      </c>
      <c r="H968" s="4">
        <v>1011.72</v>
      </c>
    </row>
    <row r="969" spans="1:8" x14ac:dyDescent="0.3">
      <c r="A969" s="4">
        <v>968</v>
      </c>
      <c r="B969" s="4" t="s">
        <v>3769</v>
      </c>
      <c r="C969" s="4">
        <v>20.64</v>
      </c>
      <c r="D969" s="4" t="s">
        <v>6</v>
      </c>
      <c r="E969" s="4">
        <v>8.1</v>
      </c>
      <c r="F969" s="4">
        <v>1</v>
      </c>
      <c r="G969" s="4">
        <v>-44</v>
      </c>
      <c r="H969" s="4">
        <v>1011.72</v>
      </c>
    </row>
    <row r="970" spans="1:8" x14ac:dyDescent="0.3">
      <c r="A970" s="4">
        <v>969</v>
      </c>
      <c r="B970" s="4" t="s">
        <v>3770</v>
      </c>
      <c r="C970" s="4">
        <v>20.64</v>
      </c>
      <c r="D970" s="4" t="s">
        <v>6</v>
      </c>
      <c r="E970" s="4">
        <v>8.1</v>
      </c>
      <c r="F970" s="4">
        <v>1</v>
      </c>
      <c r="G970" s="4">
        <v>-44</v>
      </c>
      <c r="H970" s="4">
        <v>1011.72</v>
      </c>
    </row>
    <row r="971" spans="1:8" x14ac:dyDescent="0.3">
      <c r="A971" s="4">
        <v>970</v>
      </c>
      <c r="B971" s="4" t="s">
        <v>3771</v>
      </c>
      <c r="C971" s="4">
        <v>20.64</v>
      </c>
      <c r="D971" s="4" t="s">
        <v>6</v>
      </c>
      <c r="E971" s="4">
        <v>8.1</v>
      </c>
      <c r="F971" s="4">
        <v>1</v>
      </c>
      <c r="G971" s="4">
        <v>-44</v>
      </c>
      <c r="H971" s="4">
        <v>1011.72</v>
      </c>
    </row>
    <row r="972" spans="1:8" x14ac:dyDescent="0.3">
      <c r="A972" s="4">
        <v>971</v>
      </c>
      <c r="B972" s="4" t="s">
        <v>3772</v>
      </c>
      <c r="C972" s="4">
        <v>20.64</v>
      </c>
      <c r="D972" s="4" t="s">
        <v>6</v>
      </c>
      <c r="E972" s="4">
        <v>8.1</v>
      </c>
      <c r="F972" s="4">
        <v>1</v>
      </c>
      <c r="G972" s="4">
        <v>-44</v>
      </c>
      <c r="H972" s="4">
        <v>1011.72</v>
      </c>
    </row>
    <row r="973" spans="1:8" x14ac:dyDescent="0.3">
      <c r="A973" s="4">
        <v>972</v>
      </c>
      <c r="B973" s="4" t="s">
        <v>3773</v>
      </c>
      <c r="C973" s="4">
        <v>20.64</v>
      </c>
      <c r="D973" s="4" t="s">
        <v>6</v>
      </c>
      <c r="E973" s="4">
        <v>8.1</v>
      </c>
      <c r="F973" s="4">
        <v>1</v>
      </c>
      <c r="G973" s="4">
        <v>-44</v>
      </c>
      <c r="H973" s="4">
        <v>1011.72</v>
      </c>
    </row>
    <row r="974" spans="1:8" x14ac:dyDescent="0.3">
      <c r="A974" s="4">
        <v>973</v>
      </c>
      <c r="B974" s="4" t="s">
        <v>3774</v>
      </c>
      <c r="C974" s="4">
        <v>20.64</v>
      </c>
      <c r="D974" s="4" t="s">
        <v>6</v>
      </c>
      <c r="E974" s="4">
        <v>8.1</v>
      </c>
      <c r="F974" s="4">
        <v>1</v>
      </c>
      <c r="G974" s="4">
        <v>-44</v>
      </c>
      <c r="H974" s="4">
        <v>1011.72</v>
      </c>
    </row>
    <row r="975" spans="1:8" x14ac:dyDescent="0.3">
      <c r="A975" s="4">
        <v>974</v>
      </c>
      <c r="B975" s="4" t="s">
        <v>3775</v>
      </c>
      <c r="C975" s="4">
        <v>20.64</v>
      </c>
      <c r="D975" s="4" t="s">
        <v>6</v>
      </c>
      <c r="E975" s="4">
        <v>8.1</v>
      </c>
      <c r="F975" s="4">
        <v>1</v>
      </c>
      <c r="G975" s="4">
        <v>-44</v>
      </c>
      <c r="H975" s="4">
        <v>1011.72</v>
      </c>
    </row>
    <row r="976" spans="1:8" x14ac:dyDescent="0.3">
      <c r="A976" s="4">
        <v>975</v>
      </c>
      <c r="B976" s="4" t="s">
        <v>3776</v>
      </c>
      <c r="C976" s="4">
        <v>20.64</v>
      </c>
      <c r="D976" s="4" t="s">
        <v>6</v>
      </c>
      <c r="E976" s="4">
        <v>8.1</v>
      </c>
      <c r="F976" s="4">
        <v>1</v>
      </c>
      <c r="G976" s="4">
        <v>-44</v>
      </c>
      <c r="H976" s="4">
        <v>1011.72</v>
      </c>
    </row>
    <row r="977" spans="1:8" x14ac:dyDescent="0.3">
      <c r="A977" s="4">
        <v>976</v>
      </c>
      <c r="B977" s="4" t="s">
        <v>3777</v>
      </c>
      <c r="C977" s="4">
        <v>20.64</v>
      </c>
      <c r="D977" s="4" t="s">
        <v>6</v>
      </c>
      <c r="E977" s="4">
        <v>8.1</v>
      </c>
      <c r="F977" s="4">
        <v>1</v>
      </c>
      <c r="G977" s="4">
        <v>-44</v>
      </c>
      <c r="H977" s="4">
        <v>1011.72</v>
      </c>
    </row>
    <row r="978" spans="1:8" x14ac:dyDescent="0.3">
      <c r="A978" s="4">
        <v>977</v>
      </c>
      <c r="B978" s="4" t="s">
        <v>3778</v>
      </c>
      <c r="C978" s="4">
        <v>20.64</v>
      </c>
      <c r="D978" s="4" t="s">
        <v>6</v>
      </c>
      <c r="E978" s="4">
        <v>8.1</v>
      </c>
      <c r="F978" s="4">
        <v>1</v>
      </c>
      <c r="G978" s="4">
        <v>-44</v>
      </c>
      <c r="H978" s="4">
        <v>1011.72</v>
      </c>
    </row>
    <row r="979" spans="1:8" x14ac:dyDescent="0.3">
      <c r="A979" s="4">
        <v>978</v>
      </c>
      <c r="B979" s="4" t="s">
        <v>3779</v>
      </c>
      <c r="C979" s="4">
        <v>20.64</v>
      </c>
      <c r="D979" s="4" t="s">
        <v>6</v>
      </c>
      <c r="E979" s="4">
        <v>8.1</v>
      </c>
      <c r="F979" s="4">
        <v>1</v>
      </c>
      <c r="G979" s="4">
        <v>-43</v>
      </c>
      <c r="H979" s="4">
        <v>1011.72</v>
      </c>
    </row>
    <row r="980" spans="1:8" x14ac:dyDescent="0.3">
      <c r="A980" s="4">
        <v>979</v>
      </c>
      <c r="B980" s="4" t="s">
        <v>3780</v>
      </c>
      <c r="C980" s="4">
        <v>20.64</v>
      </c>
      <c r="D980" s="4" t="s">
        <v>6</v>
      </c>
      <c r="E980" s="4">
        <v>8.1</v>
      </c>
      <c r="F980" s="4">
        <v>1</v>
      </c>
      <c r="G980" s="4">
        <v>-43</v>
      </c>
      <c r="H980" s="4">
        <v>1011.72</v>
      </c>
    </row>
    <row r="981" spans="1:8" x14ac:dyDescent="0.3">
      <c r="A981" s="4">
        <v>980</v>
      </c>
      <c r="B981" s="4" t="s">
        <v>3781</v>
      </c>
      <c r="C981" s="4">
        <v>20.64</v>
      </c>
      <c r="D981" s="4" t="s">
        <v>6</v>
      </c>
      <c r="E981" s="4">
        <v>8.1</v>
      </c>
      <c r="F981" s="4">
        <v>1</v>
      </c>
      <c r="G981" s="4">
        <v>-43</v>
      </c>
      <c r="H981" s="4">
        <v>1011.72</v>
      </c>
    </row>
    <row r="982" spans="1:8" x14ac:dyDescent="0.3">
      <c r="A982" s="4">
        <v>981</v>
      </c>
      <c r="B982" s="4" t="s">
        <v>3782</v>
      </c>
      <c r="C982" s="4">
        <v>20.64</v>
      </c>
      <c r="D982" s="4" t="s">
        <v>6</v>
      </c>
      <c r="E982" s="4">
        <v>8.1</v>
      </c>
      <c r="F982" s="4">
        <v>1</v>
      </c>
      <c r="G982" s="4">
        <v>-44</v>
      </c>
      <c r="H982" s="4">
        <v>1011.72</v>
      </c>
    </row>
    <row r="983" spans="1:8" x14ac:dyDescent="0.3">
      <c r="A983" s="4">
        <v>982</v>
      </c>
      <c r="B983" s="4" t="s">
        <v>3783</v>
      </c>
      <c r="C983" s="4">
        <v>20.64</v>
      </c>
      <c r="D983" s="4" t="s">
        <v>6</v>
      </c>
      <c r="E983" s="4">
        <v>8.1</v>
      </c>
      <c r="F983" s="4">
        <v>1</v>
      </c>
      <c r="G983" s="4">
        <v>-44</v>
      </c>
      <c r="H983" s="4">
        <v>1011.72</v>
      </c>
    </row>
    <row r="984" spans="1:8" x14ac:dyDescent="0.3">
      <c r="A984" s="4">
        <v>983</v>
      </c>
      <c r="B984" s="4" t="s">
        <v>3784</v>
      </c>
      <c r="C984" s="4">
        <v>20.64</v>
      </c>
      <c r="D984" s="4" t="s">
        <v>6</v>
      </c>
      <c r="E984" s="4">
        <v>8.1</v>
      </c>
      <c r="F984" s="4">
        <v>1</v>
      </c>
      <c r="G984" s="4">
        <v>-43</v>
      </c>
      <c r="H984" s="4">
        <v>1011.72</v>
      </c>
    </row>
    <row r="985" spans="1:8" x14ac:dyDescent="0.3">
      <c r="A985" s="4">
        <v>984</v>
      </c>
      <c r="B985" s="4" t="s">
        <v>3785</v>
      </c>
      <c r="C985" s="4">
        <v>20.64</v>
      </c>
      <c r="D985" s="4" t="s">
        <v>6</v>
      </c>
      <c r="E985" s="4">
        <v>8.1</v>
      </c>
      <c r="F985" s="4">
        <v>1</v>
      </c>
      <c r="G985" s="4">
        <v>-44</v>
      </c>
      <c r="H985" s="4">
        <v>1011.72</v>
      </c>
    </row>
    <row r="986" spans="1:8" x14ac:dyDescent="0.3">
      <c r="A986" s="4">
        <v>985</v>
      </c>
      <c r="B986" s="4" t="s">
        <v>3786</v>
      </c>
      <c r="C986" s="4">
        <v>20.64</v>
      </c>
      <c r="D986" s="4" t="s">
        <v>6</v>
      </c>
      <c r="E986" s="4">
        <v>8.1</v>
      </c>
      <c r="F986" s="4">
        <v>1</v>
      </c>
      <c r="G986" s="4">
        <v>-44</v>
      </c>
      <c r="H986" s="4">
        <v>1011.72</v>
      </c>
    </row>
    <row r="987" spans="1:8" x14ac:dyDescent="0.3">
      <c r="A987" s="4">
        <v>986</v>
      </c>
      <c r="B987" s="4" t="s">
        <v>3787</v>
      </c>
      <c r="C987" s="4">
        <v>20.64</v>
      </c>
      <c r="D987" s="4" t="s">
        <v>6</v>
      </c>
      <c r="E987" s="4">
        <v>8.1</v>
      </c>
      <c r="F987" s="4">
        <v>1</v>
      </c>
      <c r="G987" s="4">
        <v>-44</v>
      </c>
      <c r="H987" s="4">
        <v>1011.72</v>
      </c>
    </row>
    <row r="988" spans="1:8" x14ac:dyDescent="0.3">
      <c r="A988" s="4">
        <v>987</v>
      </c>
      <c r="B988" s="4" t="s">
        <v>3788</v>
      </c>
      <c r="C988" s="4">
        <v>20.64</v>
      </c>
      <c r="D988" s="4" t="s">
        <v>6</v>
      </c>
      <c r="E988" s="4">
        <v>8.1</v>
      </c>
      <c r="F988" s="4">
        <v>1</v>
      </c>
      <c r="G988" s="4">
        <v>-44</v>
      </c>
      <c r="H988" s="4">
        <v>1011.72</v>
      </c>
    </row>
    <row r="989" spans="1:8" x14ac:dyDescent="0.3">
      <c r="A989" s="4">
        <v>988</v>
      </c>
      <c r="B989" s="4" t="s">
        <v>3789</v>
      </c>
      <c r="C989" s="4">
        <v>20.64</v>
      </c>
      <c r="D989" s="4" t="s">
        <v>6</v>
      </c>
      <c r="E989" s="4">
        <v>8.1</v>
      </c>
      <c r="F989" s="4">
        <v>1</v>
      </c>
      <c r="G989" s="4">
        <v>-44</v>
      </c>
      <c r="H989" s="4">
        <v>1011.72</v>
      </c>
    </row>
    <row r="990" spans="1:8" x14ac:dyDescent="0.3">
      <c r="A990" s="4">
        <v>989</v>
      </c>
      <c r="B990" s="4" t="s">
        <v>3790</v>
      </c>
      <c r="C990" s="4">
        <v>20.64</v>
      </c>
      <c r="D990" s="4" t="s">
        <v>6</v>
      </c>
      <c r="E990" s="4">
        <v>8.1</v>
      </c>
      <c r="F990" s="4">
        <v>1</v>
      </c>
      <c r="G990" s="4">
        <v>-44</v>
      </c>
      <c r="H990" s="4">
        <v>1011.72</v>
      </c>
    </row>
    <row r="991" spans="1:8" x14ac:dyDescent="0.3">
      <c r="A991" s="4">
        <v>990</v>
      </c>
      <c r="B991" s="4" t="s">
        <v>3791</v>
      </c>
      <c r="C991" s="4">
        <v>20.64</v>
      </c>
      <c r="D991" s="4" t="s">
        <v>6</v>
      </c>
      <c r="E991" s="4">
        <v>8.1</v>
      </c>
      <c r="F991" s="4">
        <v>1</v>
      </c>
      <c r="G991" s="4">
        <v>-44</v>
      </c>
      <c r="H991" s="4">
        <v>1011.72</v>
      </c>
    </row>
    <row r="992" spans="1:8" x14ac:dyDescent="0.3">
      <c r="A992" s="4">
        <v>991</v>
      </c>
      <c r="B992" s="4" t="s">
        <v>3792</v>
      </c>
      <c r="C992" s="4">
        <v>20.64</v>
      </c>
      <c r="D992" s="4" t="s">
        <v>6</v>
      </c>
      <c r="E992" s="4">
        <v>8.1</v>
      </c>
      <c r="F992" s="4">
        <v>1</v>
      </c>
      <c r="G992" s="4">
        <v>-44</v>
      </c>
      <c r="H992" s="4">
        <v>1011.72</v>
      </c>
    </row>
    <row r="993" spans="1:8" x14ac:dyDescent="0.3">
      <c r="A993" s="4">
        <v>992</v>
      </c>
      <c r="B993" s="4" t="s">
        <v>3793</v>
      </c>
      <c r="C993" s="4">
        <v>20.64</v>
      </c>
      <c r="D993" s="4" t="s">
        <v>6</v>
      </c>
      <c r="E993" s="4">
        <v>8.1</v>
      </c>
      <c r="F993" s="4">
        <v>1</v>
      </c>
      <c r="G993" s="4">
        <v>-44</v>
      </c>
      <c r="H993" s="4">
        <v>1011.72</v>
      </c>
    </row>
    <row r="994" spans="1:8" x14ac:dyDescent="0.3">
      <c r="A994" s="4">
        <v>993</v>
      </c>
      <c r="B994" s="4" t="s">
        <v>3794</v>
      </c>
      <c r="C994" s="4">
        <v>20.64</v>
      </c>
      <c r="D994" s="4" t="s">
        <v>6</v>
      </c>
      <c r="E994" s="4">
        <v>8.1</v>
      </c>
      <c r="F994" s="4">
        <v>1</v>
      </c>
      <c r="G994" s="4">
        <v>-44</v>
      </c>
      <c r="H994" s="4">
        <v>1011.72</v>
      </c>
    </row>
    <row r="995" spans="1:8" x14ac:dyDescent="0.3">
      <c r="A995" s="4">
        <v>994</v>
      </c>
      <c r="B995" s="4" t="s">
        <v>3795</v>
      </c>
      <c r="C995" s="4">
        <v>20.64</v>
      </c>
      <c r="D995" s="4" t="s">
        <v>6</v>
      </c>
      <c r="E995" s="4">
        <v>8.1</v>
      </c>
      <c r="F995" s="4">
        <v>1</v>
      </c>
      <c r="G995" s="4">
        <v>-44</v>
      </c>
      <c r="H995" s="4">
        <v>1011.72</v>
      </c>
    </row>
    <row r="996" spans="1:8" x14ac:dyDescent="0.3">
      <c r="A996" s="4">
        <v>995</v>
      </c>
      <c r="B996" s="4" t="s">
        <v>3796</v>
      </c>
      <c r="C996" s="4">
        <v>20.64</v>
      </c>
      <c r="D996" s="4" t="s">
        <v>6</v>
      </c>
      <c r="E996" s="4">
        <v>8.1</v>
      </c>
      <c r="F996" s="4">
        <v>1</v>
      </c>
      <c r="G996" s="4">
        <v>-44</v>
      </c>
      <c r="H996" s="4">
        <v>1011.72</v>
      </c>
    </row>
    <row r="997" spans="1:8" x14ac:dyDescent="0.3">
      <c r="A997" s="4">
        <v>996</v>
      </c>
      <c r="B997" s="4" t="s">
        <v>3797</v>
      </c>
      <c r="C997" s="4">
        <v>20.64</v>
      </c>
      <c r="D997" s="4" t="s">
        <v>6</v>
      </c>
      <c r="E997" s="4">
        <v>8.1</v>
      </c>
      <c r="F997" s="4">
        <v>1</v>
      </c>
      <c r="G997" s="4">
        <v>-44</v>
      </c>
      <c r="H997" s="4">
        <v>1011.72</v>
      </c>
    </row>
    <row r="998" spans="1:8" x14ac:dyDescent="0.3">
      <c r="A998" s="4">
        <v>997</v>
      </c>
      <c r="B998" s="4" t="s">
        <v>3798</v>
      </c>
      <c r="C998" s="4">
        <v>20.64</v>
      </c>
      <c r="D998" s="4" t="s">
        <v>6</v>
      </c>
      <c r="E998" s="4">
        <v>8.1</v>
      </c>
      <c r="F998" s="4">
        <v>1</v>
      </c>
      <c r="G998" s="4">
        <v>-44</v>
      </c>
      <c r="H998" s="4">
        <v>1011.72</v>
      </c>
    </row>
    <row r="999" spans="1:8" x14ac:dyDescent="0.3">
      <c r="A999" s="4">
        <v>998</v>
      </c>
      <c r="B999" s="4" t="s">
        <v>3799</v>
      </c>
      <c r="C999" s="4">
        <v>20.64</v>
      </c>
      <c r="D999" s="4" t="s">
        <v>6</v>
      </c>
      <c r="E999" s="4">
        <v>8.1</v>
      </c>
      <c r="F999" s="4">
        <v>1</v>
      </c>
      <c r="G999" s="4">
        <v>-44</v>
      </c>
      <c r="H999" s="4">
        <v>1011.72</v>
      </c>
    </row>
    <row r="1000" spans="1:8" x14ac:dyDescent="0.3">
      <c r="A1000" s="4">
        <v>999</v>
      </c>
      <c r="B1000" s="4" t="s">
        <v>3800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-44</v>
      </c>
      <c r="H1000" s="4">
        <v>1011.72</v>
      </c>
    </row>
    <row r="1001" spans="1:8" x14ac:dyDescent="0.3">
      <c r="A1001" s="4">
        <v>1000</v>
      </c>
      <c r="B1001" s="4" t="s">
        <v>3801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-44</v>
      </c>
      <c r="H1001" s="4">
        <v>1011.72</v>
      </c>
    </row>
    <row r="1002" spans="1:8" x14ac:dyDescent="0.3">
      <c r="A1002" s="4">
        <v>1001</v>
      </c>
      <c r="B1002" s="4" t="s">
        <v>3802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-44</v>
      </c>
      <c r="H1002" s="4">
        <v>1011.72</v>
      </c>
    </row>
    <row r="1003" spans="1:8" x14ac:dyDescent="0.3">
      <c r="A1003" s="4">
        <v>1002</v>
      </c>
      <c r="B1003" s="4" t="s">
        <v>3803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-44</v>
      </c>
      <c r="H1003" s="4">
        <v>1011.72</v>
      </c>
    </row>
    <row r="1004" spans="1:8" x14ac:dyDescent="0.3">
      <c r="A1004" s="4">
        <v>1003</v>
      </c>
      <c r="B1004" s="4" t="s">
        <v>3804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-44</v>
      </c>
      <c r="H1004" s="4">
        <v>1011.72</v>
      </c>
    </row>
    <row r="1005" spans="1:8" x14ac:dyDescent="0.3">
      <c r="A1005" s="4">
        <v>1004</v>
      </c>
      <c r="B1005" s="4" t="s">
        <v>3805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-44</v>
      </c>
      <c r="H1005" s="4">
        <v>1011.72</v>
      </c>
    </row>
    <row r="1006" spans="1:8" x14ac:dyDescent="0.3">
      <c r="A1006" s="4">
        <v>1005</v>
      </c>
      <c r="B1006" s="4" t="s">
        <v>3806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-44</v>
      </c>
      <c r="H1006" s="4">
        <v>1011.72</v>
      </c>
    </row>
    <row r="1007" spans="1:8" x14ac:dyDescent="0.3">
      <c r="A1007" s="4">
        <v>1006</v>
      </c>
      <c r="B1007" s="4" t="s">
        <v>3807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-44</v>
      </c>
      <c r="H1007" s="4">
        <v>1011.72</v>
      </c>
    </row>
    <row r="1008" spans="1:8" x14ac:dyDescent="0.3">
      <c r="A1008" s="4">
        <v>1007</v>
      </c>
      <c r="B1008" s="4" t="s">
        <v>3808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-44</v>
      </c>
      <c r="H1008" s="4">
        <v>1011.72</v>
      </c>
    </row>
    <row r="1009" spans="1:8" x14ac:dyDescent="0.3">
      <c r="A1009" s="4">
        <v>1008</v>
      </c>
      <c r="B1009" s="4" t="s">
        <v>3809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-44</v>
      </c>
      <c r="H1009" s="4">
        <v>1011.72</v>
      </c>
    </row>
    <row r="1010" spans="1:8" x14ac:dyDescent="0.3">
      <c r="A1010" s="4">
        <v>1009</v>
      </c>
      <c r="B1010" s="4" t="s">
        <v>3810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-44</v>
      </c>
      <c r="H1010" s="4">
        <v>1011.72</v>
      </c>
    </row>
    <row r="1011" spans="1:8" x14ac:dyDescent="0.3">
      <c r="A1011" s="4">
        <v>1010</v>
      </c>
      <c r="B1011" s="4" t="s">
        <v>3811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-44</v>
      </c>
      <c r="H1011" s="4">
        <v>1011.72</v>
      </c>
    </row>
    <row r="1012" spans="1:8" x14ac:dyDescent="0.3">
      <c r="A1012" s="4">
        <v>1011</v>
      </c>
      <c r="B1012" s="4" t="s">
        <v>3812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-44</v>
      </c>
      <c r="H1012" s="4">
        <v>1011.72</v>
      </c>
    </row>
    <row r="1013" spans="1:8" x14ac:dyDescent="0.3">
      <c r="A1013" s="4">
        <v>1012</v>
      </c>
      <c r="B1013" s="4" t="s">
        <v>3813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-44</v>
      </c>
      <c r="H1013" s="4">
        <v>1011.72</v>
      </c>
    </row>
    <row r="1014" spans="1:8" x14ac:dyDescent="0.3">
      <c r="A1014" s="4">
        <v>1013</v>
      </c>
      <c r="B1014" s="4" t="s">
        <v>3814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-44</v>
      </c>
      <c r="H1014" s="4">
        <v>1011.72</v>
      </c>
    </row>
    <row r="1015" spans="1:8" x14ac:dyDescent="0.3">
      <c r="A1015" s="4">
        <v>1014</v>
      </c>
      <c r="B1015" s="4" t="s">
        <v>3815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-44</v>
      </c>
      <c r="H1015" s="4">
        <v>1011.72</v>
      </c>
    </row>
    <row r="1016" spans="1:8" x14ac:dyDescent="0.3">
      <c r="A1016" s="4">
        <v>1015</v>
      </c>
      <c r="B1016" s="4" t="s">
        <v>3816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-44</v>
      </c>
      <c r="H1016" s="4">
        <v>1011.72</v>
      </c>
    </row>
    <row r="1017" spans="1:8" x14ac:dyDescent="0.3">
      <c r="A1017" s="4">
        <v>1016</v>
      </c>
      <c r="B1017" s="4" t="s">
        <v>3817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-44</v>
      </c>
      <c r="H1017" s="4">
        <v>1011.72</v>
      </c>
    </row>
    <row r="1018" spans="1:8" x14ac:dyDescent="0.3">
      <c r="A1018" s="4">
        <v>1017</v>
      </c>
      <c r="B1018" s="4" t="s">
        <v>3818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-43</v>
      </c>
      <c r="H1018" s="4">
        <v>1011.72</v>
      </c>
    </row>
    <row r="1019" spans="1:8" x14ac:dyDescent="0.3">
      <c r="A1019" s="4">
        <v>1018</v>
      </c>
      <c r="B1019" s="4" t="s">
        <v>3819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-44</v>
      </c>
      <c r="H1019" s="4">
        <v>1011.72</v>
      </c>
    </row>
    <row r="1020" spans="1:8" x14ac:dyDescent="0.3">
      <c r="A1020" s="4">
        <v>1019</v>
      </c>
      <c r="B1020" s="4" t="s">
        <v>3820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-43</v>
      </c>
      <c r="H1020" s="4">
        <v>1011.72</v>
      </c>
    </row>
    <row r="1021" spans="1:8" x14ac:dyDescent="0.3">
      <c r="A1021" s="4">
        <v>1020</v>
      </c>
      <c r="B1021" s="4" t="s">
        <v>3821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-44</v>
      </c>
      <c r="H1021" s="4">
        <v>1011.72</v>
      </c>
    </row>
    <row r="1022" spans="1:8" x14ac:dyDescent="0.3">
      <c r="A1022" s="4">
        <v>1021</v>
      </c>
      <c r="B1022" s="4" t="s">
        <v>3822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-44</v>
      </c>
      <c r="H1022" s="4">
        <v>1011.72</v>
      </c>
    </row>
    <row r="1023" spans="1:8" x14ac:dyDescent="0.3">
      <c r="A1023" s="4">
        <v>1022</v>
      </c>
      <c r="B1023" s="4" t="s">
        <v>3823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-44</v>
      </c>
      <c r="H1023" s="4">
        <v>1011.72</v>
      </c>
    </row>
    <row r="1024" spans="1:8" x14ac:dyDescent="0.3">
      <c r="A1024" s="4">
        <v>1023</v>
      </c>
      <c r="B1024" s="4" t="s">
        <v>3824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-44</v>
      </c>
      <c r="H1024" s="4">
        <v>1011.72</v>
      </c>
    </row>
    <row r="1025" spans="1:8" x14ac:dyDescent="0.3">
      <c r="A1025" s="4">
        <v>1024</v>
      </c>
      <c r="B1025" s="4" t="s">
        <v>3825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-44</v>
      </c>
      <c r="H1025" s="4">
        <v>1011.72</v>
      </c>
    </row>
    <row r="1026" spans="1:8" x14ac:dyDescent="0.3">
      <c r="A1026" s="4">
        <v>1025</v>
      </c>
      <c r="B1026" s="4" t="s">
        <v>3826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-44</v>
      </c>
      <c r="H1026" s="4">
        <v>1011.72</v>
      </c>
    </row>
    <row r="1027" spans="1:8" x14ac:dyDescent="0.3">
      <c r="A1027" s="4">
        <v>1026</v>
      </c>
      <c r="B1027" s="4" t="s">
        <v>3827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-44</v>
      </c>
      <c r="H1027" s="4">
        <v>1011.72</v>
      </c>
    </row>
    <row r="1028" spans="1:8" x14ac:dyDescent="0.3">
      <c r="A1028" s="4">
        <v>1027</v>
      </c>
      <c r="B1028" s="4" t="s">
        <v>3828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-44</v>
      </c>
      <c r="H1028" s="4">
        <v>1011.72</v>
      </c>
    </row>
    <row r="1029" spans="1:8" x14ac:dyDescent="0.3">
      <c r="A1029" s="4">
        <v>1028</v>
      </c>
      <c r="B1029" s="4" t="s">
        <v>3829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-44</v>
      </c>
      <c r="H1029" s="4">
        <v>1011.72</v>
      </c>
    </row>
    <row r="1030" spans="1:8" x14ac:dyDescent="0.3">
      <c r="A1030" s="4">
        <v>1029</v>
      </c>
      <c r="B1030" s="4" t="s">
        <v>3830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-44</v>
      </c>
      <c r="H1030" s="4">
        <v>1011.72</v>
      </c>
    </row>
    <row r="1031" spans="1:8" x14ac:dyDescent="0.3">
      <c r="A1031" s="4">
        <v>1030</v>
      </c>
      <c r="B1031" s="4" t="s">
        <v>3831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-44</v>
      </c>
      <c r="H1031" s="4">
        <v>1011.72</v>
      </c>
    </row>
    <row r="1032" spans="1:8" x14ac:dyDescent="0.3">
      <c r="A1032" s="4">
        <v>1031</v>
      </c>
      <c r="B1032" s="4" t="s">
        <v>3832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-44</v>
      </c>
      <c r="H1032" s="4">
        <v>1011.72</v>
      </c>
    </row>
    <row r="1033" spans="1:8" x14ac:dyDescent="0.3">
      <c r="A1033" s="4">
        <v>1032</v>
      </c>
      <c r="B1033" s="4" t="s">
        <v>3833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-45</v>
      </c>
      <c r="H1033" s="4">
        <v>1011.72</v>
      </c>
    </row>
    <row r="1034" spans="1:8" x14ac:dyDescent="0.3">
      <c r="A1034" s="4">
        <v>1033</v>
      </c>
      <c r="B1034" s="4" t="s">
        <v>3834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-44</v>
      </c>
      <c r="H1034" s="4">
        <v>1011.72</v>
      </c>
    </row>
    <row r="1035" spans="1:8" x14ac:dyDescent="0.3">
      <c r="A1035" s="4">
        <v>1034</v>
      </c>
      <c r="B1035" s="4" t="s">
        <v>3835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-44</v>
      </c>
      <c r="H1035" s="4">
        <v>1011.72</v>
      </c>
    </row>
    <row r="1036" spans="1:8" x14ac:dyDescent="0.3">
      <c r="A1036" s="4">
        <v>1035</v>
      </c>
      <c r="B1036" s="4" t="s">
        <v>3836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-44</v>
      </c>
      <c r="H1036" s="4">
        <v>1011.72</v>
      </c>
    </row>
    <row r="1037" spans="1:8" x14ac:dyDescent="0.3">
      <c r="A1037" s="4">
        <v>1036</v>
      </c>
      <c r="B1037" s="4" t="s">
        <v>3837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-44</v>
      </c>
      <c r="H1037" s="4">
        <v>1011.72</v>
      </c>
    </row>
    <row r="1038" spans="1:8" x14ac:dyDescent="0.3">
      <c r="A1038" s="4">
        <v>1037</v>
      </c>
      <c r="B1038" s="4" t="s">
        <v>3838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-44</v>
      </c>
      <c r="H1038" s="4">
        <v>1011.72</v>
      </c>
    </row>
    <row r="1039" spans="1:8" x14ac:dyDescent="0.3">
      <c r="A1039" s="4">
        <v>1038</v>
      </c>
      <c r="B1039" s="4" t="s">
        <v>3839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-44</v>
      </c>
      <c r="H1039" s="4">
        <v>1011.72</v>
      </c>
    </row>
    <row r="1040" spans="1:8" x14ac:dyDescent="0.3">
      <c r="A1040" s="4">
        <v>1039</v>
      </c>
      <c r="B1040" s="4" t="s">
        <v>3840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-44</v>
      </c>
      <c r="H1040" s="4">
        <v>1011.72</v>
      </c>
    </row>
    <row r="1041" spans="1:8" x14ac:dyDescent="0.3">
      <c r="A1041" s="4">
        <v>1040</v>
      </c>
      <c r="B1041" s="4" t="s">
        <v>3841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-44</v>
      </c>
      <c r="H1041" s="4">
        <v>1011.72</v>
      </c>
    </row>
    <row r="1042" spans="1:8" x14ac:dyDescent="0.3">
      <c r="A1042" s="4">
        <v>1041</v>
      </c>
      <c r="B1042" s="4" t="s">
        <v>3842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-45</v>
      </c>
      <c r="H1042" s="4">
        <v>1011.72</v>
      </c>
    </row>
    <row r="1043" spans="1:8" x14ac:dyDescent="0.3">
      <c r="A1043" s="4">
        <v>1042</v>
      </c>
      <c r="B1043" s="4" t="s">
        <v>3843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-44</v>
      </c>
      <c r="H1043" s="4">
        <v>1011.72</v>
      </c>
    </row>
    <row r="1044" spans="1:8" x14ac:dyDescent="0.3">
      <c r="A1044" s="4">
        <v>1043</v>
      </c>
      <c r="B1044" s="4" t="s">
        <v>3844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-45</v>
      </c>
      <c r="H1044" s="4">
        <v>1011.72</v>
      </c>
    </row>
    <row r="1045" spans="1:8" x14ac:dyDescent="0.3">
      <c r="A1045" s="4">
        <v>1044</v>
      </c>
      <c r="B1045" s="4" t="s">
        <v>3845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-44</v>
      </c>
      <c r="H1045" s="4">
        <v>1011.72</v>
      </c>
    </row>
    <row r="1046" spans="1:8" x14ac:dyDescent="0.3">
      <c r="A1046" s="4">
        <v>1045</v>
      </c>
      <c r="B1046" s="4" t="s">
        <v>3846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-44</v>
      </c>
      <c r="H1046" s="4">
        <v>1011.72</v>
      </c>
    </row>
    <row r="1047" spans="1:8" x14ac:dyDescent="0.3">
      <c r="A1047" s="4">
        <v>1046</v>
      </c>
      <c r="B1047" s="4" t="s">
        <v>3847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-45</v>
      </c>
      <c r="H1047" s="4">
        <v>1011.72</v>
      </c>
    </row>
    <row r="1048" spans="1:8" x14ac:dyDescent="0.3">
      <c r="A1048" s="4">
        <v>1047</v>
      </c>
      <c r="B1048" s="4" t="s">
        <v>3848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-44</v>
      </c>
      <c r="H1048" s="4">
        <v>1011.72</v>
      </c>
    </row>
    <row r="1049" spans="1:8" x14ac:dyDescent="0.3">
      <c r="A1049" s="4">
        <v>1048</v>
      </c>
      <c r="B1049" s="4" t="s">
        <v>3849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-44</v>
      </c>
      <c r="H1049" s="4">
        <v>1011.72</v>
      </c>
    </row>
    <row r="1050" spans="1:8" x14ac:dyDescent="0.3">
      <c r="A1050" s="4">
        <v>1049</v>
      </c>
      <c r="B1050" s="4" t="s">
        <v>3850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-44</v>
      </c>
      <c r="H1050" s="4">
        <v>1011.72</v>
      </c>
    </row>
    <row r="1051" spans="1:8" x14ac:dyDescent="0.3">
      <c r="A1051" s="4">
        <v>1050</v>
      </c>
      <c r="B1051" s="4" t="s">
        <v>3851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-44</v>
      </c>
      <c r="H1051" s="4">
        <v>1011.72</v>
      </c>
    </row>
    <row r="1052" spans="1:8" x14ac:dyDescent="0.3">
      <c r="A1052" s="4">
        <v>1051</v>
      </c>
      <c r="B1052" s="4" t="s">
        <v>3852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-44</v>
      </c>
      <c r="H1052" s="4">
        <v>1011.72</v>
      </c>
    </row>
    <row r="1053" spans="1:8" x14ac:dyDescent="0.3">
      <c r="A1053" s="4">
        <v>1052</v>
      </c>
      <c r="B1053" s="4" t="s">
        <v>3853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-44</v>
      </c>
      <c r="H1053" s="4">
        <v>1011.72</v>
      </c>
    </row>
    <row r="1054" spans="1:8" x14ac:dyDescent="0.3">
      <c r="A1054" s="4">
        <v>1053</v>
      </c>
      <c r="B1054" s="4" t="s">
        <v>3854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-45</v>
      </c>
      <c r="H1054" s="4">
        <v>1011.72</v>
      </c>
    </row>
    <row r="1055" spans="1:8" x14ac:dyDescent="0.3">
      <c r="A1055" s="4">
        <v>1054</v>
      </c>
      <c r="B1055" s="4" t="s">
        <v>3855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-44</v>
      </c>
      <c r="H1055" s="4">
        <v>1011.72</v>
      </c>
    </row>
    <row r="1056" spans="1:8" x14ac:dyDescent="0.3">
      <c r="A1056" s="4">
        <v>1055</v>
      </c>
      <c r="B1056" s="4" t="s">
        <v>3856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-44</v>
      </c>
      <c r="H1056" s="4">
        <v>1011.72</v>
      </c>
    </row>
    <row r="1057" spans="1:8" x14ac:dyDescent="0.3">
      <c r="A1057" s="4">
        <v>1056</v>
      </c>
      <c r="B1057" s="4" t="s">
        <v>3857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-45</v>
      </c>
      <c r="H1057" s="4">
        <v>1011.72</v>
      </c>
    </row>
    <row r="1058" spans="1:8" x14ac:dyDescent="0.3">
      <c r="A1058" s="4">
        <v>1057</v>
      </c>
      <c r="B1058" s="4" t="s">
        <v>3858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-44</v>
      </c>
      <c r="H1058" s="4">
        <v>1011.72</v>
      </c>
    </row>
    <row r="1059" spans="1:8" x14ac:dyDescent="0.3">
      <c r="A1059" s="4">
        <v>1058</v>
      </c>
      <c r="B1059" s="4" t="s">
        <v>3859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-44</v>
      </c>
      <c r="H1059" s="4">
        <v>1011.72</v>
      </c>
    </row>
    <row r="1060" spans="1:8" x14ac:dyDescent="0.3">
      <c r="A1060" s="4">
        <v>1059</v>
      </c>
      <c r="B1060" s="4" t="s">
        <v>3860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-44</v>
      </c>
      <c r="H1060" s="4">
        <v>1011.72</v>
      </c>
    </row>
    <row r="1061" spans="1:8" x14ac:dyDescent="0.3">
      <c r="A1061" s="4">
        <v>1060</v>
      </c>
      <c r="B1061" s="4" t="s">
        <v>3861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-44</v>
      </c>
      <c r="H1061" s="4">
        <v>1011.72</v>
      </c>
    </row>
    <row r="1062" spans="1:8" x14ac:dyDescent="0.3">
      <c r="A1062" s="4">
        <v>1061</v>
      </c>
      <c r="B1062" s="4" t="s">
        <v>3862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-44</v>
      </c>
      <c r="H1062" s="4">
        <v>1011.72</v>
      </c>
    </row>
    <row r="1063" spans="1:8" x14ac:dyDescent="0.3">
      <c r="A1063" s="4">
        <v>1062</v>
      </c>
      <c r="B1063" s="4" t="s">
        <v>3863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-44</v>
      </c>
      <c r="H1063" s="4">
        <v>1011.72</v>
      </c>
    </row>
    <row r="1064" spans="1:8" x14ac:dyDescent="0.3">
      <c r="A1064" s="4">
        <v>1063</v>
      </c>
      <c r="B1064" s="4" t="s">
        <v>3864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-44</v>
      </c>
      <c r="H1064" s="4">
        <v>1011.72</v>
      </c>
    </row>
    <row r="1065" spans="1:8" x14ac:dyDescent="0.3">
      <c r="A1065" s="4">
        <v>1064</v>
      </c>
      <c r="B1065" s="4" t="s">
        <v>3865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-44</v>
      </c>
      <c r="H1065" s="4">
        <v>1011.72</v>
      </c>
    </row>
    <row r="1066" spans="1:8" x14ac:dyDescent="0.3">
      <c r="A1066" s="4">
        <v>1065</v>
      </c>
      <c r="B1066" s="4" t="s">
        <v>3866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-44</v>
      </c>
      <c r="H1066" s="4">
        <v>1011.72</v>
      </c>
    </row>
    <row r="1067" spans="1:8" x14ac:dyDescent="0.3">
      <c r="A1067" s="4">
        <v>1066</v>
      </c>
      <c r="B1067" s="4" t="s">
        <v>3867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-44</v>
      </c>
      <c r="H1067" s="4">
        <v>1011.72</v>
      </c>
    </row>
    <row r="1068" spans="1:8" x14ac:dyDescent="0.3">
      <c r="A1068" s="4">
        <v>1067</v>
      </c>
      <c r="B1068" s="4" t="s">
        <v>3868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-44</v>
      </c>
      <c r="H1068" s="4">
        <v>1011.72</v>
      </c>
    </row>
    <row r="1069" spans="1:8" x14ac:dyDescent="0.3">
      <c r="A1069" s="4">
        <v>1068</v>
      </c>
      <c r="B1069" s="4" t="s">
        <v>3869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-44</v>
      </c>
      <c r="H1069" s="4">
        <v>1011.72</v>
      </c>
    </row>
    <row r="1070" spans="1:8" x14ac:dyDescent="0.3">
      <c r="A1070" s="4">
        <v>1069</v>
      </c>
      <c r="B1070" s="4" t="s">
        <v>3870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-44</v>
      </c>
      <c r="H1070" s="4">
        <v>1011.72</v>
      </c>
    </row>
    <row r="1071" spans="1:8" x14ac:dyDescent="0.3">
      <c r="A1071" s="4">
        <v>1070</v>
      </c>
      <c r="B1071" s="4" t="s">
        <v>3871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-44</v>
      </c>
      <c r="H1071" s="4">
        <v>1011.72</v>
      </c>
    </row>
    <row r="1072" spans="1:8" x14ac:dyDescent="0.3">
      <c r="A1072" s="4">
        <v>1071</v>
      </c>
      <c r="B1072" s="4" t="s">
        <v>3872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-44</v>
      </c>
      <c r="H1072" s="4">
        <v>1011.72</v>
      </c>
    </row>
    <row r="1073" spans="1:8" x14ac:dyDescent="0.3">
      <c r="A1073" s="4">
        <v>1072</v>
      </c>
      <c r="B1073" s="4" t="s">
        <v>3873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-44</v>
      </c>
      <c r="H1073" s="4">
        <v>1011.72</v>
      </c>
    </row>
    <row r="1074" spans="1:8" x14ac:dyDescent="0.3">
      <c r="A1074" s="4">
        <v>1073</v>
      </c>
      <c r="B1074" s="4" t="s">
        <v>3874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-45</v>
      </c>
      <c r="H1074" s="4">
        <v>1011.72</v>
      </c>
    </row>
    <row r="1075" spans="1:8" x14ac:dyDescent="0.3">
      <c r="A1075" s="4">
        <v>1074</v>
      </c>
      <c r="B1075" s="4" t="s">
        <v>3875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-45</v>
      </c>
      <c r="H1075" s="4">
        <v>1011.72</v>
      </c>
    </row>
    <row r="1076" spans="1:8" x14ac:dyDescent="0.3">
      <c r="A1076" s="4">
        <v>1075</v>
      </c>
      <c r="B1076" s="4" t="s">
        <v>3876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-44</v>
      </c>
      <c r="H1076" s="4">
        <v>1011.72</v>
      </c>
    </row>
    <row r="1077" spans="1:8" x14ac:dyDescent="0.3">
      <c r="A1077" s="4">
        <v>1076</v>
      </c>
      <c r="B1077" s="4" t="s">
        <v>3877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-44</v>
      </c>
      <c r="H1077" s="4">
        <v>1011.72</v>
      </c>
    </row>
    <row r="1078" spans="1:8" x14ac:dyDescent="0.3">
      <c r="A1078" s="4">
        <v>1077</v>
      </c>
      <c r="B1078" s="4" t="s">
        <v>3878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-44</v>
      </c>
      <c r="H1078" s="4">
        <v>1011.72</v>
      </c>
    </row>
    <row r="1079" spans="1:8" x14ac:dyDescent="0.3">
      <c r="A1079" s="4">
        <v>1078</v>
      </c>
      <c r="B1079" s="4" t="s">
        <v>3879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-44</v>
      </c>
      <c r="H1079" s="4">
        <v>1011.72</v>
      </c>
    </row>
    <row r="1080" spans="1:8" x14ac:dyDescent="0.3">
      <c r="A1080" s="4">
        <v>1079</v>
      </c>
      <c r="B1080" s="4" t="s">
        <v>3880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-44</v>
      </c>
      <c r="H1080" s="4">
        <v>1011.72</v>
      </c>
    </row>
    <row r="1081" spans="1:8" x14ac:dyDescent="0.3">
      <c r="A1081" s="4">
        <v>1080</v>
      </c>
      <c r="B1081" s="4" t="s">
        <v>3881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-44</v>
      </c>
      <c r="H1081" s="4">
        <v>1011.72</v>
      </c>
    </row>
    <row r="1082" spans="1:8" x14ac:dyDescent="0.3">
      <c r="A1082" s="4">
        <v>1081</v>
      </c>
      <c r="B1082" s="4" t="s">
        <v>3882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-44</v>
      </c>
      <c r="H1082" s="4">
        <v>1011.72</v>
      </c>
    </row>
    <row r="1083" spans="1:8" x14ac:dyDescent="0.3">
      <c r="A1083" s="4">
        <v>1082</v>
      </c>
      <c r="B1083" s="4" t="s">
        <v>3883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-44</v>
      </c>
      <c r="H1083" s="4">
        <v>1011.72</v>
      </c>
    </row>
    <row r="1084" spans="1:8" x14ac:dyDescent="0.3">
      <c r="A1084" s="4">
        <v>1083</v>
      </c>
      <c r="B1084" s="4" t="s">
        <v>3884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-45</v>
      </c>
      <c r="H1084" s="4">
        <v>1011.72</v>
      </c>
    </row>
    <row r="1085" spans="1:8" x14ac:dyDescent="0.3">
      <c r="A1085" s="4">
        <v>1084</v>
      </c>
      <c r="B1085" s="4" t="s">
        <v>3885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-44</v>
      </c>
      <c r="H1085" s="4">
        <v>1011.72</v>
      </c>
    </row>
    <row r="1086" spans="1:8" x14ac:dyDescent="0.3">
      <c r="A1086" s="4">
        <v>1085</v>
      </c>
      <c r="B1086" s="4" t="s">
        <v>3886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-44</v>
      </c>
      <c r="H1086" s="4">
        <v>1011.72</v>
      </c>
    </row>
    <row r="1087" spans="1:8" x14ac:dyDescent="0.3">
      <c r="A1087" s="4">
        <v>1086</v>
      </c>
      <c r="B1087" s="4" t="s">
        <v>3887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-44</v>
      </c>
      <c r="H1087" s="4">
        <v>1011.72</v>
      </c>
    </row>
    <row r="1088" spans="1:8" x14ac:dyDescent="0.3">
      <c r="A1088" s="4">
        <v>1087</v>
      </c>
      <c r="B1088" s="4" t="s">
        <v>3888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-44</v>
      </c>
      <c r="H1088" s="4">
        <v>1011.72</v>
      </c>
    </row>
    <row r="1089" spans="1:8" x14ac:dyDescent="0.3">
      <c r="A1089" s="4">
        <v>1088</v>
      </c>
      <c r="B1089" s="4" t="s">
        <v>3889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-44</v>
      </c>
      <c r="H1089" s="4">
        <v>1011.72</v>
      </c>
    </row>
    <row r="1090" spans="1:8" x14ac:dyDescent="0.3">
      <c r="A1090" s="4">
        <v>1089</v>
      </c>
      <c r="B1090" s="4" t="s">
        <v>3890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-45</v>
      </c>
      <c r="H1090" s="4">
        <v>1011.72</v>
      </c>
    </row>
    <row r="1091" spans="1:8" x14ac:dyDescent="0.3">
      <c r="A1091" s="4">
        <v>1090</v>
      </c>
      <c r="B1091" s="4" t="s">
        <v>3891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-44</v>
      </c>
      <c r="H1091" s="4">
        <v>1011.72</v>
      </c>
    </row>
    <row r="1092" spans="1:8" x14ac:dyDescent="0.3">
      <c r="A1092" s="4">
        <v>1091</v>
      </c>
      <c r="B1092" s="4" t="s">
        <v>3892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-44</v>
      </c>
      <c r="H1092" s="4">
        <v>1011.72</v>
      </c>
    </row>
    <row r="1093" spans="1:8" x14ac:dyDescent="0.3">
      <c r="A1093" s="4">
        <v>1092</v>
      </c>
      <c r="B1093" s="4" t="s">
        <v>3893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-44</v>
      </c>
      <c r="H1093" s="4">
        <v>1011.72</v>
      </c>
    </row>
    <row r="1094" spans="1:8" x14ac:dyDescent="0.3">
      <c r="A1094" s="4">
        <v>1093</v>
      </c>
      <c r="B1094" s="4" t="s">
        <v>3894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-44</v>
      </c>
      <c r="H1094" s="4">
        <v>1011.72</v>
      </c>
    </row>
    <row r="1095" spans="1:8" x14ac:dyDescent="0.3">
      <c r="A1095" s="4">
        <v>1094</v>
      </c>
      <c r="B1095" s="4" t="s">
        <v>3895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-44</v>
      </c>
      <c r="H1095" s="4">
        <v>1011.72</v>
      </c>
    </row>
    <row r="1096" spans="1:8" x14ac:dyDescent="0.3">
      <c r="A1096" s="4">
        <v>1095</v>
      </c>
      <c r="B1096" s="4" t="s">
        <v>3896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-44</v>
      </c>
      <c r="H1096" s="4">
        <v>1011.72</v>
      </c>
    </row>
    <row r="1097" spans="1:8" x14ac:dyDescent="0.3">
      <c r="A1097" s="4">
        <v>1096</v>
      </c>
      <c r="B1097" s="4" t="s">
        <v>3897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-44</v>
      </c>
      <c r="H1097" s="4">
        <v>1011.72</v>
      </c>
    </row>
    <row r="1098" spans="1:8" x14ac:dyDescent="0.3">
      <c r="A1098" s="4">
        <v>1097</v>
      </c>
      <c r="B1098" s="4" t="s">
        <v>3898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-44</v>
      </c>
      <c r="H1098" s="4">
        <v>1011.72</v>
      </c>
    </row>
    <row r="1099" spans="1:8" x14ac:dyDescent="0.3">
      <c r="A1099" s="4">
        <v>1098</v>
      </c>
      <c r="B1099" s="4" t="s">
        <v>3899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-44</v>
      </c>
      <c r="H1099" s="4">
        <v>1011.72</v>
      </c>
    </row>
    <row r="1100" spans="1:8" x14ac:dyDescent="0.3">
      <c r="A1100" s="4">
        <v>1099</v>
      </c>
      <c r="B1100" s="4" t="s">
        <v>3900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-44</v>
      </c>
      <c r="H1100" s="4">
        <v>1011.72</v>
      </c>
    </row>
    <row r="1101" spans="1:8" x14ac:dyDescent="0.3">
      <c r="A1101" s="4">
        <v>1100</v>
      </c>
      <c r="B1101" s="4" t="s">
        <v>3901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-44</v>
      </c>
      <c r="H1101" s="4">
        <v>1011.72</v>
      </c>
    </row>
    <row r="1102" spans="1:8" x14ac:dyDescent="0.3">
      <c r="A1102" s="4">
        <v>1101</v>
      </c>
      <c r="B1102" s="4" t="s">
        <v>3902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-44</v>
      </c>
      <c r="H1102" s="4">
        <v>1011.72</v>
      </c>
    </row>
    <row r="1103" spans="1:8" x14ac:dyDescent="0.3">
      <c r="A1103" s="4">
        <v>1102</v>
      </c>
      <c r="B1103" s="4" t="s">
        <v>3903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-45</v>
      </c>
      <c r="H1103" s="4">
        <v>1011.72</v>
      </c>
    </row>
    <row r="1104" spans="1:8" x14ac:dyDescent="0.3">
      <c r="A1104" s="4">
        <v>1103</v>
      </c>
      <c r="B1104" s="4" t="s">
        <v>3904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-44</v>
      </c>
      <c r="H1104" s="4">
        <v>1011.72</v>
      </c>
    </row>
    <row r="1105" spans="1:8" x14ac:dyDescent="0.3">
      <c r="A1105" s="4">
        <v>1104</v>
      </c>
      <c r="B1105" s="4" t="s">
        <v>3905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-44</v>
      </c>
      <c r="H1105" s="4">
        <v>1011.72</v>
      </c>
    </row>
    <row r="1106" spans="1:8" x14ac:dyDescent="0.3">
      <c r="A1106" s="4">
        <v>1105</v>
      </c>
      <c r="B1106" s="4" t="s">
        <v>3906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-44</v>
      </c>
      <c r="H1106" s="4">
        <v>1011.72</v>
      </c>
    </row>
    <row r="1107" spans="1:8" x14ac:dyDescent="0.3">
      <c r="A1107" s="4">
        <v>1106</v>
      </c>
      <c r="B1107" s="4" t="s">
        <v>3907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-44</v>
      </c>
      <c r="H1107" s="4">
        <v>1011.72</v>
      </c>
    </row>
    <row r="1108" spans="1:8" x14ac:dyDescent="0.3">
      <c r="A1108" s="4">
        <v>1107</v>
      </c>
      <c r="B1108" s="4" t="s">
        <v>3908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-44</v>
      </c>
      <c r="H1108" s="4">
        <v>1011.72</v>
      </c>
    </row>
    <row r="1109" spans="1:8" x14ac:dyDescent="0.3">
      <c r="A1109" s="4">
        <v>1108</v>
      </c>
      <c r="B1109" s="4" t="s">
        <v>3909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-44</v>
      </c>
      <c r="H1109" s="4">
        <v>1011.72</v>
      </c>
    </row>
    <row r="1110" spans="1:8" x14ac:dyDescent="0.3">
      <c r="A1110" s="4">
        <v>1109</v>
      </c>
      <c r="B1110" s="4" t="s">
        <v>3910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-44</v>
      </c>
      <c r="H1110" s="4">
        <v>1011.72</v>
      </c>
    </row>
    <row r="1111" spans="1:8" x14ac:dyDescent="0.3">
      <c r="A1111" s="4">
        <v>1110</v>
      </c>
      <c r="B1111" s="4" t="s">
        <v>3911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-45</v>
      </c>
      <c r="H1111" s="4">
        <v>1011.72</v>
      </c>
    </row>
    <row r="1112" spans="1:8" x14ac:dyDescent="0.3">
      <c r="A1112" s="4">
        <v>1111</v>
      </c>
      <c r="B1112" s="4" t="s">
        <v>3912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-44</v>
      </c>
      <c r="H1112" s="4">
        <v>1011.72</v>
      </c>
    </row>
    <row r="1113" spans="1:8" x14ac:dyDescent="0.3">
      <c r="A1113" s="4">
        <v>1112</v>
      </c>
      <c r="B1113" s="4" t="s">
        <v>3913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-44</v>
      </c>
      <c r="H1113" s="4">
        <v>1011.72</v>
      </c>
    </row>
    <row r="1114" spans="1:8" x14ac:dyDescent="0.3">
      <c r="A1114" s="4">
        <v>1113</v>
      </c>
      <c r="B1114" s="4" t="s">
        <v>3914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-44</v>
      </c>
      <c r="H1114" s="4">
        <v>1011.72</v>
      </c>
    </row>
    <row r="1115" spans="1:8" x14ac:dyDescent="0.3">
      <c r="A1115" s="4">
        <v>1114</v>
      </c>
      <c r="B1115" s="4" t="s">
        <v>3915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-44</v>
      </c>
      <c r="H1115" s="4">
        <v>1011.72</v>
      </c>
    </row>
    <row r="1116" spans="1:8" x14ac:dyDescent="0.3">
      <c r="A1116" s="4">
        <v>1115</v>
      </c>
      <c r="B1116" s="4" t="s">
        <v>3916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-44</v>
      </c>
      <c r="H1116" s="4">
        <v>1011.72</v>
      </c>
    </row>
    <row r="1117" spans="1:8" x14ac:dyDescent="0.3">
      <c r="A1117" s="4">
        <v>1116</v>
      </c>
      <c r="B1117" s="4" t="s">
        <v>3917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-44</v>
      </c>
      <c r="H1117" s="4">
        <v>1011.72</v>
      </c>
    </row>
    <row r="1118" spans="1:8" x14ac:dyDescent="0.3">
      <c r="A1118" s="4">
        <v>1117</v>
      </c>
      <c r="B1118" s="4" t="s">
        <v>3918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-44</v>
      </c>
      <c r="H1118" s="4">
        <v>1011.72</v>
      </c>
    </row>
    <row r="1119" spans="1:8" x14ac:dyDescent="0.3">
      <c r="A1119" s="4">
        <v>1118</v>
      </c>
      <c r="B1119" s="4" t="s">
        <v>3919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-44</v>
      </c>
      <c r="H1119" s="4">
        <v>1011.72</v>
      </c>
    </row>
    <row r="1120" spans="1:8" x14ac:dyDescent="0.3">
      <c r="A1120" s="4">
        <v>1119</v>
      </c>
      <c r="B1120" s="4" t="s">
        <v>3920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-44</v>
      </c>
      <c r="H1120" s="4">
        <v>1011.72</v>
      </c>
    </row>
    <row r="1121" spans="1:8" x14ac:dyDescent="0.3">
      <c r="A1121" s="4">
        <v>1120</v>
      </c>
      <c r="B1121" s="4" t="s">
        <v>3921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-44</v>
      </c>
      <c r="H1121" s="4">
        <v>1011.72</v>
      </c>
    </row>
    <row r="1122" spans="1:8" x14ac:dyDescent="0.3">
      <c r="A1122" s="4">
        <v>1121</v>
      </c>
      <c r="B1122" s="4" t="s">
        <v>3922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-44</v>
      </c>
      <c r="H1122" s="4">
        <v>1011.72</v>
      </c>
    </row>
    <row r="1123" spans="1:8" x14ac:dyDescent="0.3">
      <c r="A1123" s="4">
        <v>1122</v>
      </c>
      <c r="B1123" s="4" t="s">
        <v>3923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-44</v>
      </c>
      <c r="H1123" s="4">
        <v>1011.72</v>
      </c>
    </row>
    <row r="1124" spans="1:8" x14ac:dyDescent="0.3">
      <c r="A1124" s="4">
        <v>1123</v>
      </c>
      <c r="B1124" s="4" t="s">
        <v>3924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-44</v>
      </c>
      <c r="H1124" s="4">
        <v>1011.72</v>
      </c>
    </row>
    <row r="1125" spans="1:8" x14ac:dyDescent="0.3">
      <c r="A1125" s="4">
        <v>1124</v>
      </c>
      <c r="B1125" s="4" t="s">
        <v>3925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-44</v>
      </c>
      <c r="H1125" s="4">
        <v>1011.72</v>
      </c>
    </row>
    <row r="1126" spans="1:8" x14ac:dyDescent="0.3">
      <c r="A1126" s="4">
        <v>1125</v>
      </c>
      <c r="B1126" s="4" t="s">
        <v>3926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-44</v>
      </c>
      <c r="H1126" s="4">
        <v>1011.72</v>
      </c>
    </row>
    <row r="1127" spans="1:8" x14ac:dyDescent="0.3">
      <c r="A1127" s="4">
        <v>1126</v>
      </c>
      <c r="B1127" s="4" t="s">
        <v>3927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-44</v>
      </c>
      <c r="H1127" s="4">
        <v>1011.72</v>
      </c>
    </row>
    <row r="1128" spans="1:8" x14ac:dyDescent="0.3">
      <c r="A1128" s="4">
        <v>1127</v>
      </c>
      <c r="B1128" s="4" t="s">
        <v>3928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-44</v>
      </c>
      <c r="H1128" s="4">
        <v>1011.72</v>
      </c>
    </row>
    <row r="1129" spans="1:8" x14ac:dyDescent="0.3">
      <c r="A1129" s="4">
        <v>1128</v>
      </c>
      <c r="B1129" s="4" t="s">
        <v>3929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-44</v>
      </c>
      <c r="H1129" s="4">
        <v>1011.72</v>
      </c>
    </row>
    <row r="1130" spans="1:8" x14ac:dyDescent="0.3">
      <c r="A1130" s="4">
        <v>1129</v>
      </c>
      <c r="B1130" s="4" t="s">
        <v>3930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-44</v>
      </c>
      <c r="H1130" s="4">
        <v>1011.72</v>
      </c>
    </row>
    <row r="1131" spans="1:8" x14ac:dyDescent="0.3">
      <c r="A1131" s="4">
        <v>1130</v>
      </c>
      <c r="B1131" s="4" t="s">
        <v>3931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-44</v>
      </c>
      <c r="H1131" s="4">
        <v>1011.72</v>
      </c>
    </row>
    <row r="1132" spans="1:8" x14ac:dyDescent="0.3">
      <c r="A1132" s="4">
        <v>1131</v>
      </c>
      <c r="B1132" s="4" t="s">
        <v>3932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-44</v>
      </c>
      <c r="H1132" s="4">
        <v>1011.72</v>
      </c>
    </row>
    <row r="1133" spans="1:8" x14ac:dyDescent="0.3">
      <c r="A1133" s="4">
        <v>1132</v>
      </c>
      <c r="B1133" s="4" t="s">
        <v>3933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-44</v>
      </c>
      <c r="H1133" s="4">
        <v>1011.72</v>
      </c>
    </row>
    <row r="1134" spans="1:8" x14ac:dyDescent="0.3">
      <c r="A1134" s="4">
        <v>1133</v>
      </c>
      <c r="B1134" s="4" t="s">
        <v>3934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-44</v>
      </c>
      <c r="H1134" s="4">
        <v>1011.72</v>
      </c>
    </row>
    <row r="1135" spans="1:8" x14ac:dyDescent="0.3">
      <c r="A1135" s="4">
        <v>1134</v>
      </c>
      <c r="B1135" s="4" t="s">
        <v>3935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-44</v>
      </c>
      <c r="H1135" s="4">
        <v>1011.72</v>
      </c>
    </row>
    <row r="1136" spans="1:8" x14ac:dyDescent="0.3">
      <c r="A1136" s="4">
        <v>1135</v>
      </c>
      <c r="B1136" s="4" t="s">
        <v>3936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-44</v>
      </c>
      <c r="H1136" s="4">
        <v>1011.72</v>
      </c>
    </row>
    <row r="1137" spans="1:8" x14ac:dyDescent="0.3">
      <c r="A1137" s="4">
        <v>1136</v>
      </c>
      <c r="B1137" s="4" t="s">
        <v>3937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-45</v>
      </c>
      <c r="H1137" s="4">
        <v>1011.72</v>
      </c>
    </row>
    <row r="1138" spans="1:8" x14ac:dyDescent="0.3">
      <c r="A1138" s="4">
        <v>1137</v>
      </c>
      <c r="B1138" s="4" t="s">
        <v>3938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-44</v>
      </c>
      <c r="H1138" s="4">
        <v>1011.72</v>
      </c>
    </row>
    <row r="1139" spans="1:8" x14ac:dyDescent="0.3">
      <c r="A1139" s="4">
        <v>1138</v>
      </c>
      <c r="B1139" s="4" t="s">
        <v>3939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-44</v>
      </c>
      <c r="H1139" s="4">
        <v>1011.72</v>
      </c>
    </row>
    <row r="1140" spans="1:8" x14ac:dyDescent="0.3">
      <c r="A1140" s="4">
        <v>1139</v>
      </c>
      <c r="B1140" s="4" t="s">
        <v>3940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-45</v>
      </c>
      <c r="H1140" s="4">
        <v>1011.72</v>
      </c>
    </row>
    <row r="1141" spans="1:8" x14ac:dyDescent="0.3">
      <c r="A1141" s="4">
        <v>1140</v>
      </c>
      <c r="B1141" s="4" t="s">
        <v>3941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-45</v>
      </c>
      <c r="H1141" s="4">
        <v>1011.72</v>
      </c>
    </row>
    <row r="1142" spans="1:8" x14ac:dyDescent="0.3">
      <c r="A1142" s="4">
        <v>1141</v>
      </c>
      <c r="B1142" s="4" t="s">
        <v>3942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-44</v>
      </c>
      <c r="H1142" s="4">
        <v>1011.72</v>
      </c>
    </row>
    <row r="1143" spans="1:8" x14ac:dyDescent="0.3">
      <c r="A1143" s="4">
        <v>1142</v>
      </c>
      <c r="B1143" s="4" t="s">
        <v>3943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-44</v>
      </c>
      <c r="H1143" s="4">
        <v>1011.72</v>
      </c>
    </row>
    <row r="1144" spans="1:8" x14ac:dyDescent="0.3">
      <c r="A1144" s="4">
        <v>1143</v>
      </c>
      <c r="B1144" s="4" t="s">
        <v>3944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-45</v>
      </c>
      <c r="H1144" s="4">
        <v>1011.72</v>
      </c>
    </row>
    <row r="1145" spans="1:8" x14ac:dyDescent="0.3">
      <c r="A1145" s="4">
        <v>1144</v>
      </c>
      <c r="B1145" s="4" t="s">
        <v>3945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-44</v>
      </c>
      <c r="H1145" s="4">
        <v>1011.72</v>
      </c>
    </row>
    <row r="1146" spans="1:8" x14ac:dyDescent="0.3">
      <c r="A1146" s="4">
        <v>1145</v>
      </c>
      <c r="B1146" s="4" t="s">
        <v>3946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-45</v>
      </c>
      <c r="H1146" s="4">
        <v>1011.72</v>
      </c>
    </row>
    <row r="1147" spans="1:8" x14ac:dyDescent="0.3">
      <c r="A1147" s="4">
        <v>1146</v>
      </c>
      <c r="B1147" s="4" t="s">
        <v>3947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-45</v>
      </c>
      <c r="H1147" s="4">
        <v>1011.72</v>
      </c>
    </row>
    <row r="1148" spans="1:8" x14ac:dyDescent="0.3">
      <c r="A1148" s="4">
        <v>1147</v>
      </c>
      <c r="B1148" s="4" t="s">
        <v>3948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-44</v>
      </c>
      <c r="H1148" s="4">
        <v>1011.72</v>
      </c>
    </row>
    <row r="1149" spans="1:8" x14ac:dyDescent="0.3">
      <c r="A1149" s="4">
        <v>1148</v>
      </c>
      <c r="B1149" s="4" t="s">
        <v>3949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-45</v>
      </c>
      <c r="H1149" s="4">
        <v>1011.72</v>
      </c>
    </row>
    <row r="1150" spans="1:8" x14ac:dyDescent="0.3">
      <c r="A1150" s="4">
        <v>1149</v>
      </c>
      <c r="B1150" s="4" t="s">
        <v>3950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-45</v>
      </c>
      <c r="H1150" s="4">
        <v>1011.72</v>
      </c>
    </row>
    <row r="1151" spans="1:8" x14ac:dyDescent="0.3">
      <c r="A1151" s="4">
        <v>1150</v>
      </c>
      <c r="B1151" s="4" t="s">
        <v>3951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-44</v>
      </c>
      <c r="H1151" s="4">
        <v>1011.72</v>
      </c>
    </row>
    <row r="1152" spans="1:8" x14ac:dyDescent="0.3">
      <c r="A1152" s="4">
        <v>1151</v>
      </c>
      <c r="B1152" s="4" t="s">
        <v>3952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-45</v>
      </c>
      <c r="H1152" s="4">
        <v>1011.72</v>
      </c>
    </row>
    <row r="1153" spans="1:8" x14ac:dyDescent="0.3">
      <c r="A1153" s="4">
        <v>1152</v>
      </c>
      <c r="B1153" s="4" t="s">
        <v>3953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-44</v>
      </c>
      <c r="H1153" s="4">
        <v>1011.72</v>
      </c>
    </row>
    <row r="1154" spans="1:8" x14ac:dyDescent="0.3">
      <c r="A1154" s="4">
        <v>1153</v>
      </c>
      <c r="B1154" s="4" t="s">
        <v>3954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-45</v>
      </c>
      <c r="H1154" s="4">
        <v>1011.72</v>
      </c>
    </row>
    <row r="1155" spans="1:8" x14ac:dyDescent="0.3">
      <c r="A1155" s="4">
        <v>1154</v>
      </c>
      <c r="B1155" s="4" t="s">
        <v>3955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-45</v>
      </c>
      <c r="H1155" s="4">
        <v>1011.72</v>
      </c>
    </row>
    <row r="1156" spans="1:8" x14ac:dyDescent="0.3">
      <c r="A1156" s="4">
        <v>1155</v>
      </c>
      <c r="B1156" s="4" t="s">
        <v>3956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-44</v>
      </c>
      <c r="H1156" s="4">
        <v>1011.72</v>
      </c>
    </row>
    <row r="1157" spans="1:8" x14ac:dyDescent="0.3">
      <c r="A1157" s="4">
        <v>1156</v>
      </c>
      <c r="B1157" s="4" t="s">
        <v>3957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-44</v>
      </c>
      <c r="H1157" s="4">
        <v>1011.72</v>
      </c>
    </row>
    <row r="1158" spans="1:8" x14ac:dyDescent="0.3">
      <c r="A1158" s="4">
        <v>1157</v>
      </c>
      <c r="B1158" s="4" t="s">
        <v>3958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-44</v>
      </c>
      <c r="H1158" s="4">
        <v>1011.72</v>
      </c>
    </row>
    <row r="1159" spans="1:8" x14ac:dyDescent="0.3">
      <c r="A1159" s="4">
        <v>1158</v>
      </c>
      <c r="B1159" s="4" t="s">
        <v>3959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-44</v>
      </c>
      <c r="H1159" s="4">
        <v>1011.72</v>
      </c>
    </row>
    <row r="1160" spans="1:8" x14ac:dyDescent="0.3">
      <c r="A1160" s="4">
        <v>1159</v>
      </c>
      <c r="B1160" s="4" t="s">
        <v>3960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-44</v>
      </c>
      <c r="H1160" s="4">
        <v>1011.72</v>
      </c>
    </row>
    <row r="1161" spans="1:8" x14ac:dyDescent="0.3">
      <c r="A1161" s="4">
        <v>1160</v>
      </c>
      <c r="B1161" s="4" t="s">
        <v>3961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-44</v>
      </c>
      <c r="H1161" s="4">
        <v>1011.72</v>
      </c>
    </row>
    <row r="1162" spans="1:8" x14ac:dyDescent="0.3">
      <c r="A1162" s="4">
        <v>1161</v>
      </c>
      <c r="B1162" s="4" t="s">
        <v>3962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-44</v>
      </c>
      <c r="H1162" s="4">
        <v>1011.72</v>
      </c>
    </row>
    <row r="1163" spans="1:8" x14ac:dyDescent="0.3">
      <c r="A1163" s="4">
        <v>1162</v>
      </c>
      <c r="B1163" s="4" t="s">
        <v>3963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-44</v>
      </c>
      <c r="H1163" s="4">
        <v>1011.72</v>
      </c>
    </row>
    <row r="1164" spans="1:8" x14ac:dyDescent="0.3">
      <c r="A1164" s="4">
        <v>1163</v>
      </c>
      <c r="B1164" s="4" t="s">
        <v>3964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-45</v>
      </c>
      <c r="H1164" s="4">
        <v>1011.72</v>
      </c>
    </row>
    <row r="1165" spans="1:8" x14ac:dyDescent="0.3">
      <c r="A1165" s="4">
        <v>1164</v>
      </c>
      <c r="B1165" s="4" t="s">
        <v>3965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-44</v>
      </c>
      <c r="H1165" s="4">
        <v>1011.72</v>
      </c>
    </row>
    <row r="1166" spans="1:8" x14ac:dyDescent="0.3">
      <c r="A1166" s="4">
        <v>1165</v>
      </c>
      <c r="B1166" s="4" t="s">
        <v>3966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-44</v>
      </c>
      <c r="H1166" s="4">
        <v>1011.72</v>
      </c>
    </row>
    <row r="1167" spans="1:8" x14ac:dyDescent="0.3">
      <c r="A1167" s="4">
        <v>1166</v>
      </c>
      <c r="B1167" s="4" t="s">
        <v>3967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-44</v>
      </c>
      <c r="H1167" s="4">
        <v>1011.72</v>
      </c>
    </row>
    <row r="1168" spans="1:8" x14ac:dyDescent="0.3">
      <c r="A1168" s="4">
        <v>1167</v>
      </c>
      <c r="B1168" s="4" t="s">
        <v>3968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-44</v>
      </c>
      <c r="H1168" s="4">
        <v>1011.72</v>
      </c>
    </row>
    <row r="1169" spans="1:8" x14ac:dyDescent="0.3">
      <c r="A1169" s="4">
        <v>1168</v>
      </c>
      <c r="B1169" s="4" t="s">
        <v>3969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-45</v>
      </c>
      <c r="H1169" s="4">
        <v>1011.72</v>
      </c>
    </row>
    <row r="1170" spans="1:8" x14ac:dyDescent="0.3">
      <c r="A1170" s="4">
        <v>1169</v>
      </c>
      <c r="B1170" s="4" t="s">
        <v>3970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-44</v>
      </c>
      <c r="H1170" s="4">
        <v>1011.72</v>
      </c>
    </row>
    <row r="1171" spans="1:8" x14ac:dyDescent="0.3">
      <c r="A1171" s="4">
        <v>1170</v>
      </c>
      <c r="B1171" s="4" t="s">
        <v>3971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-44</v>
      </c>
      <c r="H1171" s="4">
        <v>1011.72</v>
      </c>
    </row>
    <row r="1172" spans="1:8" x14ac:dyDescent="0.3">
      <c r="A1172" s="4">
        <v>1171</v>
      </c>
      <c r="B1172" s="4" t="s">
        <v>3972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-44</v>
      </c>
      <c r="H1172" s="4">
        <v>1011.72</v>
      </c>
    </row>
    <row r="1173" spans="1:8" x14ac:dyDescent="0.3">
      <c r="A1173" s="4">
        <v>1172</v>
      </c>
      <c r="B1173" s="4" t="s">
        <v>3973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-44</v>
      </c>
      <c r="H1173" s="4">
        <v>1011.72</v>
      </c>
    </row>
    <row r="1174" spans="1:8" x14ac:dyDescent="0.3">
      <c r="A1174" s="4">
        <v>1173</v>
      </c>
      <c r="B1174" s="4" t="s">
        <v>3974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-44</v>
      </c>
      <c r="H1174" s="4">
        <v>1011.72</v>
      </c>
    </row>
    <row r="1175" spans="1:8" x14ac:dyDescent="0.3">
      <c r="A1175" s="4">
        <v>1174</v>
      </c>
      <c r="B1175" s="4" t="s">
        <v>3975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-44</v>
      </c>
      <c r="H1175" s="4">
        <v>1011.72</v>
      </c>
    </row>
    <row r="1176" spans="1:8" x14ac:dyDescent="0.3">
      <c r="A1176" s="4">
        <v>1175</v>
      </c>
      <c r="B1176" s="4" t="s">
        <v>3976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-45</v>
      </c>
      <c r="H1176" s="4">
        <v>1011.72</v>
      </c>
    </row>
    <row r="1177" spans="1:8" x14ac:dyDescent="0.3">
      <c r="A1177" s="4">
        <v>1176</v>
      </c>
      <c r="B1177" s="4" t="s">
        <v>3977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-45</v>
      </c>
      <c r="H1177" s="4">
        <v>1011.72</v>
      </c>
    </row>
    <row r="1178" spans="1:8" x14ac:dyDescent="0.3">
      <c r="A1178" s="4">
        <v>1177</v>
      </c>
      <c r="B1178" s="4" t="s">
        <v>3978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-44</v>
      </c>
      <c r="H1178" s="4">
        <v>1011.72</v>
      </c>
    </row>
    <row r="1179" spans="1:8" x14ac:dyDescent="0.3">
      <c r="A1179" s="4">
        <v>1178</v>
      </c>
      <c r="B1179" s="4" t="s">
        <v>3979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-45</v>
      </c>
      <c r="H1179" s="4">
        <v>1011.72</v>
      </c>
    </row>
    <row r="1180" spans="1:8" x14ac:dyDescent="0.3">
      <c r="A1180" s="4">
        <v>1179</v>
      </c>
      <c r="B1180" s="4" t="s">
        <v>3980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-44</v>
      </c>
      <c r="H1180" s="4">
        <v>1011.72</v>
      </c>
    </row>
    <row r="1181" spans="1:8" x14ac:dyDescent="0.3">
      <c r="A1181" s="4">
        <v>1180</v>
      </c>
      <c r="B1181" s="4" t="s">
        <v>3981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-44</v>
      </c>
      <c r="H1181" s="4">
        <v>1011.72</v>
      </c>
    </row>
    <row r="1182" spans="1:8" x14ac:dyDescent="0.3">
      <c r="A1182" s="4">
        <v>1181</v>
      </c>
      <c r="B1182" s="4" t="s">
        <v>3982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-44</v>
      </c>
      <c r="H1182" s="4">
        <v>1011.72</v>
      </c>
    </row>
    <row r="1183" spans="1:8" x14ac:dyDescent="0.3">
      <c r="A1183" s="4">
        <v>1182</v>
      </c>
      <c r="B1183" s="4" t="s">
        <v>3983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-44</v>
      </c>
      <c r="H1183" s="4">
        <v>1011.72</v>
      </c>
    </row>
    <row r="1184" spans="1:8" x14ac:dyDescent="0.3">
      <c r="A1184" s="4">
        <v>1183</v>
      </c>
      <c r="B1184" s="4" t="s">
        <v>3984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-45</v>
      </c>
      <c r="H1184" s="4">
        <v>1011.72</v>
      </c>
    </row>
    <row r="1185" spans="1:8" x14ac:dyDescent="0.3">
      <c r="A1185" s="4">
        <v>1184</v>
      </c>
      <c r="B1185" s="4" t="s">
        <v>3985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-45</v>
      </c>
      <c r="H1185" s="4">
        <v>1011.72</v>
      </c>
    </row>
    <row r="1186" spans="1:8" x14ac:dyDescent="0.3">
      <c r="A1186" s="4">
        <v>1185</v>
      </c>
      <c r="B1186" s="4" t="s">
        <v>3986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-44</v>
      </c>
      <c r="H1186" s="4">
        <v>1011.72</v>
      </c>
    </row>
    <row r="1187" spans="1:8" x14ac:dyDescent="0.3">
      <c r="A1187" s="4">
        <v>1186</v>
      </c>
      <c r="B1187" s="4" t="s">
        <v>3987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-45</v>
      </c>
      <c r="H1187" s="4">
        <v>1011.72</v>
      </c>
    </row>
    <row r="1188" spans="1:8" x14ac:dyDescent="0.3">
      <c r="A1188" s="4">
        <v>1187</v>
      </c>
      <c r="B1188" s="4" t="s">
        <v>3988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-45</v>
      </c>
      <c r="H1188" s="4">
        <v>1011.72</v>
      </c>
    </row>
    <row r="1189" spans="1:8" x14ac:dyDescent="0.3">
      <c r="A1189" s="4">
        <v>1188</v>
      </c>
      <c r="B1189" s="4" t="s">
        <v>3989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-44</v>
      </c>
      <c r="H1189" s="4">
        <v>1011.72</v>
      </c>
    </row>
    <row r="1190" spans="1:8" x14ac:dyDescent="0.3">
      <c r="A1190" s="4">
        <v>1189</v>
      </c>
      <c r="B1190" s="4" t="s">
        <v>3990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-45</v>
      </c>
      <c r="H1190" s="4">
        <v>1011.72</v>
      </c>
    </row>
    <row r="1191" spans="1:8" x14ac:dyDescent="0.3">
      <c r="A1191" s="4">
        <v>1190</v>
      </c>
      <c r="B1191" s="4" t="s">
        <v>3991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-45</v>
      </c>
      <c r="H1191" s="4">
        <v>1011.72</v>
      </c>
    </row>
    <row r="1192" spans="1:8" x14ac:dyDescent="0.3">
      <c r="A1192" s="4">
        <v>1191</v>
      </c>
      <c r="B1192" s="4" t="s">
        <v>3992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-45</v>
      </c>
      <c r="H1192" s="4">
        <v>1011.72</v>
      </c>
    </row>
    <row r="1193" spans="1:8" x14ac:dyDescent="0.3">
      <c r="A1193" s="4">
        <v>1192</v>
      </c>
      <c r="B1193" s="4" t="s">
        <v>3993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-44</v>
      </c>
      <c r="H1193" s="4">
        <v>1011.72</v>
      </c>
    </row>
    <row r="1194" spans="1:8" x14ac:dyDescent="0.3">
      <c r="A1194" s="4">
        <v>1193</v>
      </c>
      <c r="B1194" s="4" t="s">
        <v>3994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-45</v>
      </c>
      <c r="H1194" s="4">
        <v>1011.72</v>
      </c>
    </row>
    <row r="1195" spans="1:8" x14ac:dyDescent="0.3">
      <c r="A1195" s="4">
        <v>1194</v>
      </c>
      <c r="B1195" s="4" t="s">
        <v>3995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-44</v>
      </c>
      <c r="H1195" s="4">
        <v>1011.72</v>
      </c>
    </row>
    <row r="1196" spans="1:8" x14ac:dyDescent="0.3">
      <c r="A1196" s="4">
        <v>1195</v>
      </c>
      <c r="B1196" s="4" t="s">
        <v>3996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-44</v>
      </c>
      <c r="H1196" s="4">
        <v>1011.72</v>
      </c>
    </row>
    <row r="1197" spans="1:8" x14ac:dyDescent="0.3">
      <c r="A1197" s="4">
        <v>1196</v>
      </c>
      <c r="B1197" s="4" t="s">
        <v>3997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-45</v>
      </c>
      <c r="H1197" s="4">
        <v>1011.72</v>
      </c>
    </row>
    <row r="1198" spans="1:8" x14ac:dyDescent="0.3">
      <c r="A1198" s="4">
        <v>1197</v>
      </c>
      <c r="B1198" s="4" t="s">
        <v>3998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-44</v>
      </c>
      <c r="H1198" s="4">
        <v>1011.72</v>
      </c>
    </row>
    <row r="1199" spans="1:8" x14ac:dyDescent="0.3">
      <c r="A1199" s="4">
        <v>1198</v>
      </c>
      <c r="B1199" s="4" t="s">
        <v>3999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-45</v>
      </c>
      <c r="H1199" s="4">
        <v>1011.72</v>
      </c>
    </row>
    <row r="1200" spans="1:8" x14ac:dyDescent="0.3">
      <c r="A1200" s="4">
        <v>1199</v>
      </c>
      <c r="B1200" s="4" t="s">
        <v>4000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-45</v>
      </c>
      <c r="H1200" s="4">
        <v>1011.72</v>
      </c>
    </row>
    <row r="1201" spans="1:8" x14ac:dyDescent="0.3">
      <c r="A1201" s="4">
        <v>1200</v>
      </c>
      <c r="B1201" s="4" t="s">
        <v>4001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-44</v>
      </c>
      <c r="H1201" s="4">
        <v>1011.72</v>
      </c>
    </row>
    <row r="1202" spans="1:8" x14ac:dyDescent="0.3">
      <c r="A1202" s="4">
        <v>1201</v>
      </c>
      <c r="B1202" s="4" t="s">
        <v>4002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-45</v>
      </c>
      <c r="H1202" s="4">
        <v>1011.72</v>
      </c>
    </row>
    <row r="1203" spans="1:8" x14ac:dyDescent="0.3">
      <c r="A1203" s="4">
        <v>1202</v>
      </c>
      <c r="B1203" s="4" t="s">
        <v>4003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-45</v>
      </c>
      <c r="H1203" s="4">
        <v>1011.72</v>
      </c>
    </row>
    <row r="1204" spans="1:8" x14ac:dyDescent="0.3">
      <c r="A1204" s="4">
        <v>1203</v>
      </c>
      <c r="B1204" s="4" t="s">
        <v>4004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-45</v>
      </c>
      <c r="H1204" s="4">
        <v>1011.72</v>
      </c>
    </row>
    <row r="1205" spans="1:8" x14ac:dyDescent="0.3">
      <c r="A1205" s="4">
        <v>1204</v>
      </c>
      <c r="B1205" s="4" t="s">
        <v>4005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-44</v>
      </c>
      <c r="H1205" s="4">
        <v>1011.72</v>
      </c>
    </row>
    <row r="1206" spans="1:8" x14ac:dyDescent="0.3">
      <c r="A1206" s="4">
        <v>1205</v>
      </c>
      <c r="B1206" s="4" t="s">
        <v>4006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-44</v>
      </c>
      <c r="H1206" s="4">
        <v>1011.72</v>
      </c>
    </row>
    <row r="1207" spans="1:8" x14ac:dyDescent="0.3">
      <c r="A1207" s="4">
        <v>1206</v>
      </c>
      <c r="B1207" s="4" t="s">
        <v>4007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-44</v>
      </c>
      <c r="H1207" s="4">
        <v>1011.72</v>
      </c>
    </row>
    <row r="1208" spans="1:8" x14ac:dyDescent="0.3">
      <c r="A1208" s="4">
        <v>1207</v>
      </c>
      <c r="B1208" s="4" t="s">
        <v>4008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-44</v>
      </c>
      <c r="H1208" s="4">
        <v>1011.72</v>
      </c>
    </row>
    <row r="1209" spans="1:8" x14ac:dyDescent="0.3">
      <c r="A1209" s="4">
        <v>1208</v>
      </c>
      <c r="B1209" s="4" t="s">
        <v>4009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-44</v>
      </c>
      <c r="H1209" s="4">
        <v>1011.72</v>
      </c>
    </row>
    <row r="1210" spans="1:8" x14ac:dyDescent="0.3">
      <c r="A1210" s="4">
        <v>1209</v>
      </c>
      <c r="B1210" s="4" t="s">
        <v>4010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-44</v>
      </c>
      <c r="H1210" s="4">
        <v>1011.72</v>
      </c>
    </row>
    <row r="1211" spans="1:8" x14ac:dyDescent="0.3">
      <c r="A1211" s="4">
        <v>1210</v>
      </c>
      <c r="B1211" s="4" t="s">
        <v>4011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-44</v>
      </c>
      <c r="H1211" s="4">
        <v>1011.72</v>
      </c>
    </row>
    <row r="1212" spans="1:8" x14ac:dyDescent="0.3">
      <c r="A1212" s="4">
        <v>1211</v>
      </c>
      <c r="B1212" s="4" t="s">
        <v>4012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-44</v>
      </c>
      <c r="H1212" s="4">
        <v>1011.72</v>
      </c>
    </row>
    <row r="1213" spans="1:8" x14ac:dyDescent="0.3">
      <c r="A1213" s="4">
        <v>1212</v>
      </c>
      <c r="B1213" s="4" t="s">
        <v>4013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-43</v>
      </c>
      <c r="H1213" s="4">
        <v>1011.72</v>
      </c>
    </row>
    <row r="1214" spans="1:8" x14ac:dyDescent="0.3">
      <c r="A1214" s="4">
        <v>1213</v>
      </c>
      <c r="B1214" s="4" t="s">
        <v>4014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-44</v>
      </c>
      <c r="H1214" s="4">
        <v>1011.72</v>
      </c>
    </row>
    <row r="1215" spans="1:8" x14ac:dyDescent="0.3">
      <c r="A1215" s="4">
        <v>1214</v>
      </c>
      <c r="B1215" s="4" t="s">
        <v>4015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-43</v>
      </c>
      <c r="H1215" s="4">
        <v>1011.72</v>
      </c>
    </row>
    <row r="1216" spans="1:8" x14ac:dyDescent="0.3">
      <c r="A1216" s="4">
        <v>1215</v>
      </c>
      <c r="B1216" s="4" t="s">
        <v>4016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-44</v>
      </c>
      <c r="H1216" s="4">
        <v>1011.72</v>
      </c>
    </row>
    <row r="1217" spans="1:8" x14ac:dyDescent="0.3">
      <c r="A1217" s="4">
        <v>1216</v>
      </c>
      <c r="B1217" s="4" t="s">
        <v>4017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-44</v>
      </c>
      <c r="H1217" s="4">
        <v>1011.72</v>
      </c>
    </row>
    <row r="1218" spans="1:8" x14ac:dyDescent="0.3">
      <c r="A1218" s="4">
        <v>1217</v>
      </c>
      <c r="B1218" s="4" t="s">
        <v>4018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-44</v>
      </c>
      <c r="H1218" s="4">
        <v>1011.72</v>
      </c>
    </row>
    <row r="1219" spans="1:8" x14ac:dyDescent="0.3">
      <c r="A1219" s="4">
        <v>1218</v>
      </c>
      <c r="B1219" s="4" t="s">
        <v>4019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-45</v>
      </c>
      <c r="H1219" s="4">
        <v>1011.72</v>
      </c>
    </row>
    <row r="1220" spans="1:8" x14ac:dyDescent="0.3">
      <c r="A1220" s="4">
        <v>1219</v>
      </c>
      <c r="B1220" s="4" t="s">
        <v>4020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-44</v>
      </c>
      <c r="H1220" s="4">
        <v>1011.72</v>
      </c>
    </row>
    <row r="1221" spans="1:8" x14ac:dyDescent="0.3">
      <c r="A1221" s="4">
        <v>1220</v>
      </c>
      <c r="B1221" s="4" t="s">
        <v>4021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-44</v>
      </c>
      <c r="H1221" s="4">
        <v>1011.72</v>
      </c>
    </row>
    <row r="1222" spans="1:8" x14ac:dyDescent="0.3">
      <c r="A1222" s="4">
        <v>1221</v>
      </c>
      <c r="B1222" s="4" t="s">
        <v>4022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-44</v>
      </c>
      <c r="H1222" s="4">
        <v>1011.72</v>
      </c>
    </row>
    <row r="1223" spans="1:8" x14ac:dyDescent="0.3">
      <c r="A1223" s="4">
        <v>1222</v>
      </c>
      <c r="B1223" s="4" t="s">
        <v>4023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-45</v>
      </c>
      <c r="H1223" s="4">
        <v>1011.72</v>
      </c>
    </row>
    <row r="1224" spans="1:8" x14ac:dyDescent="0.3">
      <c r="A1224" s="4">
        <v>1223</v>
      </c>
      <c r="B1224" s="4" t="s">
        <v>4024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-44</v>
      </c>
      <c r="H1224" s="4">
        <v>1011.72</v>
      </c>
    </row>
    <row r="1225" spans="1:8" x14ac:dyDescent="0.3">
      <c r="A1225" s="4">
        <v>1224</v>
      </c>
      <c r="B1225" s="4" t="s">
        <v>4025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-44</v>
      </c>
      <c r="H1225" s="4">
        <v>1011.72</v>
      </c>
    </row>
    <row r="1226" spans="1:8" x14ac:dyDescent="0.3">
      <c r="A1226" s="4">
        <v>1225</v>
      </c>
      <c r="B1226" s="4" t="s">
        <v>4026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-44</v>
      </c>
      <c r="H1226" s="4">
        <v>1011.72</v>
      </c>
    </row>
    <row r="1227" spans="1:8" x14ac:dyDescent="0.3">
      <c r="A1227" s="4">
        <v>1226</v>
      </c>
      <c r="B1227" s="4" t="s">
        <v>4027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-44</v>
      </c>
      <c r="H1227" s="4">
        <v>1011.72</v>
      </c>
    </row>
    <row r="1228" spans="1:8" x14ac:dyDescent="0.3">
      <c r="A1228" s="4">
        <v>1227</v>
      </c>
      <c r="B1228" s="4" t="s">
        <v>4028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-45</v>
      </c>
      <c r="H1228" s="4">
        <v>1011.72</v>
      </c>
    </row>
    <row r="1229" spans="1:8" x14ac:dyDescent="0.3">
      <c r="A1229" s="4">
        <v>1228</v>
      </c>
      <c r="B1229" s="4" t="s">
        <v>4029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-45</v>
      </c>
      <c r="H1229" s="4">
        <v>1011.72</v>
      </c>
    </row>
    <row r="1230" spans="1:8" x14ac:dyDescent="0.3">
      <c r="A1230" s="4">
        <v>1229</v>
      </c>
      <c r="B1230" s="4" t="s">
        <v>4030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-45</v>
      </c>
      <c r="H1230" s="4">
        <v>1011.72</v>
      </c>
    </row>
    <row r="1231" spans="1:8" x14ac:dyDescent="0.3">
      <c r="A1231" s="4">
        <v>1230</v>
      </c>
      <c r="B1231" s="4" t="s">
        <v>4031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-44</v>
      </c>
      <c r="H1231" s="4">
        <v>1011.72</v>
      </c>
    </row>
    <row r="1232" spans="1:8" x14ac:dyDescent="0.3">
      <c r="A1232" s="4">
        <v>1231</v>
      </c>
      <c r="B1232" s="4" t="s">
        <v>4032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-45</v>
      </c>
      <c r="H1232" s="4">
        <v>1011.72</v>
      </c>
    </row>
    <row r="1233" spans="1:8" x14ac:dyDescent="0.3">
      <c r="A1233" s="4">
        <v>1232</v>
      </c>
      <c r="B1233" s="4" t="s">
        <v>4033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-45</v>
      </c>
      <c r="H1233" s="4">
        <v>1011.72</v>
      </c>
    </row>
    <row r="1234" spans="1:8" x14ac:dyDescent="0.3">
      <c r="A1234" s="4">
        <v>1233</v>
      </c>
      <c r="B1234" s="4" t="s">
        <v>4034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-45</v>
      </c>
      <c r="H1234" s="4">
        <v>1011.72</v>
      </c>
    </row>
    <row r="1235" spans="1:8" x14ac:dyDescent="0.3">
      <c r="A1235" s="4">
        <v>1234</v>
      </c>
      <c r="B1235" s="4" t="s">
        <v>4035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-45</v>
      </c>
      <c r="H1235" s="4">
        <v>1011.72</v>
      </c>
    </row>
    <row r="1236" spans="1:8" x14ac:dyDescent="0.3">
      <c r="A1236" s="4">
        <v>1235</v>
      </c>
      <c r="B1236" s="4" t="s">
        <v>4036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-45</v>
      </c>
      <c r="H1236" s="4">
        <v>1011.72</v>
      </c>
    </row>
    <row r="1237" spans="1:8" x14ac:dyDescent="0.3">
      <c r="A1237" s="4">
        <v>1236</v>
      </c>
      <c r="B1237" s="4" t="s">
        <v>4037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-45</v>
      </c>
      <c r="H1237" s="4">
        <v>1011.72</v>
      </c>
    </row>
    <row r="1238" spans="1:8" x14ac:dyDescent="0.3">
      <c r="A1238" s="4">
        <v>1237</v>
      </c>
      <c r="B1238" s="4" t="s">
        <v>4038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-44</v>
      </c>
      <c r="H1238" s="4">
        <v>1011.72</v>
      </c>
    </row>
    <row r="1239" spans="1:8" x14ac:dyDescent="0.3">
      <c r="A1239" s="4">
        <v>1238</v>
      </c>
      <c r="B1239" s="4" t="s">
        <v>4039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-45</v>
      </c>
      <c r="H1239" s="4">
        <v>1011.72</v>
      </c>
    </row>
    <row r="1240" spans="1:8" x14ac:dyDescent="0.3">
      <c r="A1240" s="4">
        <v>1239</v>
      </c>
      <c r="B1240" s="4" t="s">
        <v>4040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-45</v>
      </c>
      <c r="H1240" s="4">
        <v>1011.72</v>
      </c>
    </row>
    <row r="1241" spans="1:8" x14ac:dyDescent="0.3">
      <c r="A1241" s="4">
        <v>1240</v>
      </c>
      <c r="B1241" s="4" t="s">
        <v>4041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-45</v>
      </c>
      <c r="H1241" s="4">
        <v>1011.72</v>
      </c>
    </row>
    <row r="1242" spans="1:8" x14ac:dyDescent="0.3">
      <c r="A1242" s="4">
        <v>1241</v>
      </c>
      <c r="B1242" s="4" t="s">
        <v>4042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-44</v>
      </c>
      <c r="H1242" s="4">
        <v>1011.72</v>
      </c>
    </row>
    <row r="1243" spans="1:8" x14ac:dyDescent="0.3">
      <c r="A1243" s="4">
        <v>1242</v>
      </c>
      <c r="B1243" s="4" t="s">
        <v>4043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-45</v>
      </c>
      <c r="H1243" s="4">
        <v>1011.72</v>
      </c>
    </row>
    <row r="1244" spans="1:8" x14ac:dyDescent="0.3">
      <c r="A1244" s="4">
        <v>1243</v>
      </c>
      <c r="B1244" s="4" t="s">
        <v>4044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-45</v>
      </c>
      <c r="H1244" s="4">
        <v>1011.72</v>
      </c>
    </row>
    <row r="1245" spans="1:8" x14ac:dyDescent="0.3">
      <c r="A1245" s="4">
        <v>1244</v>
      </c>
      <c r="B1245" s="4" t="s">
        <v>4045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-44</v>
      </c>
      <c r="H1245" s="4">
        <v>1011.72</v>
      </c>
    </row>
    <row r="1246" spans="1:8" x14ac:dyDescent="0.3">
      <c r="A1246" s="4">
        <v>1245</v>
      </c>
      <c r="B1246" s="4" t="s">
        <v>4046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-45</v>
      </c>
      <c r="H1246" s="4">
        <v>1011.72</v>
      </c>
    </row>
    <row r="1247" spans="1:8" x14ac:dyDescent="0.3">
      <c r="A1247" s="4">
        <v>1246</v>
      </c>
      <c r="B1247" s="4" t="s">
        <v>4047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-45</v>
      </c>
      <c r="H1247" s="4">
        <v>1011.72</v>
      </c>
    </row>
    <row r="1248" spans="1:8" x14ac:dyDescent="0.3">
      <c r="A1248" s="4">
        <v>1247</v>
      </c>
      <c r="B1248" s="4" t="s">
        <v>4048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-45</v>
      </c>
      <c r="H1248" s="4">
        <v>1011.72</v>
      </c>
    </row>
    <row r="1249" spans="1:8" x14ac:dyDescent="0.3">
      <c r="A1249" s="4">
        <v>1248</v>
      </c>
      <c r="B1249" s="4" t="s">
        <v>4049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-45</v>
      </c>
      <c r="H1249" s="4">
        <v>1011.72</v>
      </c>
    </row>
    <row r="1250" spans="1:8" x14ac:dyDescent="0.3">
      <c r="A1250" s="4">
        <v>1249</v>
      </c>
      <c r="B1250" s="4" t="s">
        <v>4050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-45</v>
      </c>
      <c r="H1250" s="4">
        <v>1011.72</v>
      </c>
    </row>
    <row r="1251" spans="1:8" x14ac:dyDescent="0.3">
      <c r="A1251" s="4">
        <v>1250</v>
      </c>
      <c r="B1251" s="4" t="s">
        <v>4051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-45</v>
      </c>
      <c r="H1251" s="4">
        <v>1011.72</v>
      </c>
    </row>
    <row r="1252" spans="1:8" x14ac:dyDescent="0.3">
      <c r="A1252" s="4">
        <v>1251</v>
      </c>
      <c r="B1252" s="4" t="s">
        <v>4052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-45</v>
      </c>
      <c r="H1252" s="4">
        <v>1011.72</v>
      </c>
    </row>
    <row r="1253" spans="1:8" x14ac:dyDescent="0.3">
      <c r="A1253" s="4">
        <v>1252</v>
      </c>
      <c r="B1253" s="4" t="s">
        <v>4053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-44</v>
      </c>
      <c r="H1253" s="4">
        <v>1011.72</v>
      </c>
    </row>
    <row r="1254" spans="1:8" x14ac:dyDescent="0.3">
      <c r="A1254" s="4">
        <v>1253</v>
      </c>
      <c r="B1254" s="4" t="s">
        <v>4054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-45</v>
      </c>
      <c r="H1254" s="4">
        <v>1011.72</v>
      </c>
    </row>
    <row r="1255" spans="1:8" x14ac:dyDescent="0.3">
      <c r="A1255" s="4">
        <v>1254</v>
      </c>
      <c r="B1255" s="4" t="s">
        <v>4055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-45</v>
      </c>
      <c r="H1255" s="4">
        <v>1011.72</v>
      </c>
    </row>
    <row r="1256" spans="1:8" x14ac:dyDescent="0.3">
      <c r="A1256" s="4">
        <v>1255</v>
      </c>
      <c r="B1256" s="4" t="s">
        <v>4056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-44</v>
      </c>
      <c r="H1256" s="4">
        <v>1011.72</v>
      </c>
    </row>
    <row r="1257" spans="1:8" x14ac:dyDescent="0.3">
      <c r="A1257" s="4">
        <v>1256</v>
      </c>
      <c r="B1257" s="4" t="s">
        <v>4057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-45</v>
      </c>
      <c r="H1257" s="4">
        <v>1011.72</v>
      </c>
    </row>
    <row r="1258" spans="1:8" x14ac:dyDescent="0.3">
      <c r="A1258" s="4">
        <v>1257</v>
      </c>
      <c r="B1258" s="4" t="s">
        <v>4058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-45</v>
      </c>
      <c r="H1258" s="4">
        <v>1011.72</v>
      </c>
    </row>
    <row r="1259" spans="1:8" x14ac:dyDescent="0.3">
      <c r="A1259" s="4">
        <v>1258</v>
      </c>
      <c r="B1259" s="4" t="s">
        <v>4059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-44</v>
      </c>
      <c r="H1259" s="4">
        <v>1011.72</v>
      </c>
    </row>
    <row r="1260" spans="1:8" x14ac:dyDescent="0.3">
      <c r="A1260" s="4">
        <v>1259</v>
      </c>
      <c r="B1260" s="4" t="s">
        <v>4060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-44</v>
      </c>
      <c r="H1260" s="4">
        <v>1011.72</v>
      </c>
    </row>
    <row r="1261" spans="1:8" x14ac:dyDescent="0.3">
      <c r="A1261" s="4">
        <v>1260</v>
      </c>
      <c r="B1261" s="4" t="s">
        <v>4061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-44</v>
      </c>
      <c r="H1261" s="4">
        <v>1011.72</v>
      </c>
    </row>
    <row r="1262" spans="1:8" x14ac:dyDescent="0.3">
      <c r="A1262" s="4">
        <v>1261</v>
      </c>
      <c r="B1262" s="4" t="s">
        <v>4062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-45</v>
      </c>
      <c r="H1262" s="4">
        <v>1011.72</v>
      </c>
    </row>
    <row r="1263" spans="1:8" x14ac:dyDescent="0.3">
      <c r="A1263" s="4">
        <v>1262</v>
      </c>
      <c r="B1263" s="4" t="s">
        <v>4063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-44</v>
      </c>
      <c r="H1263" s="4">
        <v>1011.72</v>
      </c>
    </row>
    <row r="1264" spans="1:8" x14ac:dyDescent="0.3">
      <c r="A1264" s="4">
        <v>1263</v>
      </c>
      <c r="B1264" s="4" t="s">
        <v>4064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-44</v>
      </c>
      <c r="H1264" s="4">
        <v>1011.72</v>
      </c>
    </row>
    <row r="1265" spans="1:8" x14ac:dyDescent="0.3">
      <c r="A1265" s="4">
        <v>1264</v>
      </c>
      <c r="B1265" s="4" t="s">
        <v>4065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-44</v>
      </c>
      <c r="H1265" s="4">
        <v>1011.72</v>
      </c>
    </row>
    <row r="1266" spans="1:8" x14ac:dyDescent="0.3">
      <c r="A1266" s="4">
        <v>1265</v>
      </c>
      <c r="B1266" s="4" t="s">
        <v>4066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-44</v>
      </c>
      <c r="H1266" s="4">
        <v>1011.72</v>
      </c>
    </row>
    <row r="1267" spans="1:8" x14ac:dyDescent="0.3">
      <c r="A1267" s="4">
        <v>1266</v>
      </c>
      <c r="B1267" s="4" t="s">
        <v>4067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-45</v>
      </c>
      <c r="H1267" s="4">
        <v>1011.72</v>
      </c>
    </row>
    <row r="1268" spans="1:8" x14ac:dyDescent="0.3">
      <c r="A1268" s="4">
        <v>1267</v>
      </c>
      <c r="B1268" s="4" t="s">
        <v>4068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-45</v>
      </c>
      <c r="H1268" s="4">
        <v>1011.72</v>
      </c>
    </row>
    <row r="1269" spans="1:8" x14ac:dyDescent="0.3">
      <c r="A1269" s="4">
        <v>1268</v>
      </c>
      <c r="B1269" s="4" t="s">
        <v>4069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-45</v>
      </c>
      <c r="H1269" s="4">
        <v>1011.72</v>
      </c>
    </row>
    <row r="1270" spans="1:8" x14ac:dyDescent="0.3">
      <c r="A1270" s="4">
        <v>1269</v>
      </c>
      <c r="B1270" s="4" t="s">
        <v>4070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-44</v>
      </c>
      <c r="H1270" s="4">
        <v>1011.72</v>
      </c>
    </row>
    <row r="1271" spans="1:8" x14ac:dyDescent="0.3">
      <c r="A1271" s="4">
        <v>1270</v>
      </c>
      <c r="B1271" s="4" t="s">
        <v>4071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-44</v>
      </c>
      <c r="H1271" s="4">
        <v>1011.72</v>
      </c>
    </row>
    <row r="1272" spans="1:8" x14ac:dyDescent="0.3">
      <c r="A1272" s="4">
        <v>1271</v>
      </c>
      <c r="B1272" s="4" t="s">
        <v>4072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-43</v>
      </c>
      <c r="H1272" s="4">
        <v>1011.72</v>
      </c>
    </row>
    <row r="1273" spans="1:8" x14ac:dyDescent="0.3">
      <c r="A1273" s="4">
        <v>1272</v>
      </c>
      <c r="B1273" s="4" t="s">
        <v>4073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-45</v>
      </c>
      <c r="H1273" s="4">
        <v>1011.72</v>
      </c>
    </row>
    <row r="1274" spans="1:8" x14ac:dyDescent="0.3">
      <c r="A1274" s="4">
        <v>1273</v>
      </c>
      <c r="B1274" s="4" t="s">
        <v>4074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-45</v>
      </c>
      <c r="H1274" s="4">
        <v>1011.72</v>
      </c>
    </row>
    <row r="1275" spans="1:8" x14ac:dyDescent="0.3">
      <c r="A1275" s="4">
        <v>1274</v>
      </c>
      <c r="B1275" s="4" t="s">
        <v>4075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-44</v>
      </c>
      <c r="H1275" s="4">
        <v>1011.72</v>
      </c>
    </row>
    <row r="1276" spans="1:8" x14ac:dyDescent="0.3">
      <c r="A1276" s="4">
        <v>1275</v>
      </c>
      <c r="B1276" s="4" t="s">
        <v>4076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-45</v>
      </c>
      <c r="H1276" s="4">
        <v>1011.72</v>
      </c>
    </row>
    <row r="1277" spans="1:8" x14ac:dyDescent="0.3">
      <c r="A1277" s="4">
        <v>1276</v>
      </c>
      <c r="B1277" s="4" t="s">
        <v>4077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-45</v>
      </c>
      <c r="H1277" s="4">
        <v>1011.72</v>
      </c>
    </row>
    <row r="1278" spans="1:8" x14ac:dyDescent="0.3">
      <c r="A1278" s="4">
        <v>1277</v>
      </c>
      <c r="B1278" s="4" t="s">
        <v>4078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-45</v>
      </c>
      <c r="H1278" s="4">
        <v>1011.72</v>
      </c>
    </row>
    <row r="1279" spans="1:8" x14ac:dyDescent="0.3">
      <c r="A1279" s="4">
        <v>1278</v>
      </c>
      <c r="B1279" s="4" t="s">
        <v>4079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-45</v>
      </c>
      <c r="H1279" s="4">
        <v>1011.72</v>
      </c>
    </row>
    <row r="1280" spans="1:8" x14ac:dyDescent="0.3">
      <c r="A1280" s="4">
        <v>1279</v>
      </c>
      <c r="B1280" s="4" t="s">
        <v>4080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-44</v>
      </c>
      <c r="H1280" s="4">
        <v>1011.72</v>
      </c>
    </row>
    <row r="1281" spans="1:8" x14ac:dyDescent="0.3">
      <c r="A1281" s="4">
        <v>1280</v>
      </c>
      <c r="B1281" s="4" t="s">
        <v>4081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-44</v>
      </c>
      <c r="H1281" s="4">
        <v>1011.72</v>
      </c>
    </row>
    <row r="1282" spans="1:8" x14ac:dyDescent="0.3">
      <c r="A1282" s="4">
        <v>1281</v>
      </c>
      <c r="B1282" s="4" t="s">
        <v>4082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-44</v>
      </c>
      <c r="H1282" s="4">
        <v>1011.72</v>
      </c>
    </row>
    <row r="1283" spans="1:8" x14ac:dyDescent="0.3">
      <c r="A1283" s="4">
        <v>1282</v>
      </c>
      <c r="B1283" s="4" t="s">
        <v>4083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-45</v>
      </c>
      <c r="H1283" s="4">
        <v>1011.72</v>
      </c>
    </row>
    <row r="1284" spans="1:8" x14ac:dyDescent="0.3">
      <c r="A1284" s="4">
        <v>1283</v>
      </c>
      <c r="B1284" s="4" t="s">
        <v>4084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-45</v>
      </c>
      <c r="H1284" s="4">
        <v>1011.72</v>
      </c>
    </row>
    <row r="1285" spans="1:8" x14ac:dyDescent="0.3">
      <c r="A1285" s="4">
        <v>1284</v>
      </c>
      <c r="B1285" s="4" t="s">
        <v>4085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-44</v>
      </c>
      <c r="H1285" s="4">
        <v>1011.72</v>
      </c>
    </row>
    <row r="1286" spans="1:8" x14ac:dyDescent="0.3">
      <c r="A1286" s="4">
        <v>1285</v>
      </c>
      <c r="B1286" s="4" t="s">
        <v>4086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-44</v>
      </c>
      <c r="H1286" s="4">
        <v>1011.72</v>
      </c>
    </row>
    <row r="1287" spans="1:8" x14ac:dyDescent="0.3">
      <c r="A1287" s="4">
        <v>1286</v>
      </c>
      <c r="B1287" s="4" t="s">
        <v>4087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-44</v>
      </c>
      <c r="H1287" s="4">
        <v>1011.72</v>
      </c>
    </row>
    <row r="1288" spans="1:8" x14ac:dyDescent="0.3">
      <c r="A1288" s="4">
        <v>1287</v>
      </c>
      <c r="B1288" s="4" t="s">
        <v>4088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-44</v>
      </c>
      <c r="H1288" s="4">
        <v>1011.72</v>
      </c>
    </row>
    <row r="1289" spans="1:8" x14ac:dyDescent="0.3">
      <c r="A1289" s="4">
        <v>1288</v>
      </c>
      <c r="B1289" s="4" t="s">
        <v>4089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-44</v>
      </c>
      <c r="H1289" s="4">
        <v>1011.72</v>
      </c>
    </row>
    <row r="1290" spans="1:8" x14ac:dyDescent="0.3">
      <c r="A1290" s="4">
        <v>1289</v>
      </c>
      <c r="B1290" s="4" t="s">
        <v>4090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-44</v>
      </c>
      <c r="H1290" s="4">
        <v>1011.72</v>
      </c>
    </row>
    <row r="1291" spans="1:8" x14ac:dyDescent="0.3">
      <c r="A1291" s="4">
        <v>1290</v>
      </c>
      <c r="B1291" s="4" t="s">
        <v>4091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-44</v>
      </c>
      <c r="H1291" s="4">
        <v>1011.72</v>
      </c>
    </row>
    <row r="1292" spans="1:8" x14ac:dyDescent="0.3">
      <c r="A1292" s="4">
        <v>1291</v>
      </c>
      <c r="B1292" s="4" t="s">
        <v>4092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-44</v>
      </c>
      <c r="H1292" s="4">
        <v>1011.72</v>
      </c>
    </row>
    <row r="1293" spans="1:8" x14ac:dyDescent="0.3">
      <c r="A1293" s="4">
        <v>1292</v>
      </c>
      <c r="B1293" s="4" t="s">
        <v>4093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-44</v>
      </c>
      <c r="H1293" s="4">
        <v>1011.72</v>
      </c>
    </row>
    <row r="1294" spans="1:8" x14ac:dyDescent="0.3">
      <c r="A1294" s="4">
        <v>1293</v>
      </c>
      <c r="B1294" s="4" t="s">
        <v>4094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-44</v>
      </c>
      <c r="H1294" s="4">
        <v>1011.72</v>
      </c>
    </row>
    <row r="1295" spans="1:8" x14ac:dyDescent="0.3">
      <c r="A1295" s="4">
        <v>1294</v>
      </c>
      <c r="B1295" s="4" t="s">
        <v>4095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-44</v>
      </c>
      <c r="H1295" s="4">
        <v>1011.72</v>
      </c>
    </row>
    <row r="1296" spans="1:8" x14ac:dyDescent="0.3">
      <c r="A1296" s="4">
        <v>1295</v>
      </c>
      <c r="B1296" s="4" t="s">
        <v>4096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-44</v>
      </c>
      <c r="H1296" s="4">
        <v>1011.72</v>
      </c>
    </row>
    <row r="1297" spans="1:8" x14ac:dyDescent="0.3">
      <c r="A1297" s="4">
        <v>1296</v>
      </c>
      <c r="B1297" s="4" t="s">
        <v>4097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-44</v>
      </c>
      <c r="H1297" s="4">
        <v>1011.72</v>
      </c>
    </row>
    <row r="1298" spans="1:8" x14ac:dyDescent="0.3">
      <c r="A1298" s="4">
        <v>1297</v>
      </c>
      <c r="B1298" s="4" t="s">
        <v>4098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-44</v>
      </c>
      <c r="H1298" s="4">
        <v>1011.72</v>
      </c>
    </row>
    <row r="1299" spans="1:8" x14ac:dyDescent="0.3">
      <c r="A1299" s="4">
        <v>1298</v>
      </c>
      <c r="B1299" s="4" t="s">
        <v>4099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-44</v>
      </c>
      <c r="H1299" s="4">
        <v>1011.72</v>
      </c>
    </row>
    <row r="1300" spans="1:8" x14ac:dyDescent="0.3">
      <c r="A1300" s="4">
        <v>1299</v>
      </c>
      <c r="B1300" s="4" t="s">
        <v>4100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-44</v>
      </c>
      <c r="H1300" s="4">
        <v>1011.72</v>
      </c>
    </row>
    <row r="1301" spans="1:8" x14ac:dyDescent="0.3">
      <c r="A1301" s="4">
        <v>1300</v>
      </c>
      <c r="B1301" s="4" t="s">
        <v>4101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-44</v>
      </c>
      <c r="H1301" s="4">
        <v>1011.72</v>
      </c>
    </row>
    <row r="1302" spans="1:8" x14ac:dyDescent="0.3">
      <c r="A1302" s="4">
        <v>1301</v>
      </c>
      <c r="B1302" s="4" t="s">
        <v>4102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-44</v>
      </c>
      <c r="H1302" s="4">
        <v>1011.72</v>
      </c>
    </row>
    <row r="1303" spans="1:8" x14ac:dyDescent="0.3">
      <c r="A1303" s="4">
        <v>1302</v>
      </c>
      <c r="B1303" s="4" t="s">
        <v>4103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-44</v>
      </c>
      <c r="H1303" s="4">
        <v>1011.72</v>
      </c>
    </row>
    <row r="1304" spans="1:8" x14ac:dyDescent="0.3">
      <c r="A1304" s="4">
        <v>1303</v>
      </c>
      <c r="B1304" s="4" t="s">
        <v>4104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-44</v>
      </c>
      <c r="H1304" s="4">
        <v>1011.72</v>
      </c>
    </row>
    <row r="1305" spans="1:8" x14ac:dyDescent="0.3">
      <c r="A1305" s="4">
        <v>1304</v>
      </c>
      <c r="B1305" s="4" t="s">
        <v>4105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-43</v>
      </c>
      <c r="H1305" s="4">
        <v>1011.72</v>
      </c>
    </row>
    <row r="1306" spans="1:8" x14ac:dyDescent="0.3">
      <c r="A1306" s="4">
        <v>1305</v>
      </c>
      <c r="B1306" s="4" t="s">
        <v>4106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-44</v>
      </c>
      <c r="H1306" s="4">
        <v>1011.72</v>
      </c>
    </row>
    <row r="1307" spans="1:8" x14ac:dyDescent="0.3">
      <c r="A1307" s="4">
        <v>1306</v>
      </c>
      <c r="B1307" s="4" t="s">
        <v>4107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-43</v>
      </c>
      <c r="H1307" s="4">
        <v>1011.72</v>
      </c>
    </row>
    <row r="1308" spans="1:8" x14ac:dyDescent="0.3">
      <c r="A1308" s="4">
        <v>1307</v>
      </c>
      <c r="B1308" s="4" t="s">
        <v>4108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-44</v>
      </c>
      <c r="H1308" s="4">
        <v>1011.72</v>
      </c>
    </row>
    <row r="1309" spans="1:8" x14ac:dyDescent="0.3">
      <c r="A1309" s="4">
        <v>1308</v>
      </c>
      <c r="B1309" s="4" t="s">
        <v>4109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-42</v>
      </c>
      <c r="H1309" s="4">
        <v>1011.72</v>
      </c>
    </row>
    <row r="1310" spans="1:8" x14ac:dyDescent="0.3">
      <c r="A1310" s="4">
        <v>1309</v>
      </c>
      <c r="B1310" s="4" t="s">
        <v>4110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-43</v>
      </c>
      <c r="H1310" s="4">
        <v>1011.72</v>
      </c>
    </row>
    <row r="1311" spans="1:8" x14ac:dyDescent="0.3">
      <c r="A1311" s="4">
        <v>1310</v>
      </c>
      <c r="B1311" s="4" t="s">
        <v>4111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-44</v>
      </c>
      <c r="H1311" s="4">
        <v>1011.72</v>
      </c>
    </row>
    <row r="1312" spans="1:8" x14ac:dyDescent="0.3">
      <c r="A1312" s="4">
        <v>1311</v>
      </c>
      <c r="B1312" s="4" t="s">
        <v>4112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-44</v>
      </c>
      <c r="H1312" s="4">
        <v>1011.72</v>
      </c>
    </row>
    <row r="1313" spans="1:8" x14ac:dyDescent="0.3">
      <c r="A1313" s="4">
        <v>1312</v>
      </c>
      <c r="B1313" s="4" t="s">
        <v>4113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-44</v>
      </c>
      <c r="H1313" s="4">
        <v>1011.72</v>
      </c>
    </row>
    <row r="1314" spans="1:8" x14ac:dyDescent="0.3">
      <c r="A1314" s="4">
        <v>1313</v>
      </c>
      <c r="B1314" s="4" t="s">
        <v>4114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-43</v>
      </c>
      <c r="H1314" s="4">
        <v>1011.72</v>
      </c>
    </row>
    <row r="1315" spans="1:8" x14ac:dyDescent="0.3">
      <c r="A1315" s="4">
        <v>1314</v>
      </c>
      <c r="B1315" s="4" t="s">
        <v>4115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-43</v>
      </c>
      <c r="H1315" s="4">
        <v>1011.72</v>
      </c>
    </row>
    <row r="1316" spans="1:8" x14ac:dyDescent="0.3">
      <c r="A1316" s="4">
        <v>1315</v>
      </c>
      <c r="B1316" s="4" t="s">
        <v>4116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-44</v>
      </c>
      <c r="H1316" s="4">
        <v>1011.72</v>
      </c>
    </row>
    <row r="1317" spans="1:8" x14ac:dyDescent="0.3">
      <c r="A1317" s="4">
        <v>1316</v>
      </c>
      <c r="B1317" s="4" t="s">
        <v>4117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-44</v>
      </c>
      <c r="H1317" s="4">
        <v>1011.72</v>
      </c>
    </row>
    <row r="1318" spans="1:8" x14ac:dyDescent="0.3">
      <c r="A1318" s="4">
        <v>1317</v>
      </c>
      <c r="B1318" s="4" t="s">
        <v>4118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-45</v>
      </c>
      <c r="H1318" s="4">
        <v>1011.72</v>
      </c>
    </row>
    <row r="1319" spans="1:8" x14ac:dyDescent="0.3">
      <c r="A1319" s="4">
        <v>1318</v>
      </c>
      <c r="B1319" s="4" t="s">
        <v>4119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-45</v>
      </c>
      <c r="H1319" s="4">
        <v>1011.72</v>
      </c>
    </row>
    <row r="1320" spans="1:8" x14ac:dyDescent="0.3">
      <c r="A1320" s="4">
        <v>1319</v>
      </c>
      <c r="B1320" s="4" t="s">
        <v>4120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-44</v>
      </c>
      <c r="H1320" s="4">
        <v>1011.72</v>
      </c>
    </row>
    <row r="1321" spans="1:8" x14ac:dyDescent="0.3">
      <c r="A1321" s="4">
        <v>1320</v>
      </c>
      <c r="B1321" s="4" t="s">
        <v>4121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-43</v>
      </c>
      <c r="H1321" s="4">
        <v>1011.72</v>
      </c>
    </row>
    <row r="1322" spans="1:8" x14ac:dyDescent="0.3">
      <c r="A1322" s="4">
        <v>1321</v>
      </c>
      <c r="B1322" s="4" t="s">
        <v>4122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-43</v>
      </c>
      <c r="H1322" s="4">
        <v>1011.72</v>
      </c>
    </row>
    <row r="1323" spans="1:8" x14ac:dyDescent="0.3">
      <c r="A1323" s="4">
        <v>1322</v>
      </c>
      <c r="B1323" s="4" t="s">
        <v>4123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-42</v>
      </c>
      <c r="H1323" s="4">
        <v>1011.72</v>
      </c>
    </row>
    <row r="1324" spans="1:8" x14ac:dyDescent="0.3">
      <c r="A1324" s="4">
        <v>1323</v>
      </c>
      <c r="B1324" s="4" t="s">
        <v>4124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-43</v>
      </c>
      <c r="H1324" s="4">
        <v>1011.72</v>
      </c>
    </row>
    <row r="1325" spans="1:8" x14ac:dyDescent="0.3">
      <c r="A1325" s="4">
        <v>1324</v>
      </c>
      <c r="B1325" s="4" t="s">
        <v>4125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-44</v>
      </c>
      <c r="H1325" s="4">
        <v>1011.72</v>
      </c>
    </row>
    <row r="1326" spans="1:8" x14ac:dyDescent="0.3">
      <c r="A1326" s="4">
        <v>1325</v>
      </c>
      <c r="B1326" s="4" t="s">
        <v>4126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-44</v>
      </c>
      <c r="H1326" s="4">
        <v>1011.72</v>
      </c>
    </row>
    <row r="1327" spans="1:8" x14ac:dyDescent="0.3">
      <c r="A1327" s="4">
        <v>1326</v>
      </c>
      <c r="B1327" s="4" t="s">
        <v>4127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-44</v>
      </c>
      <c r="H1327" s="4">
        <v>1011.72</v>
      </c>
    </row>
    <row r="1328" spans="1:8" x14ac:dyDescent="0.3">
      <c r="A1328" s="4">
        <v>1327</v>
      </c>
      <c r="B1328" s="4" t="s">
        <v>4128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-44</v>
      </c>
      <c r="H1328" s="4">
        <v>1011.72</v>
      </c>
    </row>
    <row r="1329" spans="1:8" x14ac:dyDescent="0.3">
      <c r="A1329" s="4">
        <v>1328</v>
      </c>
      <c r="B1329" s="4" t="s">
        <v>4129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-42</v>
      </c>
      <c r="H1329" s="4">
        <v>1011.72</v>
      </c>
    </row>
    <row r="1330" spans="1:8" x14ac:dyDescent="0.3">
      <c r="A1330" s="4">
        <v>1329</v>
      </c>
      <c r="B1330" s="4" t="s">
        <v>4130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-43</v>
      </c>
      <c r="H1330" s="4">
        <v>1011.72</v>
      </c>
    </row>
    <row r="1331" spans="1:8" x14ac:dyDescent="0.3">
      <c r="A1331" s="4">
        <v>1330</v>
      </c>
      <c r="B1331" s="4" t="s">
        <v>4131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-44</v>
      </c>
      <c r="H1331" s="4">
        <v>1011.72</v>
      </c>
    </row>
    <row r="1332" spans="1:8" x14ac:dyDescent="0.3">
      <c r="A1332" s="4">
        <v>1331</v>
      </c>
      <c r="B1332" s="4" t="s">
        <v>4132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-44</v>
      </c>
      <c r="H1332" s="4">
        <v>1011.72</v>
      </c>
    </row>
    <row r="1333" spans="1:8" x14ac:dyDescent="0.3">
      <c r="A1333" s="4">
        <v>1332</v>
      </c>
      <c r="B1333" s="4" t="s">
        <v>4133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-44</v>
      </c>
      <c r="H1333" s="4">
        <v>1011.72</v>
      </c>
    </row>
    <row r="1334" spans="1:8" x14ac:dyDescent="0.3">
      <c r="A1334" s="4">
        <v>1333</v>
      </c>
      <c r="B1334" s="4" t="s">
        <v>4134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-43</v>
      </c>
      <c r="H1334" s="4">
        <v>1011.72</v>
      </c>
    </row>
    <row r="1335" spans="1:8" x14ac:dyDescent="0.3">
      <c r="A1335" s="4">
        <v>1334</v>
      </c>
      <c r="B1335" s="4" t="s">
        <v>4135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-44</v>
      </c>
      <c r="H1335" s="4">
        <v>1011.72</v>
      </c>
    </row>
    <row r="1336" spans="1:8" x14ac:dyDescent="0.3">
      <c r="A1336" s="4">
        <v>1335</v>
      </c>
      <c r="B1336" s="4" t="s">
        <v>4136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-44</v>
      </c>
      <c r="H1336" s="4">
        <v>1011.72</v>
      </c>
    </row>
    <row r="1337" spans="1:8" x14ac:dyDescent="0.3">
      <c r="A1337" s="4">
        <v>1336</v>
      </c>
      <c r="B1337" s="4" t="s">
        <v>4137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-43</v>
      </c>
      <c r="H1337" s="4">
        <v>1011.72</v>
      </c>
    </row>
    <row r="1338" spans="1:8" x14ac:dyDescent="0.3">
      <c r="A1338" s="4">
        <v>1337</v>
      </c>
      <c r="B1338" s="4" t="s">
        <v>4138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-42</v>
      </c>
      <c r="H1338" s="4">
        <v>1011.72</v>
      </c>
    </row>
    <row r="1339" spans="1:8" x14ac:dyDescent="0.3">
      <c r="A1339" s="4">
        <v>1338</v>
      </c>
      <c r="B1339" s="4" t="s">
        <v>4139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-44</v>
      </c>
      <c r="H1339" s="4">
        <v>1011.72</v>
      </c>
    </row>
    <row r="1340" spans="1:8" x14ac:dyDescent="0.3">
      <c r="A1340" s="4">
        <v>1339</v>
      </c>
      <c r="B1340" s="4" t="s">
        <v>4140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-44</v>
      </c>
      <c r="H1340" s="4">
        <v>1011.72</v>
      </c>
    </row>
    <row r="1341" spans="1:8" x14ac:dyDescent="0.3">
      <c r="A1341" s="4">
        <v>1340</v>
      </c>
      <c r="B1341" s="4" t="s">
        <v>4141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-43</v>
      </c>
      <c r="H1341" s="4">
        <v>1011.72</v>
      </c>
    </row>
    <row r="1342" spans="1:8" x14ac:dyDescent="0.3">
      <c r="A1342" s="4">
        <v>1341</v>
      </c>
      <c r="B1342" s="4" t="s">
        <v>4142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-43</v>
      </c>
      <c r="H1342" s="4">
        <v>1011.72</v>
      </c>
    </row>
    <row r="1343" spans="1:8" x14ac:dyDescent="0.3">
      <c r="A1343" s="4">
        <v>1342</v>
      </c>
      <c r="B1343" s="4" t="s">
        <v>4143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-44</v>
      </c>
      <c r="H1343" s="4">
        <v>1011.72</v>
      </c>
    </row>
    <row r="1344" spans="1:8" x14ac:dyDescent="0.3">
      <c r="A1344" s="4">
        <v>1343</v>
      </c>
      <c r="B1344" s="4" t="s">
        <v>4144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-45</v>
      </c>
      <c r="H1344" s="4">
        <v>1011.72</v>
      </c>
    </row>
    <row r="1345" spans="1:8" x14ac:dyDescent="0.3">
      <c r="A1345" s="4">
        <v>1344</v>
      </c>
      <c r="B1345" s="4" t="s">
        <v>4145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-45</v>
      </c>
      <c r="H1345" s="4">
        <v>1011.72</v>
      </c>
    </row>
    <row r="1346" spans="1:8" x14ac:dyDescent="0.3">
      <c r="A1346" s="4">
        <v>1345</v>
      </c>
      <c r="B1346" s="4" t="s">
        <v>4146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-42</v>
      </c>
      <c r="H1346" s="4">
        <v>1011.72</v>
      </c>
    </row>
    <row r="1347" spans="1:8" x14ac:dyDescent="0.3">
      <c r="A1347" s="4">
        <v>1346</v>
      </c>
      <c r="B1347" s="4" t="s">
        <v>4147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-44</v>
      </c>
      <c r="H1347" s="4">
        <v>1011.72</v>
      </c>
    </row>
    <row r="1348" spans="1:8" x14ac:dyDescent="0.3">
      <c r="A1348" s="4">
        <v>1347</v>
      </c>
      <c r="B1348" s="4" t="s">
        <v>4148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-42</v>
      </c>
      <c r="H1348" s="4">
        <v>1011.72</v>
      </c>
    </row>
    <row r="1349" spans="1:8" x14ac:dyDescent="0.3">
      <c r="A1349" s="4">
        <v>1348</v>
      </c>
      <c r="B1349" s="4" t="s">
        <v>4149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-43</v>
      </c>
      <c r="H1349" s="4">
        <v>1011.72</v>
      </c>
    </row>
    <row r="1350" spans="1:8" x14ac:dyDescent="0.3">
      <c r="A1350" s="4">
        <v>1349</v>
      </c>
      <c r="B1350" s="4" t="s">
        <v>4150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-44</v>
      </c>
      <c r="H1350" s="4">
        <v>1011.72</v>
      </c>
    </row>
    <row r="1351" spans="1:8" x14ac:dyDescent="0.3">
      <c r="A1351" s="4">
        <v>1350</v>
      </c>
      <c r="B1351" s="4" t="s">
        <v>4151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-43</v>
      </c>
      <c r="H1351" s="4">
        <v>1011.72</v>
      </c>
    </row>
    <row r="1352" spans="1:8" x14ac:dyDescent="0.3">
      <c r="A1352" s="4">
        <v>1351</v>
      </c>
      <c r="B1352" s="4" t="s">
        <v>4152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-45</v>
      </c>
      <c r="H1352" s="4">
        <v>1011.72</v>
      </c>
    </row>
    <row r="1353" spans="1:8" x14ac:dyDescent="0.3">
      <c r="A1353" s="4">
        <v>1352</v>
      </c>
      <c r="B1353" s="4" t="s">
        <v>4153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-45</v>
      </c>
      <c r="H1353" s="4">
        <v>1011.72</v>
      </c>
    </row>
    <row r="1354" spans="1:8" x14ac:dyDescent="0.3">
      <c r="A1354" s="4">
        <v>1353</v>
      </c>
      <c r="B1354" s="4" t="s">
        <v>4154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-44</v>
      </c>
      <c r="H1354" s="4">
        <v>1011.72</v>
      </c>
    </row>
    <row r="1355" spans="1:8" x14ac:dyDescent="0.3">
      <c r="A1355" s="4">
        <v>1354</v>
      </c>
      <c r="B1355" s="4" t="s">
        <v>4155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-43</v>
      </c>
      <c r="H1355" s="4">
        <v>1011.72</v>
      </c>
    </row>
    <row r="1356" spans="1:8" x14ac:dyDescent="0.3">
      <c r="A1356" s="4">
        <v>1355</v>
      </c>
      <c r="B1356" s="4" t="s">
        <v>4156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-43</v>
      </c>
      <c r="H1356" s="4">
        <v>1011.72</v>
      </c>
    </row>
    <row r="1357" spans="1:8" x14ac:dyDescent="0.3">
      <c r="A1357" s="4">
        <v>1356</v>
      </c>
      <c r="B1357" s="4" t="s">
        <v>4157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-43</v>
      </c>
      <c r="H1357" s="4">
        <v>1011.72</v>
      </c>
    </row>
    <row r="1358" spans="1:8" x14ac:dyDescent="0.3">
      <c r="A1358" s="4">
        <v>1357</v>
      </c>
      <c r="B1358" s="4" t="s">
        <v>4158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-45</v>
      </c>
      <c r="H1358" s="4">
        <v>1011.72</v>
      </c>
    </row>
    <row r="1359" spans="1:8" x14ac:dyDescent="0.3">
      <c r="A1359" s="4">
        <v>1358</v>
      </c>
      <c r="B1359" s="4" t="s">
        <v>4159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-43</v>
      </c>
      <c r="H1359" s="4">
        <v>1011.72</v>
      </c>
    </row>
    <row r="1360" spans="1:8" x14ac:dyDescent="0.3">
      <c r="A1360" s="4">
        <v>1359</v>
      </c>
      <c r="B1360" s="4" t="s">
        <v>4160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-43</v>
      </c>
      <c r="H1360" s="4">
        <v>1011.72</v>
      </c>
    </row>
    <row r="1361" spans="1:8" x14ac:dyDescent="0.3">
      <c r="A1361" s="4">
        <v>1360</v>
      </c>
      <c r="B1361" s="4" t="s">
        <v>4161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-43</v>
      </c>
      <c r="H1361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33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4162</v>
      </c>
      <c r="C2" s="4">
        <v>20.64</v>
      </c>
      <c r="D2" s="4" t="s">
        <v>6</v>
      </c>
      <c r="E2" s="4">
        <v>8.1</v>
      </c>
      <c r="F2" s="4">
        <v>1</v>
      </c>
      <c r="G2" s="4">
        <v>-45</v>
      </c>
      <c r="H2" s="4">
        <v>1011.72</v>
      </c>
    </row>
    <row r="3" spans="1:8" x14ac:dyDescent="0.3">
      <c r="A3" s="4">
        <v>2</v>
      </c>
      <c r="B3" s="4" t="s">
        <v>4163</v>
      </c>
      <c r="C3" s="4">
        <v>20.64</v>
      </c>
      <c r="D3" s="4" t="s">
        <v>6</v>
      </c>
      <c r="E3" s="4">
        <v>8.1</v>
      </c>
      <c r="F3" s="4">
        <v>1</v>
      </c>
      <c r="G3" s="4">
        <v>-45</v>
      </c>
      <c r="H3" s="4">
        <v>1011.72</v>
      </c>
    </row>
    <row r="4" spans="1:8" x14ac:dyDescent="0.3">
      <c r="A4" s="4">
        <v>3</v>
      </c>
      <c r="B4" s="4" t="s">
        <v>4164</v>
      </c>
      <c r="C4" s="4">
        <v>20.64</v>
      </c>
      <c r="D4" s="4" t="s">
        <v>6</v>
      </c>
      <c r="E4" s="4">
        <v>8.1</v>
      </c>
      <c r="F4" s="4">
        <v>1</v>
      </c>
      <c r="G4" s="4">
        <v>-43</v>
      </c>
      <c r="H4" s="4">
        <v>1011.72</v>
      </c>
    </row>
    <row r="5" spans="1:8" x14ac:dyDescent="0.3">
      <c r="A5" s="4">
        <v>4</v>
      </c>
      <c r="B5" s="4" t="s">
        <v>4165</v>
      </c>
      <c r="C5" s="4">
        <v>20.64</v>
      </c>
      <c r="D5" s="4" t="s">
        <v>6</v>
      </c>
      <c r="E5" s="4">
        <v>8.1</v>
      </c>
      <c r="F5" s="4">
        <v>1</v>
      </c>
      <c r="G5" s="4">
        <v>-43</v>
      </c>
      <c r="H5" s="4">
        <v>1011.72</v>
      </c>
    </row>
    <row r="6" spans="1:8" x14ac:dyDescent="0.3">
      <c r="A6" s="4">
        <v>5</v>
      </c>
      <c r="B6" s="4" t="s">
        <v>4166</v>
      </c>
      <c r="C6" s="4">
        <v>20.64</v>
      </c>
      <c r="D6" s="4" t="s">
        <v>6</v>
      </c>
      <c r="E6" s="4">
        <v>8.1</v>
      </c>
      <c r="F6" s="4">
        <v>1</v>
      </c>
      <c r="G6" s="4">
        <v>-42</v>
      </c>
      <c r="H6" s="4">
        <v>1011.72</v>
      </c>
    </row>
    <row r="7" spans="1:8" x14ac:dyDescent="0.3">
      <c r="A7" s="4">
        <v>6</v>
      </c>
      <c r="B7" s="4" t="s">
        <v>4167</v>
      </c>
      <c r="C7" s="4">
        <v>20.64</v>
      </c>
      <c r="D7" s="4" t="s">
        <v>6</v>
      </c>
      <c r="E7" s="4">
        <v>8.1</v>
      </c>
      <c r="F7" s="4">
        <v>1</v>
      </c>
      <c r="G7" s="4">
        <v>-44</v>
      </c>
      <c r="H7" s="4">
        <v>1011.72</v>
      </c>
    </row>
    <row r="8" spans="1:8" x14ac:dyDescent="0.3">
      <c r="A8" s="4">
        <v>7</v>
      </c>
      <c r="B8" s="4" t="s">
        <v>4168</v>
      </c>
      <c r="C8" s="4">
        <v>20.64</v>
      </c>
      <c r="D8" s="4" t="s">
        <v>6</v>
      </c>
      <c r="E8" s="4">
        <v>8.1</v>
      </c>
      <c r="F8" s="4">
        <v>1</v>
      </c>
      <c r="G8" s="4">
        <v>-42</v>
      </c>
      <c r="H8" s="4">
        <v>1011.72</v>
      </c>
    </row>
    <row r="9" spans="1:8" x14ac:dyDescent="0.3">
      <c r="A9" s="4">
        <v>8</v>
      </c>
      <c r="B9" s="4" t="s">
        <v>4169</v>
      </c>
      <c r="C9" s="4">
        <v>20.64</v>
      </c>
      <c r="D9" s="4" t="s">
        <v>6</v>
      </c>
      <c r="E9" s="4">
        <v>8.1</v>
      </c>
      <c r="F9" s="4">
        <v>1</v>
      </c>
      <c r="G9" s="4">
        <v>-42</v>
      </c>
      <c r="H9" s="4">
        <v>1011.72</v>
      </c>
    </row>
    <row r="10" spans="1:8" x14ac:dyDescent="0.3">
      <c r="A10" s="4">
        <v>9</v>
      </c>
      <c r="B10" s="4" t="s">
        <v>4170</v>
      </c>
      <c r="C10" s="4">
        <v>20.64</v>
      </c>
      <c r="D10" s="4" t="s">
        <v>6</v>
      </c>
      <c r="E10" s="4">
        <v>8.1</v>
      </c>
      <c r="F10" s="4">
        <v>1</v>
      </c>
      <c r="G10" s="4">
        <v>-42</v>
      </c>
      <c r="H10" s="4">
        <v>1011.72</v>
      </c>
    </row>
    <row r="11" spans="1:8" x14ac:dyDescent="0.3">
      <c r="A11" s="4">
        <v>10</v>
      </c>
      <c r="B11" s="4" t="s">
        <v>4171</v>
      </c>
      <c r="C11" s="4">
        <v>20.64</v>
      </c>
      <c r="D11" s="4" t="s">
        <v>6</v>
      </c>
      <c r="E11" s="4">
        <v>8.1</v>
      </c>
      <c r="F11" s="4">
        <v>1</v>
      </c>
      <c r="G11" s="4">
        <v>-42</v>
      </c>
      <c r="H11" s="4">
        <v>1011.72</v>
      </c>
    </row>
    <row r="12" spans="1:8" x14ac:dyDescent="0.3">
      <c r="A12" s="4">
        <v>11</v>
      </c>
      <c r="B12" s="4" t="s">
        <v>4172</v>
      </c>
      <c r="C12" s="4">
        <v>20.64</v>
      </c>
      <c r="D12" s="4" t="s">
        <v>6</v>
      </c>
      <c r="E12" s="4">
        <v>8.1</v>
      </c>
      <c r="F12" s="4">
        <v>1</v>
      </c>
      <c r="G12" s="4">
        <v>-42</v>
      </c>
      <c r="H12" s="4">
        <v>1011.72</v>
      </c>
    </row>
    <row r="13" spans="1:8" x14ac:dyDescent="0.3">
      <c r="A13" s="4">
        <v>12</v>
      </c>
      <c r="B13" s="4" t="s">
        <v>4173</v>
      </c>
      <c r="C13" s="4">
        <v>20.64</v>
      </c>
      <c r="D13" s="4" t="s">
        <v>6</v>
      </c>
      <c r="E13" s="4">
        <v>8.1</v>
      </c>
      <c r="F13" s="4">
        <v>1</v>
      </c>
      <c r="G13" s="4">
        <v>-42</v>
      </c>
      <c r="H13" s="4">
        <v>1011.72</v>
      </c>
    </row>
    <row r="14" spans="1:8" x14ac:dyDescent="0.3">
      <c r="A14" s="4">
        <v>13</v>
      </c>
      <c r="B14" s="4" t="s">
        <v>4174</v>
      </c>
      <c r="C14" s="4">
        <v>20.64</v>
      </c>
      <c r="D14" s="4" t="s">
        <v>6</v>
      </c>
      <c r="E14" s="4">
        <v>8.1</v>
      </c>
      <c r="F14" s="4">
        <v>1</v>
      </c>
      <c r="G14" s="4">
        <v>-42</v>
      </c>
      <c r="H14" s="4">
        <v>1011.72</v>
      </c>
    </row>
    <row r="15" spans="1:8" x14ac:dyDescent="0.3">
      <c r="A15" s="4">
        <v>14</v>
      </c>
      <c r="B15" s="4" t="s">
        <v>4175</v>
      </c>
      <c r="C15" s="4">
        <v>20.64</v>
      </c>
      <c r="D15" s="4" t="s">
        <v>6</v>
      </c>
      <c r="E15" s="4">
        <v>8.1</v>
      </c>
      <c r="F15" s="4">
        <v>1</v>
      </c>
      <c r="G15" s="4">
        <v>-42</v>
      </c>
      <c r="H15" s="4">
        <v>1011.72</v>
      </c>
    </row>
    <row r="16" spans="1:8" x14ac:dyDescent="0.3">
      <c r="A16" s="4">
        <v>15</v>
      </c>
      <c r="B16" s="4" t="s">
        <v>4176</v>
      </c>
      <c r="C16" s="4">
        <v>20.64</v>
      </c>
      <c r="D16" s="4" t="s">
        <v>6</v>
      </c>
      <c r="E16" s="4">
        <v>8.1</v>
      </c>
      <c r="F16" s="4">
        <v>1</v>
      </c>
      <c r="G16" s="4">
        <v>-42</v>
      </c>
      <c r="H16" s="4">
        <v>1011.72</v>
      </c>
    </row>
    <row r="17" spans="1:8" x14ac:dyDescent="0.3">
      <c r="A17" s="4">
        <v>16</v>
      </c>
      <c r="B17" s="4" t="s">
        <v>4177</v>
      </c>
      <c r="C17" s="4">
        <v>20.64</v>
      </c>
      <c r="D17" s="4" t="s">
        <v>6</v>
      </c>
      <c r="E17" s="4">
        <v>8.1</v>
      </c>
      <c r="F17" s="4">
        <v>1</v>
      </c>
      <c r="G17" s="4">
        <v>-42</v>
      </c>
      <c r="H17" s="4">
        <v>1011.72</v>
      </c>
    </row>
    <row r="18" spans="1:8" x14ac:dyDescent="0.3">
      <c r="A18" s="4">
        <v>17</v>
      </c>
      <c r="B18" s="4" t="s">
        <v>4178</v>
      </c>
      <c r="C18" s="4">
        <v>20.64</v>
      </c>
      <c r="D18" s="4" t="s">
        <v>6</v>
      </c>
      <c r="E18" s="4">
        <v>8.1</v>
      </c>
      <c r="F18" s="4">
        <v>1</v>
      </c>
      <c r="G18" s="4">
        <v>-43</v>
      </c>
      <c r="H18" s="4">
        <v>1011.72</v>
      </c>
    </row>
    <row r="19" spans="1:8" x14ac:dyDescent="0.3">
      <c r="A19" s="4">
        <v>18</v>
      </c>
      <c r="B19" s="4" t="s">
        <v>4179</v>
      </c>
      <c r="C19" s="4">
        <v>20.64</v>
      </c>
      <c r="D19" s="4" t="s">
        <v>6</v>
      </c>
      <c r="E19" s="4">
        <v>8.1</v>
      </c>
      <c r="F19" s="4">
        <v>1</v>
      </c>
      <c r="G19" s="4">
        <v>-42</v>
      </c>
      <c r="H19" s="4">
        <v>1011.72</v>
      </c>
    </row>
    <row r="20" spans="1:8" x14ac:dyDescent="0.3">
      <c r="A20" s="4">
        <v>19</v>
      </c>
      <c r="B20" s="4" t="s">
        <v>4180</v>
      </c>
      <c r="C20" s="4">
        <v>20.64</v>
      </c>
      <c r="D20" s="4" t="s">
        <v>6</v>
      </c>
      <c r="E20" s="4">
        <v>8.1</v>
      </c>
      <c r="F20" s="4">
        <v>1</v>
      </c>
      <c r="G20" s="4">
        <v>-43</v>
      </c>
      <c r="H20" s="4">
        <v>1011.72</v>
      </c>
    </row>
    <row r="21" spans="1:8" x14ac:dyDescent="0.3">
      <c r="A21" s="4">
        <v>20</v>
      </c>
      <c r="B21" s="4" t="s">
        <v>4181</v>
      </c>
      <c r="C21" s="4">
        <v>20.64</v>
      </c>
      <c r="D21" s="4" t="s">
        <v>6</v>
      </c>
      <c r="E21" s="4">
        <v>8.1</v>
      </c>
      <c r="F21" s="4">
        <v>1</v>
      </c>
      <c r="G21" s="4">
        <v>-42</v>
      </c>
      <c r="H21" s="4">
        <v>1011.72</v>
      </c>
    </row>
    <row r="22" spans="1:8" x14ac:dyDescent="0.3">
      <c r="A22" s="4">
        <v>21</v>
      </c>
      <c r="B22" s="4" t="s">
        <v>4182</v>
      </c>
      <c r="C22" s="4">
        <v>20.64</v>
      </c>
      <c r="D22" s="4" t="s">
        <v>6</v>
      </c>
      <c r="E22" s="4">
        <v>8.1</v>
      </c>
      <c r="F22" s="4">
        <v>1</v>
      </c>
      <c r="G22" s="4">
        <v>-42</v>
      </c>
      <c r="H22" s="4">
        <v>1011.72</v>
      </c>
    </row>
    <row r="23" spans="1:8" x14ac:dyDescent="0.3">
      <c r="A23" s="4">
        <v>22</v>
      </c>
      <c r="B23" s="4" t="s">
        <v>4183</v>
      </c>
      <c r="C23" s="4">
        <v>20.64</v>
      </c>
      <c r="D23" s="4" t="s">
        <v>6</v>
      </c>
      <c r="E23" s="4">
        <v>8.1</v>
      </c>
      <c r="F23" s="4">
        <v>1</v>
      </c>
      <c r="G23" s="4">
        <v>-42</v>
      </c>
      <c r="H23" s="4">
        <v>1011.72</v>
      </c>
    </row>
    <row r="24" spans="1:8" x14ac:dyDescent="0.3">
      <c r="A24" s="4">
        <v>23</v>
      </c>
      <c r="B24" s="4" t="s">
        <v>4184</v>
      </c>
      <c r="C24" s="4">
        <v>20.64</v>
      </c>
      <c r="D24" s="4" t="s">
        <v>6</v>
      </c>
      <c r="E24" s="4">
        <v>8.1</v>
      </c>
      <c r="F24" s="4">
        <v>1</v>
      </c>
      <c r="G24" s="4">
        <v>-42</v>
      </c>
      <c r="H24" s="4">
        <v>1011.72</v>
      </c>
    </row>
    <row r="25" spans="1:8" x14ac:dyDescent="0.3">
      <c r="A25" s="4">
        <v>24</v>
      </c>
      <c r="B25" s="4" t="s">
        <v>4185</v>
      </c>
      <c r="C25" s="4">
        <v>20.64</v>
      </c>
      <c r="D25" s="4" t="s">
        <v>6</v>
      </c>
      <c r="E25" s="4">
        <v>8.1</v>
      </c>
      <c r="F25" s="4">
        <v>1</v>
      </c>
      <c r="G25" s="4">
        <v>-42</v>
      </c>
      <c r="H25" s="4">
        <v>1011.72</v>
      </c>
    </row>
    <row r="26" spans="1:8" x14ac:dyDescent="0.3">
      <c r="A26" s="4">
        <v>25</v>
      </c>
      <c r="B26" s="4" t="s">
        <v>4186</v>
      </c>
      <c r="C26" s="4">
        <v>20.64</v>
      </c>
      <c r="D26" s="4" t="s">
        <v>6</v>
      </c>
      <c r="E26" s="4">
        <v>8.1</v>
      </c>
      <c r="F26" s="4">
        <v>1</v>
      </c>
      <c r="G26" s="4">
        <v>-42</v>
      </c>
      <c r="H26" s="4">
        <v>1011.72</v>
      </c>
    </row>
    <row r="27" spans="1:8" x14ac:dyDescent="0.3">
      <c r="A27" s="4">
        <v>26</v>
      </c>
      <c r="B27" s="4" t="s">
        <v>4187</v>
      </c>
      <c r="C27" s="4">
        <v>20.64</v>
      </c>
      <c r="D27" s="4" t="s">
        <v>6</v>
      </c>
      <c r="E27" s="4">
        <v>8.1</v>
      </c>
      <c r="F27" s="4">
        <v>1</v>
      </c>
      <c r="G27" s="4">
        <v>-42</v>
      </c>
      <c r="H27" s="4">
        <v>1011.72</v>
      </c>
    </row>
    <row r="28" spans="1:8" x14ac:dyDescent="0.3">
      <c r="A28" s="4">
        <v>27</v>
      </c>
      <c r="B28" s="4" t="s">
        <v>4188</v>
      </c>
      <c r="C28" s="4">
        <v>20.64</v>
      </c>
      <c r="D28" s="4" t="s">
        <v>6</v>
      </c>
      <c r="E28" s="4">
        <v>8.1</v>
      </c>
      <c r="F28" s="4">
        <v>1</v>
      </c>
      <c r="G28" s="4">
        <v>-42</v>
      </c>
      <c r="H28" s="4">
        <v>1011.72</v>
      </c>
    </row>
    <row r="29" spans="1:8" x14ac:dyDescent="0.3">
      <c r="A29" s="4">
        <v>28</v>
      </c>
      <c r="B29" s="4" t="s">
        <v>4189</v>
      </c>
      <c r="C29" s="4">
        <v>20.64</v>
      </c>
      <c r="D29" s="4" t="s">
        <v>6</v>
      </c>
      <c r="E29" s="4">
        <v>8.1</v>
      </c>
      <c r="F29" s="4">
        <v>1</v>
      </c>
      <c r="G29" s="4">
        <v>-42</v>
      </c>
      <c r="H29" s="4">
        <v>1011.72</v>
      </c>
    </row>
    <row r="30" spans="1:8" x14ac:dyDescent="0.3">
      <c r="A30" s="4">
        <v>29</v>
      </c>
      <c r="B30" s="4" t="s">
        <v>4190</v>
      </c>
      <c r="C30" s="4">
        <v>20.64</v>
      </c>
      <c r="D30" s="4" t="s">
        <v>6</v>
      </c>
      <c r="E30" s="4">
        <v>8.1</v>
      </c>
      <c r="F30" s="4">
        <v>1</v>
      </c>
      <c r="G30" s="4">
        <v>-42</v>
      </c>
      <c r="H30" s="4">
        <v>1011.72</v>
      </c>
    </row>
    <row r="31" spans="1:8" x14ac:dyDescent="0.3">
      <c r="A31" s="4">
        <v>30</v>
      </c>
      <c r="B31" s="4" t="s">
        <v>4191</v>
      </c>
      <c r="C31" s="4">
        <v>20.64</v>
      </c>
      <c r="D31" s="4" t="s">
        <v>6</v>
      </c>
      <c r="E31" s="4">
        <v>8.1</v>
      </c>
      <c r="F31" s="4">
        <v>1</v>
      </c>
      <c r="G31" s="4">
        <v>-42</v>
      </c>
      <c r="H31" s="4">
        <v>1011.72</v>
      </c>
    </row>
    <row r="32" spans="1:8" x14ac:dyDescent="0.3">
      <c r="A32" s="4">
        <v>31</v>
      </c>
      <c r="B32" s="4" t="s">
        <v>4192</v>
      </c>
      <c r="C32" s="4">
        <v>20.64</v>
      </c>
      <c r="D32" s="4" t="s">
        <v>6</v>
      </c>
      <c r="E32" s="4">
        <v>8.1</v>
      </c>
      <c r="F32" s="4">
        <v>1</v>
      </c>
      <c r="G32" s="4">
        <v>-42</v>
      </c>
      <c r="H32" s="4">
        <v>1011.72</v>
      </c>
    </row>
    <row r="33" spans="1:8" x14ac:dyDescent="0.3">
      <c r="A33" s="4">
        <v>32</v>
      </c>
      <c r="B33" s="4" t="s">
        <v>4193</v>
      </c>
      <c r="C33" s="4">
        <v>20.64</v>
      </c>
      <c r="D33" s="4" t="s">
        <v>6</v>
      </c>
      <c r="E33" s="4">
        <v>8.1</v>
      </c>
      <c r="F33" s="4">
        <v>1</v>
      </c>
      <c r="G33" s="4">
        <v>-42</v>
      </c>
      <c r="H33" s="4">
        <v>1011.72</v>
      </c>
    </row>
    <row r="34" spans="1:8" x14ac:dyDescent="0.3">
      <c r="A34" s="4">
        <v>33</v>
      </c>
      <c r="B34" s="4" t="s">
        <v>4194</v>
      </c>
      <c r="C34" s="4">
        <v>20.64</v>
      </c>
      <c r="D34" s="4" t="s">
        <v>6</v>
      </c>
      <c r="E34" s="4">
        <v>8.1</v>
      </c>
      <c r="F34" s="4">
        <v>1</v>
      </c>
      <c r="G34" s="4">
        <v>-45</v>
      </c>
      <c r="H34" s="4">
        <v>1011.72</v>
      </c>
    </row>
    <row r="35" spans="1:8" x14ac:dyDescent="0.3">
      <c r="A35" s="4">
        <v>34</v>
      </c>
      <c r="B35" s="4" t="s">
        <v>4195</v>
      </c>
      <c r="C35" s="4">
        <v>20.64</v>
      </c>
      <c r="D35" s="4" t="s">
        <v>6</v>
      </c>
      <c r="E35" s="4">
        <v>8.1</v>
      </c>
      <c r="F35" s="4">
        <v>1</v>
      </c>
      <c r="G35" s="4">
        <v>-44</v>
      </c>
      <c r="H35" s="4">
        <v>1011.72</v>
      </c>
    </row>
    <row r="36" spans="1:8" x14ac:dyDescent="0.3">
      <c r="A36" s="4">
        <v>35</v>
      </c>
      <c r="B36" s="4" t="s">
        <v>4196</v>
      </c>
      <c r="C36" s="4">
        <v>20.64</v>
      </c>
      <c r="D36" s="4" t="s">
        <v>6</v>
      </c>
      <c r="E36" s="4">
        <v>8.1</v>
      </c>
      <c r="F36" s="4">
        <v>1</v>
      </c>
      <c r="G36" s="4">
        <v>-44</v>
      </c>
      <c r="H36" s="4">
        <v>1011.72</v>
      </c>
    </row>
    <row r="37" spans="1:8" x14ac:dyDescent="0.3">
      <c r="A37" s="4">
        <v>36</v>
      </c>
      <c r="B37" s="4" t="s">
        <v>4197</v>
      </c>
      <c r="C37" s="4">
        <v>20.64</v>
      </c>
      <c r="D37" s="4" t="s">
        <v>6</v>
      </c>
      <c r="E37" s="4">
        <v>8.1</v>
      </c>
      <c r="F37" s="4">
        <v>1</v>
      </c>
      <c r="G37" s="4">
        <v>-42</v>
      </c>
      <c r="H37" s="4">
        <v>1011.72</v>
      </c>
    </row>
    <row r="38" spans="1:8" x14ac:dyDescent="0.3">
      <c r="A38" s="4">
        <v>37</v>
      </c>
      <c r="B38" s="4" t="s">
        <v>4198</v>
      </c>
      <c r="C38" s="4">
        <v>20.64</v>
      </c>
      <c r="D38" s="4" t="s">
        <v>6</v>
      </c>
      <c r="E38" s="4">
        <v>8.1</v>
      </c>
      <c r="F38" s="4">
        <v>1</v>
      </c>
      <c r="G38" s="4">
        <v>-42</v>
      </c>
      <c r="H38" s="4">
        <v>1011.72</v>
      </c>
    </row>
    <row r="39" spans="1:8" x14ac:dyDescent="0.3">
      <c r="A39" s="4">
        <v>38</v>
      </c>
      <c r="B39" s="4" t="s">
        <v>4199</v>
      </c>
      <c r="C39" s="4">
        <v>20.64</v>
      </c>
      <c r="D39" s="4" t="s">
        <v>6</v>
      </c>
      <c r="E39" s="4">
        <v>8.1</v>
      </c>
      <c r="F39" s="4">
        <v>1</v>
      </c>
      <c r="G39" s="4">
        <v>-42</v>
      </c>
      <c r="H39" s="4">
        <v>1011.72</v>
      </c>
    </row>
    <row r="40" spans="1:8" x14ac:dyDescent="0.3">
      <c r="A40" s="4">
        <v>39</v>
      </c>
      <c r="B40" s="4" t="s">
        <v>4200</v>
      </c>
      <c r="C40" s="4">
        <v>20.64</v>
      </c>
      <c r="D40" s="4" t="s">
        <v>6</v>
      </c>
      <c r="E40" s="4">
        <v>8.1</v>
      </c>
      <c r="F40" s="4">
        <v>1</v>
      </c>
      <c r="G40" s="4">
        <v>-42</v>
      </c>
      <c r="H40" s="4">
        <v>1011.72</v>
      </c>
    </row>
    <row r="41" spans="1:8" x14ac:dyDescent="0.3">
      <c r="A41" s="4">
        <v>40</v>
      </c>
      <c r="B41" s="4" t="s">
        <v>4201</v>
      </c>
      <c r="C41" s="4">
        <v>20.64</v>
      </c>
      <c r="D41" s="4" t="s">
        <v>6</v>
      </c>
      <c r="E41" s="4">
        <v>8.1</v>
      </c>
      <c r="F41" s="4">
        <v>1</v>
      </c>
      <c r="G41" s="4">
        <v>-43</v>
      </c>
      <c r="H41" s="4">
        <v>1011.72</v>
      </c>
    </row>
    <row r="42" spans="1:8" x14ac:dyDescent="0.3">
      <c r="A42" s="4">
        <v>41</v>
      </c>
      <c r="B42" s="4" t="s">
        <v>4202</v>
      </c>
      <c r="C42" s="4">
        <v>20.64</v>
      </c>
      <c r="D42" s="4" t="s">
        <v>6</v>
      </c>
      <c r="E42" s="4">
        <v>8.1</v>
      </c>
      <c r="F42" s="4">
        <v>1</v>
      </c>
      <c r="G42" s="4">
        <v>-44</v>
      </c>
      <c r="H42" s="4">
        <v>1011.72</v>
      </c>
    </row>
    <row r="43" spans="1:8" x14ac:dyDescent="0.3">
      <c r="A43" s="4">
        <v>42</v>
      </c>
      <c r="B43" s="4" t="s">
        <v>4203</v>
      </c>
      <c r="C43" s="4">
        <v>20.64</v>
      </c>
      <c r="D43" s="4" t="s">
        <v>6</v>
      </c>
      <c r="E43" s="4">
        <v>8.1</v>
      </c>
      <c r="F43" s="4">
        <v>1</v>
      </c>
      <c r="G43" s="4">
        <v>-42</v>
      </c>
      <c r="H43" s="4">
        <v>1011.72</v>
      </c>
    </row>
    <row r="44" spans="1:8" x14ac:dyDescent="0.3">
      <c r="A44" s="4">
        <v>43</v>
      </c>
      <c r="B44" s="4" t="s">
        <v>4204</v>
      </c>
      <c r="C44" s="4">
        <v>20.64</v>
      </c>
      <c r="D44" s="4" t="s">
        <v>6</v>
      </c>
      <c r="E44" s="4">
        <v>8.1</v>
      </c>
      <c r="F44" s="4">
        <v>1</v>
      </c>
      <c r="G44" s="4">
        <v>-42</v>
      </c>
      <c r="H44" s="4">
        <v>1011.72</v>
      </c>
    </row>
    <row r="45" spans="1:8" x14ac:dyDescent="0.3">
      <c r="A45" s="4">
        <v>44</v>
      </c>
      <c r="B45" s="4" t="s">
        <v>4205</v>
      </c>
      <c r="C45" s="4">
        <v>20.64</v>
      </c>
      <c r="D45" s="4" t="s">
        <v>6</v>
      </c>
      <c r="E45" s="4">
        <v>8.1</v>
      </c>
      <c r="F45" s="4">
        <v>1</v>
      </c>
      <c r="G45" s="4">
        <v>-42</v>
      </c>
      <c r="H45" s="4">
        <v>1011.72</v>
      </c>
    </row>
    <row r="46" spans="1:8" x14ac:dyDescent="0.3">
      <c r="A46" s="4">
        <v>45</v>
      </c>
      <c r="B46" s="4" t="s">
        <v>4206</v>
      </c>
      <c r="C46" s="4">
        <v>20.64</v>
      </c>
      <c r="D46" s="4" t="s">
        <v>6</v>
      </c>
      <c r="E46" s="4">
        <v>8.1</v>
      </c>
      <c r="F46" s="4">
        <v>1</v>
      </c>
      <c r="G46" s="4">
        <v>-44</v>
      </c>
      <c r="H46" s="4">
        <v>1011.72</v>
      </c>
    </row>
    <row r="47" spans="1:8" x14ac:dyDescent="0.3">
      <c r="A47" s="4">
        <v>46</v>
      </c>
      <c r="B47" s="4" t="s">
        <v>4207</v>
      </c>
      <c r="C47" s="4">
        <v>20.64</v>
      </c>
      <c r="D47" s="4" t="s">
        <v>6</v>
      </c>
      <c r="E47" s="4">
        <v>8.1</v>
      </c>
      <c r="F47" s="4">
        <v>1</v>
      </c>
      <c r="G47" s="4">
        <v>-42</v>
      </c>
      <c r="H47" s="4">
        <v>1011.72</v>
      </c>
    </row>
    <row r="48" spans="1:8" x14ac:dyDescent="0.3">
      <c r="A48" s="4">
        <v>47</v>
      </c>
      <c r="B48" s="4" t="s">
        <v>4208</v>
      </c>
      <c r="C48" s="4">
        <v>20.64</v>
      </c>
      <c r="D48" s="4" t="s">
        <v>6</v>
      </c>
      <c r="E48" s="4">
        <v>8.1</v>
      </c>
      <c r="F48" s="4">
        <v>1</v>
      </c>
      <c r="G48" s="4">
        <v>-44</v>
      </c>
      <c r="H48" s="4">
        <v>1011.72</v>
      </c>
    </row>
    <row r="49" spans="1:8" x14ac:dyDescent="0.3">
      <c r="A49" s="4">
        <v>48</v>
      </c>
      <c r="B49" s="4" t="s">
        <v>4209</v>
      </c>
      <c r="C49" s="4">
        <v>20.64</v>
      </c>
      <c r="D49" s="4" t="s">
        <v>6</v>
      </c>
      <c r="E49" s="4">
        <v>8.1</v>
      </c>
      <c r="F49" s="4">
        <v>1</v>
      </c>
      <c r="G49" s="4">
        <v>-42</v>
      </c>
      <c r="H49" s="4">
        <v>1011.72</v>
      </c>
    </row>
    <row r="50" spans="1:8" x14ac:dyDescent="0.3">
      <c r="A50" s="4">
        <v>49</v>
      </c>
      <c r="B50" s="4" t="s">
        <v>4210</v>
      </c>
      <c r="C50" s="4">
        <v>20.64</v>
      </c>
      <c r="D50" s="4" t="s">
        <v>6</v>
      </c>
      <c r="E50" s="4">
        <v>8.1</v>
      </c>
      <c r="F50" s="4">
        <v>1</v>
      </c>
      <c r="G50" s="4">
        <v>-42</v>
      </c>
      <c r="H50" s="4">
        <v>1011.72</v>
      </c>
    </row>
    <row r="51" spans="1:8" x14ac:dyDescent="0.3">
      <c r="A51" s="4">
        <v>50</v>
      </c>
      <c r="B51" s="4" t="s">
        <v>4211</v>
      </c>
      <c r="C51" s="4">
        <v>20.64</v>
      </c>
      <c r="D51" s="4" t="s">
        <v>6</v>
      </c>
      <c r="E51" s="4">
        <v>8.1</v>
      </c>
      <c r="F51" s="4">
        <v>1</v>
      </c>
      <c r="G51" s="4">
        <v>-42</v>
      </c>
      <c r="H51" s="4">
        <v>1011.72</v>
      </c>
    </row>
    <row r="52" spans="1:8" x14ac:dyDescent="0.3">
      <c r="A52" s="4">
        <v>51</v>
      </c>
      <c r="B52" s="4" t="s">
        <v>4212</v>
      </c>
      <c r="C52" s="4">
        <v>20.64</v>
      </c>
      <c r="D52" s="4" t="s">
        <v>6</v>
      </c>
      <c r="E52" s="4">
        <v>8.1</v>
      </c>
      <c r="F52" s="4">
        <v>1</v>
      </c>
      <c r="G52" s="4">
        <v>-42</v>
      </c>
      <c r="H52" s="4">
        <v>1011.72</v>
      </c>
    </row>
    <row r="53" spans="1:8" x14ac:dyDescent="0.3">
      <c r="A53" s="4">
        <v>52</v>
      </c>
      <c r="B53" s="4" t="s">
        <v>4213</v>
      </c>
      <c r="C53" s="4">
        <v>20.64</v>
      </c>
      <c r="D53" s="4" t="s">
        <v>6</v>
      </c>
      <c r="E53" s="4">
        <v>8.1</v>
      </c>
      <c r="F53" s="4">
        <v>1</v>
      </c>
      <c r="G53" s="4">
        <v>-42</v>
      </c>
      <c r="H53" s="4">
        <v>1011.72</v>
      </c>
    </row>
    <row r="54" spans="1:8" x14ac:dyDescent="0.3">
      <c r="A54" s="4">
        <v>53</v>
      </c>
      <c r="B54" s="4" t="s">
        <v>4214</v>
      </c>
      <c r="C54" s="4">
        <v>20.64</v>
      </c>
      <c r="D54" s="4" t="s">
        <v>6</v>
      </c>
      <c r="E54" s="4">
        <v>8.1</v>
      </c>
      <c r="F54" s="4">
        <v>1</v>
      </c>
      <c r="G54" s="4">
        <v>-42</v>
      </c>
      <c r="H54" s="4">
        <v>1011.72</v>
      </c>
    </row>
    <row r="55" spans="1:8" x14ac:dyDescent="0.3">
      <c r="A55" s="4">
        <v>54</v>
      </c>
      <c r="B55" s="4" t="s">
        <v>4215</v>
      </c>
      <c r="C55" s="4">
        <v>20.64</v>
      </c>
      <c r="D55" s="4" t="s">
        <v>6</v>
      </c>
      <c r="E55" s="4">
        <v>8.1</v>
      </c>
      <c r="F55" s="4">
        <v>1</v>
      </c>
      <c r="G55" s="4">
        <v>-42</v>
      </c>
      <c r="H55" s="4">
        <v>1011.72</v>
      </c>
    </row>
    <row r="56" spans="1:8" x14ac:dyDescent="0.3">
      <c r="A56" s="4">
        <v>55</v>
      </c>
      <c r="B56" s="4" t="s">
        <v>4216</v>
      </c>
      <c r="C56" s="4">
        <v>20.64</v>
      </c>
      <c r="D56" s="4" t="s">
        <v>6</v>
      </c>
      <c r="E56" s="4">
        <v>8.1</v>
      </c>
      <c r="F56" s="4">
        <v>1</v>
      </c>
      <c r="G56" s="4">
        <v>-42</v>
      </c>
      <c r="H56" s="4">
        <v>1011.72</v>
      </c>
    </row>
    <row r="57" spans="1:8" x14ac:dyDescent="0.3">
      <c r="A57" s="4">
        <v>56</v>
      </c>
      <c r="B57" s="4" t="s">
        <v>4217</v>
      </c>
      <c r="C57" s="4">
        <v>20.64</v>
      </c>
      <c r="D57" s="4" t="s">
        <v>6</v>
      </c>
      <c r="E57" s="4">
        <v>8.1</v>
      </c>
      <c r="F57" s="4">
        <v>1</v>
      </c>
      <c r="G57" s="4">
        <v>-42</v>
      </c>
      <c r="H57" s="4">
        <v>1011.72</v>
      </c>
    </row>
    <row r="58" spans="1:8" x14ac:dyDescent="0.3">
      <c r="A58" s="4">
        <v>57</v>
      </c>
      <c r="B58" s="4" t="s">
        <v>4218</v>
      </c>
      <c r="C58" s="4">
        <v>20.64</v>
      </c>
      <c r="D58" s="4" t="s">
        <v>6</v>
      </c>
      <c r="E58" s="4">
        <v>8.1</v>
      </c>
      <c r="F58" s="4">
        <v>1</v>
      </c>
      <c r="G58" s="4">
        <v>-42</v>
      </c>
      <c r="H58" s="4">
        <v>1011.72</v>
      </c>
    </row>
    <row r="59" spans="1:8" x14ac:dyDescent="0.3">
      <c r="A59" s="4">
        <v>58</v>
      </c>
      <c r="B59" s="4" t="s">
        <v>4219</v>
      </c>
      <c r="C59" s="4">
        <v>20.64</v>
      </c>
      <c r="D59" s="4" t="s">
        <v>6</v>
      </c>
      <c r="E59" s="4">
        <v>8.1</v>
      </c>
      <c r="F59" s="4">
        <v>1</v>
      </c>
      <c r="G59" s="4">
        <v>-42</v>
      </c>
      <c r="H59" s="4">
        <v>1011.72</v>
      </c>
    </row>
    <row r="60" spans="1:8" x14ac:dyDescent="0.3">
      <c r="A60" s="4">
        <v>59</v>
      </c>
      <c r="B60" s="4" t="s">
        <v>4220</v>
      </c>
      <c r="C60" s="4">
        <v>20.64</v>
      </c>
      <c r="D60" s="4" t="s">
        <v>6</v>
      </c>
      <c r="E60" s="4">
        <v>8.1</v>
      </c>
      <c r="F60" s="4">
        <v>1</v>
      </c>
      <c r="G60" s="4">
        <v>-42</v>
      </c>
      <c r="H60" s="4">
        <v>1011.72</v>
      </c>
    </row>
    <row r="61" spans="1:8" x14ac:dyDescent="0.3">
      <c r="A61" s="4">
        <v>60</v>
      </c>
      <c r="B61" s="4" t="s">
        <v>4221</v>
      </c>
      <c r="C61" s="4">
        <v>20.64</v>
      </c>
      <c r="D61" s="4" t="s">
        <v>6</v>
      </c>
      <c r="E61" s="4">
        <v>8.1</v>
      </c>
      <c r="F61" s="4">
        <v>1</v>
      </c>
      <c r="G61" s="4">
        <v>-42</v>
      </c>
      <c r="H61" s="4">
        <v>1011.72</v>
      </c>
    </row>
    <row r="62" spans="1:8" x14ac:dyDescent="0.3">
      <c r="A62" s="4">
        <v>61</v>
      </c>
      <c r="B62" s="4" t="s">
        <v>4222</v>
      </c>
      <c r="C62" s="4">
        <v>20.64</v>
      </c>
      <c r="D62" s="4" t="s">
        <v>6</v>
      </c>
      <c r="E62" s="4">
        <v>8.1</v>
      </c>
      <c r="F62" s="4">
        <v>1</v>
      </c>
      <c r="G62" s="4">
        <v>-42</v>
      </c>
      <c r="H62" s="4">
        <v>1011.72</v>
      </c>
    </row>
    <row r="63" spans="1:8" x14ac:dyDescent="0.3">
      <c r="A63" s="4">
        <v>62</v>
      </c>
      <c r="B63" s="4" t="s">
        <v>4223</v>
      </c>
      <c r="C63" s="4">
        <v>20.64</v>
      </c>
      <c r="D63" s="4" t="s">
        <v>6</v>
      </c>
      <c r="E63" s="4">
        <v>8.1</v>
      </c>
      <c r="F63" s="4">
        <v>1</v>
      </c>
      <c r="G63" s="4">
        <v>-42</v>
      </c>
      <c r="H63" s="4">
        <v>1011.72</v>
      </c>
    </row>
    <row r="64" spans="1:8" x14ac:dyDescent="0.3">
      <c r="A64" s="4">
        <v>63</v>
      </c>
      <c r="B64" s="4" t="s">
        <v>4224</v>
      </c>
      <c r="C64" s="4">
        <v>20.64</v>
      </c>
      <c r="D64" s="4" t="s">
        <v>6</v>
      </c>
      <c r="E64" s="4">
        <v>8.1</v>
      </c>
      <c r="F64" s="4">
        <v>1</v>
      </c>
      <c r="G64" s="4">
        <v>-42</v>
      </c>
      <c r="H64" s="4">
        <v>1011.72</v>
      </c>
    </row>
    <row r="65" spans="1:8" x14ac:dyDescent="0.3">
      <c r="A65" s="4">
        <v>64</v>
      </c>
      <c r="B65" s="4" t="s">
        <v>4225</v>
      </c>
      <c r="C65" s="4">
        <v>20.64</v>
      </c>
      <c r="D65" s="4" t="s">
        <v>6</v>
      </c>
      <c r="E65" s="4">
        <v>8.1</v>
      </c>
      <c r="F65" s="4">
        <v>1</v>
      </c>
      <c r="G65" s="4">
        <v>-42</v>
      </c>
      <c r="H65" s="4">
        <v>1011.72</v>
      </c>
    </row>
    <row r="66" spans="1:8" x14ac:dyDescent="0.3">
      <c r="A66" s="4">
        <v>65</v>
      </c>
      <c r="B66" s="4" t="s">
        <v>4226</v>
      </c>
      <c r="C66" s="4">
        <v>20.64</v>
      </c>
      <c r="D66" s="4" t="s">
        <v>6</v>
      </c>
      <c r="E66" s="4">
        <v>8.1</v>
      </c>
      <c r="F66" s="4">
        <v>1</v>
      </c>
      <c r="G66" s="4">
        <v>-42</v>
      </c>
      <c r="H66" s="4">
        <v>1011.72</v>
      </c>
    </row>
    <row r="67" spans="1:8" x14ac:dyDescent="0.3">
      <c r="A67" s="4">
        <v>66</v>
      </c>
      <c r="B67" s="4" t="s">
        <v>4227</v>
      </c>
      <c r="C67" s="4">
        <v>20.64</v>
      </c>
      <c r="D67" s="4" t="s">
        <v>6</v>
      </c>
      <c r="E67" s="4">
        <v>8.1</v>
      </c>
      <c r="F67" s="4">
        <v>1</v>
      </c>
      <c r="G67" s="4">
        <v>-42</v>
      </c>
      <c r="H67" s="4">
        <v>1011.72</v>
      </c>
    </row>
    <row r="68" spans="1:8" x14ac:dyDescent="0.3">
      <c r="A68" s="4">
        <v>67</v>
      </c>
      <c r="B68" s="4" t="s">
        <v>4228</v>
      </c>
      <c r="C68" s="4">
        <v>20.64</v>
      </c>
      <c r="D68" s="4" t="s">
        <v>6</v>
      </c>
      <c r="E68" s="4">
        <v>8.1</v>
      </c>
      <c r="F68" s="4">
        <v>1</v>
      </c>
      <c r="G68" s="4">
        <v>-42</v>
      </c>
      <c r="H68" s="4">
        <v>1011.72</v>
      </c>
    </row>
    <row r="69" spans="1:8" x14ac:dyDescent="0.3">
      <c r="A69" s="4">
        <v>68</v>
      </c>
      <c r="B69" s="4" t="s">
        <v>4229</v>
      </c>
      <c r="C69" s="4">
        <v>20.64</v>
      </c>
      <c r="D69" s="4" t="s">
        <v>6</v>
      </c>
      <c r="E69" s="4">
        <v>8.1</v>
      </c>
      <c r="F69" s="4">
        <v>1</v>
      </c>
      <c r="G69" s="4">
        <v>-42</v>
      </c>
      <c r="H69" s="4">
        <v>1011.72</v>
      </c>
    </row>
    <row r="70" spans="1:8" x14ac:dyDescent="0.3">
      <c r="A70" s="4">
        <v>69</v>
      </c>
      <c r="B70" s="4" t="s">
        <v>4230</v>
      </c>
      <c r="C70" s="4">
        <v>20.64</v>
      </c>
      <c r="D70" s="4" t="s">
        <v>6</v>
      </c>
      <c r="E70" s="4">
        <v>8.1</v>
      </c>
      <c r="F70" s="4">
        <v>1</v>
      </c>
      <c r="G70" s="4">
        <v>-42</v>
      </c>
      <c r="H70" s="4">
        <v>1011.72</v>
      </c>
    </row>
    <row r="71" spans="1:8" x14ac:dyDescent="0.3">
      <c r="A71" s="4">
        <v>70</v>
      </c>
      <c r="B71" s="4" t="s">
        <v>4231</v>
      </c>
      <c r="C71" s="4">
        <v>20.64</v>
      </c>
      <c r="D71" s="4" t="s">
        <v>6</v>
      </c>
      <c r="E71" s="4">
        <v>8.1</v>
      </c>
      <c r="F71" s="4">
        <v>1</v>
      </c>
      <c r="G71" s="4">
        <v>-42</v>
      </c>
      <c r="H71" s="4">
        <v>1011.72</v>
      </c>
    </row>
    <row r="72" spans="1:8" x14ac:dyDescent="0.3">
      <c r="A72" s="4">
        <v>71</v>
      </c>
      <c r="B72" s="4" t="s">
        <v>4232</v>
      </c>
      <c r="C72" s="4">
        <v>20.64</v>
      </c>
      <c r="D72" s="4" t="s">
        <v>6</v>
      </c>
      <c r="E72" s="4">
        <v>8.1</v>
      </c>
      <c r="F72" s="4">
        <v>1</v>
      </c>
      <c r="G72" s="4">
        <v>-42</v>
      </c>
      <c r="H72" s="4">
        <v>1011.72</v>
      </c>
    </row>
    <row r="73" spans="1:8" x14ac:dyDescent="0.3">
      <c r="A73" s="4">
        <v>72</v>
      </c>
      <c r="B73" s="4" t="s">
        <v>4233</v>
      </c>
      <c r="C73" s="4">
        <v>20.64</v>
      </c>
      <c r="D73" s="4" t="s">
        <v>6</v>
      </c>
      <c r="E73" s="4">
        <v>8.1</v>
      </c>
      <c r="F73" s="4">
        <v>1</v>
      </c>
      <c r="G73" s="4">
        <v>-45</v>
      </c>
      <c r="H73" s="4">
        <v>1011.72</v>
      </c>
    </row>
    <row r="74" spans="1:8" x14ac:dyDescent="0.3">
      <c r="A74" s="4">
        <v>73</v>
      </c>
      <c r="B74" s="4" t="s">
        <v>4234</v>
      </c>
      <c r="C74" s="4">
        <v>20.64</v>
      </c>
      <c r="D74" s="4" t="s">
        <v>6</v>
      </c>
      <c r="E74" s="4">
        <v>8.1</v>
      </c>
      <c r="F74" s="4">
        <v>1</v>
      </c>
      <c r="G74" s="4">
        <v>-44</v>
      </c>
      <c r="H74" s="4">
        <v>1011.72</v>
      </c>
    </row>
    <row r="75" spans="1:8" x14ac:dyDescent="0.3">
      <c r="A75" s="4">
        <v>74</v>
      </c>
      <c r="B75" s="4" t="s">
        <v>4235</v>
      </c>
      <c r="C75" s="4">
        <v>20.64</v>
      </c>
      <c r="D75" s="4" t="s">
        <v>6</v>
      </c>
      <c r="E75" s="4">
        <v>8.1</v>
      </c>
      <c r="F75" s="4">
        <v>1</v>
      </c>
      <c r="G75" s="4">
        <v>-42</v>
      </c>
      <c r="H75" s="4">
        <v>1011.72</v>
      </c>
    </row>
    <row r="76" spans="1:8" x14ac:dyDescent="0.3">
      <c r="A76" s="4">
        <v>75</v>
      </c>
      <c r="B76" s="4" t="s">
        <v>4236</v>
      </c>
      <c r="C76" s="4">
        <v>20.64</v>
      </c>
      <c r="D76" s="4" t="s">
        <v>6</v>
      </c>
      <c r="E76" s="4">
        <v>8.1</v>
      </c>
      <c r="F76" s="4">
        <v>1</v>
      </c>
      <c r="G76" s="4">
        <v>-42</v>
      </c>
      <c r="H76" s="4">
        <v>1011.72</v>
      </c>
    </row>
    <row r="77" spans="1:8" x14ac:dyDescent="0.3">
      <c r="A77" s="4">
        <v>76</v>
      </c>
      <c r="B77" s="4" t="s">
        <v>4237</v>
      </c>
      <c r="C77" s="4">
        <v>20.64</v>
      </c>
      <c r="D77" s="4" t="s">
        <v>6</v>
      </c>
      <c r="E77" s="4">
        <v>8.1</v>
      </c>
      <c r="F77" s="4">
        <v>1</v>
      </c>
      <c r="G77" s="4">
        <v>-42</v>
      </c>
      <c r="H77" s="4">
        <v>1011.72</v>
      </c>
    </row>
    <row r="78" spans="1:8" x14ac:dyDescent="0.3">
      <c r="A78" s="4">
        <v>77</v>
      </c>
      <c r="B78" s="4" t="s">
        <v>4238</v>
      </c>
      <c r="C78" s="4">
        <v>20.64</v>
      </c>
      <c r="D78" s="4" t="s">
        <v>6</v>
      </c>
      <c r="E78" s="4">
        <v>8.1</v>
      </c>
      <c r="F78" s="4">
        <v>1</v>
      </c>
      <c r="G78" s="4">
        <v>-42</v>
      </c>
      <c r="H78" s="4">
        <v>1011.72</v>
      </c>
    </row>
    <row r="79" spans="1:8" x14ac:dyDescent="0.3">
      <c r="A79" s="4">
        <v>78</v>
      </c>
      <c r="B79" s="4" t="s">
        <v>4239</v>
      </c>
      <c r="C79" s="4">
        <v>20.64</v>
      </c>
      <c r="D79" s="4" t="s">
        <v>6</v>
      </c>
      <c r="E79" s="4">
        <v>8.1</v>
      </c>
      <c r="F79" s="4">
        <v>1</v>
      </c>
      <c r="G79" s="4">
        <v>-43</v>
      </c>
      <c r="H79" s="4">
        <v>1011.72</v>
      </c>
    </row>
    <row r="80" spans="1:8" x14ac:dyDescent="0.3">
      <c r="A80" s="4">
        <v>79</v>
      </c>
      <c r="B80" s="4" t="s">
        <v>4240</v>
      </c>
      <c r="C80" s="4">
        <v>20.64</v>
      </c>
      <c r="D80" s="4" t="s">
        <v>6</v>
      </c>
      <c r="E80" s="4">
        <v>8.1</v>
      </c>
      <c r="F80" s="4">
        <v>1</v>
      </c>
      <c r="G80" s="4">
        <v>-43</v>
      </c>
      <c r="H80" s="4">
        <v>1011.72</v>
      </c>
    </row>
    <row r="81" spans="1:8" x14ac:dyDescent="0.3">
      <c r="A81" s="4">
        <v>80</v>
      </c>
      <c r="B81" s="4" t="s">
        <v>4241</v>
      </c>
      <c r="C81" s="4">
        <v>20.64</v>
      </c>
      <c r="D81" s="4" t="s">
        <v>6</v>
      </c>
      <c r="E81" s="4">
        <v>8.1</v>
      </c>
      <c r="F81" s="4">
        <v>1</v>
      </c>
      <c r="G81" s="4">
        <v>-42</v>
      </c>
      <c r="H81" s="4">
        <v>1011.72</v>
      </c>
    </row>
    <row r="82" spans="1:8" x14ac:dyDescent="0.3">
      <c r="A82" s="4">
        <v>81</v>
      </c>
      <c r="B82" s="4" t="s">
        <v>4242</v>
      </c>
      <c r="C82" s="4">
        <v>20.64</v>
      </c>
      <c r="D82" s="4" t="s">
        <v>6</v>
      </c>
      <c r="E82" s="4">
        <v>8.1</v>
      </c>
      <c r="F82" s="4">
        <v>1</v>
      </c>
      <c r="G82" s="4">
        <v>-44</v>
      </c>
      <c r="H82" s="4">
        <v>1011.72</v>
      </c>
    </row>
    <row r="83" spans="1:8" x14ac:dyDescent="0.3">
      <c r="A83" s="4">
        <v>82</v>
      </c>
      <c r="B83" s="4" t="s">
        <v>4243</v>
      </c>
      <c r="C83" s="4">
        <v>20.64</v>
      </c>
      <c r="D83" s="4" t="s">
        <v>6</v>
      </c>
      <c r="E83" s="4">
        <v>8.1</v>
      </c>
      <c r="F83" s="4">
        <v>1</v>
      </c>
      <c r="G83" s="4">
        <v>-44</v>
      </c>
      <c r="H83" s="4">
        <v>1011.72</v>
      </c>
    </row>
    <row r="84" spans="1:8" x14ac:dyDescent="0.3">
      <c r="A84" s="4">
        <v>83</v>
      </c>
      <c r="B84" s="4" t="s">
        <v>4244</v>
      </c>
      <c r="C84" s="4">
        <v>20.64</v>
      </c>
      <c r="D84" s="4" t="s">
        <v>6</v>
      </c>
      <c r="E84" s="4">
        <v>8.1</v>
      </c>
      <c r="F84" s="4">
        <v>1</v>
      </c>
      <c r="G84" s="4">
        <v>-44</v>
      </c>
      <c r="H84" s="4">
        <v>1011.72</v>
      </c>
    </row>
    <row r="85" spans="1:8" x14ac:dyDescent="0.3">
      <c r="A85" s="4">
        <v>84</v>
      </c>
      <c r="B85" s="4" t="s">
        <v>4245</v>
      </c>
      <c r="C85" s="4">
        <v>20.64</v>
      </c>
      <c r="D85" s="4" t="s">
        <v>6</v>
      </c>
      <c r="E85" s="4">
        <v>8.1</v>
      </c>
      <c r="F85" s="4">
        <v>1</v>
      </c>
      <c r="G85" s="4">
        <v>-42</v>
      </c>
      <c r="H85" s="4">
        <v>1011.72</v>
      </c>
    </row>
    <row r="86" spans="1:8" x14ac:dyDescent="0.3">
      <c r="A86" s="4">
        <v>85</v>
      </c>
      <c r="B86" s="4" t="s">
        <v>4246</v>
      </c>
      <c r="C86" s="4">
        <v>20.64</v>
      </c>
      <c r="D86" s="4" t="s">
        <v>6</v>
      </c>
      <c r="E86" s="4">
        <v>8.1</v>
      </c>
      <c r="F86" s="4">
        <v>1</v>
      </c>
      <c r="G86" s="4">
        <v>-42</v>
      </c>
      <c r="H86" s="4">
        <v>1011.72</v>
      </c>
    </row>
    <row r="87" spans="1:8" x14ac:dyDescent="0.3">
      <c r="A87" s="4">
        <v>86</v>
      </c>
      <c r="B87" s="4" t="s">
        <v>4247</v>
      </c>
      <c r="C87" s="4">
        <v>20.64</v>
      </c>
      <c r="D87" s="4" t="s">
        <v>6</v>
      </c>
      <c r="E87" s="4">
        <v>8.1</v>
      </c>
      <c r="F87" s="4">
        <v>1</v>
      </c>
      <c r="G87" s="4">
        <v>-42</v>
      </c>
      <c r="H87" s="4">
        <v>1011.72</v>
      </c>
    </row>
    <row r="88" spans="1:8" x14ac:dyDescent="0.3">
      <c r="A88" s="4">
        <v>87</v>
      </c>
      <c r="B88" s="4" t="s">
        <v>4248</v>
      </c>
      <c r="C88" s="4">
        <v>20.64</v>
      </c>
      <c r="D88" s="4" t="s">
        <v>6</v>
      </c>
      <c r="E88" s="4">
        <v>8.1</v>
      </c>
      <c r="F88" s="4">
        <v>1</v>
      </c>
      <c r="G88" s="4">
        <v>-42</v>
      </c>
      <c r="H88" s="4">
        <v>1011.72</v>
      </c>
    </row>
    <row r="89" spans="1:8" x14ac:dyDescent="0.3">
      <c r="A89" s="4">
        <v>88</v>
      </c>
      <c r="B89" s="4" t="s">
        <v>4249</v>
      </c>
      <c r="C89" s="4">
        <v>20.64</v>
      </c>
      <c r="D89" s="4" t="s">
        <v>6</v>
      </c>
      <c r="E89" s="4">
        <v>8.1</v>
      </c>
      <c r="F89" s="4">
        <v>1</v>
      </c>
      <c r="G89" s="4">
        <v>-42</v>
      </c>
      <c r="H89" s="4">
        <v>1011.72</v>
      </c>
    </row>
    <row r="90" spans="1:8" x14ac:dyDescent="0.3">
      <c r="A90" s="4">
        <v>89</v>
      </c>
      <c r="B90" s="4" t="s">
        <v>4250</v>
      </c>
      <c r="C90" s="4">
        <v>20.64</v>
      </c>
      <c r="D90" s="4" t="s">
        <v>6</v>
      </c>
      <c r="E90" s="4">
        <v>8.1</v>
      </c>
      <c r="F90" s="4">
        <v>1</v>
      </c>
      <c r="G90" s="4">
        <v>-44</v>
      </c>
      <c r="H90" s="4">
        <v>1011.72</v>
      </c>
    </row>
    <row r="91" spans="1:8" x14ac:dyDescent="0.3">
      <c r="A91" s="4">
        <v>90</v>
      </c>
      <c r="B91" s="4" t="s">
        <v>4251</v>
      </c>
      <c r="C91" s="4">
        <v>20.64</v>
      </c>
      <c r="D91" s="4" t="s">
        <v>6</v>
      </c>
      <c r="E91" s="4">
        <v>8.1</v>
      </c>
      <c r="F91" s="4">
        <v>1</v>
      </c>
      <c r="G91" s="4">
        <v>-42</v>
      </c>
      <c r="H91" s="4">
        <v>1011.72</v>
      </c>
    </row>
    <row r="92" spans="1:8" x14ac:dyDescent="0.3">
      <c r="A92" s="4">
        <v>91</v>
      </c>
      <c r="B92" s="4" t="s">
        <v>4252</v>
      </c>
      <c r="C92" s="4">
        <v>20.64</v>
      </c>
      <c r="D92" s="4" t="s">
        <v>6</v>
      </c>
      <c r="E92" s="4">
        <v>8.1</v>
      </c>
      <c r="F92" s="4">
        <v>1</v>
      </c>
      <c r="G92" s="4">
        <v>-42</v>
      </c>
      <c r="H92" s="4">
        <v>1011.72</v>
      </c>
    </row>
    <row r="93" spans="1:8" x14ac:dyDescent="0.3">
      <c r="A93" s="4">
        <v>92</v>
      </c>
      <c r="B93" s="4" t="s">
        <v>4253</v>
      </c>
      <c r="C93" s="4">
        <v>20.64</v>
      </c>
      <c r="D93" s="4" t="s">
        <v>6</v>
      </c>
      <c r="E93" s="4">
        <v>8.1</v>
      </c>
      <c r="F93" s="4">
        <v>1</v>
      </c>
      <c r="G93" s="4">
        <v>-42</v>
      </c>
      <c r="H93" s="4">
        <v>1011.72</v>
      </c>
    </row>
    <row r="94" spans="1:8" x14ac:dyDescent="0.3">
      <c r="A94" s="4">
        <v>93</v>
      </c>
      <c r="B94" s="4" t="s">
        <v>4254</v>
      </c>
      <c r="C94" s="4">
        <v>20.64</v>
      </c>
      <c r="D94" s="4" t="s">
        <v>6</v>
      </c>
      <c r="E94" s="4">
        <v>8.1</v>
      </c>
      <c r="F94" s="4">
        <v>1</v>
      </c>
      <c r="G94" s="4">
        <v>-42</v>
      </c>
      <c r="H94" s="4">
        <v>1011.72</v>
      </c>
    </row>
    <row r="95" spans="1:8" x14ac:dyDescent="0.3">
      <c r="A95" s="4">
        <v>94</v>
      </c>
      <c r="B95" s="4" t="s">
        <v>4255</v>
      </c>
      <c r="C95" s="4">
        <v>20.64</v>
      </c>
      <c r="D95" s="4" t="s">
        <v>6</v>
      </c>
      <c r="E95" s="4">
        <v>8.1</v>
      </c>
      <c r="F95" s="4">
        <v>1</v>
      </c>
      <c r="G95" s="4">
        <v>-42</v>
      </c>
      <c r="H95" s="4">
        <v>1011.72</v>
      </c>
    </row>
    <row r="96" spans="1:8" x14ac:dyDescent="0.3">
      <c r="A96" s="4">
        <v>95</v>
      </c>
      <c r="B96" s="4" t="s">
        <v>4256</v>
      </c>
      <c r="C96" s="4">
        <v>20.64</v>
      </c>
      <c r="D96" s="4" t="s">
        <v>6</v>
      </c>
      <c r="E96" s="4">
        <v>8.1</v>
      </c>
      <c r="F96" s="4">
        <v>1</v>
      </c>
      <c r="G96" s="4">
        <v>-44</v>
      </c>
      <c r="H96" s="4">
        <v>1011.72</v>
      </c>
    </row>
    <row r="97" spans="1:8" x14ac:dyDescent="0.3">
      <c r="A97" s="4">
        <v>96</v>
      </c>
      <c r="B97" s="4" t="s">
        <v>4257</v>
      </c>
      <c r="C97" s="4">
        <v>20.64</v>
      </c>
      <c r="D97" s="4" t="s">
        <v>6</v>
      </c>
      <c r="E97" s="4">
        <v>8.1</v>
      </c>
      <c r="F97" s="4">
        <v>1</v>
      </c>
      <c r="G97" s="4">
        <v>-44</v>
      </c>
      <c r="H97" s="4">
        <v>1011.72</v>
      </c>
    </row>
    <row r="98" spans="1:8" x14ac:dyDescent="0.3">
      <c r="A98" s="4">
        <v>97</v>
      </c>
      <c r="B98" s="4" t="s">
        <v>4258</v>
      </c>
      <c r="C98" s="4">
        <v>20.64</v>
      </c>
      <c r="D98" s="4" t="s">
        <v>6</v>
      </c>
      <c r="E98" s="4">
        <v>8.1</v>
      </c>
      <c r="F98" s="4">
        <v>1</v>
      </c>
      <c r="G98" s="4">
        <v>-42</v>
      </c>
      <c r="H98" s="4">
        <v>1011.72</v>
      </c>
    </row>
    <row r="99" spans="1:8" x14ac:dyDescent="0.3">
      <c r="A99" s="4">
        <v>98</v>
      </c>
      <c r="B99" s="4" t="s">
        <v>4259</v>
      </c>
      <c r="C99" s="4">
        <v>20.64</v>
      </c>
      <c r="D99" s="4" t="s">
        <v>6</v>
      </c>
      <c r="E99" s="4">
        <v>8.1</v>
      </c>
      <c r="F99" s="4">
        <v>1</v>
      </c>
      <c r="G99" s="4">
        <v>-42</v>
      </c>
      <c r="H99" s="4">
        <v>1011.72</v>
      </c>
    </row>
    <row r="100" spans="1:8" x14ac:dyDescent="0.3">
      <c r="A100" s="4">
        <v>99</v>
      </c>
      <c r="B100" s="4" t="s">
        <v>4260</v>
      </c>
      <c r="C100" s="4">
        <v>20.64</v>
      </c>
      <c r="D100" s="4" t="s">
        <v>6</v>
      </c>
      <c r="E100" s="4">
        <v>8.1</v>
      </c>
      <c r="F100" s="4">
        <v>1</v>
      </c>
      <c r="G100" s="4">
        <v>-44</v>
      </c>
      <c r="H100" s="4">
        <v>1011.72</v>
      </c>
    </row>
    <row r="101" spans="1:8" x14ac:dyDescent="0.3">
      <c r="A101" s="4">
        <v>100</v>
      </c>
      <c r="B101" s="4" t="s">
        <v>4261</v>
      </c>
      <c r="C101" s="4">
        <v>20.64</v>
      </c>
      <c r="D101" s="4" t="s">
        <v>6</v>
      </c>
      <c r="E101" s="4">
        <v>8.1</v>
      </c>
      <c r="F101" s="4">
        <v>1</v>
      </c>
      <c r="G101" s="4">
        <v>-44</v>
      </c>
      <c r="H101" s="4">
        <v>1011.72</v>
      </c>
    </row>
    <row r="102" spans="1:8" x14ac:dyDescent="0.3">
      <c r="A102" s="4">
        <v>101</v>
      </c>
      <c r="B102" s="4" t="s">
        <v>4262</v>
      </c>
      <c r="C102" s="4">
        <v>20.64</v>
      </c>
      <c r="D102" s="4" t="s">
        <v>6</v>
      </c>
      <c r="E102" s="4">
        <v>8.1</v>
      </c>
      <c r="F102" s="4">
        <v>1</v>
      </c>
      <c r="G102" s="4">
        <v>-44</v>
      </c>
      <c r="H102" s="4">
        <v>1011.72</v>
      </c>
    </row>
    <row r="103" spans="1:8" x14ac:dyDescent="0.3">
      <c r="A103" s="4">
        <v>102</v>
      </c>
      <c r="B103" s="4" t="s">
        <v>4263</v>
      </c>
      <c r="C103" s="4">
        <v>20.64</v>
      </c>
      <c r="D103" s="4" t="s">
        <v>6</v>
      </c>
      <c r="E103" s="4">
        <v>8.1</v>
      </c>
      <c r="F103" s="4">
        <v>1</v>
      </c>
      <c r="G103" s="4">
        <v>-42</v>
      </c>
      <c r="H103" s="4">
        <v>1011.72</v>
      </c>
    </row>
    <row r="104" spans="1:8" x14ac:dyDescent="0.3">
      <c r="A104" s="4">
        <v>103</v>
      </c>
      <c r="B104" s="4" t="s">
        <v>4264</v>
      </c>
      <c r="C104" s="4">
        <v>20.64</v>
      </c>
      <c r="D104" s="4" t="s">
        <v>6</v>
      </c>
      <c r="E104" s="4">
        <v>8.1</v>
      </c>
      <c r="F104" s="4">
        <v>1</v>
      </c>
      <c r="G104" s="4">
        <v>-42</v>
      </c>
      <c r="H104" s="4">
        <v>1011.72</v>
      </c>
    </row>
    <row r="105" spans="1:8" x14ac:dyDescent="0.3">
      <c r="A105" s="4">
        <v>104</v>
      </c>
      <c r="B105" s="4" t="s">
        <v>4265</v>
      </c>
      <c r="C105" s="4">
        <v>20.64</v>
      </c>
      <c r="D105" s="4" t="s">
        <v>6</v>
      </c>
      <c r="E105" s="4">
        <v>8.1</v>
      </c>
      <c r="F105" s="4">
        <v>1</v>
      </c>
      <c r="G105" s="4">
        <v>-42</v>
      </c>
      <c r="H105" s="4">
        <v>1011.72</v>
      </c>
    </row>
    <row r="106" spans="1:8" x14ac:dyDescent="0.3">
      <c r="A106" s="4">
        <v>105</v>
      </c>
      <c r="B106" s="4" t="s">
        <v>4266</v>
      </c>
      <c r="C106" s="4">
        <v>20.64</v>
      </c>
      <c r="D106" s="4" t="s">
        <v>6</v>
      </c>
      <c r="E106" s="4">
        <v>8.1</v>
      </c>
      <c r="F106" s="4">
        <v>1</v>
      </c>
      <c r="G106" s="4">
        <v>-42</v>
      </c>
      <c r="H106" s="4">
        <v>1011.72</v>
      </c>
    </row>
    <row r="107" spans="1:8" x14ac:dyDescent="0.3">
      <c r="A107" s="4">
        <v>106</v>
      </c>
      <c r="B107" s="4" t="s">
        <v>4267</v>
      </c>
      <c r="C107" s="4">
        <v>20.64</v>
      </c>
      <c r="D107" s="4" t="s">
        <v>6</v>
      </c>
      <c r="E107" s="4">
        <v>8.1</v>
      </c>
      <c r="F107" s="4">
        <v>1</v>
      </c>
      <c r="G107" s="4">
        <v>-42</v>
      </c>
      <c r="H107" s="4">
        <v>1011.72</v>
      </c>
    </row>
    <row r="108" spans="1:8" x14ac:dyDescent="0.3">
      <c r="A108" s="4">
        <v>107</v>
      </c>
      <c r="B108" s="4" t="s">
        <v>4268</v>
      </c>
      <c r="C108" s="4">
        <v>20.64</v>
      </c>
      <c r="D108" s="4" t="s">
        <v>6</v>
      </c>
      <c r="E108" s="4">
        <v>8.1</v>
      </c>
      <c r="F108" s="4">
        <v>1</v>
      </c>
      <c r="G108" s="4">
        <v>-42</v>
      </c>
      <c r="H108" s="4">
        <v>1011.72</v>
      </c>
    </row>
    <row r="109" spans="1:8" x14ac:dyDescent="0.3">
      <c r="A109" s="4">
        <v>108</v>
      </c>
      <c r="B109" s="4" t="s">
        <v>4269</v>
      </c>
      <c r="C109" s="4">
        <v>20.64</v>
      </c>
      <c r="D109" s="4" t="s">
        <v>6</v>
      </c>
      <c r="E109" s="4">
        <v>8.1</v>
      </c>
      <c r="F109" s="4">
        <v>1</v>
      </c>
      <c r="G109" s="4">
        <v>-43</v>
      </c>
      <c r="H109" s="4">
        <v>1011.72</v>
      </c>
    </row>
    <row r="110" spans="1:8" x14ac:dyDescent="0.3">
      <c r="A110" s="4">
        <v>109</v>
      </c>
      <c r="B110" s="4" t="s">
        <v>4270</v>
      </c>
      <c r="C110" s="4">
        <v>20.64</v>
      </c>
      <c r="D110" s="4" t="s">
        <v>6</v>
      </c>
      <c r="E110" s="4">
        <v>8.1</v>
      </c>
      <c r="F110" s="4">
        <v>1</v>
      </c>
      <c r="G110" s="4">
        <v>-44</v>
      </c>
      <c r="H110" s="4">
        <v>1011.72</v>
      </c>
    </row>
    <row r="111" spans="1:8" x14ac:dyDescent="0.3">
      <c r="A111" s="4">
        <v>110</v>
      </c>
      <c r="B111" s="4" t="s">
        <v>4271</v>
      </c>
      <c r="C111" s="4">
        <v>20.64</v>
      </c>
      <c r="D111" s="4" t="s">
        <v>6</v>
      </c>
      <c r="E111" s="4">
        <v>8.1</v>
      </c>
      <c r="F111" s="4">
        <v>1</v>
      </c>
      <c r="G111" s="4">
        <v>-44</v>
      </c>
      <c r="H111" s="4">
        <v>1011.72</v>
      </c>
    </row>
    <row r="112" spans="1:8" x14ac:dyDescent="0.3">
      <c r="A112" s="4">
        <v>111</v>
      </c>
      <c r="B112" s="4" t="s">
        <v>4272</v>
      </c>
      <c r="C112" s="4">
        <v>20.64</v>
      </c>
      <c r="D112" s="4" t="s">
        <v>6</v>
      </c>
      <c r="E112" s="4">
        <v>8.1</v>
      </c>
      <c r="F112" s="4">
        <v>1</v>
      </c>
      <c r="G112" s="4">
        <v>-44</v>
      </c>
      <c r="H112" s="4">
        <v>1011.72</v>
      </c>
    </row>
    <row r="113" spans="1:8" x14ac:dyDescent="0.3">
      <c r="A113" s="4">
        <v>112</v>
      </c>
      <c r="B113" s="4" t="s">
        <v>4273</v>
      </c>
      <c r="C113" s="4">
        <v>20.64</v>
      </c>
      <c r="D113" s="4" t="s">
        <v>6</v>
      </c>
      <c r="E113" s="4">
        <v>8.1</v>
      </c>
      <c r="F113" s="4">
        <v>1</v>
      </c>
      <c r="G113" s="4">
        <v>-44</v>
      </c>
      <c r="H113" s="4">
        <v>1011.72</v>
      </c>
    </row>
    <row r="114" spans="1:8" x14ac:dyDescent="0.3">
      <c r="A114" s="4">
        <v>113</v>
      </c>
      <c r="B114" s="4" t="s">
        <v>4274</v>
      </c>
      <c r="C114" s="4">
        <v>20.64</v>
      </c>
      <c r="D114" s="4" t="s">
        <v>6</v>
      </c>
      <c r="E114" s="4">
        <v>8.1</v>
      </c>
      <c r="F114" s="4">
        <v>1</v>
      </c>
      <c r="G114" s="4">
        <v>-44</v>
      </c>
      <c r="H114" s="4">
        <v>1011.72</v>
      </c>
    </row>
    <row r="115" spans="1:8" x14ac:dyDescent="0.3">
      <c r="A115" s="4">
        <v>114</v>
      </c>
      <c r="B115" s="4" t="s">
        <v>4275</v>
      </c>
      <c r="C115" s="4">
        <v>20.64</v>
      </c>
      <c r="D115" s="4" t="s">
        <v>6</v>
      </c>
      <c r="E115" s="4">
        <v>8.1</v>
      </c>
      <c r="F115" s="4">
        <v>1</v>
      </c>
      <c r="G115" s="4">
        <v>-44</v>
      </c>
      <c r="H115" s="4">
        <v>1011.72</v>
      </c>
    </row>
    <row r="116" spans="1:8" x14ac:dyDescent="0.3">
      <c r="A116" s="4">
        <v>115</v>
      </c>
      <c r="B116" s="4" t="s">
        <v>4276</v>
      </c>
      <c r="C116" s="4">
        <v>20.64</v>
      </c>
      <c r="D116" s="4" t="s">
        <v>6</v>
      </c>
      <c r="E116" s="4">
        <v>8.1</v>
      </c>
      <c r="F116" s="4">
        <v>1</v>
      </c>
      <c r="G116" s="4">
        <v>-44</v>
      </c>
      <c r="H116" s="4">
        <v>1011.72</v>
      </c>
    </row>
    <row r="117" spans="1:8" x14ac:dyDescent="0.3">
      <c r="A117" s="4">
        <v>116</v>
      </c>
      <c r="B117" s="4" t="s">
        <v>4277</v>
      </c>
      <c r="C117" s="4">
        <v>20.64</v>
      </c>
      <c r="D117" s="4" t="s">
        <v>6</v>
      </c>
      <c r="E117" s="4">
        <v>8.1</v>
      </c>
      <c r="F117" s="4">
        <v>1</v>
      </c>
      <c r="G117" s="4">
        <v>-43</v>
      </c>
      <c r="H117" s="4">
        <v>1011.72</v>
      </c>
    </row>
    <row r="118" spans="1:8" x14ac:dyDescent="0.3">
      <c r="A118" s="4">
        <v>117</v>
      </c>
      <c r="B118" s="4" t="s">
        <v>4278</v>
      </c>
      <c r="C118" s="4">
        <v>20.64</v>
      </c>
      <c r="D118" s="4" t="s">
        <v>6</v>
      </c>
      <c r="E118" s="4">
        <v>8.1</v>
      </c>
      <c r="F118" s="4">
        <v>1</v>
      </c>
      <c r="G118" s="4">
        <v>-42</v>
      </c>
      <c r="H118" s="4">
        <v>1011.72</v>
      </c>
    </row>
    <row r="119" spans="1:8" x14ac:dyDescent="0.3">
      <c r="A119" s="4">
        <v>118</v>
      </c>
      <c r="B119" s="4" t="s">
        <v>4279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4280</v>
      </c>
      <c r="C120" s="4">
        <v>20.64</v>
      </c>
      <c r="D120" s="4" t="s">
        <v>6</v>
      </c>
      <c r="E120" s="4">
        <v>8.1</v>
      </c>
      <c r="F120" s="4">
        <v>1</v>
      </c>
      <c r="G120" s="4">
        <v>-44</v>
      </c>
      <c r="H120" s="4">
        <v>1011.72</v>
      </c>
    </row>
    <row r="121" spans="1:8" x14ac:dyDescent="0.3">
      <c r="A121" s="4">
        <v>120</v>
      </c>
      <c r="B121" s="4" t="s">
        <v>4281</v>
      </c>
      <c r="C121" s="4">
        <v>20.64</v>
      </c>
      <c r="D121" s="4" t="s">
        <v>6</v>
      </c>
      <c r="E121" s="4">
        <v>8.1</v>
      </c>
      <c r="F121" s="4">
        <v>1</v>
      </c>
      <c r="G121" s="4">
        <v>-43</v>
      </c>
      <c r="H121" s="4">
        <v>1011.72</v>
      </c>
    </row>
    <row r="122" spans="1:8" x14ac:dyDescent="0.3">
      <c r="A122" s="4">
        <v>121</v>
      </c>
      <c r="B122" s="4" t="s">
        <v>4282</v>
      </c>
      <c r="C122" s="4">
        <v>20.64</v>
      </c>
      <c r="D122" s="4" t="s">
        <v>6</v>
      </c>
      <c r="E122" s="4">
        <v>8.1</v>
      </c>
      <c r="F122" s="4">
        <v>1</v>
      </c>
      <c r="G122" s="4">
        <v>-43</v>
      </c>
      <c r="H122" s="4">
        <v>1011.72</v>
      </c>
    </row>
    <row r="123" spans="1:8" x14ac:dyDescent="0.3">
      <c r="A123" s="4">
        <v>122</v>
      </c>
      <c r="B123" s="4" t="s">
        <v>4283</v>
      </c>
      <c r="C123" s="4">
        <v>20.64</v>
      </c>
      <c r="D123" s="4" t="s">
        <v>6</v>
      </c>
      <c r="E123" s="4">
        <v>8.1</v>
      </c>
      <c r="F123" s="4">
        <v>1</v>
      </c>
      <c r="G123" s="4">
        <v>-42</v>
      </c>
      <c r="H123" s="4">
        <v>1011.72</v>
      </c>
    </row>
    <row r="124" spans="1:8" x14ac:dyDescent="0.3">
      <c r="A124" s="4">
        <v>123</v>
      </c>
      <c r="B124" s="4" t="s">
        <v>4284</v>
      </c>
      <c r="C124" s="4">
        <v>20.64</v>
      </c>
      <c r="D124" s="4" t="s">
        <v>6</v>
      </c>
      <c r="E124" s="4">
        <v>8.1</v>
      </c>
      <c r="F124" s="4">
        <v>1</v>
      </c>
      <c r="G124" s="4">
        <v>-44</v>
      </c>
      <c r="H124" s="4">
        <v>1011.72</v>
      </c>
    </row>
    <row r="125" spans="1:8" x14ac:dyDescent="0.3">
      <c r="A125" s="4">
        <v>124</v>
      </c>
      <c r="B125" s="4" t="s">
        <v>4285</v>
      </c>
      <c r="C125" s="4">
        <v>20.64</v>
      </c>
      <c r="D125" s="4" t="s">
        <v>6</v>
      </c>
      <c r="E125" s="4">
        <v>8.1</v>
      </c>
      <c r="F125" s="4">
        <v>1</v>
      </c>
      <c r="G125" s="4">
        <v>-43</v>
      </c>
      <c r="H125" s="4">
        <v>1011.72</v>
      </c>
    </row>
    <row r="126" spans="1:8" x14ac:dyDescent="0.3">
      <c r="A126" s="4">
        <v>125</v>
      </c>
      <c r="B126" s="4" t="s">
        <v>4286</v>
      </c>
      <c r="C126" s="4">
        <v>20.64</v>
      </c>
      <c r="D126" s="4" t="s">
        <v>6</v>
      </c>
      <c r="E126" s="4">
        <v>8.1</v>
      </c>
      <c r="F126" s="4">
        <v>1</v>
      </c>
      <c r="G126" s="4">
        <v>-42</v>
      </c>
      <c r="H126" s="4">
        <v>1011.72</v>
      </c>
    </row>
    <row r="127" spans="1:8" x14ac:dyDescent="0.3">
      <c r="A127" s="4">
        <v>126</v>
      </c>
      <c r="B127" s="4" t="s">
        <v>4287</v>
      </c>
      <c r="C127" s="4">
        <v>20.64</v>
      </c>
      <c r="D127" s="4" t="s">
        <v>6</v>
      </c>
      <c r="E127" s="4">
        <v>8.1</v>
      </c>
      <c r="F127" s="4">
        <v>1</v>
      </c>
      <c r="G127" s="4">
        <v>-43</v>
      </c>
      <c r="H127" s="4">
        <v>1011.72</v>
      </c>
    </row>
    <row r="128" spans="1:8" x14ac:dyDescent="0.3">
      <c r="A128" s="4">
        <v>127</v>
      </c>
      <c r="B128" s="4" t="s">
        <v>4288</v>
      </c>
      <c r="C128" s="4">
        <v>20.64</v>
      </c>
      <c r="D128" s="4" t="s">
        <v>6</v>
      </c>
      <c r="E128" s="4">
        <v>8.1</v>
      </c>
      <c r="F128" s="4">
        <v>1</v>
      </c>
      <c r="G128" s="4">
        <v>-43</v>
      </c>
      <c r="H128" s="4">
        <v>1011.72</v>
      </c>
    </row>
    <row r="129" spans="1:8" x14ac:dyDescent="0.3">
      <c r="A129" s="4">
        <v>128</v>
      </c>
      <c r="B129" s="4" t="s">
        <v>4289</v>
      </c>
      <c r="C129" s="4">
        <v>20.64</v>
      </c>
      <c r="D129" s="4" t="s">
        <v>6</v>
      </c>
      <c r="E129" s="4">
        <v>8.1</v>
      </c>
      <c r="F129" s="4">
        <v>1</v>
      </c>
      <c r="G129" s="4">
        <v>-44</v>
      </c>
      <c r="H129" s="4">
        <v>1011.72</v>
      </c>
    </row>
    <row r="130" spans="1:8" x14ac:dyDescent="0.3">
      <c r="A130" s="4">
        <v>129</v>
      </c>
      <c r="B130" s="4" t="s">
        <v>4290</v>
      </c>
      <c r="C130" s="4">
        <v>20.64</v>
      </c>
      <c r="D130" s="4" t="s">
        <v>6</v>
      </c>
      <c r="E130" s="4">
        <v>8.1</v>
      </c>
      <c r="F130" s="4">
        <v>1</v>
      </c>
      <c r="G130" s="4">
        <v>-44</v>
      </c>
      <c r="H130" s="4">
        <v>1011.72</v>
      </c>
    </row>
    <row r="131" spans="1:8" x14ac:dyDescent="0.3">
      <c r="A131" s="4">
        <v>130</v>
      </c>
      <c r="B131" s="4" t="s">
        <v>4291</v>
      </c>
      <c r="C131" s="4">
        <v>20.64</v>
      </c>
      <c r="D131" s="4" t="s">
        <v>6</v>
      </c>
      <c r="E131" s="4">
        <v>8.1</v>
      </c>
      <c r="F131" s="4">
        <v>1</v>
      </c>
      <c r="G131" s="4">
        <v>-43</v>
      </c>
      <c r="H131" s="4">
        <v>1011.72</v>
      </c>
    </row>
    <row r="132" spans="1:8" x14ac:dyDescent="0.3">
      <c r="A132" s="4">
        <v>131</v>
      </c>
      <c r="B132" s="4" t="s">
        <v>4292</v>
      </c>
      <c r="C132" s="4">
        <v>20.64</v>
      </c>
      <c r="D132" s="4" t="s">
        <v>6</v>
      </c>
      <c r="E132" s="4">
        <v>8.1</v>
      </c>
      <c r="F132" s="4">
        <v>1</v>
      </c>
      <c r="G132" s="4">
        <v>-44</v>
      </c>
      <c r="H132" s="4">
        <v>1011.72</v>
      </c>
    </row>
    <row r="133" spans="1:8" x14ac:dyDescent="0.3">
      <c r="A133" s="4">
        <v>132</v>
      </c>
      <c r="B133" s="4" t="s">
        <v>4293</v>
      </c>
      <c r="C133" s="4">
        <v>20.64</v>
      </c>
      <c r="D133" s="4" t="s">
        <v>6</v>
      </c>
      <c r="E133" s="4">
        <v>8.1</v>
      </c>
      <c r="F133" s="4">
        <v>1</v>
      </c>
      <c r="G133" s="4">
        <v>-43</v>
      </c>
      <c r="H133" s="4">
        <v>1011.72</v>
      </c>
    </row>
    <row r="134" spans="1:8" x14ac:dyDescent="0.3">
      <c r="A134" s="4">
        <v>133</v>
      </c>
      <c r="B134" s="4" t="s">
        <v>4294</v>
      </c>
      <c r="C134" s="4">
        <v>20.64</v>
      </c>
      <c r="D134" s="4" t="s">
        <v>6</v>
      </c>
      <c r="E134" s="4">
        <v>8.1</v>
      </c>
      <c r="F134" s="4">
        <v>1</v>
      </c>
      <c r="G134" s="4">
        <v>-44</v>
      </c>
      <c r="H134" s="4">
        <v>1011.72</v>
      </c>
    </row>
    <row r="135" spans="1:8" x14ac:dyDescent="0.3">
      <c r="A135" s="4">
        <v>134</v>
      </c>
      <c r="B135" s="4" t="s">
        <v>4295</v>
      </c>
      <c r="C135" s="4">
        <v>20.64</v>
      </c>
      <c r="D135" s="4" t="s">
        <v>6</v>
      </c>
      <c r="E135" s="4">
        <v>8.1</v>
      </c>
      <c r="F135" s="4">
        <v>1</v>
      </c>
      <c r="G135" s="4">
        <v>-44</v>
      </c>
      <c r="H135" s="4">
        <v>1011.72</v>
      </c>
    </row>
    <row r="136" spans="1:8" x14ac:dyDescent="0.3">
      <c r="A136" s="4">
        <v>135</v>
      </c>
      <c r="B136" s="4" t="s">
        <v>4296</v>
      </c>
      <c r="C136" s="4">
        <v>20.64</v>
      </c>
      <c r="D136" s="4" t="s">
        <v>6</v>
      </c>
      <c r="E136" s="4">
        <v>8.1</v>
      </c>
      <c r="F136" s="4">
        <v>1</v>
      </c>
      <c r="G136" s="4">
        <v>-44</v>
      </c>
      <c r="H136" s="4">
        <v>1011.72</v>
      </c>
    </row>
    <row r="137" spans="1:8" x14ac:dyDescent="0.3">
      <c r="A137" s="4">
        <v>136</v>
      </c>
      <c r="B137" s="4" t="s">
        <v>4297</v>
      </c>
      <c r="C137" s="4">
        <v>20.64</v>
      </c>
      <c r="D137" s="4" t="s">
        <v>6</v>
      </c>
      <c r="E137" s="4">
        <v>8.1</v>
      </c>
      <c r="F137" s="4">
        <v>1</v>
      </c>
      <c r="G137" s="4">
        <v>-44</v>
      </c>
      <c r="H137" s="4">
        <v>1011.72</v>
      </c>
    </row>
    <row r="138" spans="1:8" x14ac:dyDescent="0.3">
      <c r="A138" s="4">
        <v>137</v>
      </c>
      <c r="B138" s="4" t="s">
        <v>4298</v>
      </c>
      <c r="C138" s="4">
        <v>20.64</v>
      </c>
      <c r="D138" s="4" t="s">
        <v>6</v>
      </c>
      <c r="E138" s="4">
        <v>8.1</v>
      </c>
      <c r="F138" s="4">
        <v>1</v>
      </c>
      <c r="G138" s="4">
        <v>-44</v>
      </c>
      <c r="H138" s="4">
        <v>1011.72</v>
      </c>
    </row>
    <row r="139" spans="1:8" x14ac:dyDescent="0.3">
      <c r="A139" s="4">
        <v>138</v>
      </c>
      <c r="B139" s="4" t="s">
        <v>4299</v>
      </c>
      <c r="C139" s="4">
        <v>20.64</v>
      </c>
      <c r="D139" s="4" t="s">
        <v>6</v>
      </c>
      <c r="E139" s="4">
        <v>8.1</v>
      </c>
      <c r="F139" s="4">
        <v>1</v>
      </c>
      <c r="G139" s="4">
        <v>-43</v>
      </c>
      <c r="H139" s="4">
        <v>1011.72</v>
      </c>
    </row>
    <row r="140" spans="1:8" x14ac:dyDescent="0.3">
      <c r="A140" s="4">
        <v>139</v>
      </c>
      <c r="B140" s="4" t="s">
        <v>4300</v>
      </c>
      <c r="C140" s="4">
        <v>20.64</v>
      </c>
      <c r="D140" s="4" t="s">
        <v>6</v>
      </c>
      <c r="E140" s="4">
        <v>8.1</v>
      </c>
      <c r="F140" s="4">
        <v>1</v>
      </c>
      <c r="G140" s="4">
        <v>-44</v>
      </c>
      <c r="H140" s="4">
        <v>1011.72</v>
      </c>
    </row>
    <row r="141" spans="1:8" x14ac:dyDescent="0.3">
      <c r="A141" s="4">
        <v>140</v>
      </c>
      <c r="B141" s="4" t="s">
        <v>4301</v>
      </c>
      <c r="C141" s="4">
        <v>20.64</v>
      </c>
      <c r="D141" s="4" t="s">
        <v>6</v>
      </c>
      <c r="E141" s="4">
        <v>8.1</v>
      </c>
      <c r="F141" s="4">
        <v>1</v>
      </c>
      <c r="G141" s="4">
        <v>-44</v>
      </c>
      <c r="H141" s="4">
        <v>1011.72</v>
      </c>
    </row>
    <row r="142" spans="1:8" x14ac:dyDescent="0.3">
      <c r="A142" s="4">
        <v>141</v>
      </c>
      <c r="B142" s="4" t="s">
        <v>4302</v>
      </c>
      <c r="C142" s="4">
        <v>20.64</v>
      </c>
      <c r="D142" s="4" t="s">
        <v>6</v>
      </c>
      <c r="E142" s="4">
        <v>8.1</v>
      </c>
      <c r="F142" s="4">
        <v>1</v>
      </c>
      <c r="G142" s="4">
        <v>-44</v>
      </c>
      <c r="H142" s="4">
        <v>1011.72</v>
      </c>
    </row>
    <row r="143" spans="1:8" x14ac:dyDescent="0.3">
      <c r="A143" s="4">
        <v>142</v>
      </c>
      <c r="B143" s="4" t="s">
        <v>4303</v>
      </c>
      <c r="C143" s="4">
        <v>20.64</v>
      </c>
      <c r="D143" s="4" t="s">
        <v>6</v>
      </c>
      <c r="E143" s="4">
        <v>8.1</v>
      </c>
      <c r="F143" s="4">
        <v>1</v>
      </c>
      <c r="G143" s="4">
        <v>-44</v>
      </c>
      <c r="H143" s="4">
        <v>1011.72</v>
      </c>
    </row>
    <row r="144" spans="1:8" x14ac:dyDescent="0.3">
      <c r="A144" s="4">
        <v>143</v>
      </c>
      <c r="B144" s="4" t="s">
        <v>4304</v>
      </c>
      <c r="C144" s="4">
        <v>20.64</v>
      </c>
      <c r="D144" s="4" t="s">
        <v>6</v>
      </c>
      <c r="E144" s="4">
        <v>8.1</v>
      </c>
      <c r="F144" s="4">
        <v>1</v>
      </c>
      <c r="G144" s="4">
        <v>-44</v>
      </c>
      <c r="H144" s="4">
        <v>1011.72</v>
      </c>
    </row>
    <row r="145" spans="1:8" x14ac:dyDescent="0.3">
      <c r="A145" s="4">
        <v>144</v>
      </c>
      <c r="B145" s="4" t="s">
        <v>4305</v>
      </c>
      <c r="C145" s="4">
        <v>20.64</v>
      </c>
      <c r="D145" s="4" t="s">
        <v>6</v>
      </c>
      <c r="E145" s="4">
        <v>8.1</v>
      </c>
      <c r="F145" s="4">
        <v>1</v>
      </c>
      <c r="G145" s="4">
        <v>-44</v>
      </c>
      <c r="H145" s="4">
        <v>1011.72</v>
      </c>
    </row>
    <row r="146" spans="1:8" x14ac:dyDescent="0.3">
      <c r="A146" s="4">
        <v>145</v>
      </c>
      <c r="B146" s="4" t="s">
        <v>4306</v>
      </c>
      <c r="C146" s="4">
        <v>20.64</v>
      </c>
      <c r="D146" s="4" t="s">
        <v>6</v>
      </c>
      <c r="E146" s="4">
        <v>8.1</v>
      </c>
      <c r="F146" s="4">
        <v>1</v>
      </c>
      <c r="G146" s="4">
        <v>-44</v>
      </c>
      <c r="H146" s="4">
        <v>1011.72</v>
      </c>
    </row>
    <row r="147" spans="1:8" x14ac:dyDescent="0.3">
      <c r="A147" s="4">
        <v>146</v>
      </c>
      <c r="B147" s="4" t="s">
        <v>4307</v>
      </c>
      <c r="C147" s="4">
        <v>20.64</v>
      </c>
      <c r="D147" s="4" t="s">
        <v>6</v>
      </c>
      <c r="E147" s="4">
        <v>8.1</v>
      </c>
      <c r="F147" s="4">
        <v>1</v>
      </c>
      <c r="G147" s="4">
        <v>-44</v>
      </c>
      <c r="H147" s="4">
        <v>1011.72</v>
      </c>
    </row>
    <row r="148" spans="1:8" x14ac:dyDescent="0.3">
      <c r="A148" s="4">
        <v>147</v>
      </c>
      <c r="B148" s="4" t="s">
        <v>4308</v>
      </c>
      <c r="C148" s="4">
        <v>20.64</v>
      </c>
      <c r="D148" s="4" t="s">
        <v>6</v>
      </c>
      <c r="E148" s="4">
        <v>8.1</v>
      </c>
      <c r="F148" s="4">
        <v>1</v>
      </c>
      <c r="G148" s="4">
        <v>-44</v>
      </c>
      <c r="H148" s="4">
        <v>1011.72</v>
      </c>
    </row>
    <row r="149" spans="1:8" x14ac:dyDescent="0.3">
      <c r="A149" s="4">
        <v>148</v>
      </c>
      <c r="B149" s="4" t="s">
        <v>4309</v>
      </c>
      <c r="C149" s="4">
        <v>20.64</v>
      </c>
      <c r="D149" s="4" t="s">
        <v>6</v>
      </c>
      <c r="E149" s="4">
        <v>8.1</v>
      </c>
      <c r="F149" s="4">
        <v>1</v>
      </c>
      <c r="G149" s="4">
        <v>-44</v>
      </c>
      <c r="H149" s="4">
        <v>1011.72</v>
      </c>
    </row>
    <row r="150" spans="1:8" x14ac:dyDescent="0.3">
      <c r="A150" s="4">
        <v>149</v>
      </c>
      <c r="B150" s="4" t="s">
        <v>4310</v>
      </c>
      <c r="C150" s="4">
        <v>20.64</v>
      </c>
      <c r="D150" s="4" t="s">
        <v>6</v>
      </c>
      <c r="E150" s="4">
        <v>8.1</v>
      </c>
      <c r="F150" s="4">
        <v>1</v>
      </c>
      <c r="G150" s="4">
        <v>-44</v>
      </c>
      <c r="H150" s="4">
        <v>1011.72</v>
      </c>
    </row>
    <row r="151" spans="1:8" x14ac:dyDescent="0.3">
      <c r="A151" s="4">
        <v>150</v>
      </c>
      <c r="B151" s="4" t="s">
        <v>4311</v>
      </c>
      <c r="C151" s="4">
        <v>20.64</v>
      </c>
      <c r="D151" s="4" t="s">
        <v>6</v>
      </c>
      <c r="E151" s="4">
        <v>8.1</v>
      </c>
      <c r="F151" s="4">
        <v>1</v>
      </c>
      <c r="G151" s="4">
        <v>-44</v>
      </c>
      <c r="H151" s="4">
        <v>1011.72</v>
      </c>
    </row>
    <row r="152" spans="1:8" x14ac:dyDescent="0.3">
      <c r="A152" s="4">
        <v>151</v>
      </c>
      <c r="B152" s="4" t="s">
        <v>4312</v>
      </c>
      <c r="C152" s="4">
        <v>20.64</v>
      </c>
      <c r="D152" s="4" t="s">
        <v>6</v>
      </c>
      <c r="E152" s="4">
        <v>8.1</v>
      </c>
      <c r="F152" s="4">
        <v>1</v>
      </c>
      <c r="G152" s="4">
        <v>-44</v>
      </c>
      <c r="H152" s="4">
        <v>1011.72</v>
      </c>
    </row>
    <row r="153" spans="1:8" x14ac:dyDescent="0.3">
      <c r="A153" s="4">
        <v>152</v>
      </c>
      <c r="B153" s="4" t="s">
        <v>4313</v>
      </c>
      <c r="C153" s="4">
        <v>20.64</v>
      </c>
      <c r="D153" s="4" t="s">
        <v>6</v>
      </c>
      <c r="E153" s="4">
        <v>8.1</v>
      </c>
      <c r="F153" s="4">
        <v>1</v>
      </c>
      <c r="G153" s="4">
        <v>-44</v>
      </c>
      <c r="H153" s="4">
        <v>1011.72</v>
      </c>
    </row>
    <row r="154" spans="1:8" x14ac:dyDescent="0.3">
      <c r="A154" s="4">
        <v>153</v>
      </c>
      <c r="B154" s="4" t="s">
        <v>4314</v>
      </c>
      <c r="C154" s="4">
        <v>20.64</v>
      </c>
      <c r="D154" s="4" t="s">
        <v>6</v>
      </c>
      <c r="E154" s="4">
        <v>8.1</v>
      </c>
      <c r="F154" s="4">
        <v>1</v>
      </c>
      <c r="G154" s="4">
        <v>-42</v>
      </c>
      <c r="H154" s="4">
        <v>1011.72</v>
      </c>
    </row>
    <row r="155" spans="1:8" x14ac:dyDescent="0.3">
      <c r="A155" s="4">
        <v>154</v>
      </c>
      <c r="B155" s="4" t="s">
        <v>4315</v>
      </c>
      <c r="C155" s="4">
        <v>20.64</v>
      </c>
      <c r="D155" s="4" t="s">
        <v>6</v>
      </c>
      <c r="E155" s="4">
        <v>8.1</v>
      </c>
      <c r="F155" s="4">
        <v>1</v>
      </c>
      <c r="G155" s="4">
        <v>-42</v>
      </c>
      <c r="H155" s="4">
        <v>1011.72</v>
      </c>
    </row>
    <row r="156" spans="1:8" x14ac:dyDescent="0.3">
      <c r="A156" s="4">
        <v>155</v>
      </c>
      <c r="B156" s="4" t="s">
        <v>4316</v>
      </c>
      <c r="C156" s="4">
        <v>20.64</v>
      </c>
      <c r="D156" s="4" t="s">
        <v>6</v>
      </c>
      <c r="E156" s="4">
        <v>8.1</v>
      </c>
      <c r="F156" s="4">
        <v>1</v>
      </c>
      <c r="G156" s="4">
        <v>-44</v>
      </c>
      <c r="H156" s="4">
        <v>1011.72</v>
      </c>
    </row>
    <row r="157" spans="1:8" x14ac:dyDescent="0.3">
      <c r="A157" s="4">
        <v>156</v>
      </c>
      <c r="B157" s="4" t="s">
        <v>4317</v>
      </c>
      <c r="C157" s="4">
        <v>20.64</v>
      </c>
      <c r="D157" s="4" t="s">
        <v>6</v>
      </c>
      <c r="E157" s="4">
        <v>8.1</v>
      </c>
      <c r="F157" s="4">
        <v>1</v>
      </c>
      <c r="G157" s="4">
        <v>-44</v>
      </c>
      <c r="H157" s="4">
        <v>1011.72</v>
      </c>
    </row>
    <row r="158" spans="1:8" x14ac:dyDescent="0.3">
      <c r="A158" s="4">
        <v>157</v>
      </c>
      <c r="B158" s="4" t="s">
        <v>4318</v>
      </c>
      <c r="C158" s="4">
        <v>20.64</v>
      </c>
      <c r="D158" s="4" t="s">
        <v>6</v>
      </c>
      <c r="E158" s="4">
        <v>8.1</v>
      </c>
      <c r="F158" s="4">
        <v>1</v>
      </c>
      <c r="G158" s="4">
        <v>-44</v>
      </c>
      <c r="H158" s="4">
        <v>1011.72</v>
      </c>
    </row>
    <row r="159" spans="1:8" x14ac:dyDescent="0.3">
      <c r="A159" s="4">
        <v>158</v>
      </c>
      <c r="B159" s="4" t="s">
        <v>4319</v>
      </c>
      <c r="C159" s="4">
        <v>20.64</v>
      </c>
      <c r="D159" s="4" t="s">
        <v>6</v>
      </c>
      <c r="E159" s="4">
        <v>8.1</v>
      </c>
      <c r="F159" s="4">
        <v>1</v>
      </c>
      <c r="G159" s="4">
        <v>-43</v>
      </c>
      <c r="H159" s="4">
        <v>1011.72</v>
      </c>
    </row>
    <row r="160" spans="1:8" x14ac:dyDescent="0.3">
      <c r="A160" s="4">
        <v>159</v>
      </c>
      <c r="B160" s="4" t="s">
        <v>4320</v>
      </c>
      <c r="C160" s="4">
        <v>20.64</v>
      </c>
      <c r="D160" s="4" t="s">
        <v>6</v>
      </c>
      <c r="E160" s="4">
        <v>8.1</v>
      </c>
      <c r="F160" s="4">
        <v>1</v>
      </c>
      <c r="G160" s="4">
        <v>-44</v>
      </c>
      <c r="H160" s="4">
        <v>1011.72</v>
      </c>
    </row>
    <row r="161" spans="1:8" x14ac:dyDescent="0.3">
      <c r="A161" s="4">
        <v>160</v>
      </c>
      <c r="B161" s="4" t="s">
        <v>4321</v>
      </c>
      <c r="C161" s="4">
        <v>20.64</v>
      </c>
      <c r="D161" s="4" t="s">
        <v>6</v>
      </c>
      <c r="E161" s="4">
        <v>8.1</v>
      </c>
      <c r="F161" s="4">
        <v>1</v>
      </c>
      <c r="G161" s="4">
        <v>-43</v>
      </c>
      <c r="H161" s="4">
        <v>1011.72</v>
      </c>
    </row>
    <row r="162" spans="1:8" x14ac:dyDescent="0.3">
      <c r="A162" s="4">
        <v>161</v>
      </c>
      <c r="B162" s="4" t="s">
        <v>4322</v>
      </c>
      <c r="C162" s="4">
        <v>20.64</v>
      </c>
      <c r="D162" s="4" t="s">
        <v>6</v>
      </c>
      <c r="E162" s="4">
        <v>8.1</v>
      </c>
      <c r="F162" s="4">
        <v>1</v>
      </c>
      <c r="G162" s="4">
        <v>-43</v>
      </c>
      <c r="H162" s="4">
        <v>1011.72</v>
      </c>
    </row>
    <row r="163" spans="1:8" x14ac:dyDescent="0.3">
      <c r="A163" s="4">
        <v>162</v>
      </c>
      <c r="B163" s="4" t="s">
        <v>4323</v>
      </c>
      <c r="C163" s="4">
        <v>20.64</v>
      </c>
      <c r="D163" s="4" t="s">
        <v>6</v>
      </c>
      <c r="E163" s="4">
        <v>8.1</v>
      </c>
      <c r="F163" s="4">
        <v>1</v>
      </c>
      <c r="G163" s="4">
        <v>-43</v>
      </c>
      <c r="H163" s="4">
        <v>1011.72</v>
      </c>
    </row>
    <row r="164" spans="1:8" x14ac:dyDescent="0.3">
      <c r="A164" s="4">
        <v>163</v>
      </c>
      <c r="B164" s="4" t="s">
        <v>4324</v>
      </c>
      <c r="C164" s="4">
        <v>20.64</v>
      </c>
      <c r="D164" s="4" t="s">
        <v>6</v>
      </c>
      <c r="E164" s="4">
        <v>8.1</v>
      </c>
      <c r="F164" s="4">
        <v>1</v>
      </c>
      <c r="G164" s="4">
        <v>-43</v>
      </c>
      <c r="H164" s="4">
        <v>1011.72</v>
      </c>
    </row>
    <row r="165" spans="1:8" x14ac:dyDescent="0.3">
      <c r="A165" s="4">
        <v>164</v>
      </c>
      <c r="B165" s="4" t="s">
        <v>4325</v>
      </c>
      <c r="C165" s="4">
        <v>20.64</v>
      </c>
      <c r="D165" s="4" t="s">
        <v>6</v>
      </c>
      <c r="E165" s="4">
        <v>8.1</v>
      </c>
      <c r="F165" s="4">
        <v>1</v>
      </c>
      <c r="G165" s="4">
        <v>-42</v>
      </c>
      <c r="H165" s="4">
        <v>1011.72</v>
      </c>
    </row>
    <row r="166" spans="1:8" x14ac:dyDescent="0.3">
      <c r="A166" s="4">
        <v>165</v>
      </c>
      <c r="B166" s="4" t="s">
        <v>4326</v>
      </c>
      <c r="C166" s="4">
        <v>20.64</v>
      </c>
      <c r="D166" s="4" t="s">
        <v>6</v>
      </c>
      <c r="E166" s="4">
        <v>8.1</v>
      </c>
      <c r="F166" s="4">
        <v>1</v>
      </c>
      <c r="G166" s="4">
        <v>-42</v>
      </c>
      <c r="H166" s="4">
        <v>1011.72</v>
      </c>
    </row>
    <row r="167" spans="1:8" x14ac:dyDescent="0.3">
      <c r="A167" s="4">
        <v>166</v>
      </c>
      <c r="B167" s="4" t="s">
        <v>4327</v>
      </c>
      <c r="C167" s="4">
        <v>20.64</v>
      </c>
      <c r="D167" s="4" t="s">
        <v>6</v>
      </c>
      <c r="E167" s="4">
        <v>8.1</v>
      </c>
      <c r="F167" s="4">
        <v>1</v>
      </c>
      <c r="G167" s="4">
        <v>-43</v>
      </c>
      <c r="H167" s="4">
        <v>1011.72</v>
      </c>
    </row>
    <row r="168" spans="1:8" x14ac:dyDescent="0.3">
      <c r="A168" s="4">
        <v>167</v>
      </c>
      <c r="B168" s="4" t="s">
        <v>4328</v>
      </c>
      <c r="C168" s="4">
        <v>20.64</v>
      </c>
      <c r="D168" s="4" t="s">
        <v>6</v>
      </c>
      <c r="E168" s="4">
        <v>8.1</v>
      </c>
      <c r="F168" s="4">
        <v>1</v>
      </c>
      <c r="G168" s="4">
        <v>-43</v>
      </c>
      <c r="H168" s="4">
        <v>1011.72</v>
      </c>
    </row>
    <row r="169" spans="1:8" x14ac:dyDescent="0.3">
      <c r="A169" s="4">
        <v>168</v>
      </c>
      <c r="B169" s="4" t="s">
        <v>4329</v>
      </c>
      <c r="C169" s="4">
        <v>20.64</v>
      </c>
      <c r="D169" s="4" t="s">
        <v>6</v>
      </c>
      <c r="E169" s="4">
        <v>8.1</v>
      </c>
      <c r="F169" s="4">
        <v>1</v>
      </c>
      <c r="G169" s="4">
        <v>-43</v>
      </c>
      <c r="H169" s="4">
        <v>1011.72</v>
      </c>
    </row>
    <row r="170" spans="1:8" x14ac:dyDescent="0.3">
      <c r="A170" s="4">
        <v>169</v>
      </c>
      <c r="B170" s="4" t="s">
        <v>4330</v>
      </c>
      <c r="C170" s="4">
        <v>20.64</v>
      </c>
      <c r="D170" s="4" t="s">
        <v>6</v>
      </c>
      <c r="E170" s="4">
        <v>8.1</v>
      </c>
      <c r="F170" s="4">
        <v>1</v>
      </c>
      <c r="G170" s="4">
        <v>-43</v>
      </c>
      <c r="H170" s="4">
        <v>1011.72</v>
      </c>
    </row>
    <row r="171" spans="1:8" x14ac:dyDescent="0.3">
      <c r="A171" s="4">
        <v>170</v>
      </c>
      <c r="B171" s="4" t="s">
        <v>4331</v>
      </c>
      <c r="C171" s="4">
        <v>20.64</v>
      </c>
      <c r="D171" s="4" t="s">
        <v>6</v>
      </c>
      <c r="E171" s="4">
        <v>8.1</v>
      </c>
      <c r="F171" s="4">
        <v>1</v>
      </c>
      <c r="G171" s="4">
        <v>-43</v>
      </c>
      <c r="H171" s="4">
        <v>1011.72</v>
      </c>
    </row>
    <row r="172" spans="1:8" x14ac:dyDescent="0.3">
      <c r="A172" s="4">
        <v>171</v>
      </c>
      <c r="B172" s="4" t="s">
        <v>4332</v>
      </c>
      <c r="C172" s="4">
        <v>20.64</v>
      </c>
      <c r="D172" s="4" t="s">
        <v>6</v>
      </c>
      <c r="E172" s="4">
        <v>8.1</v>
      </c>
      <c r="F172" s="4">
        <v>1</v>
      </c>
      <c r="G172" s="4">
        <v>-44</v>
      </c>
      <c r="H172" s="4">
        <v>1011.72</v>
      </c>
    </row>
    <row r="173" spans="1:8" x14ac:dyDescent="0.3">
      <c r="A173" s="4">
        <v>172</v>
      </c>
      <c r="B173" s="4" t="s">
        <v>4333</v>
      </c>
      <c r="C173" s="4">
        <v>20.64</v>
      </c>
      <c r="D173" s="4" t="s">
        <v>6</v>
      </c>
      <c r="E173" s="4">
        <v>8.1</v>
      </c>
      <c r="F173" s="4">
        <v>1</v>
      </c>
      <c r="G173" s="4">
        <v>-42</v>
      </c>
      <c r="H173" s="4">
        <v>1011.72</v>
      </c>
    </row>
    <row r="174" spans="1:8" x14ac:dyDescent="0.3">
      <c r="A174" s="4">
        <v>173</v>
      </c>
      <c r="B174" s="4" t="s">
        <v>4334</v>
      </c>
      <c r="C174" s="4">
        <v>20.64</v>
      </c>
      <c r="D174" s="4" t="s">
        <v>6</v>
      </c>
      <c r="E174" s="4">
        <v>8.1</v>
      </c>
      <c r="F174" s="4">
        <v>1</v>
      </c>
      <c r="G174" s="4">
        <v>-43</v>
      </c>
      <c r="H174" s="4">
        <v>1011.72</v>
      </c>
    </row>
    <row r="175" spans="1:8" x14ac:dyDescent="0.3">
      <c r="A175" s="4">
        <v>174</v>
      </c>
      <c r="B175" s="4" t="s">
        <v>4335</v>
      </c>
      <c r="C175" s="4">
        <v>20.64</v>
      </c>
      <c r="D175" s="4" t="s">
        <v>6</v>
      </c>
      <c r="E175" s="4">
        <v>8.1</v>
      </c>
      <c r="F175" s="4">
        <v>1</v>
      </c>
      <c r="G175" s="4">
        <v>-43</v>
      </c>
      <c r="H175" s="4">
        <v>1011.72</v>
      </c>
    </row>
    <row r="176" spans="1:8" x14ac:dyDescent="0.3">
      <c r="A176" s="4">
        <v>175</v>
      </c>
      <c r="B176" s="4" t="s">
        <v>4336</v>
      </c>
      <c r="C176" s="4">
        <v>20.64</v>
      </c>
      <c r="D176" s="4" t="s">
        <v>6</v>
      </c>
      <c r="E176" s="4">
        <v>8.1</v>
      </c>
      <c r="F176" s="4">
        <v>1</v>
      </c>
      <c r="G176" s="4">
        <v>-44</v>
      </c>
      <c r="H176" s="4">
        <v>1011.72</v>
      </c>
    </row>
    <row r="177" spans="1:8" x14ac:dyDescent="0.3">
      <c r="A177" s="4">
        <v>176</v>
      </c>
      <c r="B177" s="4" t="s">
        <v>4337</v>
      </c>
      <c r="C177" s="4">
        <v>20.64</v>
      </c>
      <c r="D177" s="4" t="s">
        <v>6</v>
      </c>
      <c r="E177" s="4">
        <v>8.1</v>
      </c>
      <c r="F177" s="4">
        <v>1</v>
      </c>
      <c r="G177" s="4">
        <v>-44</v>
      </c>
      <c r="H177" s="4">
        <v>1011.72</v>
      </c>
    </row>
    <row r="178" spans="1:8" x14ac:dyDescent="0.3">
      <c r="A178" s="4">
        <v>177</v>
      </c>
      <c r="B178" s="4" t="s">
        <v>4338</v>
      </c>
      <c r="C178" s="4">
        <v>20.64</v>
      </c>
      <c r="D178" s="4" t="s">
        <v>6</v>
      </c>
      <c r="E178" s="4">
        <v>8.1</v>
      </c>
      <c r="F178" s="4">
        <v>1</v>
      </c>
      <c r="G178" s="4">
        <v>-44</v>
      </c>
      <c r="H178" s="4">
        <v>1011.72</v>
      </c>
    </row>
    <row r="179" spans="1:8" x14ac:dyDescent="0.3">
      <c r="A179" s="4">
        <v>178</v>
      </c>
      <c r="B179" s="4" t="s">
        <v>4339</v>
      </c>
      <c r="C179" s="4">
        <v>20.64</v>
      </c>
      <c r="D179" s="4" t="s">
        <v>6</v>
      </c>
      <c r="E179" s="4">
        <v>8.1</v>
      </c>
      <c r="F179" s="4">
        <v>1</v>
      </c>
      <c r="G179" s="4">
        <v>-44</v>
      </c>
      <c r="H179" s="4">
        <v>1011.72</v>
      </c>
    </row>
    <row r="180" spans="1:8" x14ac:dyDescent="0.3">
      <c r="A180" s="4">
        <v>179</v>
      </c>
      <c r="B180" s="4" t="s">
        <v>4340</v>
      </c>
      <c r="C180" s="4">
        <v>20.64</v>
      </c>
      <c r="D180" s="4" t="s">
        <v>6</v>
      </c>
      <c r="E180" s="4">
        <v>8.1</v>
      </c>
      <c r="F180" s="4">
        <v>1</v>
      </c>
      <c r="G180" s="4">
        <v>-42</v>
      </c>
      <c r="H180" s="4">
        <v>1011.72</v>
      </c>
    </row>
    <row r="181" spans="1:8" x14ac:dyDescent="0.3">
      <c r="A181" s="4">
        <v>180</v>
      </c>
      <c r="B181" s="4" t="s">
        <v>4341</v>
      </c>
      <c r="C181" s="4">
        <v>20.64</v>
      </c>
      <c r="D181" s="4" t="s">
        <v>6</v>
      </c>
      <c r="E181" s="4">
        <v>8.1</v>
      </c>
      <c r="F181" s="4">
        <v>1</v>
      </c>
      <c r="G181" s="4">
        <v>-44</v>
      </c>
      <c r="H181" s="4">
        <v>1011.72</v>
      </c>
    </row>
    <row r="182" spans="1:8" x14ac:dyDescent="0.3">
      <c r="A182" s="4">
        <v>181</v>
      </c>
      <c r="B182" s="4" t="s">
        <v>4342</v>
      </c>
      <c r="C182" s="4">
        <v>20.64</v>
      </c>
      <c r="D182" s="4" t="s">
        <v>6</v>
      </c>
      <c r="E182" s="4">
        <v>8.1</v>
      </c>
      <c r="F182" s="4">
        <v>1</v>
      </c>
      <c r="G182" s="4">
        <v>-44</v>
      </c>
      <c r="H182" s="4">
        <v>1011.72</v>
      </c>
    </row>
    <row r="183" spans="1:8" x14ac:dyDescent="0.3">
      <c r="A183" s="4">
        <v>182</v>
      </c>
      <c r="B183" s="4" t="s">
        <v>4343</v>
      </c>
      <c r="C183" s="4">
        <v>20.64</v>
      </c>
      <c r="D183" s="4" t="s">
        <v>6</v>
      </c>
      <c r="E183" s="4">
        <v>8.1</v>
      </c>
      <c r="F183" s="4">
        <v>1</v>
      </c>
      <c r="G183" s="4">
        <v>-44</v>
      </c>
      <c r="H183" s="4">
        <v>1011.72</v>
      </c>
    </row>
    <row r="184" spans="1:8" x14ac:dyDescent="0.3">
      <c r="A184" s="4">
        <v>183</v>
      </c>
      <c r="B184" s="4" t="s">
        <v>4344</v>
      </c>
      <c r="C184" s="4">
        <v>20.64</v>
      </c>
      <c r="D184" s="4" t="s">
        <v>6</v>
      </c>
      <c r="E184" s="4">
        <v>8.1</v>
      </c>
      <c r="F184" s="4">
        <v>1</v>
      </c>
      <c r="G184" s="4">
        <v>-44</v>
      </c>
      <c r="H184" s="4">
        <v>1011.72</v>
      </c>
    </row>
    <row r="185" spans="1:8" x14ac:dyDescent="0.3">
      <c r="A185" s="4">
        <v>184</v>
      </c>
      <c r="B185" s="4" t="s">
        <v>4345</v>
      </c>
      <c r="C185" s="4">
        <v>20.64</v>
      </c>
      <c r="D185" s="4" t="s">
        <v>6</v>
      </c>
      <c r="E185" s="4">
        <v>8.1</v>
      </c>
      <c r="F185" s="4">
        <v>1</v>
      </c>
      <c r="G185" s="4">
        <v>-43</v>
      </c>
      <c r="H185" s="4">
        <v>1011.72</v>
      </c>
    </row>
    <row r="186" spans="1:8" x14ac:dyDescent="0.3">
      <c r="A186" s="4">
        <v>185</v>
      </c>
      <c r="B186" s="4" t="s">
        <v>4346</v>
      </c>
      <c r="C186" s="4">
        <v>20.64</v>
      </c>
      <c r="D186" s="4" t="s">
        <v>6</v>
      </c>
      <c r="E186" s="4">
        <v>8.1</v>
      </c>
      <c r="F186" s="4">
        <v>1</v>
      </c>
      <c r="G186" s="4">
        <v>-44</v>
      </c>
      <c r="H186" s="4">
        <v>1011.72</v>
      </c>
    </row>
    <row r="187" spans="1:8" x14ac:dyDescent="0.3">
      <c r="A187" s="4">
        <v>186</v>
      </c>
      <c r="B187" s="4" t="s">
        <v>4347</v>
      </c>
      <c r="C187" s="4">
        <v>20.64</v>
      </c>
      <c r="D187" s="4" t="s">
        <v>6</v>
      </c>
      <c r="E187" s="4">
        <v>8.1</v>
      </c>
      <c r="F187" s="4">
        <v>1</v>
      </c>
      <c r="G187" s="4">
        <v>-44</v>
      </c>
      <c r="H187" s="4">
        <v>1011.72</v>
      </c>
    </row>
    <row r="188" spans="1:8" x14ac:dyDescent="0.3">
      <c r="A188" s="4">
        <v>187</v>
      </c>
      <c r="B188" s="4" t="s">
        <v>4348</v>
      </c>
      <c r="C188" s="4">
        <v>20.64</v>
      </c>
      <c r="D188" s="4" t="s">
        <v>6</v>
      </c>
      <c r="E188" s="4">
        <v>8.1</v>
      </c>
      <c r="F188" s="4">
        <v>1</v>
      </c>
      <c r="G188" s="4">
        <v>-44</v>
      </c>
      <c r="H188" s="4">
        <v>1011.72</v>
      </c>
    </row>
    <row r="189" spans="1:8" x14ac:dyDescent="0.3">
      <c r="A189" s="4">
        <v>188</v>
      </c>
      <c r="B189" s="4" t="s">
        <v>4349</v>
      </c>
      <c r="C189" s="4">
        <v>20.64</v>
      </c>
      <c r="D189" s="4" t="s">
        <v>6</v>
      </c>
      <c r="E189" s="4">
        <v>8.1</v>
      </c>
      <c r="F189" s="4">
        <v>1</v>
      </c>
      <c r="G189" s="4">
        <v>-42</v>
      </c>
      <c r="H189" s="4">
        <v>1011.72</v>
      </c>
    </row>
    <row r="190" spans="1:8" x14ac:dyDescent="0.3">
      <c r="A190" s="4">
        <v>189</v>
      </c>
      <c r="B190" s="4" t="s">
        <v>4350</v>
      </c>
      <c r="C190" s="4">
        <v>20.64</v>
      </c>
      <c r="D190" s="4" t="s">
        <v>6</v>
      </c>
      <c r="E190" s="4">
        <v>8.1</v>
      </c>
      <c r="F190" s="4">
        <v>1</v>
      </c>
      <c r="G190" s="4">
        <v>-43</v>
      </c>
      <c r="H190" s="4">
        <v>1011.72</v>
      </c>
    </row>
    <row r="191" spans="1:8" x14ac:dyDescent="0.3">
      <c r="A191" s="4">
        <v>190</v>
      </c>
      <c r="B191" s="4" t="s">
        <v>4351</v>
      </c>
      <c r="C191" s="4">
        <v>20.64</v>
      </c>
      <c r="D191" s="4" t="s">
        <v>6</v>
      </c>
      <c r="E191" s="4">
        <v>8.1</v>
      </c>
      <c r="F191" s="4">
        <v>1</v>
      </c>
      <c r="G191" s="4">
        <v>-44</v>
      </c>
      <c r="H191" s="4">
        <v>1011.72</v>
      </c>
    </row>
    <row r="192" spans="1:8" x14ac:dyDescent="0.3">
      <c r="A192" s="4">
        <v>191</v>
      </c>
      <c r="B192" s="4" t="s">
        <v>4352</v>
      </c>
      <c r="C192" s="4">
        <v>20.64</v>
      </c>
      <c r="D192" s="4" t="s">
        <v>6</v>
      </c>
      <c r="E192" s="4">
        <v>8.1</v>
      </c>
      <c r="F192" s="4">
        <v>1</v>
      </c>
      <c r="G192" s="4">
        <v>-44</v>
      </c>
      <c r="H192" s="4">
        <v>1011.72</v>
      </c>
    </row>
    <row r="193" spans="1:8" x14ac:dyDescent="0.3">
      <c r="A193" s="4">
        <v>192</v>
      </c>
      <c r="B193" s="4" t="s">
        <v>4353</v>
      </c>
      <c r="C193" s="4">
        <v>20.64</v>
      </c>
      <c r="D193" s="4" t="s">
        <v>6</v>
      </c>
      <c r="E193" s="4">
        <v>8.1</v>
      </c>
      <c r="F193" s="4">
        <v>1</v>
      </c>
      <c r="G193" s="4">
        <v>-43</v>
      </c>
      <c r="H193" s="4">
        <v>1011.72</v>
      </c>
    </row>
    <row r="194" spans="1:8" x14ac:dyDescent="0.3">
      <c r="A194" s="4">
        <v>193</v>
      </c>
      <c r="B194" s="4" t="s">
        <v>4354</v>
      </c>
      <c r="C194" s="4">
        <v>20.64</v>
      </c>
      <c r="D194" s="4" t="s">
        <v>6</v>
      </c>
      <c r="E194" s="4">
        <v>8.1</v>
      </c>
      <c r="F194" s="4">
        <v>1</v>
      </c>
      <c r="G194" s="4">
        <v>-44</v>
      </c>
      <c r="H194" s="4">
        <v>1011.72</v>
      </c>
    </row>
    <row r="195" spans="1:8" x14ac:dyDescent="0.3">
      <c r="A195" s="4">
        <v>194</v>
      </c>
      <c r="B195" s="4" t="s">
        <v>4355</v>
      </c>
      <c r="C195" s="4">
        <v>20.64</v>
      </c>
      <c r="D195" s="4" t="s">
        <v>6</v>
      </c>
      <c r="E195" s="4">
        <v>8.1</v>
      </c>
      <c r="F195" s="4">
        <v>1</v>
      </c>
      <c r="G195" s="4">
        <v>-44</v>
      </c>
      <c r="H195" s="4">
        <v>1011.72</v>
      </c>
    </row>
    <row r="196" spans="1:8" x14ac:dyDescent="0.3">
      <c r="A196" s="4">
        <v>195</v>
      </c>
      <c r="B196" s="4" t="s">
        <v>4356</v>
      </c>
      <c r="C196" s="4">
        <v>20.64</v>
      </c>
      <c r="D196" s="4" t="s">
        <v>6</v>
      </c>
      <c r="E196" s="4">
        <v>8.1</v>
      </c>
      <c r="F196" s="4">
        <v>1</v>
      </c>
      <c r="G196" s="4">
        <v>-43</v>
      </c>
      <c r="H196" s="4">
        <v>1011.72</v>
      </c>
    </row>
    <row r="197" spans="1:8" x14ac:dyDescent="0.3">
      <c r="A197" s="4">
        <v>196</v>
      </c>
      <c r="B197" s="4" t="s">
        <v>4357</v>
      </c>
      <c r="C197" s="4">
        <v>20.64</v>
      </c>
      <c r="D197" s="4" t="s">
        <v>6</v>
      </c>
      <c r="E197" s="4">
        <v>8.1</v>
      </c>
      <c r="F197" s="4">
        <v>1</v>
      </c>
      <c r="G197" s="4">
        <v>-43</v>
      </c>
      <c r="H197" s="4">
        <v>1011.72</v>
      </c>
    </row>
    <row r="198" spans="1:8" x14ac:dyDescent="0.3">
      <c r="A198" s="4">
        <v>197</v>
      </c>
      <c r="B198" s="4" t="s">
        <v>4358</v>
      </c>
      <c r="C198" s="4">
        <v>20.64</v>
      </c>
      <c r="D198" s="4" t="s">
        <v>6</v>
      </c>
      <c r="E198" s="4">
        <v>8.1</v>
      </c>
      <c r="F198" s="4">
        <v>1</v>
      </c>
      <c r="G198" s="4">
        <v>-43</v>
      </c>
      <c r="H198" s="4">
        <v>1011.72</v>
      </c>
    </row>
    <row r="199" spans="1:8" x14ac:dyDescent="0.3">
      <c r="A199" s="4">
        <v>198</v>
      </c>
      <c r="B199" s="4" t="s">
        <v>4359</v>
      </c>
      <c r="C199" s="4">
        <v>20.64</v>
      </c>
      <c r="D199" s="4" t="s">
        <v>6</v>
      </c>
      <c r="E199" s="4">
        <v>8.1</v>
      </c>
      <c r="F199" s="4">
        <v>1</v>
      </c>
      <c r="G199" s="4">
        <v>-44</v>
      </c>
      <c r="H199" s="4">
        <v>1011.72</v>
      </c>
    </row>
    <row r="200" spans="1:8" x14ac:dyDescent="0.3">
      <c r="A200" s="4">
        <v>199</v>
      </c>
      <c r="B200" s="4" t="s">
        <v>4360</v>
      </c>
      <c r="C200" s="4">
        <v>20.64</v>
      </c>
      <c r="D200" s="4" t="s">
        <v>6</v>
      </c>
      <c r="E200" s="4">
        <v>8.1</v>
      </c>
      <c r="F200" s="4">
        <v>1</v>
      </c>
      <c r="G200" s="4">
        <v>-44</v>
      </c>
      <c r="H200" s="4">
        <v>1011.72</v>
      </c>
    </row>
    <row r="201" spans="1:8" x14ac:dyDescent="0.3">
      <c r="A201" s="4">
        <v>200</v>
      </c>
      <c r="B201" s="4" t="s">
        <v>4361</v>
      </c>
      <c r="C201" s="4">
        <v>20.64</v>
      </c>
      <c r="D201" s="4" t="s">
        <v>6</v>
      </c>
      <c r="E201" s="4">
        <v>8.1</v>
      </c>
      <c r="F201" s="4">
        <v>1</v>
      </c>
      <c r="G201" s="4">
        <v>-44</v>
      </c>
      <c r="H201" s="4">
        <v>1011.72</v>
      </c>
    </row>
    <row r="202" spans="1:8" x14ac:dyDescent="0.3">
      <c r="A202" s="4">
        <v>201</v>
      </c>
      <c r="B202" s="4" t="s">
        <v>4362</v>
      </c>
      <c r="C202" s="4">
        <v>20.64</v>
      </c>
      <c r="D202" s="4" t="s">
        <v>6</v>
      </c>
      <c r="E202" s="4">
        <v>8.1</v>
      </c>
      <c r="F202" s="4">
        <v>1</v>
      </c>
      <c r="G202" s="4">
        <v>-44</v>
      </c>
      <c r="H202" s="4">
        <v>1011.72</v>
      </c>
    </row>
    <row r="203" spans="1:8" x14ac:dyDescent="0.3">
      <c r="A203" s="4">
        <v>202</v>
      </c>
      <c r="B203" s="4" t="s">
        <v>4363</v>
      </c>
      <c r="C203" s="4">
        <v>20.64</v>
      </c>
      <c r="D203" s="4" t="s">
        <v>6</v>
      </c>
      <c r="E203" s="4">
        <v>8.1</v>
      </c>
      <c r="F203" s="4">
        <v>1</v>
      </c>
      <c r="G203" s="4">
        <v>-44</v>
      </c>
      <c r="H203" s="4">
        <v>1011.72</v>
      </c>
    </row>
    <row r="204" spans="1:8" x14ac:dyDescent="0.3">
      <c r="A204" s="4">
        <v>203</v>
      </c>
      <c r="B204" s="4" t="s">
        <v>4364</v>
      </c>
      <c r="C204" s="4">
        <v>20.64</v>
      </c>
      <c r="D204" s="4" t="s">
        <v>6</v>
      </c>
      <c r="E204" s="4">
        <v>8.1</v>
      </c>
      <c r="F204" s="4">
        <v>1</v>
      </c>
      <c r="G204" s="4">
        <v>-44</v>
      </c>
      <c r="H204" s="4">
        <v>1011.72</v>
      </c>
    </row>
    <row r="205" spans="1:8" x14ac:dyDescent="0.3">
      <c r="A205" s="4">
        <v>204</v>
      </c>
      <c r="B205" s="4" t="s">
        <v>4365</v>
      </c>
      <c r="C205" s="4">
        <v>20.64</v>
      </c>
      <c r="D205" s="4" t="s">
        <v>6</v>
      </c>
      <c r="E205" s="4">
        <v>8.1</v>
      </c>
      <c r="F205" s="4">
        <v>1</v>
      </c>
      <c r="G205" s="4">
        <v>-44</v>
      </c>
      <c r="H205" s="4">
        <v>1011.72</v>
      </c>
    </row>
    <row r="206" spans="1:8" x14ac:dyDescent="0.3">
      <c r="A206" s="4">
        <v>205</v>
      </c>
      <c r="B206" s="4" t="s">
        <v>4366</v>
      </c>
      <c r="C206" s="4">
        <v>20.64</v>
      </c>
      <c r="D206" s="4" t="s">
        <v>6</v>
      </c>
      <c r="E206" s="4">
        <v>8.1</v>
      </c>
      <c r="F206" s="4">
        <v>1</v>
      </c>
      <c r="G206" s="4">
        <v>-43</v>
      </c>
      <c r="H206" s="4">
        <v>1011.72</v>
      </c>
    </row>
    <row r="207" spans="1:8" x14ac:dyDescent="0.3">
      <c r="A207" s="4">
        <v>206</v>
      </c>
      <c r="B207" s="4" t="s">
        <v>4367</v>
      </c>
      <c r="C207" s="4">
        <v>20.64</v>
      </c>
      <c r="D207" s="4" t="s">
        <v>6</v>
      </c>
      <c r="E207" s="4">
        <v>8.1</v>
      </c>
      <c r="F207" s="4">
        <v>1</v>
      </c>
      <c r="G207" s="4">
        <v>-43</v>
      </c>
      <c r="H207" s="4">
        <v>1011.72</v>
      </c>
    </row>
    <row r="208" spans="1:8" x14ac:dyDescent="0.3">
      <c r="A208" s="4">
        <v>207</v>
      </c>
      <c r="B208" s="4" t="s">
        <v>4368</v>
      </c>
      <c r="C208" s="4">
        <v>20.64</v>
      </c>
      <c r="D208" s="4" t="s">
        <v>6</v>
      </c>
      <c r="E208" s="4">
        <v>8.1</v>
      </c>
      <c r="F208" s="4">
        <v>1</v>
      </c>
      <c r="G208" s="4">
        <v>-44</v>
      </c>
      <c r="H208" s="4">
        <v>1011.72</v>
      </c>
    </row>
    <row r="209" spans="1:8" x14ac:dyDescent="0.3">
      <c r="A209" s="4">
        <v>208</v>
      </c>
      <c r="B209" s="4" t="s">
        <v>4369</v>
      </c>
      <c r="C209" s="4">
        <v>20.64</v>
      </c>
      <c r="D209" s="4" t="s">
        <v>6</v>
      </c>
      <c r="E209" s="4">
        <v>8.1</v>
      </c>
      <c r="F209" s="4">
        <v>1</v>
      </c>
      <c r="G209" s="4">
        <v>-44</v>
      </c>
      <c r="H209" s="4">
        <v>1011.72</v>
      </c>
    </row>
    <row r="210" spans="1:8" x14ac:dyDescent="0.3">
      <c r="A210" s="4">
        <v>209</v>
      </c>
      <c r="B210" s="4" t="s">
        <v>4370</v>
      </c>
      <c r="C210" s="4">
        <v>20.64</v>
      </c>
      <c r="D210" s="4" t="s">
        <v>6</v>
      </c>
      <c r="E210" s="4">
        <v>8.1</v>
      </c>
      <c r="F210" s="4">
        <v>1</v>
      </c>
      <c r="G210" s="4">
        <v>-44</v>
      </c>
      <c r="H210" s="4">
        <v>1011.72</v>
      </c>
    </row>
    <row r="211" spans="1:8" x14ac:dyDescent="0.3">
      <c r="A211" s="4">
        <v>210</v>
      </c>
      <c r="B211" s="4" t="s">
        <v>4371</v>
      </c>
      <c r="C211" s="4">
        <v>20.64</v>
      </c>
      <c r="D211" s="4" t="s">
        <v>6</v>
      </c>
      <c r="E211" s="4">
        <v>8.1</v>
      </c>
      <c r="F211" s="4">
        <v>1</v>
      </c>
      <c r="G211" s="4">
        <v>-43</v>
      </c>
      <c r="H211" s="4">
        <v>1011.72</v>
      </c>
    </row>
    <row r="212" spans="1:8" x14ac:dyDescent="0.3">
      <c r="A212" s="4">
        <v>211</v>
      </c>
      <c r="B212" s="4" t="s">
        <v>4372</v>
      </c>
      <c r="C212" s="4">
        <v>20.64</v>
      </c>
      <c r="D212" s="4" t="s">
        <v>6</v>
      </c>
      <c r="E212" s="4">
        <v>8.1</v>
      </c>
      <c r="F212" s="4">
        <v>1</v>
      </c>
      <c r="G212" s="4">
        <v>-43</v>
      </c>
      <c r="H212" s="4">
        <v>1011.72</v>
      </c>
    </row>
    <row r="213" spans="1:8" x14ac:dyDescent="0.3">
      <c r="A213" s="4">
        <v>212</v>
      </c>
      <c r="B213" s="4" t="s">
        <v>4373</v>
      </c>
      <c r="C213" s="4">
        <v>20.64</v>
      </c>
      <c r="D213" s="4" t="s">
        <v>6</v>
      </c>
      <c r="E213" s="4">
        <v>8.1</v>
      </c>
      <c r="F213" s="4">
        <v>1</v>
      </c>
      <c r="G213" s="4">
        <v>-43</v>
      </c>
      <c r="H213" s="4">
        <v>1011.72</v>
      </c>
    </row>
    <row r="214" spans="1:8" x14ac:dyDescent="0.3">
      <c r="A214" s="4">
        <v>213</v>
      </c>
      <c r="B214" s="4" t="s">
        <v>4374</v>
      </c>
      <c r="C214" s="4">
        <v>20.64</v>
      </c>
      <c r="D214" s="4" t="s">
        <v>6</v>
      </c>
      <c r="E214" s="4">
        <v>8.1</v>
      </c>
      <c r="F214" s="4">
        <v>1</v>
      </c>
      <c r="G214" s="4">
        <v>-43</v>
      </c>
      <c r="H214" s="4">
        <v>1011.72</v>
      </c>
    </row>
    <row r="215" spans="1:8" x14ac:dyDescent="0.3">
      <c r="A215" s="4">
        <v>214</v>
      </c>
      <c r="B215" s="4" t="s">
        <v>4375</v>
      </c>
      <c r="C215" s="4">
        <v>20.64</v>
      </c>
      <c r="D215" s="4" t="s">
        <v>6</v>
      </c>
      <c r="E215" s="4">
        <v>8.1</v>
      </c>
      <c r="F215" s="4">
        <v>1</v>
      </c>
      <c r="G215" s="4">
        <v>-42</v>
      </c>
      <c r="H215" s="4">
        <v>1011.72</v>
      </c>
    </row>
    <row r="216" spans="1:8" x14ac:dyDescent="0.3">
      <c r="A216" s="4">
        <v>215</v>
      </c>
      <c r="B216" s="4" t="s">
        <v>4376</v>
      </c>
      <c r="C216" s="4">
        <v>20.64</v>
      </c>
      <c r="D216" s="4" t="s">
        <v>6</v>
      </c>
      <c r="E216" s="4">
        <v>8.1</v>
      </c>
      <c r="F216" s="4">
        <v>1</v>
      </c>
      <c r="G216" s="4">
        <v>-43</v>
      </c>
      <c r="H216" s="4">
        <v>1011.72</v>
      </c>
    </row>
    <row r="217" spans="1:8" x14ac:dyDescent="0.3">
      <c r="A217" s="4">
        <v>216</v>
      </c>
      <c r="B217" s="4" t="s">
        <v>4377</v>
      </c>
      <c r="C217" s="4">
        <v>20.64</v>
      </c>
      <c r="D217" s="4" t="s">
        <v>6</v>
      </c>
      <c r="E217" s="4">
        <v>8.1</v>
      </c>
      <c r="F217" s="4">
        <v>1</v>
      </c>
      <c r="G217" s="4">
        <v>-43</v>
      </c>
      <c r="H217" s="4">
        <v>1011.72</v>
      </c>
    </row>
    <row r="218" spans="1:8" x14ac:dyDescent="0.3">
      <c r="A218" s="4">
        <v>217</v>
      </c>
      <c r="B218" s="4" t="s">
        <v>4378</v>
      </c>
      <c r="C218" s="4">
        <v>20.64</v>
      </c>
      <c r="D218" s="4" t="s">
        <v>6</v>
      </c>
      <c r="E218" s="4">
        <v>8.1</v>
      </c>
      <c r="F218" s="4">
        <v>1</v>
      </c>
      <c r="G218" s="4">
        <v>-43</v>
      </c>
      <c r="H218" s="4">
        <v>1011.72</v>
      </c>
    </row>
    <row r="219" spans="1:8" x14ac:dyDescent="0.3">
      <c r="A219" s="4">
        <v>218</v>
      </c>
      <c r="B219" s="4" t="s">
        <v>4379</v>
      </c>
      <c r="C219" s="4">
        <v>20.64</v>
      </c>
      <c r="D219" s="4" t="s">
        <v>6</v>
      </c>
      <c r="E219" s="4">
        <v>8.1</v>
      </c>
      <c r="F219" s="4">
        <v>1</v>
      </c>
      <c r="G219" s="4">
        <v>-43</v>
      </c>
      <c r="H219" s="4">
        <v>1011.72</v>
      </c>
    </row>
    <row r="220" spans="1:8" x14ac:dyDescent="0.3">
      <c r="A220" s="4">
        <v>219</v>
      </c>
      <c r="B220" s="4" t="s">
        <v>4380</v>
      </c>
      <c r="C220" s="4">
        <v>20.64</v>
      </c>
      <c r="D220" s="4" t="s">
        <v>6</v>
      </c>
      <c r="E220" s="4">
        <v>8.1</v>
      </c>
      <c r="F220" s="4">
        <v>1</v>
      </c>
      <c r="G220" s="4">
        <v>-43</v>
      </c>
      <c r="H220" s="4">
        <v>1011.72</v>
      </c>
    </row>
    <row r="221" spans="1:8" x14ac:dyDescent="0.3">
      <c r="A221" s="4">
        <v>220</v>
      </c>
      <c r="B221" s="4" t="s">
        <v>4381</v>
      </c>
      <c r="C221" s="4">
        <v>20.64</v>
      </c>
      <c r="D221" s="4" t="s">
        <v>6</v>
      </c>
      <c r="E221" s="4">
        <v>8.1</v>
      </c>
      <c r="F221" s="4">
        <v>1</v>
      </c>
      <c r="G221" s="4">
        <v>-43</v>
      </c>
      <c r="H221" s="4">
        <v>1011.72</v>
      </c>
    </row>
    <row r="222" spans="1:8" x14ac:dyDescent="0.3">
      <c r="A222" s="4">
        <v>221</v>
      </c>
      <c r="B222" s="4" t="s">
        <v>4382</v>
      </c>
      <c r="C222" s="4">
        <v>20.64</v>
      </c>
      <c r="D222" s="4" t="s">
        <v>6</v>
      </c>
      <c r="E222" s="4">
        <v>8.1</v>
      </c>
      <c r="F222" s="4">
        <v>1</v>
      </c>
      <c r="G222" s="4">
        <v>-42</v>
      </c>
      <c r="H222" s="4">
        <v>1011.72</v>
      </c>
    </row>
    <row r="223" spans="1:8" x14ac:dyDescent="0.3">
      <c r="A223" s="4">
        <v>222</v>
      </c>
      <c r="B223" s="4" t="s">
        <v>4383</v>
      </c>
      <c r="C223" s="4">
        <v>20.64</v>
      </c>
      <c r="D223" s="4" t="s">
        <v>6</v>
      </c>
      <c r="E223" s="4">
        <v>8.1</v>
      </c>
      <c r="F223" s="4">
        <v>1</v>
      </c>
      <c r="G223" s="4">
        <v>-43</v>
      </c>
      <c r="H223" s="4">
        <v>1011.72</v>
      </c>
    </row>
    <row r="224" spans="1:8" x14ac:dyDescent="0.3">
      <c r="A224" s="4">
        <v>223</v>
      </c>
      <c r="B224" s="4" t="s">
        <v>4384</v>
      </c>
      <c r="C224" s="4">
        <v>20.64</v>
      </c>
      <c r="D224" s="4" t="s">
        <v>6</v>
      </c>
      <c r="E224" s="4">
        <v>8.1</v>
      </c>
      <c r="F224" s="4">
        <v>1</v>
      </c>
      <c r="G224" s="4">
        <v>-42</v>
      </c>
      <c r="H224" s="4">
        <v>1011.72</v>
      </c>
    </row>
    <row r="225" spans="1:8" x14ac:dyDescent="0.3">
      <c r="A225" s="4">
        <v>224</v>
      </c>
      <c r="B225" s="4" t="s">
        <v>4385</v>
      </c>
      <c r="C225" s="4">
        <v>20.64</v>
      </c>
      <c r="D225" s="4" t="s">
        <v>6</v>
      </c>
      <c r="E225" s="4">
        <v>8.1</v>
      </c>
      <c r="F225" s="4">
        <v>1</v>
      </c>
      <c r="G225" s="4">
        <v>-42</v>
      </c>
      <c r="H225" s="4">
        <v>1011.72</v>
      </c>
    </row>
    <row r="226" spans="1:8" x14ac:dyDescent="0.3">
      <c r="A226" s="4">
        <v>225</v>
      </c>
      <c r="B226" s="4" t="s">
        <v>4386</v>
      </c>
      <c r="C226" s="4">
        <v>20.64</v>
      </c>
      <c r="D226" s="4" t="s">
        <v>6</v>
      </c>
      <c r="E226" s="4">
        <v>8.1</v>
      </c>
      <c r="F226" s="4">
        <v>1</v>
      </c>
      <c r="G226" s="4">
        <v>-43</v>
      </c>
      <c r="H226" s="4">
        <v>1011.72</v>
      </c>
    </row>
    <row r="227" spans="1:8" x14ac:dyDescent="0.3">
      <c r="A227" s="4">
        <v>226</v>
      </c>
      <c r="B227" s="4" t="s">
        <v>4387</v>
      </c>
      <c r="C227" s="4">
        <v>20.64</v>
      </c>
      <c r="D227" s="4" t="s">
        <v>6</v>
      </c>
      <c r="E227" s="4">
        <v>8.1</v>
      </c>
      <c r="F227" s="4">
        <v>1</v>
      </c>
      <c r="G227" s="4">
        <v>-42</v>
      </c>
      <c r="H227" s="4">
        <v>1011.72</v>
      </c>
    </row>
    <row r="228" spans="1:8" x14ac:dyDescent="0.3">
      <c r="A228" s="4">
        <v>227</v>
      </c>
      <c r="B228" s="4" t="s">
        <v>4388</v>
      </c>
      <c r="C228" s="4">
        <v>20.64</v>
      </c>
      <c r="D228" s="4" t="s">
        <v>6</v>
      </c>
      <c r="E228" s="4">
        <v>8.1</v>
      </c>
      <c r="F228" s="4">
        <v>1</v>
      </c>
      <c r="G228" s="4">
        <v>-43</v>
      </c>
      <c r="H228" s="4">
        <v>1011.72</v>
      </c>
    </row>
    <row r="229" spans="1:8" x14ac:dyDescent="0.3">
      <c r="A229" s="4">
        <v>228</v>
      </c>
      <c r="B229" s="4" t="s">
        <v>4389</v>
      </c>
      <c r="C229" s="4">
        <v>20.64</v>
      </c>
      <c r="D229" s="4" t="s">
        <v>6</v>
      </c>
      <c r="E229" s="4">
        <v>8.1</v>
      </c>
      <c r="F229" s="4">
        <v>1</v>
      </c>
      <c r="G229" s="4">
        <v>-41</v>
      </c>
      <c r="H229" s="4">
        <v>1011.72</v>
      </c>
    </row>
    <row r="230" spans="1:8" x14ac:dyDescent="0.3">
      <c r="A230" s="4">
        <v>229</v>
      </c>
      <c r="B230" s="4" t="s">
        <v>4390</v>
      </c>
      <c r="C230" s="4">
        <v>20.64</v>
      </c>
      <c r="D230" s="4" t="s">
        <v>6</v>
      </c>
      <c r="E230" s="4">
        <v>8.1</v>
      </c>
      <c r="F230" s="4">
        <v>1</v>
      </c>
      <c r="G230" s="4">
        <v>-43</v>
      </c>
      <c r="H230" s="4">
        <v>1011.72</v>
      </c>
    </row>
    <row r="231" spans="1:8" x14ac:dyDescent="0.3">
      <c r="A231" s="4">
        <v>230</v>
      </c>
      <c r="B231" s="4" t="s">
        <v>4391</v>
      </c>
      <c r="C231" s="4">
        <v>20.64</v>
      </c>
      <c r="D231" s="4" t="s">
        <v>6</v>
      </c>
      <c r="E231" s="4">
        <v>8.1</v>
      </c>
      <c r="F231" s="4">
        <v>1</v>
      </c>
      <c r="G231" s="4">
        <v>-43</v>
      </c>
      <c r="H231" s="4">
        <v>1011.72</v>
      </c>
    </row>
    <row r="232" spans="1:8" x14ac:dyDescent="0.3">
      <c r="A232" s="4">
        <v>231</v>
      </c>
      <c r="B232" s="4" t="s">
        <v>4392</v>
      </c>
      <c r="C232" s="4">
        <v>20.64</v>
      </c>
      <c r="D232" s="4" t="s">
        <v>6</v>
      </c>
      <c r="E232" s="4">
        <v>8.1</v>
      </c>
      <c r="F232" s="4">
        <v>1</v>
      </c>
      <c r="G232" s="4">
        <v>-42</v>
      </c>
      <c r="H232" s="4">
        <v>1011.72</v>
      </c>
    </row>
    <row r="233" spans="1:8" x14ac:dyDescent="0.3">
      <c r="A233" s="4">
        <v>232</v>
      </c>
      <c r="B233" s="4" t="s">
        <v>4393</v>
      </c>
      <c r="C233" s="4">
        <v>20.64</v>
      </c>
      <c r="D233" s="4" t="s">
        <v>6</v>
      </c>
      <c r="E233" s="4">
        <v>8.1</v>
      </c>
      <c r="F233" s="4">
        <v>1</v>
      </c>
      <c r="G233" s="4">
        <v>-42</v>
      </c>
      <c r="H233" s="4">
        <v>1011.72</v>
      </c>
    </row>
    <row r="234" spans="1:8" x14ac:dyDescent="0.3">
      <c r="A234" s="4">
        <v>233</v>
      </c>
      <c r="B234" s="4" t="s">
        <v>4394</v>
      </c>
      <c r="C234" s="4">
        <v>20.64</v>
      </c>
      <c r="D234" s="4" t="s">
        <v>6</v>
      </c>
      <c r="E234" s="4">
        <v>8.1</v>
      </c>
      <c r="F234" s="4">
        <v>1</v>
      </c>
      <c r="G234" s="4">
        <v>-42</v>
      </c>
      <c r="H234" s="4">
        <v>1011.72</v>
      </c>
    </row>
    <row r="235" spans="1:8" x14ac:dyDescent="0.3">
      <c r="A235" s="4">
        <v>234</v>
      </c>
      <c r="B235" s="4" t="s">
        <v>4395</v>
      </c>
      <c r="C235" s="4">
        <v>20.64</v>
      </c>
      <c r="D235" s="4" t="s">
        <v>6</v>
      </c>
      <c r="E235" s="4">
        <v>8.1</v>
      </c>
      <c r="F235" s="4">
        <v>1</v>
      </c>
      <c r="G235" s="4">
        <v>-41</v>
      </c>
      <c r="H235" s="4">
        <v>1011.72</v>
      </c>
    </row>
    <row r="236" spans="1:8" x14ac:dyDescent="0.3">
      <c r="A236" s="4">
        <v>235</v>
      </c>
      <c r="B236" s="4" t="s">
        <v>4396</v>
      </c>
      <c r="C236" s="4">
        <v>20.64</v>
      </c>
      <c r="D236" s="4" t="s">
        <v>6</v>
      </c>
      <c r="E236" s="4">
        <v>8.1</v>
      </c>
      <c r="F236" s="4">
        <v>1</v>
      </c>
      <c r="G236" s="4">
        <v>-42</v>
      </c>
      <c r="H236" s="4">
        <v>1011.72</v>
      </c>
    </row>
    <row r="237" spans="1:8" x14ac:dyDescent="0.3">
      <c r="A237" s="4">
        <v>236</v>
      </c>
      <c r="B237" s="4" t="s">
        <v>4397</v>
      </c>
      <c r="C237" s="4">
        <v>20.64</v>
      </c>
      <c r="D237" s="4" t="s">
        <v>6</v>
      </c>
      <c r="E237" s="4">
        <v>8.1</v>
      </c>
      <c r="F237" s="4">
        <v>1</v>
      </c>
      <c r="G237" s="4">
        <v>-43</v>
      </c>
      <c r="H237" s="4">
        <v>1011.72</v>
      </c>
    </row>
    <row r="238" spans="1:8" x14ac:dyDescent="0.3">
      <c r="A238" s="4">
        <v>237</v>
      </c>
      <c r="B238" s="4" t="s">
        <v>4398</v>
      </c>
      <c r="C238" s="4">
        <v>20.64</v>
      </c>
      <c r="D238" s="4" t="s">
        <v>6</v>
      </c>
      <c r="E238" s="4">
        <v>8.1</v>
      </c>
      <c r="F238" s="4">
        <v>1</v>
      </c>
      <c r="G238" s="4">
        <v>-42</v>
      </c>
      <c r="H238" s="4">
        <v>1011.72</v>
      </c>
    </row>
    <row r="239" spans="1:8" x14ac:dyDescent="0.3">
      <c r="A239" s="4">
        <v>238</v>
      </c>
      <c r="B239" s="4" t="s">
        <v>4399</v>
      </c>
      <c r="C239" s="4">
        <v>20.64</v>
      </c>
      <c r="D239" s="4" t="s">
        <v>6</v>
      </c>
      <c r="E239" s="4">
        <v>8.1</v>
      </c>
      <c r="F239" s="4">
        <v>1</v>
      </c>
      <c r="G239" s="4">
        <v>-42</v>
      </c>
      <c r="H239" s="4">
        <v>1011.72</v>
      </c>
    </row>
    <row r="240" spans="1:8" x14ac:dyDescent="0.3">
      <c r="A240" s="4">
        <v>239</v>
      </c>
      <c r="B240" s="4" t="s">
        <v>4400</v>
      </c>
      <c r="C240" s="4">
        <v>20.64</v>
      </c>
      <c r="D240" s="4" t="s">
        <v>6</v>
      </c>
      <c r="E240" s="4">
        <v>8.1</v>
      </c>
      <c r="F240" s="4">
        <v>1</v>
      </c>
      <c r="G240" s="4">
        <v>-43</v>
      </c>
      <c r="H240" s="4">
        <v>1011.72</v>
      </c>
    </row>
    <row r="241" spans="1:8" x14ac:dyDescent="0.3">
      <c r="A241" s="4">
        <v>240</v>
      </c>
      <c r="B241" s="4" t="s">
        <v>4401</v>
      </c>
      <c r="C241" s="4">
        <v>20.64</v>
      </c>
      <c r="D241" s="4" t="s">
        <v>6</v>
      </c>
      <c r="E241" s="4">
        <v>8.1</v>
      </c>
      <c r="F241" s="4">
        <v>1</v>
      </c>
      <c r="G241" s="4">
        <v>-41</v>
      </c>
      <c r="H241" s="4">
        <v>1011.72</v>
      </c>
    </row>
    <row r="242" spans="1:8" x14ac:dyDescent="0.3">
      <c r="A242" s="4">
        <v>241</v>
      </c>
      <c r="B242" s="4" t="s">
        <v>4402</v>
      </c>
      <c r="C242" s="4">
        <v>20.64</v>
      </c>
      <c r="D242" s="4" t="s">
        <v>6</v>
      </c>
      <c r="E242" s="4">
        <v>8.1</v>
      </c>
      <c r="F242" s="4">
        <v>1</v>
      </c>
      <c r="G242" s="4">
        <v>-43</v>
      </c>
      <c r="H242" s="4">
        <v>1011.72</v>
      </c>
    </row>
    <row r="243" spans="1:8" x14ac:dyDescent="0.3">
      <c r="A243" s="4">
        <v>242</v>
      </c>
      <c r="B243" s="4" t="s">
        <v>4403</v>
      </c>
      <c r="C243" s="4">
        <v>20.64</v>
      </c>
      <c r="D243" s="4" t="s">
        <v>6</v>
      </c>
      <c r="E243" s="4">
        <v>8.1</v>
      </c>
      <c r="F243" s="4">
        <v>1</v>
      </c>
      <c r="G243" s="4">
        <v>-43</v>
      </c>
      <c r="H243" s="4">
        <v>1011.72</v>
      </c>
    </row>
    <row r="244" spans="1:8" x14ac:dyDescent="0.3">
      <c r="A244" s="4">
        <v>243</v>
      </c>
      <c r="B244" s="4" t="s">
        <v>4404</v>
      </c>
      <c r="C244" s="4">
        <v>20.64</v>
      </c>
      <c r="D244" s="4" t="s">
        <v>6</v>
      </c>
      <c r="E244" s="4">
        <v>8.1</v>
      </c>
      <c r="F244" s="4">
        <v>1</v>
      </c>
      <c r="G244" s="4">
        <v>-43</v>
      </c>
      <c r="H244" s="4">
        <v>1011.72</v>
      </c>
    </row>
    <row r="245" spans="1:8" x14ac:dyDescent="0.3">
      <c r="A245" s="4">
        <v>244</v>
      </c>
      <c r="B245" s="4" t="s">
        <v>4405</v>
      </c>
      <c r="C245" s="4">
        <v>20.64</v>
      </c>
      <c r="D245" s="4" t="s">
        <v>6</v>
      </c>
      <c r="E245" s="4">
        <v>8.1</v>
      </c>
      <c r="F245" s="4">
        <v>1</v>
      </c>
      <c r="G245" s="4">
        <v>-41</v>
      </c>
      <c r="H245" s="4">
        <v>1011.72</v>
      </c>
    </row>
    <row r="246" spans="1:8" x14ac:dyDescent="0.3">
      <c r="A246" s="4">
        <v>245</v>
      </c>
      <c r="B246" s="4" t="s">
        <v>4406</v>
      </c>
      <c r="C246" s="4">
        <v>20.64</v>
      </c>
      <c r="D246" s="4" t="s">
        <v>6</v>
      </c>
      <c r="E246" s="4">
        <v>8.1</v>
      </c>
      <c r="F246" s="4">
        <v>1</v>
      </c>
      <c r="G246" s="4">
        <v>-42</v>
      </c>
      <c r="H246" s="4">
        <v>1011.72</v>
      </c>
    </row>
    <row r="247" spans="1:8" x14ac:dyDescent="0.3">
      <c r="A247" s="4">
        <v>246</v>
      </c>
      <c r="B247" s="4" t="s">
        <v>4407</v>
      </c>
      <c r="C247" s="4">
        <v>20.64</v>
      </c>
      <c r="D247" s="4" t="s">
        <v>6</v>
      </c>
      <c r="E247" s="4">
        <v>8.1</v>
      </c>
      <c r="F247" s="4">
        <v>1</v>
      </c>
      <c r="G247" s="4">
        <v>-41</v>
      </c>
      <c r="H247" s="4">
        <v>1011.72</v>
      </c>
    </row>
    <row r="248" spans="1:8" x14ac:dyDescent="0.3">
      <c r="A248" s="4">
        <v>247</v>
      </c>
      <c r="B248" s="4" t="s">
        <v>4408</v>
      </c>
      <c r="C248" s="4">
        <v>20.64</v>
      </c>
      <c r="D248" s="4" t="s">
        <v>6</v>
      </c>
      <c r="E248" s="4">
        <v>8.1</v>
      </c>
      <c r="F248" s="4">
        <v>1</v>
      </c>
      <c r="G248" s="4">
        <v>-43</v>
      </c>
      <c r="H248" s="4">
        <v>1011.72</v>
      </c>
    </row>
    <row r="249" spans="1:8" x14ac:dyDescent="0.3">
      <c r="A249" s="4">
        <v>248</v>
      </c>
      <c r="B249" s="4" t="s">
        <v>4409</v>
      </c>
      <c r="C249" s="4">
        <v>20.64</v>
      </c>
      <c r="D249" s="4" t="s">
        <v>6</v>
      </c>
      <c r="E249" s="4">
        <v>8.1</v>
      </c>
      <c r="F249" s="4">
        <v>1</v>
      </c>
      <c r="G249" s="4">
        <v>-42</v>
      </c>
      <c r="H249" s="4">
        <v>1011.72</v>
      </c>
    </row>
    <row r="250" spans="1:8" x14ac:dyDescent="0.3">
      <c r="A250" s="4">
        <v>249</v>
      </c>
      <c r="B250" s="4" t="s">
        <v>4410</v>
      </c>
      <c r="C250" s="4">
        <v>20.64</v>
      </c>
      <c r="D250" s="4" t="s">
        <v>6</v>
      </c>
      <c r="E250" s="4">
        <v>8.1</v>
      </c>
      <c r="F250" s="4">
        <v>1</v>
      </c>
      <c r="G250" s="4">
        <v>-42</v>
      </c>
      <c r="H250" s="4">
        <v>1011.72</v>
      </c>
    </row>
    <row r="251" spans="1:8" x14ac:dyDescent="0.3">
      <c r="A251" s="4">
        <v>250</v>
      </c>
      <c r="B251" s="4" t="s">
        <v>4411</v>
      </c>
      <c r="C251" s="4">
        <v>20.64</v>
      </c>
      <c r="D251" s="4" t="s">
        <v>6</v>
      </c>
      <c r="E251" s="4">
        <v>8.1</v>
      </c>
      <c r="F251" s="4">
        <v>1</v>
      </c>
      <c r="G251" s="4">
        <v>-42</v>
      </c>
      <c r="H251" s="4">
        <v>1011.72</v>
      </c>
    </row>
    <row r="252" spans="1:8" x14ac:dyDescent="0.3">
      <c r="A252" s="4">
        <v>251</v>
      </c>
      <c r="B252" s="4" t="s">
        <v>4412</v>
      </c>
      <c r="C252" s="4">
        <v>20.64</v>
      </c>
      <c r="D252" s="4" t="s">
        <v>6</v>
      </c>
      <c r="E252" s="4">
        <v>8.1</v>
      </c>
      <c r="F252" s="4">
        <v>1</v>
      </c>
      <c r="G252" s="4">
        <v>-41</v>
      </c>
      <c r="H252" s="4">
        <v>1011.72</v>
      </c>
    </row>
    <row r="253" spans="1:8" x14ac:dyDescent="0.3">
      <c r="A253" s="4">
        <v>252</v>
      </c>
      <c r="B253" s="4" t="s">
        <v>4413</v>
      </c>
      <c r="C253" s="4">
        <v>20.64</v>
      </c>
      <c r="D253" s="4" t="s">
        <v>6</v>
      </c>
      <c r="E253" s="4">
        <v>8.1</v>
      </c>
      <c r="F253" s="4">
        <v>1</v>
      </c>
      <c r="G253" s="4">
        <v>-43</v>
      </c>
      <c r="H253" s="4">
        <v>1011.72</v>
      </c>
    </row>
    <row r="254" spans="1:8" x14ac:dyDescent="0.3">
      <c r="A254" s="4">
        <v>253</v>
      </c>
      <c r="B254" s="4" t="s">
        <v>4414</v>
      </c>
      <c r="C254" s="4">
        <v>20.64</v>
      </c>
      <c r="D254" s="4" t="s">
        <v>6</v>
      </c>
      <c r="E254" s="4">
        <v>8.1</v>
      </c>
      <c r="F254" s="4">
        <v>1</v>
      </c>
      <c r="G254" s="4">
        <v>-43</v>
      </c>
      <c r="H254" s="4">
        <v>1011.72</v>
      </c>
    </row>
    <row r="255" spans="1:8" x14ac:dyDescent="0.3">
      <c r="A255" s="4">
        <v>254</v>
      </c>
      <c r="B255" s="4" t="s">
        <v>4415</v>
      </c>
      <c r="C255" s="4">
        <v>20.64</v>
      </c>
      <c r="D255" s="4" t="s">
        <v>6</v>
      </c>
      <c r="E255" s="4">
        <v>8.1</v>
      </c>
      <c r="F255" s="4">
        <v>1</v>
      </c>
      <c r="G255" s="4">
        <v>-42</v>
      </c>
      <c r="H255" s="4">
        <v>1011.72</v>
      </c>
    </row>
    <row r="256" spans="1:8" x14ac:dyDescent="0.3">
      <c r="A256" s="4">
        <v>255</v>
      </c>
      <c r="B256" s="4" t="s">
        <v>4416</v>
      </c>
      <c r="C256" s="4">
        <v>20.64</v>
      </c>
      <c r="D256" s="4" t="s">
        <v>6</v>
      </c>
      <c r="E256" s="4">
        <v>8.1</v>
      </c>
      <c r="F256" s="4">
        <v>1</v>
      </c>
      <c r="G256" s="4">
        <v>-43</v>
      </c>
      <c r="H256" s="4">
        <v>1011.72</v>
      </c>
    </row>
    <row r="257" spans="1:8" x14ac:dyDescent="0.3">
      <c r="A257" s="4">
        <v>256</v>
      </c>
      <c r="B257" s="4" t="s">
        <v>4417</v>
      </c>
      <c r="C257" s="4">
        <v>20.64</v>
      </c>
      <c r="D257" s="4" t="s">
        <v>6</v>
      </c>
      <c r="E257" s="4">
        <v>8.1</v>
      </c>
      <c r="F257" s="4">
        <v>1</v>
      </c>
      <c r="G257" s="4">
        <v>-43</v>
      </c>
      <c r="H257" s="4">
        <v>1011.72</v>
      </c>
    </row>
    <row r="258" spans="1:8" x14ac:dyDescent="0.3">
      <c r="A258" s="4">
        <v>257</v>
      </c>
      <c r="B258" s="4" t="s">
        <v>4418</v>
      </c>
      <c r="C258" s="4">
        <v>20.64</v>
      </c>
      <c r="D258" s="4" t="s">
        <v>6</v>
      </c>
      <c r="E258" s="4">
        <v>8.1</v>
      </c>
      <c r="F258" s="4">
        <v>1</v>
      </c>
      <c r="G258" s="4">
        <v>-42</v>
      </c>
      <c r="H258" s="4">
        <v>1011.72</v>
      </c>
    </row>
    <row r="259" spans="1:8" x14ac:dyDescent="0.3">
      <c r="A259" s="4">
        <v>258</v>
      </c>
      <c r="B259" s="4" t="s">
        <v>4419</v>
      </c>
      <c r="C259" s="4">
        <v>20.64</v>
      </c>
      <c r="D259" s="4" t="s">
        <v>6</v>
      </c>
      <c r="E259" s="4">
        <v>8.1</v>
      </c>
      <c r="F259" s="4">
        <v>1</v>
      </c>
      <c r="G259" s="4">
        <v>-41</v>
      </c>
      <c r="H259" s="4">
        <v>1011.72</v>
      </c>
    </row>
    <row r="260" spans="1:8" x14ac:dyDescent="0.3">
      <c r="A260" s="4">
        <v>259</v>
      </c>
      <c r="B260" s="4" t="s">
        <v>4420</v>
      </c>
      <c r="C260" s="4">
        <v>20.64</v>
      </c>
      <c r="D260" s="4" t="s">
        <v>6</v>
      </c>
      <c r="E260" s="4">
        <v>8.1</v>
      </c>
      <c r="F260" s="4">
        <v>1</v>
      </c>
      <c r="G260" s="4">
        <v>-43</v>
      </c>
      <c r="H260" s="4">
        <v>1011.72</v>
      </c>
    </row>
    <row r="261" spans="1:8" x14ac:dyDescent="0.3">
      <c r="A261" s="4">
        <v>260</v>
      </c>
      <c r="B261" s="4" t="s">
        <v>4421</v>
      </c>
      <c r="C261" s="4">
        <v>20.64</v>
      </c>
      <c r="D261" s="4" t="s">
        <v>6</v>
      </c>
      <c r="E261" s="4">
        <v>8.1</v>
      </c>
      <c r="F261" s="4">
        <v>1</v>
      </c>
      <c r="G261" s="4">
        <v>-43</v>
      </c>
      <c r="H261" s="4">
        <v>1011.72</v>
      </c>
    </row>
    <row r="262" spans="1:8" x14ac:dyDescent="0.3">
      <c r="A262" s="4">
        <v>261</v>
      </c>
      <c r="B262" s="4" t="s">
        <v>4422</v>
      </c>
      <c r="C262" s="4">
        <v>20.64</v>
      </c>
      <c r="D262" s="4" t="s">
        <v>6</v>
      </c>
      <c r="E262" s="4">
        <v>8.1</v>
      </c>
      <c r="F262" s="4">
        <v>1</v>
      </c>
      <c r="G262" s="4">
        <v>-43</v>
      </c>
      <c r="H262" s="4">
        <v>1011.72</v>
      </c>
    </row>
    <row r="263" spans="1:8" x14ac:dyDescent="0.3">
      <c r="A263" s="4">
        <v>262</v>
      </c>
      <c r="B263" s="4" t="s">
        <v>4423</v>
      </c>
      <c r="C263" s="4">
        <v>20.64</v>
      </c>
      <c r="D263" s="4" t="s">
        <v>6</v>
      </c>
      <c r="E263" s="4">
        <v>8.1</v>
      </c>
      <c r="F263" s="4">
        <v>1</v>
      </c>
      <c r="G263" s="4">
        <v>-43</v>
      </c>
      <c r="H263" s="4">
        <v>1011.72</v>
      </c>
    </row>
    <row r="264" spans="1:8" x14ac:dyDescent="0.3">
      <c r="A264" s="4">
        <v>263</v>
      </c>
      <c r="B264" s="4" t="s">
        <v>4424</v>
      </c>
      <c r="C264" s="4">
        <v>20.64</v>
      </c>
      <c r="D264" s="4" t="s">
        <v>6</v>
      </c>
      <c r="E264" s="4">
        <v>8.1</v>
      </c>
      <c r="F264" s="4">
        <v>1</v>
      </c>
      <c r="G264" s="4">
        <v>-43</v>
      </c>
      <c r="H264" s="4">
        <v>1011.72</v>
      </c>
    </row>
    <row r="265" spans="1:8" x14ac:dyDescent="0.3">
      <c r="A265" s="4">
        <v>264</v>
      </c>
      <c r="B265" s="4" t="s">
        <v>4425</v>
      </c>
      <c r="C265" s="4">
        <v>20.64</v>
      </c>
      <c r="D265" s="4" t="s">
        <v>6</v>
      </c>
      <c r="E265" s="4">
        <v>8.1</v>
      </c>
      <c r="F265" s="4">
        <v>1</v>
      </c>
      <c r="G265" s="4">
        <v>-43</v>
      </c>
      <c r="H265" s="4">
        <v>1011.72</v>
      </c>
    </row>
    <row r="266" spans="1:8" x14ac:dyDescent="0.3">
      <c r="A266" s="4">
        <v>265</v>
      </c>
      <c r="B266" s="4" t="s">
        <v>4426</v>
      </c>
      <c r="C266" s="4">
        <v>20.64</v>
      </c>
      <c r="D266" s="4" t="s">
        <v>6</v>
      </c>
      <c r="E266" s="4">
        <v>8.1</v>
      </c>
      <c r="F266" s="4">
        <v>1</v>
      </c>
      <c r="G266" s="4">
        <v>-42</v>
      </c>
      <c r="H266" s="4">
        <v>1011.72</v>
      </c>
    </row>
    <row r="267" spans="1:8" x14ac:dyDescent="0.3">
      <c r="A267" s="4">
        <v>266</v>
      </c>
      <c r="B267" s="4" t="s">
        <v>4427</v>
      </c>
      <c r="C267" s="4">
        <v>20.64</v>
      </c>
      <c r="D267" s="4" t="s">
        <v>6</v>
      </c>
      <c r="E267" s="4">
        <v>8.1</v>
      </c>
      <c r="F267" s="4">
        <v>1</v>
      </c>
      <c r="G267" s="4">
        <v>-43</v>
      </c>
      <c r="H267" s="4">
        <v>1011.72</v>
      </c>
    </row>
    <row r="268" spans="1:8" x14ac:dyDescent="0.3">
      <c r="A268" s="4">
        <v>267</v>
      </c>
      <c r="B268" s="4" t="s">
        <v>4428</v>
      </c>
      <c r="C268" s="4">
        <v>20.64</v>
      </c>
      <c r="D268" s="4" t="s">
        <v>6</v>
      </c>
      <c r="E268" s="4">
        <v>8.1</v>
      </c>
      <c r="F268" s="4">
        <v>1</v>
      </c>
      <c r="G268" s="4">
        <v>-42</v>
      </c>
      <c r="H268" s="4">
        <v>1011.72</v>
      </c>
    </row>
    <row r="269" spans="1:8" x14ac:dyDescent="0.3">
      <c r="A269" s="4">
        <v>268</v>
      </c>
      <c r="B269" s="4" t="s">
        <v>4429</v>
      </c>
      <c r="C269" s="4">
        <v>20.64</v>
      </c>
      <c r="D269" s="4" t="s">
        <v>6</v>
      </c>
      <c r="E269" s="4">
        <v>8.1</v>
      </c>
      <c r="F269" s="4">
        <v>1</v>
      </c>
      <c r="G269" s="4">
        <v>-42</v>
      </c>
      <c r="H269" s="4">
        <v>1011.72</v>
      </c>
    </row>
    <row r="270" spans="1:8" x14ac:dyDescent="0.3">
      <c r="A270" s="4">
        <v>269</v>
      </c>
      <c r="B270" s="4" t="s">
        <v>4430</v>
      </c>
      <c r="C270" s="4">
        <v>20.64</v>
      </c>
      <c r="D270" s="4" t="s">
        <v>6</v>
      </c>
      <c r="E270" s="4">
        <v>8.1</v>
      </c>
      <c r="F270" s="4">
        <v>1</v>
      </c>
      <c r="G270" s="4">
        <v>-43</v>
      </c>
      <c r="H270" s="4">
        <v>1011.72</v>
      </c>
    </row>
    <row r="271" spans="1:8" x14ac:dyDescent="0.3">
      <c r="A271" s="4">
        <v>270</v>
      </c>
      <c r="B271" s="4" t="s">
        <v>4431</v>
      </c>
      <c r="C271" s="4">
        <v>20.64</v>
      </c>
      <c r="D271" s="4" t="s">
        <v>6</v>
      </c>
      <c r="E271" s="4">
        <v>8.1</v>
      </c>
      <c r="F271" s="4">
        <v>1</v>
      </c>
      <c r="G271" s="4">
        <v>-41</v>
      </c>
      <c r="H271" s="4">
        <v>1011.72</v>
      </c>
    </row>
    <row r="272" spans="1:8" x14ac:dyDescent="0.3">
      <c r="A272" s="4">
        <v>271</v>
      </c>
      <c r="B272" s="4" t="s">
        <v>4432</v>
      </c>
      <c r="C272" s="4">
        <v>20.64</v>
      </c>
      <c r="D272" s="4" t="s">
        <v>6</v>
      </c>
      <c r="E272" s="4">
        <v>8.1</v>
      </c>
      <c r="F272" s="4">
        <v>1</v>
      </c>
      <c r="G272" s="4">
        <v>-41</v>
      </c>
      <c r="H272" s="4">
        <v>1011.72</v>
      </c>
    </row>
    <row r="273" spans="1:8" x14ac:dyDescent="0.3">
      <c r="A273" s="4">
        <v>272</v>
      </c>
      <c r="B273" s="4" t="s">
        <v>4433</v>
      </c>
      <c r="C273" s="4">
        <v>20.64</v>
      </c>
      <c r="D273" s="4" t="s">
        <v>6</v>
      </c>
      <c r="E273" s="4">
        <v>8.1</v>
      </c>
      <c r="F273" s="4">
        <v>1</v>
      </c>
      <c r="G273" s="4">
        <v>-41</v>
      </c>
      <c r="H273" s="4">
        <v>1011.72</v>
      </c>
    </row>
    <row r="274" spans="1:8" x14ac:dyDescent="0.3">
      <c r="A274" s="4">
        <v>273</v>
      </c>
      <c r="B274" s="4" t="s">
        <v>4434</v>
      </c>
      <c r="C274" s="4">
        <v>20.64</v>
      </c>
      <c r="D274" s="4" t="s">
        <v>6</v>
      </c>
      <c r="E274" s="4">
        <v>8.1</v>
      </c>
      <c r="F274" s="4">
        <v>1</v>
      </c>
      <c r="G274" s="4">
        <v>-43</v>
      </c>
      <c r="H274" s="4">
        <v>1011.72</v>
      </c>
    </row>
    <row r="275" spans="1:8" x14ac:dyDescent="0.3">
      <c r="A275" s="4">
        <v>274</v>
      </c>
      <c r="B275" s="4" t="s">
        <v>4435</v>
      </c>
      <c r="C275" s="4">
        <v>20.64</v>
      </c>
      <c r="D275" s="4" t="s">
        <v>6</v>
      </c>
      <c r="E275" s="4">
        <v>8.1</v>
      </c>
      <c r="F275" s="4">
        <v>1</v>
      </c>
      <c r="G275" s="4">
        <v>-42</v>
      </c>
      <c r="H275" s="4">
        <v>1011.72</v>
      </c>
    </row>
    <row r="276" spans="1:8" x14ac:dyDescent="0.3">
      <c r="A276" s="4">
        <v>275</v>
      </c>
      <c r="B276" s="4" t="s">
        <v>4436</v>
      </c>
      <c r="C276" s="4">
        <v>20.64</v>
      </c>
      <c r="D276" s="4" t="s">
        <v>6</v>
      </c>
      <c r="E276" s="4">
        <v>8.1</v>
      </c>
      <c r="F276" s="4">
        <v>1</v>
      </c>
      <c r="G276" s="4">
        <v>-43</v>
      </c>
      <c r="H276" s="4">
        <v>1011.72</v>
      </c>
    </row>
    <row r="277" spans="1:8" x14ac:dyDescent="0.3">
      <c r="A277" s="4">
        <v>276</v>
      </c>
      <c r="B277" s="4" t="s">
        <v>4437</v>
      </c>
      <c r="C277" s="4">
        <v>20.64</v>
      </c>
      <c r="D277" s="4" t="s">
        <v>6</v>
      </c>
      <c r="E277" s="4">
        <v>8.1</v>
      </c>
      <c r="F277" s="4">
        <v>1</v>
      </c>
      <c r="G277" s="4">
        <v>-42</v>
      </c>
      <c r="H277" s="4">
        <v>1011.72</v>
      </c>
    </row>
    <row r="278" spans="1:8" x14ac:dyDescent="0.3">
      <c r="A278" s="4">
        <v>277</v>
      </c>
      <c r="B278" s="4" t="s">
        <v>4438</v>
      </c>
      <c r="C278" s="4">
        <v>20.64</v>
      </c>
      <c r="D278" s="4" t="s">
        <v>6</v>
      </c>
      <c r="E278" s="4">
        <v>8.1</v>
      </c>
      <c r="F278" s="4">
        <v>1</v>
      </c>
      <c r="G278" s="4">
        <v>-43</v>
      </c>
      <c r="H278" s="4">
        <v>1011.72</v>
      </c>
    </row>
    <row r="279" spans="1:8" x14ac:dyDescent="0.3">
      <c r="A279" s="4">
        <v>278</v>
      </c>
      <c r="B279" s="4" t="s">
        <v>4439</v>
      </c>
      <c r="C279" s="4">
        <v>20.64</v>
      </c>
      <c r="D279" s="4" t="s">
        <v>6</v>
      </c>
      <c r="E279" s="4">
        <v>8.1</v>
      </c>
      <c r="F279" s="4">
        <v>1</v>
      </c>
      <c r="G279" s="4">
        <v>-42</v>
      </c>
      <c r="H279" s="4">
        <v>1011.72</v>
      </c>
    </row>
    <row r="280" spans="1:8" x14ac:dyDescent="0.3">
      <c r="A280" s="4">
        <v>279</v>
      </c>
      <c r="B280" s="4" t="s">
        <v>4440</v>
      </c>
      <c r="C280" s="4">
        <v>20.64</v>
      </c>
      <c r="D280" s="4" t="s">
        <v>6</v>
      </c>
      <c r="E280" s="4">
        <v>8.1</v>
      </c>
      <c r="F280" s="4">
        <v>1</v>
      </c>
      <c r="G280" s="4">
        <v>-43</v>
      </c>
      <c r="H280" s="4">
        <v>1011.72</v>
      </c>
    </row>
    <row r="281" spans="1:8" x14ac:dyDescent="0.3">
      <c r="A281" s="4">
        <v>280</v>
      </c>
      <c r="B281" s="4" t="s">
        <v>4441</v>
      </c>
      <c r="C281" s="4">
        <v>20.64</v>
      </c>
      <c r="D281" s="4" t="s">
        <v>6</v>
      </c>
      <c r="E281" s="4">
        <v>8.1</v>
      </c>
      <c r="F281" s="4">
        <v>1</v>
      </c>
      <c r="G281" s="4">
        <v>-43</v>
      </c>
      <c r="H281" s="4">
        <v>1011.72</v>
      </c>
    </row>
    <row r="282" spans="1:8" x14ac:dyDescent="0.3">
      <c r="A282" s="4">
        <v>281</v>
      </c>
      <c r="B282" s="4" t="s">
        <v>4442</v>
      </c>
      <c r="C282" s="4">
        <v>20.64</v>
      </c>
      <c r="D282" s="4" t="s">
        <v>6</v>
      </c>
      <c r="E282" s="4">
        <v>8.1</v>
      </c>
      <c r="F282" s="4">
        <v>1</v>
      </c>
      <c r="G282" s="4">
        <v>-43</v>
      </c>
      <c r="H282" s="4">
        <v>1011.72</v>
      </c>
    </row>
    <row r="283" spans="1:8" x14ac:dyDescent="0.3">
      <c r="A283" s="4">
        <v>282</v>
      </c>
      <c r="B283" s="4" t="s">
        <v>4443</v>
      </c>
      <c r="C283" s="4">
        <v>20.64</v>
      </c>
      <c r="D283" s="4" t="s">
        <v>6</v>
      </c>
      <c r="E283" s="4">
        <v>8.1</v>
      </c>
      <c r="F283" s="4">
        <v>1</v>
      </c>
      <c r="G283" s="4">
        <v>-41</v>
      </c>
      <c r="H283" s="4">
        <v>1011.72</v>
      </c>
    </row>
    <row r="284" spans="1:8" x14ac:dyDescent="0.3">
      <c r="A284" s="4">
        <v>283</v>
      </c>
      <c r="B284" s="4" t="s">
        <v>4444</v>
      </c>
      <c r="C284" s="4">
        <v>20.64</v>
      </c>
      <c r="D284" s="4" t="s">
        <v>6</v>
      </c>
      <c r="E284" s="4">
        <v>8.1</v>
      </c>
      <c r="F284" s="4">
        <v>1</v>
      </c>
      <c r="G284" s="4">
        <v>-43</v>
      </c>
      <c r="H284" s="4">
        <v>1011.72</v>
      </c>
    </row>
    <row r="285" spans="1:8" x14ac:dyDescent="0.3">
      <c r="A285" s="4">
        <v>284</v>
      </c>
      <c r="B285" s="4" t="s">
        <v>4445</v>
      </c>
      <c r="C285" s="4">
        <v>20.64</v>
      </c>
      <c r="D285" s="4" t="s">
        <v>6</v>
      </c>
      <c r="E285" s="4">
        <v>8.1</v>
      </c>
      <c r="F285" s="4">
        <v>1</v>
      </c>
      <c r="G285" s="4">
        <v>-43</v>
      </c>
      <c r="H285" s="4">
        <v>1011.72</v>
      </c>
    </row>
    <row r="286" spans="1:8" x14ac:dyDescent="0.3">
      <c r="A286" s="4">
        <v>285</v>
      </c>
      <c r="B286" s="4" t="s">
        <v>4446</v>
      </c>
      <c r="C286" s="4">
        <v>20.64</v>
      </c>
      <c r="D286" s="4" t="s">
        <v>6</v>
      </c>
      <c r="E286" s="4">
        <v>8.1</v>
      </c>
      <c r="F286" s="4">
        <v>1</v>
      </c>
      <c r="G286" s="4">
        <v>-43</v>
      </c>
      <c r="H286" s="4">
        <v>1011.72</v>
      </c>
    </row>
    <row r="287" spans="1:8" x14ac:dyDescent="0.3">
      <c r="A287" s="4">
        <v>286</v>
      </c>
      <c r="B287" s="4" t="s">
        <v>4447</v>
      </c>
      <c r="C287" s="4">
        <v>20.64</v>
      </c>
      <c r="D287" s="4" t="s">
        <v>6</v>
      </c>
      <c r="E287" s="4">
        <v>8.1</v>
      </c>
      <c r="F287" s="4">
        <v>1</v>
      </c>
      <c r="G287" s="4">
        <v>-43</v>
      </c>
      <c r="H287" s="4">
        <v>1011.72</v>
      </c>
    </row>
    <row r="288" spans="1:8" x14ac:dyDescent="0.3">
      <c r="A288" s="4">
        <v>287</v>
      </c>
      <c r="B288" s="4" t="s">
        <v>4448</v>
      </c>
      <c r="C288" s="4">
        <v>20.64</v>
      </c>
      <c r="D288" s="4" t="s">
        <v>6</v>
      </c>
      <c r="E288" s="4">
        <v>8.1</v>
      </c>
      <c r="F288" s="4">
        <v>1</v>
      </c>
      <c r="G288" s="4">
        <v>-41</v>
      </c>
      <c r="H288" s="4">
        <v>1011.72</v>
      </c>
    </row>
    <row r="289" spans="1:8" x14ac:dyDescent="0.3">
      <c r="A289" s="4">
        <v>288</v>
      </c>
      <c r="B289" s="4" t="s">
        <v>4449</v>
      </c>
      <c r="C289" s="4">
        <v>20.64</v>
      </c>
      <c r="D289" s="4" t="s">
        <v>6</v>
      </c>
      <c r="E289" s="4">
        <v>8.1</v>
      </c>
      <c r="F289" s="4">
        <v>1</v>
      </c>
      <c r="G289" s="4">
        <v>-42</v>
      </c>
      <c r="H289" s="4">
        <v>1011.72</v>
      </c>
    </row>
    <row r="290" spans="1:8" x14ac:dyDescent="0.3">
      <c r="A290" s="4">
        <v>289</v>
      </c>
      <c r="B290" s="4" t="s">
        <v>4450</v>
      </c>
      <c r="C290" s="4">
        <v>20.64</v>
      </c>
      <c r="D290" s="4" t="s">
        <v>6</v>
      </c>
      <c r="E290" s="4">
        <v>8.1</v>
      </c>
      <c r="F290" s="4">
        <v>1</v>
      </c>
      <c r="G290" s="4">
        <v>-43</v>
      </c>
      <c r="H290" s="4">
        <v>1011.72</v>
      </c>
    </row>
    <row r="291" spans="1:8" x14ac:dyDescent="0.3">
      <c r="A291" s="4">
        <v>290</v>
      </c>
      <c r="B291" s="4" t="s">
        <v>4451</v>
      </c>
      <c r="C291" s="4">
        <v>20.64</v>
      </c>
      <c r="D291" s="4" t="s">
        <v>6</v>
      </c>
      <c r="E291" s="4">
        <v>8.1</v>
      </c>
      <c r="F291" s="4">
        <v>1</v>
      </c>
      <c r="G291" s="4">
        <v>-42</v>
      </c>
      <c r="H291" s="4">
        <v>1011.72</v>
      </c>
    </row>
    <row r="292" spans="1:8" x14ac:dyDescent="0.3">
      <c r="A292" s="4">
        <v>291</v>
      </c>
      <c r="B292" s="4" t="s">
        <v>4452</v>
      </c>
      <c r="C292" s="4">
        <v>20.64</v>
      </c>
      <c r="D292" s="4" t="s">
        <v>6</v>
      </c>
      <c r="E292" s="4">
        <v>8.1</v>
      </c>
      <c r="F292" s="4">
        <v>1</v>
      </c>
      <c r="G292" s="4">
        <v>-43</v>
      </c>
      <c r="H292" s="4">
        <v>1011.72</v>
      </c>
    </row>
    <row r="293" spans="1:8" x14ac:dyDescent="0.3">
      <c r="A293" s="4">
        <v>292</v>
      </c>
      <c r="B293" s="4" t="s">
        <v>4453</v>
      </c>
      <c r="C293" s="4">
        <v>20.64</v>
      </c>
      <c r="D293" s="4" t="s">
        <v>6</v>
      </c>
      <c r="E293" s="4">
        <v>8.1</v>
      </c>
      <c r="F293" s="4">
        <v>1</v>
      </c>
      <c r="G293" s="4">
        <v>-43</v>
      </c>
      <c r="H293" s="4">
        <v>1011.72</v>
      </c>
    </row>
    <row r="294" spans="1:8" x14ac:dyDescent="0.3">
      <c r="A294" s="4">
        <v>293</v>
      </c>
      <c r="B294" s="4" t="s">
        <v>4454</v>
      </c>
      <c r="C294" s="4">
        <v>20.64</v>
      </c>
      <c r="D294" s="4" t="s">
        <v>6</v>
      </c>
      <c r="E294" s="4">
        <v>8.1</v>
      </c>
      <c r="F294" s="4">
        <v>1</v>
      </c>
      <c r="G294" s="4">
        <v>-43</v>
      </c>
      <c r="H294" s="4">
        <v>1011.72</v>
      </c>
    </row>
    <row r="295" spans="1:8" x14ac:dyDescent="0.3">
      <c r="A295" s="4">
        <v>294</v>
      </c>
      <c r="B295" s="4" t="s">
        <v>4455</v>
      </c>
      <c r="C295" s="4">
        <v>20.64</v>
      </c>
      <c r="D295" s="4" t="s">
        <v>6</v>
      </c>
      <c r="E295" s="4">
        <v>8.1</v>
      </c>
      <c r="F295" s="4">
        <v>1</v>
      </c>
      <c r="G295" s="4">
        <v>-43</v>
      </c>
      <c r="H295" s="4">
        <v>1011.72</v>
      </c>
    </row>
    <row r="296" spans="1:8" x14ac:dyDescent="0.3">
      <c r="A296" s="4">
        <v>295</v>
      </c>
      <c r="B296" s="4" t="s">
        <v>4456</v>
      </c>
      <c r="C296" s="4">
        <v>20.64</v>
      </c>
      <c r="D296" s="4" t="s">
        <v>6</v>
      </c>
      <c r="E296" s="4">
        <v>8.1</v>
      </c>
      <c r="F296" s="4">
        <v>1</v>
      </c>
      <c r="G296" s="4">
        <v>-41</v>
      </c>
      <c r="H296" s="4">
        <v>1011.72</v>
      </c>
    </row>
    <row r="297" spans="1:8" x14ac:dyDescent="0.3">
      <c r="A297" s="4">
        <v>296</v>
      </c>
      <c r="B297" s="4" t="s">
        <v>4457</v>
      </c>
      <c r="C297" s="4">
        <v>20.64</v>
      </c>
      <c r="D297" s="4" t="s">
        <v>6</v>
      </c>
      <c r="E297" s="4">
        <v>8.1</v>
      </c>
      <c r="F297" s="4">
        <v>1</v>
      </c>
      <c r="G297" s="4">
        <v>-43</v>
      </c>
      <c r="H297" s="4">
        <v>1011.72</v>
      </c>
    </row>
    <row r="298" spans="1:8" x14ac:dyDescent="0.3">
      <c r="A298" s="4">
        <v>297</v>
      </c>
      <c r="B298" s="4" t="s">
        <v>4458</v>
      </c>
      <c r="C298" s="4">
        <v>20.64</v>
      </c>
      <c r="D298" s="4" t="s">
        <v>6</v>
      </c>
      <c r="E298" s="4">
        <v>8.1</v>
      </c>
      <c r="F298" s="4">
        <v>1</v>
      </c>
      <c r="G298" s="4">
        <v>-43</v>
      </c>
      <c r="H298" s="4">
        <v>1011.72</v>
      </c>
    </row>
    <row r="299" spans="1:8" x14ac:dyDescent="0.3">
      <c r="A299" s="4">
        <v>298</v>
      </c>
      <c r="B299" s="4" t="s">
        <v>4459</v>
      </c>
      <c r="C299" s="4">
        <v>20.64</v>
      </c>
      <c r="D299" s="4" t="s">
        <v>6</v>
      </c>
      <c r="E299" s="4">
        <v>8.1</v>
      </c>
      <c r="F299" s="4">
        <v>1</v>
      </c>
      <c r="G299" s="4">
        <v>-43</v>
      </c>
      <c r="H299" s="4">
        <v>1011.72</v>
      </c>
    </row>
    <row r="300" spans="1:8" x14ac:dyDescent="0.3">
      <c r="A300" s="4">
        <v>299</v>
      </c>
      <c r="B300" s="4" t="s">
        <v>4460</v>
      </c>
      <c r="C300" s="4">
        <v>20.64</v>
      </c>
      <c r="D300" s="4" t="s">
        <v>6</v>
      </c>
      <c r="E300" s="4">
        <v>8.1</v>
      </c>
      <c r="F300" s="4">
        <v>1</v>
      </c>
      <c r="G300" s="4">
        <v>-43</v>
      </c>
      <c r="H300" s="4">
        <v>1011.72</v>
      </c>
    </row>
    <row r="301" spans="1:8" x14ac:dyDescent="0.3">
      <c r="A301" s="4">
        <v>300</v>
      </c>
      <c r="B301" s="4" t="s">
        <v>4461</v>
      </c>
      <c r="C301" s="4">
        <v>20.64</v>
      </c>
      <c r="D301" s="4" t="s">
        <v>6</v>
      </c>
      <c r="E301" s="4">
        <v>8.1</v>
      </c>
      <c r="F301" s="4">
        <v>1</v>
      </c>
      <c r="G301" s="4">
        <v>-43</v>
      </c>
      <c r="H301" s="4">
        <v>1011.72</v>
      </c>
    </row>
    <row r="302" spans="1:8" x14ac:dyDescent="0.3">
      <c r="A302" s="4">
        <v>301</v>
      </c>
      <c r="B302" s="4" t="s">
        <v>4462</v>
      </c>
      <c r="C302" s="4">
        <v>20.64</v>
      </c>
      <c r="D302" s="4" t="s">
        <v>6</v>
      </c>
      <c r="E302" s="4">
        <v>8.1</v>
      </c>
      <c r="F302" s="4">
        <v>1</v>
      </c>
      <c r="G302" s="4">
        <v>-43</v>
      </c>
      <c r="H302" s="4">
        <v>1011.72</v>
      </c>
    </row>
    <row r="303" spans="1:8" x14ac:dyDescent="0.3">
      <c r="A303" s="4">
        <v>302</v>
      </c>
      <c r="B303" s="4" t="s">
        <v>4463</v>
      </c>
      <c r="C303" s="4">
        <v>20.64</v>
      </c>
      <c r="D303" s="4" t="s">
        <v>6</v>
      </c>
      <c r="E303" s="4">
        <v>8.1</v>
      </c>
      <c r="F303" s="4">
        <v>1</v>
      </c>
      <c r="G303" s="4">
        <v>-43</v>
      </c>
      <c r="H303" s="4">
        <v>1011.72</v>
      </c>
    </row>
    <row r="304" spans="1:8" x14ac:dyDescent="0.3">
      <c r="A304" s="4">
        <v>303</v>
      </c>
      <c r="B304" s="4" t="s">
        <v>4464</v>
      </c>
      <c r="C304" s="4">
        <v>20.64</v>
      </c>
      <c r="D304" s="4" t="s">
        <v>6</v>
      </c>
      <c r="E304" s="4">
        <v>8.1</v>
      </c>
      <c r="F304" s="4">
        <v>1</v>
      </c>
      <c r="G304" s="4">
        <v>-43</v>
      </c>
      <c r="H304" s="4">
        <v>1011.72</v>
      </c>
    </row>
    <row r="305" spans="1:8" x14ac:dyDescent="0.3">
      <c r="A305" s="4">
        <v>304</v>
      </c>
      <c r="B305" s="4" t="s">
        <v>4465</v>
      </c>
      <c r="C305" s="4">
        <v>20.64</v>
      </c>
      <c r="D305" s="4" t="s">
        <v>6</v>
      </c>
      <c r="E305" s="4">
        <v>8.1</v>
      </c>
      <c r="F305" s="4">
        <v>1</v>
      </c>
      <c r="G305" s="4">
        <v>-43</v>
      </c>
      <c r="H305" s="4">
        <v>1011.72</v>
      </c>
    </row>
    <row r="306" spans="1:8" x14ac:dyDescent="0.3">
      <c r="A306" s="4">
        <v>305</v>
      </c>
      <c r="B306" s="4" t="s">
        <v>4466</v>
      </c>
      <c r="C306" s="4">
        <v>20.64</v>
      </c>
      <c r="D306" s="4" t="s">
        <v>6</v>
      </c>
      <c r="E306" s="4">
        <v>8.1</v>
      </c>
      <c r="F306" s="4">
        <v>1</v>
      </c>
      <c r="G306" s="4">
        <v>-43</v>
      </c>
      <c r="H306" s="4">
        <v>1011.72</v>
      </c>
    </row>
    <row r="307" spans="1:8" x14ac:dyDescent="0.3">
      <c r="A307" s="4">
        <v>306</v>
      </c>
      <c r="B307" s="4" t="s">
        <v>4467</v>
      </c>
      <c r="C307" s="4">
        <v>20.64</v>
      </c>
      <c r="D307" s="4" t="s">
        <v>6</v>
      </c>
      <c r="E307" s="4">
        <v>8.1</v>
      </c>
      <c r="F307" s="4">
        <v>1</v>
      </c>
      <c r="G307" s="4">
        <v>-43</v>
      </c>
      <c r="H307" s="4">
        <v>1011.72</v>
      </c>
    </row>
    <row r="308" spans="1:8" x14ac:dyDescent="0.3">
      <c r="A308" s="4">
        <v>307</v>
      </c>
      <c r="B308" s="4" t="s">
        <v>4468</v>
      </c>
      <c r="C308" s="4">
        <v>20.64</v>
      </c>
      <c r="D308" s="4" t="s">
        <v>6</v>
      </c>
      <c r="E308" s="4">
        <v>8.1</v>
      </c>
      <c r="F308" s="4">
        <v>1</v>
      </c>
      <c r="G308" s="4">
        <v>-43</v>
      </c>
      <c r="H308" s="4">
        <v>1011.72</v>
      </c>
    </row>
    <row r="309" spans="1:8" x14ac:dyDescent="0.3">
      <c r="A309" s="4">
        <v>308</v>
      </c>
      <c r="B309" s="4" t="s">
        <v>4469</v>
      </c>
      <c r="C309" s="4">
        <v>20.64</v>
      </c>
      <c r="D309" s="4" t="s">
        <v>6</v>
      </c>
      <c r="E309" s="4">
        <v>8.1</v>
      </c>
      <c r="F309" s="4">
        <v>1</v>
      </c>
      <c r="G309" s="4">
        <v>-43</v>
      </c>
      <c r="H309" s="4">
        <v>1011.72</v>
      </c>
    </row>
    <row r="310" spans="1:8" x14ac:dyDescent="0.3">
      <c r="A310" s="4">
        <v>309</v>
      </c>
      <c r="B310" s="4" t="s">
        <v>4470</v>
      </c>
      <c r="C310" s="4">
        <v>20.64</v>
      </c>
      <c r="D310" s="4" t="s">
        <v>6</v>
      </c>
      <c r="E310" s="4">
        <v>8.1</v>
      </c>
      <c r="F310" s="4">
        <v>1</v>
      </c>
      <c r="G310" s="4">
        <v>-43</v>
      </c>
      <c r="H310" s="4">
        <v>1011.72</v>
      </c>
    </row>
    <row r="311" spans="1:8" x14ac:dyDescent="0.3">
      <c r="A311" s="4">
        <v>310</v>
      </c>
      <c r="B311" s="4" t="s">
        <v>4471</v>
      </c>
      <c r="C311" s="4">
        <v>20.64</v>
      </c>
      <c r="D311" s="4" t="s">
        <v>6</v>
      </c>
      <c r="E311" s="4">
        <v>8.1</v>
      </c>
      <c r="F311" s="4">
        <v>1</v>
      </c>
      <c r="G311" s="4">
        <v>-43</v>
      </c>
      <c r="H311" s="4">
        <v>1011.72</v>
      </c>
    </row>
    <row r="312" spans="1:8" x14ac:dyDescent="0.3">
      <c r="A312" s="4">
        <v>311</v>
      </c>
      <c r="B312" s="4" t="s">
        <v>4472</v>
      </c>
      <c r="C312" s="4">
        <v>20.64</v>
      </c>
      <c r="D312" s="4" t="s">
        <v>6</v>
      </c>
      <c r="E312" s="4">
        <v>8.1</v>
      </c>
      <c r="F312" s="4">
        <v>1</v>
      </c>
      <c r="G312" s="4">
        <v>-43</v>
      </c>
      <c r="H312" s="4">
        <v>1011.72</v>
      </c>
    </row>
    <row r="313" spans="1:8" x14ac:dyDescent="0.3">
      <c r="A313" s="4">
        <v>312</v>
      </c>
      <c r="B313" s="4" t="s">
        <v>4473</v>
      </c>
      <c r="C313" s="4">
        <v>20.64</v>
      </c>
      <c r="D313" s="4" t="s">
        <v>6</v>
      </c>
      <c r="E313" s="4">
        <v>8.1</v>
      </c>
      <c r="F313" s="4">
        <v>1</v>
      </c>
      <c r="G313" s="4">
        <v>-43</v>
      </c>
      <c r="H313" s="4">
        <v>1011.72</v>
      </c>
    </row>
    <row r="314" spans="1:8" x14ac:dyDescent="0.3">
      <c r="A314" s="4">
        <v>313</v>
      </c>
      <c r="B314" s="4" t="s">
        <v>4474</v>
      </c>
      <c r="C314" s="4">
        <v>20.64</v>
      </c>
      <c r="D314" s="4" t="s">
        <v>6</v>
      </c>
      <c r="E314" s="4">
        <v>8.1</v>
      </c>
      <c r="F314" s="4">
        <v>1</v>
      </c>
      <c r="G314" s="4">
        <v>-42</v>
      </c>
      <c r="H314" s="4">
        <v>1011.72</v>
      </c>
    </row>
    <row r="315" spans="1:8" x14ac:dyDescent="0.3">
      <c r="A315" s="4">
        <v>314</v>
      </c>
      <c r="B315" s="4" t="s">
        <v>4475</v>
      </c>
      <c r="C315" s="4">
        <v>20.64</v>
      </c>
      <c r="D315" s="4" t="s">
        <v>6</v>
      </c>
      <c r="E315" s="4">
        <v>8.1</v>
      </c>
      <c r="F315" s="4">
        <v>1</v>
      </c>
      <c r="G315" s="4">
        <v>-42</v>
      </c>
      <c r="H315" s="4">
        <v>1011.72</v>
      </c>
    </row>
    <row r="316" spans="1:8" x14ac:dyDescent="0.3">
      <c r="A316" s="4">
        <v>315</v>
      </c>
      <c r="B316" s="4" t="s">
        <v>4476</v>
      </c>
      <c r="C316" s="4">
        <v>20.64</v>
      </c>
      <c r="D316" s="4" t="s">
        <v>6</v>
      </c>
      <c r="E316" s="4">
        <v>8.1</v>
      </c>
      <c r="F316" s="4">
        <v>1</v>
      </c>
      <c r="G316" s="4">
        <v>-41</v>
      </c>
      <c r="H316" s="4">
        <v>1011.72</v>
      </c>
    </row>
    <row r="317" spans="1:8" x14ac:dyDescent="0.3">
      <c r="A317" s="4">
        <v>316</v>
      </c>
      <c r="B317" s="4" t="s">
        <v>4477</v>
      </c>
      <c r="C317" s="4">
        <v>20.64</v>
      </c>
      <c r="D317" s="4" t="s">
        <v>6</v>
      </c>
      <c r="E317" s="4">
        <v>8.1</v>
      </c>
      <c r="F317" s="4">
        <v>1</v>
      </c>
      <c r="G317" s="4">
        <v>-43</v>
      </c>
      <c r="H317" s="4">
        <v>1011.72</v>
      </c>
    </row>
    <row r="318" spans="1:8" x14ac:dyDescent="0.3">
      <c r="A318" s="4">
        <v>317</v>
      </c>
      <c r="B318" s="4" t="s">
        <v>4478</v>
      </c>
      <c r="C318" s="4">
        <v>20.64</v>
      </c>
      <c r="D318" s="4" t="s">
        <v>6</v>
      </c>
      <c r="E318" s="4">
        <v>8.1</v>
      </c>
      <c r="F318" s="4">
        <v>1</v>
      </c>
      <c r="G318" s="4">
        <v>-43</v>
      </c>
      <c r="H318" s="4">
        <v>1011.72</v>
      </c>
    </row>
    <row r="319" spans="1:8" x14ac:dyDescent="0.3">
      <c r="A319" s="4">
        <v>318</v>
      </c>
      <c r="B319" s="4" t="s">
        <v>4479</v>
      </c>
      <c r="C319" s="4">
        <v>20.64</v>
      </c>
      <c r="D319" s="4" t="s">
        <v>6</v>
      </c>
      <c r="E319" s="4">
        <v>8.1</v>
      </c>
      <c r="F319" s="4">
        <v>1</v>
      </c>
      <c r="G319" s="4">
        <v>-42</v>
      </c>
      <c r="H319" s="4">
        <v>1011.72</v>
      </c>
    </row>
    <row r="320" spans="1:8" x14ac:dyDescent="0.3">
      <c r="A320" s="4">
        <v>319</v>
      </c>
      <c r="B320" s="4" t="s">
        <v>4480</v>
      </c>
      <c r="C320" s="4">
        <v>20.64</v>
      </c>
      <c r="D320" s="4" t="s">
        <v>6</v>
      </c>
      <c r="E320" s="4">
        <v>8.1</v>
      </c>
      <c r="F320" s="4">
        <v>1</v>
      </c>
      <c r="G320" s="4">
        <v>-42</v>
      </c>
      <c r="H320" s="4">
        <v>1011.72</v>
      </c>
    </row>
    <row r="321" spans="1:8" x14ac:dyDescent="0.3">
      <c r="A321" s="4">
        <v>320</v>
      </c>
      <c r="B321" s="4" t="s">
        <v>4481</v>
      </c>
      <c r="C321" s="4">
        <v>20.64</v>
      </c>
      <c r="D321" s="4" t="s">
        <v>6</v>
      </c>
      <c r="E321" s="4">
        <v>8.1</v>
      </c>
      <c r="F321" s="4">
        <v>1</v>
      </c>
      <c r="G321" s="4">
        <v>-41</v>
      </c>
      <c r="H321" s="4">
        <v>1011.72</v>
      </c>
    </row>
    <row r="322" spans="1:8" x14ac:dyDescent="0.3">
      <c r="A322" s="4">
        <v>321</v>
      </c>
      <c r="B322" s="4" t="s">
        <v>4482</v>
      </c>
      <c r="C322" s="4">
        <v>20.64</v>
      </c>
      <c r="D322" s="4" t="s">
        <v>6</v>
      </c>
      <c r="E322" s="4">
        <v>8.1</v>
      </c>
      <c r="F322" s="4">
        <v>1</v>
      </c>
      <c r="G322" s="4">
        <v>-43</v>
      </c>
      <c r="H322" s="4">
        <v>1011.72</v>
      </c>
    </row>
    <row r="323" spans="1:8" x14ac:dyDescent="0.3">
      <c r="A323" s="4">
        <v>322</v>
      </c>
      <c r="B323" s="4" t="s">
        <v>4483</v>
      </c>
      <c r="C323" s="4">
        <v>20.64</v>
      </c>
      <c r="D323" s="4" t="s">
        <v>6</v>
      </c>
      <c r="E323" s="4">
        <v>8.1</v>
      </c>
      <c r="F323" s="4">
        <v>1</v>
      </c>
      <c r="G323" s="4">
        <v>-43</v>
      </c>
      <c r="H323" s="4">
        <v>1011.72</v>
      </c>
    </row>
    <row r="324" spans="1:8" x14ac:dyDescent="0.3">
      <c r="A324" s="4">
        <v>323</v>
      </c>
      <c r="B324" s="4" t="s">
        <v>4484</v>
      </c>
      <c r="C324" s="4">
        <v>20.64</v>
      </c>
      <c r="D324" s="4" t="s">
        <v>6</v>
      </c>
      <c r="E324" s="4">
        <v>8.1</v>
      </c>
      <c r="F324" s="4">
        <v>1</v>
      </c>
      <c r="G324" s="4">
        <v>-43</v>
      </c>
      <c r="H324" s="4">
        <v>1011.72</v>
      </c>
    </row>
    <row r="325" spans="1:8" x14ac:dyDescent="0.3">
      <c r="A325" s="4">
        <v>324</v>
      </c>
      <c r="B325" s="4" t="s">
        <v>4485</v>
      </c>
      <c r="C325" s="4">
        <v>20.64</v>
      </c>
      <c r="D325" s="4" t="s">
        <v>6</v>
      </c>
      <c r="E325" s="4">
        <v>8.1</v>
      </c>
      <c r="F325" s="4">
        <v>1</v>
      </c>
      <c r="G325" s="4">
        <v>-43</v>
      </c>
      <c r="H325" s="4">
        <v>1011.72</v>
      </c>
    </row>
    <row r="326" spans="1:8" x14ac:dyDescent="0.3">
      <c r="A326" s="4">
        <v>325</v>
      </c>
      <c r="B326" s="4" t="s">
        <v>4486</v>
      </c>
      <c r="C326" s="4">
        <v>20.64</v>
      </c>
      <c r="D326" s="4" t="s">
        <v>6</v>
      </c>
      <c r="E326" s="4">
        <v>8.1</v>
      </c>
      <c r="F326" s="4">
        <v>1</v>
      </c>
      <c r="G326" s="4">
        <v>-43</v>
      </c>
      <c r="H326" s="4">
        <v>1011.72</v>
      </c>
    </row>
    <row r="327" spans="1:8" x14ac:dyDescent="0.3">
      <c r="A327" s="4">
        <v>326</v>
      </c>
      <c r="B327" s="4" t="s">
        <v>4487</v>
      </c>
      <c r="C327" s="4">
        <v>20.64</v>
      </c>
      <c r="D327" s="4" t="s">
        <v>6</v>
      </c>
      <c r="E327" s="4">
        <v>8.1</v>
      </c>
      <c r="F327" s="4">
        <v>1</v>
      </c>
      <c r="G327" s="4">
        <v>-43</v>
      </c>
      <c r="H327" s="4">
        <v>1011.72</v>
      </c>
    </row>
    <row r="328" spans="1:8" x14ac:dyDescent="0.3">
      <c r="A328" s="4">
        <v>327</v>
      </c>
      <c r="B328" s="4" t="s">
        <v>4488</v>
      </c>
      <c r="C328" s="4">
        <v>20.64</v>
      </c>
      <c r="D328" s="4" t="s">
        <v>6</v>
      </c>
      <c r="E328" s="4">
        <v>8.1</v>
      </c>
      <c r="F328" s="4">
        <v>1</v>
      </c>
      <c r="G328" s="4">
        <v>-43</v>
      </c>
      <c r="H328" s="4">
        <v>1011.72</v>
      </c>
    </row>
    <row r="329" spans="1:8" x14ac:dyDescent="0.3">
      <c r="A329" s="4">
        <v>328</v>
      </c>
      <c r="B329" s="4" t="s">
        <v>4489</v>
      </c>
      <c r="C329" s="4">
        <v>20.64</v>
      </c>
      <c r="D329" s="4" t="s">
        <v>6</v>
      </c>
      <c r="E329" s="4">
        <v>8.1</v>
      </c>
      <c r="F329" s="4">
        <v>1</v>
      </c>
      <c r="G329" s="4">
        <v>-43</v>
      </c>
      <c r="H329" s="4">
        <v>1011.72</v>
      </c>
    </row>
    <row r="330" spans="1:8" x14ac:dyDescent="0.3">
      <c r="A330" s="4">
        <v>329</v>
      </c>
      <c r="B330" s="4" t="s">
        <v>4490</v>
      </c>
      <c r="C330" s="4">
        <v>20.64</v>
      </c>
      <c r="D330" s="4" t="s">
        <v>6</v>
      </c>
      <c r="E330" s="4">
        <v>8.1</v>
      </c>
      <c r="F330" s="4">
        <v>1</v>
      </c>
      <c r="G330" s="4">
        <v>-43</v>
      </c>
      <c r="H330" s="4">
        <v>1011.72</v>
      </c>
    </row>
    <row r="331" spans="1:8" x14ac:dyDescent="0.3">
      <c r="A331" s="4">
        <v>330</v>
      </c>
      <c r="B331" s="4" t="s">
        <v>4491</v>
      </c>
      <c r="C331" s="4">
        <v>20.64</v>
      </c>
      <c r="D331" s="4" t="s">
        <v>6</v>
      </c>
      <c r="E331" s="4">
        <v>8.1</v>
      </c>
      <c r="F331" s="4">
        <v>1</v>
      </c>
      <c r="G331" s="4">
        <v>-42</v>
      </c>
      <c r="H331" s="4">
        <v>1011.72</v>
      </c>
    </row>
    <row r="332" spans="1:8" x14ac:dyDescent="0.3">
      <c r="A332" s="4">
        <v>331</v>
      </c>
      <c r="B332" s="4" t="s">
        <v>4492</v>
      </c>
      <c r="C332" s="4">
        <v>20.64</v>
      </c>
      <c r="D332" s="4" t="s">
        <v>6</v>
      </c>
      <c r="E332" s="4">
        <v>8.1</v>
      </c>
      <c r="F332" s="4">
        <v>1</v>
      </c>
      <c r="G332" s="4">
        <v>-43</v>
      </c>
      <c r="H332" s="4">
        <v>1011.72</v>
      </c>
    </row>
    <row r="333" spans="1:8" x14ac:dyDescent="0.3">
      <c r="A333" s="4">
        <v>332</v>
      </c>
      <c r="B333" s="4" t="s">
        <v>4493</v>
      </c>
      <c r="C333" s="4">
        <v>20.64</v>
      </c>
      <c r="D333" s="4" t="s">
        <v>6</v>
      </c>
      <c r="E333" s="4">
        <v>8.1</v>
      </c>
      <c r="F333" s="4">
        <v>1</v>
      </c>
      <c r="G333" s="4">
        <v>-43</v>
      </c>
      <c r="H333" s="4">
        <v>1011.72</v>
      </c>
    </row>
    <row r="334" spans="1:8" x14ac:dyDescent="0.3">
      <c r="A334" s="4">
        <v>333</v>
      </c>
      <c r="B334" s="4" t="s">
        <v>4494</v>
      </c>
      <c r="C334" s="4">
        <v>20.64</v>
      </c>
      <c r="D334" s="4" t="s">
        <v>6</v>
      </c>
      <c r="E334" s="4">
        <v>8.1</v>
      </c>
      <c r="F334" s="4">
        <v>1</v>
      </c>
      <c r="G334" s="4">
        <v>-43</v>
      </c>
      <c r="H334" s="4">
        <v>1011.72</v>
      </c>
    </row>
    <row r="335" spans="1:8" x14ac:dyDescent="0.3">
      <c r="A335" s="4">
        <v>334</v>
      </c>
      <c r="B335" s="4" t="s">
        <v>4495</v>
      </c>
      <c r="C335" s="4">
        <v>20.64</v>
      </c>
      <c r="D335" s="4" t="s">
        <v>6</v>
      </c>
      <c r="E335" s="4">
        <v>8.1</v>
      </c>
      <c r="F335" s="4">
        <v>1</v>
      </c>
      <c r="G335" s="4">
        <v>-42</v>
      </c>
      <c r="H335" s="4">
        <v>1011.72</v>
      </c>
    </row>
    <row r="336" spans="1:8" x14ac:dyDescent="0.3">
      <c r="A336" s="4">
        <v>335</v>
      </c>
      <c r="B336" s="4" t="s">
        <v>4496</v>
      </c>
      <c r="C336" s="4">
        <v>20.64</v>
      </c>
      <c r="D336" s="4" t="s">
        <v>6</v>
      </c>
      <c r="E336" s="4">
        <v>8.1</v>
      </c>
      <c r="F336" s="4">
        <v>1</v>
      </c>
      <c r="G336" s="4">
        <v>-42</v>
      </c>
      <c r="H336" s="4">
        <v>1011.72</v>
      </c>
    </row>
    <row r="337" spans="1:8" x14ac:dyDescent="0.3">
      <c r="A337" s="4">
        <v>336</v>
      </c>
      <c r="B337" s="4" t="s">
        <v>4497</v>
      </c>
      <c r="C337" s="4">
        <v>20.64</v>
      </c>
      <c r="D337" s="4" t="s">
        <v>6</v>
      </c>
      <c r="E337" s="4">
        <v>8.1</v>
      </c>
      <c r="F337" s="4">
        <v>1</v>
      </c>
      <c r="G337" s="4">
        <v>-42</v>
      </c>
      <c r="H337" s="4">
        <v>1011.72</v>
      </c>
    </row>
    <row r="338" spans="1:8" x14ac:dyDescent="0.3">
      <c r="A338" s="4">
        <v>337</v>
      </c>
      <c r="B338" s="4" t="s">
        <v>4498</v>
      </c>
      <c r="C338" s="4">
        <v>20.64</v>
      </c>
      <c r="D338" s="4" t="s">
        <v>6</v>
      </c>
      <c r="E338" s="4">
        <v>8.1</v>
      </c>
      <c r="F338" s="4">
        <v>1</v>
      </c>
      <c r="G338" s="4">
        <v>-42</v>
      </c>
      <c r="H338" s="4">
        <v>1011.72</v>
      </c>
    </row>
    <row r="339" spans="1:8" x14ac:dyDescent="0.3">
      <c r="A339" s="4">
        <v>338</v>
      </c>
      <c r="B339" s="4" t="s">
        <v>4499</v>
      </c>
      <c r="C339" s="4">
        <v>20.64</v>
      </c>
      <c r="D339" s="4" t="s">
        <v>6</v>
      </c>
      <c r="E339" s="4">
        <v>8.1</v>
      </c>
      <c r="F339" s="4">
        <v>1</v>
      </c>
      <c r="G339" s="4">
        <v>-41</v>
      </c>
      <c r="H339" s="4">
        <v>1011.72</v>
      </c>
    </row>
    <row r="340" spans="1:8" x14ac:dyDescent="0.3">
      <c r="A340" s="4">
        <v>339</v>
      </c>
      <c r="B340" s="4" t="s">
        <v>4500</v>
      </c>
      <c r="C340" s="4">
        <v>20.64</v>
      </c>
      <c r="D340" s="4" t="s">
        <v>6</v>
      </c>
      <c r="E340" s="4">
        <v>8.1</v>
      </c>
      <c r="F340" s="4">
        <v>1</v>
      </c>
      <c r="G340" s="4">
        <v>-43</v>
      </c>
      <c r="H340" s="4">
        <v>1011.72</v>
      </c>
    </row>
    <row r="341" spans="1:8" x14ac:dyDescent="0.3">
      <c r="A341" s="4">
        <v>340</v>
      </c>
      <c r="B341" s="4" t="s">
        <v>4501</v>
      </c>
      <c r="C341" s="4">
        <v>20.64</v>
      </c>
      <c r="D341" s="4" t="s">
        <v>6</v>
      </c>
      <c r="E341" s="4">
        <v>8.1</v>
      </c>
      <c r="F341" s="4">
        <v>1</v>
      </c>
      <c r="G341" s="4">
        <v>-43</v>
      </c>
      <c r="H341" s="4">
        <v>1011.72</v>
      </c>
    </row>
    <row r="342" spans="1:8" x14ac:dyDescent="0.3">
      <c r="A342" s="4">
        <v>341</v>
      </c>
      <c r="B342" s="4" t="s">
        <v>4502</v>
      </c>
      <c r="C342" s="4">
        <v>20.64</v>
      </c>
      <c r="D342" s="4" t="s">
        <v>6</v>
      </c>
      <c r="E342" s="4">
        <v>8.1</v>
      </c>
      <c r="F342" s="4">
        <v>1</v>
      </c>
      <c r="G342" s="4">
        <v>-43</v>
      </c>
      <c r="H342" s="4">
        <v>1011.72</v>
      </c>
    </row>
    <row r="343" spans="1:8" x14ac:dyDescent="0.3">
      <c r="A343" s="4">
        <v>342</v>
      </c>
      <c r="B343" s="4" t="s">
        <v>4503</v>
      </c>
      <c r="C343" s="4">
        <v>20.64</v>
      </c>
      <c r="D343" s="4" t="s">
        <v>6</v>
      </c>
      <c r="E343" s="4">
        <v>8.1</v>
      </c>
      <c r="F343" s="4">
        <v>1</v>
      </c>
      <c r="G343" s="4">
        <v>-43</v>
      </c>
      <c r="H343" s="4">
        <v>1011.72</v>
      </c>
    </row>
    <row r="344" spans="1:8" x14ac:dyDescent="0.3">
      <c r="A344" s="4">
        <v>343</v>
      </c>
      <c r="B344" s="4" t="s">
        <v>4504</v>
      </c>
      <c r="C344" s="4">
        <v>20.64</v>
      </c>
      <c r="D344" s="4" t="s">
        <v>6</v>
      </c>
      <c r="E344" s="4">
        <v>8.1</v>
      </c>
      <c r="F344" s="4">
        <v>1</v>
      </c>
      <c r="G344" s="4">
        <v>-43</v>
      </c>
      <c r="H344" s="4">
        <v>1011.72</v>
      </c>
    </row>
    <row r="345" spans="1:8" x14ac:dyDescent="0.3">
      <c r="A345" s="4">
        <v>344</v>
      </c>
      <c r="B345" s="4" t="s">
        <v>4505</v>
      </c>
      <c r="C345" s="4">
        <v>20.64</v>
      </c>
      <c r="D345" s="4" t="s">
        <v>6</v>
      </c>
      <c r="E345" s="4">
        <v>8.1</v>
      </c>
      <c r="F345" s="4">
        <v>1</v>
      </c>
      <c r="G345" s="4">
        <v>-43</v>
      </c>
      <c r="H345" s="4">
        <v>1011.72</v>
      </c>
    </row>
    <row r="346" spans="1:8" x14ac:dyDescent="0.3">
      <c r="A346" s="4">
        <v>345</v>
      </c>
      <c r="B346" s="4" t="s">
        <v>4506</v>
      </c>
      <c r="C346" s="4">
        <v>20.64</v>
      </c>
      <c r="D346" s="4" t="s">
        <v>6</v>
      </c>
      <c r="E346" s="4">
        <v>8.1</v>
      </c>
      <c r="F346" s="4">
        <v>1</v>
      </c>
      <c r="G346" s="4">
        <v>-42</v>
      </c>
      <c r="H346" s="4">
        <v>1011.72</v>
      </c>
    </row>
    <row r="347" spans="1:8" x14ac:dyDescent="0.3">
      <c r="A347" s="4">
        <v>346</v>
      </c>
      <c r="B347" s="4" t="s">
        <v>4507</v>
      </c>
      <c r="C347" s="4">
        <v>20.64</v>
      </c>
      <c r="D347" s="4" t="s">
        <v>6</v>
      </c>
      <c r="E347" s="4">
        <v>8.1</v>
      </c>
      <c r="F347" s="4">
        <v>1</v>
      </c>
      <c r="G347" s="4">
        <v>-43</v>
      </c>
      <c r="H347" s="4">
        <v>1011.72</v>
      </c>
    </row>
    <row r="348" spans="1:8" x14ac:dyDescent="0.3">
      <c r="A348" s="4">
        <v>347</v>
      </c>
      <c r="B348" s="4" t="s">
        <v>4508</v>
      </c>
      <c r="C348" s="4">
        <v>20.64</v>
      </c>
      <c r="D348" s="4" t="s">
        <v>6</v>
      </c>
      <c r="E348" s="4">
        <v>8.1</v>
      </c>
      <c r="F348" s="4">
        <v>1</v>
      </c>
      <c r="G348" s="4">
        <v>-43</v>
      </c>
      <c r="H348" s="4">
        <v>1011.72</v>
      </c>
    </row>
    <row r="349" spans="1:8" x14ac:dyDescent="0.3">
      <c r="A349" s="4">
        <v>348</v>
      </c>
      <c r="B349" s="4" t="s">
        <v>4509</v>
      </c>
      <c r="C349" s="4">
        <v>20.64</v>
      </c>
      <c r="D349" s="4" t="s">
        <v>6</v>
      </c>
      <c r="E349" s="4">
        <v>8.1</v>
      </c>
      <c r="F349" s="4">
        <v>1</v>
      </c>
      <c r="G349" s="4">
        <v>-43</v>
      </c>
      <c r="H349" s="4">
        <v>1011.72</v>
      </c>
    </row>
    <row r="350" spans="1:8" x14ac:dyDescent="0.3">
      <c r="A350" s="4">
        <v>349</v>
      </c>
      <c r="B350" s="4" t="s">
        <v>4510</v>
      </c>
      <c r="C350" s="4">
        <v>20.64</v>
      </c>
      <c r="D350" s="4" t="s">
        <v>6</v>
      </c>
      <c r="E350" s="4">
        <v>8.1</v>
      </c>
      <c r="F350" s="4">
        <v>1</v>
      </c>
      <c r="G350" s="4">
        <v>-43</v>
      </c>
      <c r="H350" s="4">
        <v>1011.72</v>
      </c>
    </row>
    <row r="351" spans="1:8" x14ac:dyDescent="0.3">
      <c r="A351" s="4">
        <v>350</v>
      </c>
      <c r="B351" s="4" t="s">
        <v>4511</v>
      </c>
      <c r="C351" s="4">
        <v>20.64</v>
      </c>
      <c r="D351" s="4" t="s">
        <v>6</v>
      </c>
      <c r="E351" s="4">
        <v>8.1</v>
      </c>
      <c r="F351" s="4">
        <v>1</v>
      </c>
      <c r="G351" s="4">
        <v>-41</v>
      </c>
      <c r="H351" s="4">
        <v>1011.72</v>
      </c>
    </row>
    <row r="352" spans="1:8" x14ac:dyDescent="0.3">
      <c r="A352" s="4">
        <v>351</v>
      </c>
      <c r="B352" s="4" t="s">
        <v>4512</v>
      </c>
      <c r="C352" s="4">
        <v>20.64</v>
      </c>
      <c r="D352" s="4" t="s">
        <v>6</v>
      </c>
      <c r="E352" s="4">
        <v>8.1</v>
      </c>
      <c r="F352" s="4">
        <v>1</v>
      </c>
      <c r="G352" s="4">
        <v>-43</v>
      </c>
      <c r="H352" s="4">
        <v>1011.72</v>
      </c>
    </row>
    <row r="353" spans="1:8" x14ac:dyDescent="0.3">
      <c r="A353" s="4">
        <v>352</v>
      </c>
      <c r="B353" s="4" t="s">
        <v>4513</v>
      </c>
      <c r="C353" s="4">
        <v>20.64</v>
      </c>
      <c r="D353" s="4" t="s">
        <v>6</v>
      </c>
      <c r="E353" s="4">
        <v>8.1</v>
      </c>
      <c r="F353" s="4">
        <v>1</v>
      </c>
      <c r="G353" s="4">
        <v>-43</v>
      </c>
      <c r="H353" s="4">
        <v>1011.72</v>
      </c>
    </row>
    <row r="354" spans="1:8" x14ac:dyDescent="0.3">
      <c r="A354" s="4">
        <v>353</v>
      </c>
      <c r="B354" s="4" t="s">
        <v>4514</v>
      </c>
      <c r="C354" s="4">
        <v>20.64</v>
      </c>
      <c r="D354" s="4" t="s">
        <v>6</v>
      </c>
      <c r="E354" s="4">
        <v>8.1</v>
      </c>
      <c r="F354" s="4">
        <v>1</v>
      </c>
      <c r="G354" s="4">
        <v>-43</v>
      </c>
      <c r="H354" s="4">
        <v>1011.72</v>
      </c>
    </row>
    <row r="355" spans="1:8" x14ac:dyDescent="0.3">
      <c r="A355" s="4">
        <v>354</v>
      </c>
      <c r="B355" s="4" t="s">
        <v>4515</v>
      </c>
      <c r="C355" s="4">
        <v>20.64</v>
      </c>
      <c r="D355" s="4" t="s">
        <v>6</v>
      </c>
      <c r="E355" s="4">
        <v>8.1</v>
      </c>
      <c r="F355" s="4">
        <v>1</v>
      </c>
      <c r="G355" s="4">
        <v>-42</v>
      </c>
      <c r="H355" s="4">
        <v>1011.72</v>
      </c>
    </row>
    <row r="356" spans="1:8" x14ac:dyDescent="0.3">
      <c r="A356" s="4">
        <v>355</v>
      </c>
      <c r="B356" s="4" t="s">
        <v>4516</v>
      </c>
      <c r="C356" s="4">
        <v>20.64</v>
      </c>
      <c r="D356" s="4" t="s">
        <v>6</v>
      </c>
      <c r="E356" s="4">
        <v>8.1</v>
      </c>
      <c r="F356" s="4">
        <v>1</v>
      </c>
      <c r="G356" s="4">
        <v>-43</v>
      </c>
      <c r="H356" s="4">
        <v>1011.72</v>
      </c>
    </row>
    <row r="357" spans="1:8" x14ac:dyDescent="0.3">
      <c r="A357" s="4">
        <v>356</v>
      </c>
      <c r="B357" s="4" t="s">
        <v>4517</v>
      </c>
      <c r="C357" s="4">
        <v>20.64</v>
      </c>
      <c r="D357" s="4" t="s">
        <v>6</v>
      </c>
      <c r="E357" s="4">
        <v>8.1</v>
      </c>
      <c r="F357" s="4">
        <v>1</v>
      </c>
      <c r="G357" s="4">
        <v>-43</v>
      </c>
      <c r="H357" s="4">
        <v>1011.72</v>
      </c>
    </row>
    <row r="358" spans="1:8" x14ac:dyDescent="0.3">
      <c r="A358" s="4">
        <v>357</v>
      </c>
      <c r="B358" s="4" t="s">
        <v>4518</v>
      </c>
      <c r="C358" s="4">
        <v>20.64</v>
      </c>
      <c r="D358" s="4" t="s">
        <v>6</v>
      </c>
      <c r="E358" s="4">
        <v>8.1</v>
      </c>
      <c r="F358" s="4">
        <v>1</v>
      </c>
      <c r="G358" s="4">
        <v>-42</v>
      </c>
      <c r="H358" s="4">
        <v>1011.72</v>
      </c>
    </row>
    <row r="359" spans="1:8" x14ac:dyDescent="0.3">
      <c r="A359" s="4">
        <v>358</v>
      </c>
      <c r="B359" s="4" t="s">
        <v>4519</v>
      </c>
      <c r="C359" s="4">
        <v>20.64</v>
      </c>
      <c r="D359" s="4" t="s">
        <v>6</v>
      </c>
      <c r="E359" s="4">
        <v>8.1</v>
      </c>
      <c r="F359" s="4">
        <v>1</v>
      </c>
      <c r="G359" s="4">
        <v>-42</v>
      </c>
      <c r="H359" s="4">
        <v>1011.72</v>
      </c>
    </row>
    <row r="360" spans="1:8" x14ac:dyDescent="0.3">
      <c r="A360" s="4">
        <v>359</v>
      </c>
      <c r="B360" s="4" t="s">
        <v>4520</v>
      </c>
      <c r="C360" s="4">
        <v>20.64</v>
      </c>
      <c r="D360" s="4" t="s">
        <v>6</v>
      </c>
      <c r="E360" s="4">
        <v>8.1</v>
      </c>
      <c r="F360" s="4">
        <v>1</v>
      </c>
      <c r="G360" s="4">
        <v>-42</v>
      </c>
      <c r="H360" s="4">
        <v>1011.72</v>
      </c>
    </row>
    <row r="361" spans="1:8" x14ac:dyDescent="0.3">
      <c r="A361" s="4">
        <v>360</v>
      </c>
      <c r="B361" s="4" t="s">
        <v>4521</v>
      </c>
      <c r="C361" s="4">
        <v>20.64</v>
      </c>
      <c r="D361" s="4" t="s">
        <v>6</v>
      </c>
      <c r="E361" s="4">
        <v>8.1</v>
      </c>
      <c r="F361" s="4">
        <v>1</v>
      </c>
      <c r="G361" s="4">
        <v>-41</v>
      </c>
      <c r="H361" s="4">
        <v>1011.72</v>
      </c>
    </row>
    <row r="362" spans="1:8" x14ac:dyDescent="0.3">
      <c r="A362" s="4">
        <v>361</v>
      </c>
      <c r="B362" s="4" t="s">
        <v>4522</v>
      </c>
      <c r="C362" s="4">
        <v>20.64</v>
      </c>
      <c r="D362" s="4" t="s">
        <v>6</v>
      </c>
      <c r="E362" s="4">
        <v>8.1</v>
      </c>
      <c r="F362" s="4">
        <v>1</v>
      </c>
      <c r="G362" s="4">
        <v>-42</v>
      </c>
      <c r="H362" s="4">
        <v>1011.72</v>
      </c>
    </row>
    <row r="363" spans="1:8" x14ac:dyDescent="0.3">
      <c r="A363" s="4">
        <v>362</v>
      </c>
      <c r="B363" s="4" t="s">
        <v>4523</v>
      </c>
      <c r="C363" s="4">
        <v>20.64</v>
      </c>
      <c r="D363" s="4" t="s">
        <v>6</v>
      </c>
      <c r="E363" s="4">
        <v>8.1</v>
      </c>
      <c r="F363" s="4">
        <v>1</v>
      </c>
      <c r="G363" s="4">
        <v>-42</v>
      </c>
      <c r="H363" s="4">
        <v>1011.72</v>
      </c>
    </row>
    <row r="364" spans="1:8" x14ac:dyDescent="0.3">
      <c r="A364" s="4">
        <v>363</v>
      </c>
      <c r="B364" s="4" t="s">
        <v>4524</v>
      </c>
      <c r="C364" s="4">
        <v>20.64</v>
      </c>
      <c r="D364" s="4" t="s">
        <v>6</v>
      </c>
      <c r="E364" s="4">
        <v>8.1</v>
      </c>
      <c r="F364" s="4">
        <v>1</v>
      </c>
      <c r="G364" s="4">
        <v>-43</v>
      </c>
      <c r="H364" s="4">
        <v>1011.72</v>
      </c>
    </row>
    <row r="365" spans="1:8" x14ac:dyDescent="0.3">
      <c r="A365" s="4">
        <v>364</v>
      </c>
      <c r="B365" s="4" t="s">
        <v>4525</v>
      </c>
      <c r="C365" s="4">
        <v>20.64</v>
      </c>
      <c r="D365" s="4" t="s">
        <v>6</v>
      </c>
      <c r="E365" s="4">
        <v>8.1</v>
      </c>
      <c r="F365" s="4">
        <v>1</v>
      </c>
      <c r="G365" s="4">
        <v>-41</v>
      </c>
      <c r="H365" s="4">
        <v>1011.72</v>
      </c>
    </row>
    <row r="366" spans="1:8" x14ac:dyDescent="0.3">
      <c r="A366" s="4">
        <v>365</v>
      </c>
      <c r="B366" s="4" t="s">
        <v>4526</v>
      </c>
      <c r="C366" s="4">
        <v>20.64</v>
      </c>
      <c r="D366" s="4" t="s">
        <v>6</v>
      </c>
      <c r="E366" s="4">
        <v>8.1</v>
      </c>
      <c r="F366" s="4">
        <v>1</v>
      </c>
      <c r="G366" s="4">
        <v>-43</v>
      </c>
      <c r="H366" s="4">
        <v>1011.72</v>
      </c>
    </row>
    <row r="367" spans="1:8" x14ac:dyDescent="0.3">
      <c r="A367" s="4">
        <v>366</v>
      </c>
      <c r="B367" s="4" t="s">
        <v>4527</v>
      </c>
      <c r="C367" s="4">
        <v>20.64</v>
      </c>
      <c r="D367" s="4" t="s">
        <v>6</v>
      </c>
      <c r="E367" s="4">
        <v>8.1</v>
      </c>
      <c r="F367" s="4">
        <v>1</v>
      </c>
      <c r="G367" s="4">
        <v>-42</v>
      </c>
      <c r="H367" s="4">
        <v>1011.72</v>
      </c>
    </row>
    <row r="368" spans="1:8" x14ac:dyDescent="0.3">
      <c r="A368" s="4">
        <v>367</v>
      </c>
      <c r="B368" s="4" t="s">
        <v>4528</v>
      </c>
      <c r="C368" s="4">
        <v>20.64</v>
      </c>
      <c r="D368" s="4" t="s">
        <v>6</v>
      </c>
      <c r="E368" s="4">
        <v>8.1</v>
      </c>
      <c r="F368" s="4">
        <v>1</v>
      </c>
      <c r="G368" s="4">
        <v>-41</v>
      </c>
      <c r="H368" s="4">
        <v>1011.72</v>
      </c>
    </row>
    <row r="369" spans="1:8" x14ac:dyDescent="0.3">
      <c r="A369" s="4">
        <v>368</v>
      </c>
      <c r="B369" s="4" t="s">
        <v>4529</v>
      </c>
      <c r="C369" s="4">
        <v>20.64</v>
      </c>
      <c r="D369" s="4" t="s">
        <v>6</v>
      </c>
      <c r="E369" s="4">
        <v>8.1</v>
      </c>
      <c r="F369" s="4">
        <v>1</v>
      </c>
      <c r="G369" s="4">
        <v>-42</v>
      </c>
      <c r="H369" s="4">
        <v>1011.72</v>
      </c>
    </row>
    <row r="370" spans="1:8" x14ac:dyDescent="0.3">
      <c r="A370" s="4">
        <v>369</v>
      </c>
      <c r="B370" s="4" t="s">
        <v>4530</v>
      </c>
      <c r="C370" s="4">
        <v>20.64</v>
      </c>
      <c r="D370" s="4" t="s">
        <v>6</v>
      </c>
      <c r="E370" s="4">
        <v>8.1</v>
      </c>
      <c r="F370" s="4">
        <v>1</v>
      </c>
      <c r="G370" s="4">
        <v>-43</v>
      </c>
      <c r="H370" s="4">
        <v>1011.72</v>
      </c>
    </row>
    <row r="371" spans="1:8" x14ac:dyDescent="0.3">
      <c r="A371" s="4">
        <v>370</v>
      </c>
      <c r="B371" s="4" t="s">
        <v>4531</v>
      </c>
      <c r="C371" s="4">
        <v>20.64</v>
      </c>
      <c r="D371" s="4" t="s">
        <v>6</v>
      </c>
      <c r="E371" s="4">
        <v>8.1</v>
      </c>
      <c r="F371" s="4">
        <v>1</v>
      </c>
      <c r="G371" s="4">
        <v>-42</v>
      </c>
      <c r="H371" s="4">
        <v>1011.72</v>
      </c>
    </row>
    <row r="372" spans="1:8" x14ac:dyDescent="0.3">
      <c r="A372" s="4">
        <v>371</v>
      </c>
      <c r="B372" s="4" t="s">
        <v>4532</v>
      </c>
      <c r="C372" s="4">
        <v>20.64</v>
      </c>
      <c r="D372" s="4" t="s">
        <v>6</v>
      </c>
      <c r="E372" s="4">
        <v>8.1</v>
      </c>
      <c r="F372" s="4">
        <v>1</v>
      </c>
      <c r="G372" s="4">
        <v>-42</v>
      </c>
      <c r="H372" s="4">
        <v>1011.72</v>
      </c>
    </row>
    <row r="373" spans="1:8" x14ac:dyDescent="0.3">
      <c r="A373" s="4">
        <v>372</v>
      </c>
      <c r="B373" s="4" t="s">
        <v>4533</v>
      </c>
      <c r="C373" s="4">
        <v>20.64</v>
      </c>
      <c r="D373" s="4" t="s">
        <v>6</v>
      </c>
      <c r="E373" s="4">
        <v>8.1</v>
      </c>
      <c r="F373" s="4">
        <v>1</v>
      </c>
      <c r="G373" s="4">
        <v>-43</v>
      </c>
      <c r="H373" s="4">
        <v>1011.72</v>
      </c>
    </row>
    <row r="374" spans="1:8" x14ac:dyDescent="0.3">
      <c r="A374" s="4">
        <v>373</v>
      </c>
      <c r="B374" s="4" t="s">
        <v>4534</v>
      </c>
      <c r="C374" s="4">
        <v>20.64</v>
      </c>
      <c r="D374" s="4" t="s">
        <v>6</v>
      </c>
      <c r="E374" s="4">
        <v>8.1</v>
      </c>
      <c r="F374" s="4">
        <v>1</v>
      </c>
      <c r="G374" s="4">
        <v>-43</v>
      </c>
      <c r="H374" s="4">
        <v>1011.72</v>
      </c>
    </row>
    <row r="375" spans="1:8" x14ac:dyDescent="0.3">
      <c r="A375" s="4">
        <v>374</v>
      </c>
      <c r="B375" s="4" t="s">
        <v>4535</v>
      </c>
      <c r="C375" s="4">
        <v>20.64</v>
      </c>
      <c r="D375" s="4" t="s">
        <v>6</v>
      </c>
      <c r="E375" s="4">
        <v>8.1</v>
      </c>
      <c r="F375" s="4">
        <v>1</v>
      </c>
      <c r="G375" s="4">
        <v>-42</v>
      </c>
      <c r="H375" s="4">
        <v>1011.72</v>
      </c>
    </row>
    <row r="376" spans="1:8" x14ac:dyDescent="0.3">
      <c r="A376" s="4">
        <v>375</v>
      </c>
      <c r="B376" s="4" t="s">
        <v>4536</v>
      </c>
      <c r="C376" s="4">
        <v>20.64</v>
      </c>
      <c r="D376" s="4" t="s">
        <v>6</v>
      </c>
      <c r="E376" s="4">
        <v>8.1</v>
      </c>
      <c r="F376" s="4">
        <v>1</v>
      </c>
      <c r="G376" s="4">
        <v>-43</v>
      </c>
      <c r="H376" s="4">
        <v>1011.72</v>
      </c>
    </row>
    <row r="377" spans="1:8" x14ac:dyDescent="0.3">
      <c r="A377" s="4">
        <v>376</v>
      </c>
      <c r="B377" s="4" t="s">
        <v>4537</v>
      </c>
      <c r="C377" s="4">
        <v>20.64</v>
      </c>
      <c r="D377" s="4" t="s">
        <v>6</v>
      </c>
      <c r="E377" s="4">
        <v>8.1</v>
      </c>
      <c r="F377" s="4">
        <v>1</v>
      </c>
      <c r="G377" s="4">
        <v>-43</v>
      </c>
      <c r="H377" s="4">
        <v>1011.72</v>
      </c>
    </row>
    <row r="378" spans="1:8" x14ac:dyDescent="0.3">
      <c r="A378" s="4">
        <v>377</v>
      </c>
      <c r="B378" s="4" t="s">
        <v>4538</v>
      </c>
      <c r="C378" s="4">
        <v>20.64</v>
      </c>
      <c r="D378" s="4" t="s">
        <v>6</v>
      </c>
      <c r="E378" s="4">
        <v>8.1</v>
      </c>
      <c r="F378" s="4">
        <v>1</v>
      </c>
      <c r="G378" s="4">
        <v>-43</v>
      </c>
      <c r="H378" s="4">
        <v>1011.72</v>
      </c>
    </row>
    <row r="379" spans="1:8" x14ac:dyDescent="0.3">
      <c r="A379" s="4">
        <v>378</v>
      </c>
      <c r="B379" s="4" t="s">
        <v>4539</v>
      </c>
      <c r="C379" s="4">
        <v>20.64</v>
      </c>
      <c r="D379" s="4" t="s">
        <v>6</v>
      </c>
      <c r="E379" s="4">
        <v>8.1</v>
      </c>
      <c r="F379" s="4">
        <v>1</v>
      </c>
      <c r="G379" s="4">
        <v>-42</v>
      </c>
      <c r="H379" s="4">
        <v>1011.72</v>
      </c>
    </row>
    <row r="380" spans="1:8" x14ac:dyDescent="0.3">
      <c r="A380" s="4">
        <v>379</v>
      </c>
      <c r="B380" s="4" t="s">
        <v>4540</v>
      </c>
      <c r="C380" s="4">
        <v>20.64</v>
      </c>
      <c r="D380" s="4" t="s">
        <v>6</v>
      </c>
      <c r="E380" s="4">
        <v>8.1</v>
      </c>
      <c r="F380" s="4">
        <v>1</v>
      </c>
      <c r="G380" s="4">
        <v>-43</v>
      </c>
      <c r="H380" s="4">
        <v>1011.72</v>
      </c>
    </row>
    <row r="381" spans="1:8" x14ac:dyDescent="0.3">
      <c r="A381" s="4">
        <v>380</v>
      </c>
      <c r="B381" s="4" t="s">
        <v>4541</v>
      </c>
      <c r="C381" s="4">
        <v>20.64</v>
      </c>
      <c r="D381" s="4" t="s">
        <v>6</v>
      </c>
      <c r="E381" s="4">
        <v>8.1</v>
      </c>
      <c r="F381" s="4">
        <v>1</v>
      </c>
      <c r="G381" s="4">
        <v>-42</v>
      </c>
      <c r="H381" s="4">
        <v>1011.72</v>
      </c>
    </row>
    <row r="382" spans="1:8" x14ac:dyDescent="0.3">
      <c r="A382" s="4">
        <v>381</v>
      </c>
      <c r="B382" s="4" t="s">
        <v>4542</v>
      </c>
      <c r="C382" s="4">
        <v>20.64</v>
      </c>
      <c r="D382" s="4" t="s">
        <v>6</v>
      </c>
      <c r="E382" s="4">
        <v>8.1</v>
      </c>
      <c r="F382" s="4">
        <v>1</v>
      </c>
      <c r="G382" s="4">
        <v>-43</v>
      </c>
      <c r="H382" s="4">
        <v>1011.72</v>
      </c>
    </row>
    <row r="383" spans="1:8" x14ac:dyDescent="0.3">
      <c r="A383" s="4">
        <v>382</v>
      </c>
      <c r="B383" s="4" t="s">
        <v>4543</v>
      </c>
      <c r="C383" s="4">
        <v>20.64</v>
      </c>
      <c r="D383" s="4" t="s">
        <v>6</v>
      </c>
      <c r="E383" s="4">
        <v>8.1</v>
      </c>
      <c r="F383" s="4">
        <v>1</v>
      </c>
      <c r="G383" s="4">
        <v>-43</v>
      </c>
      <c r="H383" s="4">
        <v>1011.72</v>
      </c>
    </row>
    <row r="384" spans="1:8" x14ac:dyDescent="0.3">
      <c r="A384" s="4">
        <v>383</v>
      </c>
      <c r="B384" s="4" t="s">
        <v>4544</v>
      </c>
      <c r="C384" s="4">
        <v>20.64</v>
      </c>
      <c r="D384" s="4" t="s">
        <v>6</v>
      </c>
      <c r="E384" s="4">
        <v>8.1</v>
      </c>
      <c r="F384" s="4">
        <v>1</v>
      </c>
      <c r="G384" s="4">
        <v>-43</v>
      </c>
      <c r="H384" s="4">
        <v>1011.72</v>
      </c>
    </row>
    <row r="385" spans="1:8" x14ac:dyDescent="0.3">
      <c r="A385" s="4">
        <v>384</v>
      </c>
      <c r="B385" s="4" t="s">
        <v>4545</v>
      </c>
      <c r="C385" s="4">
        <v>20.64</v>
      </c>
      <c r="D385" s="4" t="s">
        <v>6</v>
      </c>
      <c r="E385" s="4">
        <v>8.1</v>
      </c>
      <c r="F385" s="4">
        <v>1</v>
      </c>
      <c r="G385" s="4">
        <v>-43</v>
      </c>
      <c r="H385" s="4">
        <v>1011.72</v>
      </c>
    </row>
    <row r="386" spans="1:8" x14ac:dyDescent="0.3">
      <c r="A386" s="4">
        <v>385</v>
      </c>
      <c r="B386" s="4" t="s">
        <v>4546</v>
      </c>
      <c r="C386" s="4">
        <v>20.64</v>
      </c>
      <c r="D386" s="4" t="s">
        <v>6</v>
      </c>
      <c r="E386" s="4">
        <v>8.1</v>
      </c>
      <c r="F386" s="4">
        <v>1</v>
      </c>
      <c r="G386" s="4">
        <v>-43</v>
      </c>
      <c r="H386" s="4">
        <v>1011.72</v>
      </c>
    </row>
    <row r="387" spans="1:8" x14ac:dyDescent="0.3">
      <c r="A387" s="4">
        <v>386</v>
      </c>
      <c r="B387" s="4" t="s">
        <v>4547</v>
      </c>
      <c r="C387" s="4">
        <v>20.64</v>
      </c>
      <c r="D387" s="4" t="s">
        <v>6</v>
      </c>
      <c r="E387" s="4">
        <v>8.1</v>
      </c>
      <c r="F387" s="4">
        <v>1</v>
      </c>
      <c r="G387" s="4">
        <v>-43</v>
      </c>
      <c r="H387" s="4">
        <v>1011.72</v>
      </c>
    </row>
    <row r="388" spans="1:8" x14ac:dyDescent="0.3">
      <c r="A388" s="4">
        <v>387</v>
      </c>
      <c r="B388" s="4" t="s">
        <v>4548</v>
      </c>
      <c r="C388" s="4">
        <v>20.64</v>
      </c>
      <c r="D388" s="4" t="s">
        <v>6</v>
      </c>
      <c r="E388" s="4">
        <v>8.1</v>
      </c>
      <c r="F388" s="4">
        <v>1</v>
      </c>
      <c r="G388" s="4">
        <v>-43</v>
      </c>
      <c r="H388" s="4">
        <v>1011.72</v>
      </c>
    </row>
    <row r="389" spans="1:8" x14ac:dyDescent="0.3">
      <c r="A389" s="4">
        <v>388</v>
      </c>
      <c r="B389" s="4" t="s">
        <v>4549</v>
      </c>
      <c r="C389" s="4">
        <v>20.64</v>
      </c>
      <c r="D389" s="4" t="s">
        <v>6</v>
      </c>
      <c r="E389" s="4">
        <v>8.1</v>
      </c>
      <c r="F389" s="4">
        <v>1</v>
      </c>
      <c r="G389" s="4">
        <v>-43</v>
      </c>
      <c r="H389" s="4">
        <v>1011.72</v>
      </c>
    </row>
    <row r="390" spans="1:8" x14ac:dyDescent="0.3">
      <c r="A390" s="4">
        <v>389</v>
      </c>
      <c r="B390" s="4" t="s">
        <v>4550</v>
      </c>
      <c r="C390" s="4">
        <v>20.64</v>
      </c>
      <c r="D390" s="4" t="s">
        <v>6</v>
      </c>
      <c r="E390" s="4">
        <v>8.1</v>
      </c>
      <c r="F390" s="4">
        <v>1</v>
      </c>
      <c r="G390" s="4">
        <v>-43</v>
      </c>
      <c r="H390" s="4">
        <v>1011.72</v>
      </c>
    </row>
    <row r="391" spans="1:8" x14ac:dyDescent="0.3">
      <c r="A391" s="4">
        <v>390</v>
      </c>
      <c r="B391" s="4" t="s">
        <v>4551</v>
      </c>
      <c r="C391" s="4">
        <v>20.64</v>
      </c>
      <c r="D391" s="4" t="s">
        <v>6</v>
      </c>
      <c r="E391" s="4">
        <v>8.1</v>
      </c>
      <c r="F391" s="4">
        <v>1</v>
      </c>
      <c r="G391" s="4">
        <v>-43</v>
      </c>
      <c r="H391" s="4">
        <v>1011.72</v>
      </c>
    </row>
    <row r="392" spans="1:8" x14ac:dyDescent="0.3">
      <c r="A392" s="4">
        <v>391</v>
      </c>
      <c r="B392" s="4" t="s">
        <v>4552</v>
      </c>
      <c r="C392" s="4">
        <v>20.64</v>
      </c>
      <c r="D392" s="4" t="s">
        <v>6</v>
      </c>
      <c r="E392" s="4">
        <v>8.1</v>
      </c>
      <c r="F392" s="4">
        <v>1</v>
      </c>
      <c r="G392" s="4">
        <v>-42</v>
      </c>
      <c r="H392" s="4">
        <v>1011.72</v>
      </c>
    </row>
    <row r="393" spans="1:8" x14ac:dyDescent="0.3">
      <c r="A393" s="4">
        <v>392</v>
      </c>
      <c r="B393" s="4" t="s">
        <v>4553</v>
      </c>
      <c r="C393" s="4">
        <v>20.64</v>
      </c>
      <c r="D393" s="4" t="s">
        <v>6</v>
      </c>
      <c r="E393" s="4">
        <v>8.1</v>
      </c>
      <c r="F393" s="4">
        <v>1</v>
      </c>
      <c r="G393" s="4">
        <v>-43</v>
      </c>
      <c r="H393" s="4">
        <v>1011.72</v>
      </c>
    </row>
    <row r="394" spans="1:8" x14ac:dyDescent="0.3">
      <c r="A394" s="4">
        <v>393</v>
      </c>
      <c r="B394" s="4" t="s">
        <v>4554</v>
      </c>
      <c r="C394" s="4">
        <v>20.64</v>
      </c>
      <c r="D394" s="4" t="s">
        <v>6</v>
      </c>
      <c r="E394" s="4">
        <v>8.1</v>
      </c>
      <c r="F394" s="4">
        <v>1</v>
      </c>
      <c r="G394" s="4">
        <v>-43</v>
      </c>
      <c r="H394" s="4">
        <v>1011.72</v>
      </c>
    </row>
    <row r="395" spans="1:8" x14ac:dyDescent="0.3">
      <c r="A395" s="4">
        <v>394</v>
      </c>
      <c r="B395" s="4" t="s">
        <v>4555</v>
      </c>
      <c r="C395" s="4">
        <v>20.64</v>
      </c>
      <c r="D395" s="4" t="s">
        <v>6</v>
      </c>
      <c r="E395" s="4">
        <v>8.1</v>
      </c>
      <c r="F395" s="4">
        <v>1</v>
      </c>
      <c r="G395" s="4">
        <v>-43</v>
      </c>
      <c r="H395" s="4">
        <v>1011.72</v>
      </c>
    </row>
    <row r="396" spans="1:8" x14ac:dyDescent="0.3">
      <c r="A396" s="4">
        <v>395</v>
      </c>
      <c r="B396" s="4" t="s">
        <v>4556</v>
      </c>
      <c r="C396" s="4">
        <v>20.64</v>
      </c>
      <c r="D396" s="4" t="s">
        <v>6</v>
      </c>
      <c r="E396" s="4">
        <v>8.1</v>
      </c>
      <c r="F396" s="4">
        <v>1</v>
      </c>
      <c r="G396" s="4">
        <v>-43</v>
      </c>
      <c r="H396" s="4">
        <v>1011.72</v>
      </c>
    </row>
    <row r="397" spans="1:8" x14ac:dyDescent="0.3">
      <c r="A397" s="4">
        <v>396</v>
      </c>
      <c r="B397" s="4" t="s">
        <v>4557</v>
      </c>
      <c r="C397" s="4">
        <v>20.64</v>
      </c>
      <c r="D397" s="4" t="s">
        <v>6</v>
      </c>
      <c r="E397" s="4">
        <v>8.1</v>
      </c>
      <c r="F397" s="4">
        <v>1</v>
      </c>
      <c r="G397" s="4">
        <v>-43</v>
      </c>
      <c r="H397" s="4">
        <v>1011.72</v>
      </c>
    </row>
    <row r="398" spans="1:8" x14ac:dyDescent="0.3">
      <c r="A398" s="4">
        <v>397</v>
      </c>
      <c r="B398" s="4" t="s">
        <v>4558</v>
      </c>
      <c r="C398" s="4">
        <v>20.64</v>
      </c>
      <c r="D398" s="4" t="s">
        <v>6</v>
      </c>
      <c r="E398" s="4">
        <v>8.1</v>
      </c>
      <c r="F398" s="4">
        <v>1</v>
      </c>
      <c r="G398" s="4">
        <v>-43</v>
      </c>
      <c r="H398" s="4">
        <v>1011.72</v>
      </c>
    </row>
    <row r="399" spans="1:8" x14ac:dyDescent="0.3">
      <c r="A399" s="4">
        <v>398</v>
      </c>
      <c r="B399" s="4" t="s">
        <v>4559</v>
      </c>
      <c r="C399" s="4">
        <v>20.64</v>
      </c>
      <c r="D399" s="4" t="s">
        <v>6</v>
      </c>
      <c r="E399" s="4">
        <v>8.1</v>
      </c>
      <c r="F399" s="4">
        <v>1</v>
      </c>
      <c r="G399" s="4">
        <v>-43</v>
      </c>
      <c r="H399" s="4">
        <v>1011.72</v>
      </c>
    </row>
    <row r="400" spans="1:8" x14ac:dyDescent="0.3">
      <c r="A400" s="4">
        <v>399</v>
      </c>
      <c r="B400" s="4" t="s">
        <v>4560</v>
      </c>
      <c r="C400" s="4">
        <v>20.64</v>
      </c>
      <c r="D400" s="4" t="s">
        <v>6</v>
      </c>
      <c r="E400" s="4">
        <v>8.1</v>
      </c>
      <c r="F400" s="4">
        <v>1</v>
      </c>
      <c r="G400" s="4">
        <v>-43</v>
      </c>
      <c r="H400" s="4">
        <v>1011.72</v>
      </c>
    </row>
    <row r="401" spans="1:8" x14ac:dyDescent="0.3">
      <c r="A401" s="4">
        <v>400</v>
      </c>
      <c r="B401" s="4" t="s">
        <v>4561</v>
      </c>
      <c r="C401" s="4">
        <v>20.64</v>
      </c>
      <c r="D401" s="4" t="s">
        <v>6</v>
      </c>
      <c r="E401" s="4">
        <v>8.1</v>
      </c>
      <c r="F401" s="4">
        <v>1</v>
      </c>
      <c r="G401" s="4">
        <v>-43</v>
      </c>
      <c r="H401" s="4">
        <v>1011.72</v>
      </c>
    </row>
    <row r="402" spans="1:8" x14ac:dyDescent="0.3">
      <c r="A402" s="4">
        <v>401</v>
      </c>
      <c r="B402" s="4" t="s">
        <v>4562</v>
      </c>
      <c r="C402" s="4">
        <v>20.64</v>
      </c>
      <c r="D402" s="4" t="s">
        <v>6</v>
      </c>
      <c r="E402" s="4">
        <v>8.1</v>
      </c>
      <c r="F402" s="4">
        <v>1</v>
      </c>
      <c r="G402" s="4">
        <v>-43</v>
      </c>
      <c r="H402" s="4">
        <v>1011.72</v>
      </c>
    </row>
    <row r="403" spans="1:8" x14ac:dyDescent="0.3">
      <c r="A403" s="4">
        <v>402</v>
      </c>
      <c r="B403" s="4" t="s">
        <v>4563</v>
      </c>
      <c r="C403" s="4">
        <v>20.64</v>
      </c>
      <c r="D403" s="4" t="s">
        <v>6</v>
      </c>
      <c r="E403" s="4">
        <v>8.1</v>
      </c>
      <c r="F403" s="4">
        <v>1</v>
      </c>
      <c r="G403" s="4">
        <v>-43</v>
      </c>
      <c r="H403" s="4">
        <v>1011.72</v>
      </c>
    </row>
    <row r="404" spans="1:8" x14ac:dyDescent="0.3">
      <c r="A404" s="4">
        <v>403</v>
      </c>
      <c r="B404" s="4" t="s">
        <v>4564</v>
      </c>
      <c r="C404" s="4">
        <v>20.64</v>
      </c>
      <c r="D404" s="4" t="s">
        <v>6</v>
      </c>
      <c r="E404" s="4">
        <v>8.1</v>
      </c>
      <c r="F404" s="4">
        <v>1</v>
      </c>
      <c r="G404" s="4">
        <v>-43</v>
      </c>
      <c r="H404" s="4">
        <v>1011.72</v>
      </c>
    </row>
    <row r="405" spans="1:8" x14ac:dyDescent="0.3">
      <c r="A405" s="4">
        <v>404</v>
      </c>
      <c r="B405" s="4" t="s">
        <v>4565</v>
      </c>
      <c r="C405" s="4">
        <v>20.64</v>
      </c>
      <c r="D405" s="4" t="s">
        <v>6</v>
      </c>
      <c r="E405" s="4">
        <v>8.1</v>
      </c>
      <c r="F405" s="4">
        <v>1</v>
      </c>
      <c r="G405" s="4">
        <v>-42</v>
      </c>
      <c r="H405" s="4">
        <v>1011.72</v>
      </c>
    </row>
    <row r="406" spans="1:8" x14ac:dyDescent="0.3">
      <c r="A406" s="4">
        <v>405</v>
      </c>
      <c r="B406" s="4" t="s">
        <v>4566</v>
      </c>
      <c r="C406" s="4">
        <v>20.64</v>
      </c>
      <c r="D406" s="4" t="s">
        <v>6</v>
      </c>
      <c r="E406" s="4">
        <v>8.1</v>
      </c>
      <c r="F406" s="4">
        <v>1</v>
      </c>
      <c r="G406" s="4">
        <v>-43</v>
      </c>
      <c r="H406" s="4">
        <v>1011.72</v>
      </c>
    </row>
    <row r="407" spans="1:8" x14ac:dyDescent="0.3">
      <c r="A407" s="4">
        <v>406</v>
      </c>
      <c r="B407" s="4" t="s">
        <v>4567</v>
      </c>
      <c r="C407" s="4">
        <v>20.64</v>
      </c>
      <c r="D407" s="4" t="s">
        <v>6</v>
      </c>
      <c r="E407" s="4">
        <v>8.1</v>
      </c>
      <c r="F407" s="4">
        <v>1</v>
      </c>
      <c r="G407" s="4">
        <v>-43</v>
      </c>
      <c r="H407" s="4">
        <v>1011.72</v>
      </c>
    </row>
    <row r="408" spans="1:8" x14ac:dyDescent="0.3">
      <c r="A408" s="4">
        <v>407</v>
      </c>
      <c r="B408" s="4" t="s">
        <v>4568</v>
      </c>
      <c r="C408" s="4">
        <v>20.64</v>
      </c>
      <c r="D408" s="4" t="s">
        <v>6</v>
      </c>
      <c r="E408" s="4">
        <v>8.1</v>
      </c>
      <c r="F408" s="4">
        <v>1</v>
      </c>
      <c r="G408" s="4">
        <v>-42</v>
      </c>
      <c r="H408" s="4">
        <v>1011.72</v>
      </c>
    </row>
    <row r="409" spans="1:8" x14ac:dyDescent="0.3">
      <c r="A409" s="4">
        <v>408</v>
      </c>
      <c r="B409" s="4" t="s">
        <v>4569</v>
      </c>
      <c r="C409" s="4">
        <v>20.64</v>
      </c>
      <c r="D409" s="4" t="s">
        <v>6</v>
      </c>
      <c r="E409" s="4">
        <v>8.1</v>
      </c>
      <c r="F409" s="4">
        <v>1</v>
      </c>
      <c r="G409" s="4">
        <v>-43</v>
      </c>
      <c r="H409" s="4">
        <v>1011.72</v>
      </c>
    </row>
    <row r="410" spans="1:8" x14ac:dyDescent="0.3">
      <c r="A410" s="4">
        <v>409</v>
      </c>
      <c r="B410" s="4" t="s">
        <v>4570</v>
      </c>
      <c r="C410" s="4">
        <v>20.64</v>
      </c>
      <c r="D410" s="4" t="s">
        <v>6</v>
      </c>
      <c r="E410" s="4">
        <v>8.1</v>
      </c>
      <c r="F410" s="4">
        <v>1</v>
      </c>
      <c r="G410" s="4">
        <v>-43</v>
      </c>
      <c r="H410" s="4">
        <v>1011.72</v>
      </c>
    </row>
    <row r="411" spans="1:8" x14ac:dyDescent="0.3">
      <c r="A411" s="4">
        <v>410</v>
      </c>
      <c r="B411" s="4" t="s">
        <v>4571</v>
      </c>
      <c r="C411" s="4">
        <v>20.64</v>
      </c>
      <c r="D411" s="4" t="s">
        <v>6</v>
      </c>
      <c r="E411" s="4">
        <v>8.1</v>
      </c>
      <c r="F411" s="4">
        <v>1</v>
      </c>
      <c r="G411" s="4">
        <v>-41</v>
      </c>
      <c r="H411" s="4">
        <v>1011.72</v>
      </c>
    </row>
    <row r="412" spans="1:8" x14ac:dyDescent="0.3">
      <c r="A412" s="4">
        <v>411</v>
      </c>
      <c r="B412" s="4" t="s">
        <v>4572</v>
      </c>
      <c r="C412" s="4">
        <v>20.64</v>
      </c>
      <c r="D412" s="4" t="s">
        <v>6</v>
      </c>
      <c r="E412" s="4">
        <v>8.1</v>
      </c>
      <c r="F412" s="4">
        <v>1</v>
      </c>
      <c r="G412" s="4">
        <v>-43</v>
      </c>
      <c r="H412" s="4">
        <v>1011.72</v>
      </c>
    </row>
    <row r="413" spans="1:8" x14ac:dyDescent="0.3">
      <c r="A413" s="4">
        <v>412</v>
      </c>
      <c r="B413" s="4" t="s">
        <v>4573</v>
      </c>
      <c r="C413" s="4">
        <v>20.64</v>
      </c>
      <c r="D413" s="4" t="s">
        <v>6</v>
      </c>
      <c r="E413" s="4">
        <v>8.1</v>
      </c>
      <c r="F413" s="4">
        <v>1</v>
      </c>
      <c r="G413" s="4">
        <v>-42</v>
      </c>
      <c r="H413" s="4">
        <v>1011.72</v>
      </c>
    </row>
    <row r="414" spans="1:8" x14ac:dyDescent="0.3">
      <c r="A414" s="4">
        <v>413</v>
      </c>
      <c r="B414" s="4" t="s">
        <v>4574</v>
      </c>
      <c r="C414" s="4">
        <v>20.64</v>
      </c>
      <c r="D414" s="4" t="s">
        <v>6</v>
      </c>
      <c r="E414" s="4">
        <v>8.1</v>
      </c>
      <c r="F414" s="4">
        <v>1</v>
      </c>
      <c r="G414" s="4">
        <v>-43</v>
      </c>
      <c r="H414" s="4">
        <v>1011.72</v>
      </c>
    </row>
    <row r="415" spans="1:8" x14ac:dyDescent="0.3">
      <c r="A415" s="4">
        <v>414</v>
      </c>
      <c r="B415" s="4" t="s">
        <v>4575</v>
      </c>
      <c r="C415" s="4">
        <v>20.64</v>
      </c>
      <c r="D415" s="4" t="s">
        <v>6</v>
      </c>
      <c r="E415" s="4">
        <v>8.1</v>
      </c>
      <c r="F415" s="4">
        <v>1</v>
      </c>
      <c r="G415" s="4">
        <v>-43</v>
      </c>
      <c r="H415" s="4">
        <v>1011.72</v>
      </c>
    </row>
    <row r="416" spans="1:8" x14ac:dyDescent="0.3">
      <c r="A416" s="4">
        <v>415</v>
      </c>
      <c r="B416" s="4" t="s">
        <v>4576</v>
      </c>
      <c r="C416" s="4">
        <v>20.64</v>
      </c>
      <c r="D416" s="4" t="s">
        <v>6</v>
      </c>
      <c r="E416" s="4">
        <v>8.1</v>
      </c>
      <c r="F416" s="4">
        <v>1</v>
      </c>
      <c r="G416" s="4">
        <v>-43</v>
      </c>
      <c r="H416" s="4">
        <v>1011.72</v>
      </c>
    </row>
    <row r="417" spans="1:8" x14ac:dyDescent="0.3">
      <c r="A417" s="4">
        <v>416</v>
      </c>
      <c r="B417" s="4" t="s">
        <v>4577</v>
      </c>
      <c r="C417" s="4">
        <v>20.64</v>
      </c>
      <c r="D417" s="4" t="s">
        <v>6</v>
      </c>
      <c r="E417" s="4">
        <v>8.1</v>
      </c>
      <c r="F417" s="4">
        <v>1</v>
      </c>
      <c r="G417" s="4">
        <v>-41</v>
      </c>
      <c r="H417" s="4">
        <v>1011.72</v>
      </c>
    </row>
    <row r="418" spans="1:8" x14ac:dyDescent="0.3">
      <c r="A418" s="4">
        <v>417</v>
      </c>
      <c r="B418" s="4" t="s">
        <v>4578</v>
      </c>
      <c r="C418" s="4">
        <v>20.64</v>
      </c>
      <c r="D418" s="4" t="s">
        <v>6</v>
      </c>
      <c r="E418" s="4">
        <v>8.1</v>
      </c>
      <c r="F418" s="4">
        <v>1</v>
      </c>
      <c r="G418" s="4">
        <v>-43</v>
      </c>
      <c r="H418" s="4">
        <v>1011.72</v>
      </c>
    </row>
    <row r="419" spans="1:8" x14ac:dyDescent="0.3">
      <c r="A419" s="4">
        <v>418</v>
      </c>
      <c r="B419" s="4" t="s">
        <v>4579</v>
      </c>
      <c r="C419" s="4">
        <v>20.64</v>
      </c>
      <c r="D419" s="4" t="s">
        <v>6</v>
      </c>
      <c r="E419" s="4">
        <v>8.1</v>
      </c>
      <c r="F419" s="4">
        <v>1</v>
      </c>
      <c r="G419" s="4">
        <v>-43</v>
      </c>
      <c r="H419" s="4">
        <v>1011.72</v>
      </c>
    </row>
    <row r="420" spans="1:8" x14ac:dyDescent="0.3">
      <c r="A420" s="4">
        <v>419</v>
      </c>
      <c r="B420" s="4" t="s">
        <v>4580</v>
      </c>
      <c r="C420" s="4">
        <v>20.64</v>
      </c>
      <c r="D420" s="4" t="s">
        <v>6</v>
      </c>
      <c r="E420" s="4">
        <v>8.1</v>
      </c>
      <c r="F420" s="4">
        <v>1</v>
      </c>
      <c r="G420" s="4">
        <v>-41</v>
      </c>
      <c r="H420" s="4">
        <v>1011.72</v>
      </c>
    </row>
    <row r="421" spans="1:8" x14ac:dyDescent="0.3">
      <c r="A421" s="4">
        <v>420</v>
      </c>
      <c r="B421" s="4" t="s">
        <v>4581</v>
      </c>
      <c r="C421" s="4">
        <v>20.64</v>
      </c>
      <c r="D421" s="4" t="s">
        <v>6</v>
      </c>
      <c r="E421" s="4">
        <v>8.1</v>
      </c>
      <c r="F421" s="4">
        <v>1</v>
      </c>
      <c r="G421" s="4">
        <v>-43</v>
      </c>
      <c r="H421" s="4">
        <v>1011.72</v>
      </c>
    </row>
    <row r="422" spans="1:8" x14ac:dyDescent="0.3">
      <c r="A422" s="4">
        <v>421</v>
      </c>
      <c r="B422" s="4" t="s">
        <v>4582</v>
      </c>
      <c r="C422" s="4">
        <v>20.64</v>
      </c>
      <c r="D422" s="4" t="s">
        <v>6</v>
      </c>
      <c r="E422" s="4">
        <v>8.1</v>
      </c>
      <c r="F422" s="4">
        <v>1</v>
      </c>
      <c r="G422" s="4">
        <v>-43</v>
      </c>
      <c r="H422" s="4">
        <v>1011.72</v>
      </c>
    </row>
    <row r="423" spans="1:8" x14ac:dyDescent="0.3">
      <c r="A423" s="4">
        <v>422</v>
      </c>
      <c r="B423" s="4" t="s">
        <v>4583</v>
      </c>
      <c r="C423" s="4">
        <v>20.64</v>
      </c>
      <c r="D423" s="4" t="s">
        <v>6</v>
      </c>
      <c r="E423" s="4">
        <v>8.1</v>
      </c>
      <c r="F423" s="4">
        <v>1</v>
      </c>
      <c r="G423" s="4">
        <v>-43</v>
      </c>
      <c r="H423" s="4">
        <v>1011.72</v>
      </c>
    </row>
    <row r="424" spans="1:8" x14ac:dyDescent="0.3">
      <c r="A424" s="4">
        <v>423</v>
      </c>
      <c r="B424" s="4" t="s">
        <v>4584</v>
      </c>
      <c r="C424" s="4">
        <v>20.64</v>
      </c>
      <c r="D424" s="4" t="s">
        <v>6</v>
      </c>
      <c r="E424" s="4">
        <v>8.1</v>
      </c>
      <c r="F424" s="4">
        <v>1</v>
      </c>
      <c r="G424" s="4">
        <v>-43</v>
      </c>
      <c r="H424" s="4">
        <v>1011.72</v>
      </c>
    </row>
    <row r="425" spans="1:8" x14ac:dyDescent="0.3">
      <c r="A425" s="4">
        <v>424</v>
      </c>
      <c r="B425" s="4" t="s">
        <v>4585</v>
      </c>
      <c r="C425" s="4">
        <v>20.64</v>
      </c>
      <c r="D425" s="4" t="s">
        <v>6</v>
      </c>
      <c r="E425" s="4">
        <v>8.1</v>
      </c>
      <c r="F425" s="4">
        <v>1</v>
      </c>
      <c r="G425" s="4">
        <v>-43</v>
      </c>
      <c r="H425" s="4">
        <v>1011.72</v>
      </c>
    </row>
    <row r="426" spans="1:8" x14ac:dyDescent="0.3">
      <c r="A426" s="4">
        <v>425</v>
      </c>
      <c r="B426" s="4" t="s">
        <v>4586</v>
      </c>
      <c r="C426" s="4">
        <v>20.64</v>
      </c>
      <c r="D426" s="4" t="s">
        <v>6</v>
      </c>
      <c r="E426" s="4">
        <v>8.1</v>
      </c>
      <c r="F426" s="4">
        <v>1</v>
      </c>
      <c r="G426" s="4">
        <v>-43</v>
      </c>
      <c r="H426" s="4">
        <v>1011.72</v>
      </c>
    </row>
    <row r="427" spans="1:8" x14ac:dyDescent="0.3">
      <c r="A427" s="4">
        <v>426</v>
      </c>
      <c r="B427" s="4" t="s">
        <v>4587</v>
      </c>
      <c r="C427" s="4">
        <v>20.64</v>
      </c>
      <c r="D427" s="4" t="s">
        <v>6</v>
      </c>
      <c r="E427" s="4">
        <v>8.1</v>
      </c>
      <c r="F427" s="4">
        <v>1</v>
      </c>
      <c r="G427" s="4">
        <v>-43</v>
      </c>
      <c r="H427" s="4">
        <v>1011.72</v>
      </c>
    </row>
    <row r="428" spans="1:8" x14ac:dyDescent="0.3">
      <c r="A428" s="4">
        <v>427</v>
      </c>
      <c r="B428" s="4" t="s">
        <v>4588</v>
      </c>
      <c r="C428" s="4">
        <v>20.64</v>
      </c>
      <c r="D428" s="4" t="s">
        <v>6</v>
      </c>
      <c r="E428" s="4">
        <v>8.1</v>
      </c>
      <c r="F428" s="4">
        <v>1</v>
      </c>
      <c r="G428" s="4">
        <v>-42</v>
      </c>
      <c r="H428" s="4">
        <v>1011.72</v>
      </c>
    </row>
    <row r="429" spans="1:8" x14ac:dyDescent="0.3">
      <c r="A429" s="4">
        <v>428</v>
      </c>
      <c r="B429" s="4" t="s">
        <v>4589</v>
      </c>
      <c r="C429" s="4">
        <v>20.64</v>
      </c>
      <c r="D429" s="4" t="s">
        <v>6</v>
      </c>
      <c r="E429" s="4">
        <v>8.1</v>
      </c>
      <c r="F429" s="4">
        <v>1</v>
      </c>
      <c r="G429" s="4">
        <v>-41</v>
      </c>
      <c r="H429" s="4">
        <v>1011.72</v>
      </c>
    </row>
    <row r="430" spans="1:8" x14ac:dyDescent="0.3">
      <c r="A430" s="4">
        <v>429</v>
      </c>
      <c r="B430" s="4" t="s">
        <v>4590</v>
      </c>
      <c r="C430" s="4">
        <v>20.64</v>
      </c>
      <c r="D430" s="4" t="s">
        <v>6</v>
      </c>
      <c r="E430" s="4">
        <v>8.1</v>
      </c>
      <c r="F430" s="4">
        <v>1</v>
      </c>
      <c r="G430" s="4">
        <v>-42</v>
      </c>
      <c r="H430" s="4">
        <v>1011.72</v>
      </c>
    </row>
    <row r="431" spans="1:8" x14ac:dyDescent="0.3">
      <c r="A431" s="4">
        <v>430</v>
      </c>
      <c r="B431" s="4" t="s">
        <v>4591</v>
      </c>
      <c r="C431" s="4">
        <v>20.64</v>
      </c>
      <c r="D431" s="4" t="s">
        <v>6</v>
      </c>
      <c r="E431" s="4">
        <v>8.1</v>
      </c>
      <c r="F431" s="4">
        <v>1</v>
      </c>
      <c r="G431" s="4">
        <v>-43</v>
      </c>
      <c r="H431" s="4">
        <v>1011.72</v>
      </c>
    </row>
    <row r="432" spans="1:8" x14ac:dyDescent="0.3">
      <c r="A432" s="4">
        <v>431</v>
      </c>
      <c r="B432" s="4" t="s">
        <v>4592</v>
      </c>
      <c r="C432" s="4">
        <v>20.64</v>
      </c>
      <c r="D432" s="4" t="s">
        <v>6</v>
      </c>
      <c r="E432" s="4">
        <v>8.1</v>
      </c>
      <c r="F432" s="4">
        <v>1</v>
      </c>
      <c r="G432" s="4">
        <v>-43</v>
      </c>
      <c r="H432" s="4">
        <v>1011.72</v>
      </c>
    </row>
    <row r="433" spans="1:8" x14ac:dyDescent="0.3">
      <c r="A433" s="4">
        <v>432</v>
      </c>
      <c r="B433" s="4" t="s">
        <v>4593</v>
      </c>
      <c r="C433" s="4">
        <v>20.64</v>
      </c>
      <c r="D433" s="4" t="s">
        <v>6</v>
      </c>
      <c r="E433" s="4">
        <v>8.1</v>
      </c>
      <c r="F433" s="4">
        <v>1</v>
      </c>
      <c r="G433" s="4">
        <v>-42</v>
      </c>
      <c r="H433" s="4">
        <v>1011.72</v>
      </c>
    </row>
    <row r="434" spans="1:8" x14ac:dyDescent="0.3">
      <c r="A434" s="4">
        <v>433</v>
      </c>
      <c r="B434" s="4" t="s">
        <v>4594</v>
      </c>
      <c r="C434" s="4">
        <v>20.64</v>
      </c>
      <c r="D434" s="4" t="s">
        <v>6</v>
      </c>
      <c r="E434" s="4">
        <v>8.1</v>
      </c>
      <c r="F434" s="4">
        <v>1</v>
      </c>
      <c r="G434" s="4">
        <v>-42</v>
      </c>
      <c r="H434" s="4">
        <v>1011.72</v>
      </c>
    </row>
    <row r="435" spans="1:8" x14ac:dyDescent="0.3">
      <c r="A435" s="4">
        <v>434</v>
      </c>
      <c r="B435" s="4" t="s">
        <v>4595</v>
      </c>
      <c r="C435" s="4">
        <v>20.64</v>
      </c>
      <c r="D435" s="4" t="s">
        <v>6</v>
      </c>
      <c r="E435" s="4">
        <v>8.1</v>
      </c>
      <c r="F435" s="4">
        <v>1</v>
      </c>
      <c r="G435" s="4">
        <v>-43</v>
      </c>
      <c r="H435" s="4">
        <v>1011.72</v>
      </c>
    </row>
    <row r="436" spans="1:8" x14ac:dyDescent="0.3">
      <c r="A436" s="4">
        <v>435</v>
      </c>
      <c r="B436" s="4" t="s">
        <v>4596</v>
      </c>
      <c r="C436" s="4">
        <v>20.64</v>
      </c>
      <c r="D436" s="4" t="s">
        <v>6</v>
      </c>
      <c r="E436" s="4">
        <v>8.1</v>
      </c>
      <c r="F436" s="4">
        <v>1</v>
      </c>
      <c r="G436" s="4">
        <v>-43</v>
      </c>
      <c r="H436" s="4">
        <v>1011.72</v>
      </c>
    </row>
    <row r="437" spans="1:8" x14ac:dyDescent="0.3">
      <c r="A437" s="4">
        <v>436</v>
      </c>
      <c r="B437" s="4" t="s">
        <v>4597</v>
      </c>
      <c r="C437" s="4">
        <v>20.64</v>
      </c>
      <c r="D437" s="4" t="s">
        <v>6</v>
      </c>
      <c r="E437" s="4">
        <v>8.1</v>
      </c>
      <c r="F437" s="4">
        <v>1</v>
      </c>
      <c r="G437" s="4">
        <v>-43</v>
      </c>
      <c r="H437" s="4">
        <v>1011.72</v>
      </c>
    </row>
    <row r="438" spans="1:8" x14ac:dyDescent="0.3">
      <c r="A438" s="4">
        <v>437</v>
      </c>
      <c r="B438" s="4" t="s">
        <v>4598</v>
      </c>
      <c r="C438" s="4">
        <v>20.64</v>
      </c>
      <c r="D438" s="4" t="s">
        <v>6</v>
      </c>
      <c r="E438" s="4">
        <v>8.1</v>
      </c>
      <c r="F438" s="4">
        <v>1</v>
      </c>
      <c r="G438" s="4">
        <v>-43</v>
      </c>
      <c r="H438" s="4">
        <v>1011.72</v>
      </c>
    </row>
    <row r="439" spans="1:8" x14ac:dyDescent="0.3">
      <c r="A439" s="4">
        <v>438</v>
      </c>
      <c r="B439" s="4" t="s">
        <v>4599</v>
      </c>
      <c r="C439" s="4">
        <v>20.64</v>
      </c>
      <c r="D439" s="4" t="s">
        <v>6</v>
      </c>
      <c r="E439" s="4">
        <v>8.1</v>
      </c>
      <c r="F439" s="4">
        <v>1</v>
      </c>
      <c r="G439" s="4">
        <v>-43</v>
      </c>
      <c r="H439" s="4">
        <v>1011.72</v>
      </c>
    </row>
    <row r="440" spans="1:8" x14ac:dyDescent="0.3">
      <c r="A440" s="4">
        <v>439</v>
      </c>
      <c r="B440" s="4" t="s">
        <v>4600</v>
      </c>
      <c r="C440" s="4">
        <v>20.64</v>
      </c>
      <c r="D440" s="4" t="s">
        <v>6</v>
      </c>
      <c r="E440" s="4">
        <v>8.1</v>
      </c>
      <c r="F440" s="4">
        <v>1</v>
      </c>
      <c r="G440" s="4">
        <v>-43</v>
      </c>
      <c r="H440" s="4">
        <v>1011.72</v>
      </c>
    </row>
    <row r="441" spans="1:8" x14ac:dyDescent="0.3">
      <c r="A441" s="4">
        <v>440</v>
      </c>
      <c r="B441" s="4" t="s">
        <v>4601</v>
      </c>
      <c r="C441" s="4">
        <v>20.64</v>
      </c>
      <c r="D441" s="4" t="s">
        <v>6</v>
      </c>
      <c r="E441" s="4">
        <v>8.1</v>
      </c>
      <c r="F441" s="4">
        <v>1</v>
      </c>
      <c r="G441" s="4">
        <v>-43</v>
      </c>
      <c r="H441" s="4">
        <v>1011.72</v>
      </c>
    </row>
    <row r="442" spans="1:8" x14ac:dyDescent="0.3">
      <c r="A442" s="4">
        <v>441</v>
      </c>
      <c r="B442" s="4" t="s">
        <v>4602</v>
      </c>
      <c r="C442" s="4">
        <v>20.64</v>
      </c>
      <c r="D442" s="4" t="s">
        <v>6</v>
      </c>
      <c r="E442" s="4">
        <v>8.1</v>
      </c>
      <c r="F442" s="4">
        <v>1</v>
      </c>
      <c r="G442" s="4">
        <v>-43</v>
      </c>
      <c r="H442" s="4">
        <v>1011.72</v>
      </c>
    </row>
    <row r="443" spans="1:8" x14ac:dyDescent="0.3">
      <c r="A443" s="4">
        <v>442</v>
      </c>
      <c r="B443" s="4" t="s">
        <v>4603</v>
      </c>
      <c r="C443" s="4">
        <v>20.64</v>
      </c>
      <c r="D443" s="4" t="s">
        <v>6</v>
      </c>
      <c r="E443" s="4">
        <v>8.1</v>
      </c>
      <c r="F443" s="4">
        <v>1</v>
      </c>
      <c r="G443" s="4">
        <v>-43</v>
      </c>
      <c r="H443" s="4">
        <v>1011.72</v>
      </c>
    </row>
    <row r="444" spans="1:8" x14ac:dyDescent="0.3">
      <c r="A444" s="4">
        <v>443</v>
      </c>
      <c r="B444" s="4" t="s">
        <v>4604</v>
      </c>
      <c r="C444" s="4">
        <v>20.64</v>
      </c>
      <c r="D444" s="4" t="s">
        <v>6</v>
      </c>
      <c r="E444" s="4">
        <v>8.1</v>
      </c>
      <c r="F444" s="4">
        <v>1</v>
      </c>
      <c r="G444" s="4">
        <v>-43</v>
      </c>
      <c r="H444" s="4">
        <v>1011.72</v>
      </c>
    </row>
    <row r="445" spans="1:8" x14ac:dyDescent="0.3">
      <c r="A445" s="4">
        <v>444</v>
      </c>
      <c r="B445" s="4" t="s">
        <v>4605</v>
      </c>
      <c r="C445" s="4">
        <v>20.64</v>
      </c>
      <c r="D445" s="4" t="s">
        <v>6</v>
      </c>
      <c r="E445" s="4">
        <v>8.1</v>
      </c>
      <c r="F445" s="4">
        <v>1</v>
      </c>
      <c r="G445" s="4">
        <v>-42</v>
      </c>
      <c r="H445" s="4">
        <v>1011.72</v>
      </c>
    </row>
    <row r="446" spans="1:8" x14ac:dyDescent="0.3">
      <c r="A446" s="4">
        <v>445</v>
      </c>
      <c r="B446" s="4" t="s">
        <v>4606</v>
      </c>
      <c r="C446" s="4">
        <v>20.64</v>
      </c>
      <c r="D446" s="4" t="s">
        <v>6</v>
      </c>
      <c r="E446" s="4">
        <v>8.1</v>
      </c>
      <c r="F446" s="4">
        <v>1</v>
      </c>
      <c r="G446" s="4">
        <v>-43</v>
      </c>
      <c r="H446" s="4">
        <v>1011.72</v>
      </c>
    </row>
    <row r="447" spans="1:8" x14ac:dyDescent="0.3">
      <c r="A447" s="4">
        <v>446</v>
      </c>
      <c r="B447" s="4" t="s">
        <v>4607</v>
      </c>
      <c r="C447" s="4">
        <v>20.64</v>
      </c>
      <c r="D447" s="4" t="s">
        <v>6</v>
      </c>
      <c r="E447" s="4">
        <v>8.1</v>
      </c>
      <c r="F447" s="4">
        <v>1</v>
      </c>
      <c r="G447" s="4">
        <v>-41</v>
      </c>
      <c r="H447" s="4">
        <v>1011.72</v>
      </c>
    </row>
    <row r="448" spans="1:8" x14ac:dyDescent="0.3">
      <c r="A448" s="4">
        <v>447</v>
      </c>
      <c r="B448" s="4" t="s">
        <v>4608</v>
      </c>
      <c r="C448" s="4">
        <v>20.64</v>
      </c>
      <c r="D448" s="4" t="s">
        <v>6</v>
      </c>
      <c r="E448" s="4">
        <v>8.1</v>
      </c>
      <c r="F448" s="4">
        <v>1</v>
      </c>
      <c r="G448" s="4">
        <v>-42</v>
      </c>
      <c r="H448" s="4">
        <v>1011.72</v>
      </c>
    </row>
    <row r="449" spans="1:8" x14ac:dyDescent="0.3">
      <c r="A449" s="4">
        <v>448</v>
      </c>
      <c r="B449" s="4" t="s">
        <v>4609</v>
      </c>
      <c r="C449" s="4">
        <v>20.64</v>
      </c>
      <c r="D449" s="4" t="s">
        <v>6</v>
      </c>
      <c r="E449" s="4">
        <v>8.1</v>
      </c>
      <c r="F449" s="4">
        <v>1</v>
      </c>
      <c r="G449" s="4">
        <v>-42</v>
      </c>
      <c r="H449" s="4">
        <v>1011.72</v>
      </c>
    </row>
    <row r="450" spans="1:8" x14ac:dyDescent="0.3">
      <c r="A450" s="4">
        <v>449</v>
      </c>
      <c r="B450" s="4" t="s">
        <v>4610</v>
      </c>
      <c r="C450" s="4">
        <v>20.64</v>
      </c>
      <c r="D450" s="4" t="s">
        <v>6</v>
      </c>
      <c r="E450" s="4">
        <v>8.1</v>
      </c>
      <c r="F450" s="4">
        <v>1</v>
      </c>
      <c r="G450" s="4">
        <v>-44</v>
      </c>
      <c r="H450" s="4">
        <v>1011.72</v>
      </c>
    </row>
    <row r="451" spans="1:8" x14ac:dyDescent="0.3">
      <c r="A451" s="4">
        <v>450</v>
      </c>
      <c r="B451" s="4" t="s">
        <v>4611</v>
      </c>
      <c r="C451" s="4">
        <v>20.64</v>
      </c>
      <c r="D451" s="4" t="s">
        <v>6</v>
      </c>
      <c r="E451" s="4">
        <v>8.1</v>
      </c>
      <c r="F451" s="4">
        <v>1</v>
      </c>
      <c r="G451" s="4">
        <v>-42</v>
      </c>
      <c r="H451" s="4">
        <v>1011.72</v>
      </c>
    </row>
    <row r="452" spans="1:8" x14ac:dyDescent="0.3">
      <c r="A452" s="4">
        <v>451</v>
      </c>
      <c r="B452" s="4" t="s">
        <v>4612</v>
      </c>
      <c r="C452" s="4">
        <v>20.64</v>
      </c>
      <c r="D452" s="4" t="s">
        <v>6</v>
      </c>
      <c r="E452" s="4">
        <v>8.1</v>
      </c>
      <c r="F452" s="4">
        <v>1</v>
      </c>
      <c r="G452" s="4">
        <v>-42</v>
      </c>
      <c r="H452" s="4">
        <v>1011.72</v>
      </c>
    </row>
    <row r="453" spans="1:8" x14ac:dyDescent="0.3">
      <c r="A453" s="4">
        <v>452</v>
      </c>
      <c r="B453" s="4" t="s">
        <v>4613</v>
      </c>
      <c r="C453" s="4">
        <v>20.64</v>
      </c>
      <c r="D453" s="4" t="s">
        <v>6</v>
      </c>
      <c r="E453" s="4">
        <v>8.1</v>
      </c>
      <c r="F453" s="4">
        <v>1</v>
      </c>
      <c r="G453" s="4">
        <v>-43</v>
      </c>
      <c r="H453" s="4">
        <v>1011.72</v>
      </c>
    </row>
    <row r="454" spans="1:8" x14ac:dyDescent="0.3">
      <c r="A454" s="4">
        <v>453</v>
      </c>
      <c r="B454" s="4" t="s">
        <v>4614</v>
      </c>
      <c r="C454" s="4">
        <v>20.64</v>
      </c>
      <c r="D454" s="4" t="s">
        <v>6</v>
      </c>
      <c r="E454" s="4">
        <v>8.1</v>
      </c>
      <c r="F454" s="4">
        <v>1</v>
      </c>
      <c r="G454" s="4">
        <v>-42</v>
      </c>
      <c r="H454" s="4">
        <v>1011.72</v>
      </c>
    </row>
    <row r="455" spans="1:8" x14ac:dyDescent="0.3">
      <c r="A455" s="4">
        <v>454</v>
      </c>
      <c r="B455" s="4" t="s">
        <v>4615</v>
      </c>
      <c r="C455" s="4">
        <v>20.64</v>
      </c>
      <c r="D455" s="4" t="s">
        <v>6</v>
      </c>
      <c r="E455" s="4">
        <v>8.1</v>
      </c>
      <c r="F455" s="4">
        <v>1</v>
      </c>
      <c r="G455" s="4">
        <v>-41</v>
      </c>
      <c r="H455" s="4">
        <v>1011.72</v>
      </c>
    </row>
    <row r="456" spans="1:8" x14ac:dyDescent="0.3">
      <c r="A456" s="4">
        <v>455</v>
      </c>
      <c r="B456" s="4" t="s">
        <v>4616</v>
      </c>
      <c r="C456" s="4">
        <v>20.64</v>
      </c>
      <c r="D456" s="4" t="s">
        <v>6</v>
      </c>
      <c r="E456" s="4">
        <v>8.1</v>
      </c>
      <c r="F456" s="4">
        <v>1</v>
      </c>
      <c r="G456" s="4">
        <v>-42</v>
      </c>
      <c r="H456" s="4">
        <v>1011.72</v>
      </c>
    </row>
    <row r="457" spans="1:8" x14ac:dyDescent="0.3">
      <c r="A457" s="4">
        <v>456</v>
      </c>
      <c r="B457" s="4" t="s">
        <v>4617</v>
      </c>
      <c r="C457" s="4">
        <v>20.64</v>
      </c>
      <c r="D457" s="4" t="s">
        <v>6</v>
      </c>
      <c r="E457" s="4">
        <v>8.1</v>
      </c>
      <c r="F457" s="4">
        <v>1</v>
      </c>
      <c r="G457" s="4">
        <v>-42</v>
      </c>
      <c r="H457" s="4">
        <v>1011.72</v>
      </c>
    </row>
    <row r="458" spans="1:8" x14ac:dyDescent="0.3">
      <c r="A458" s="4">
        <v>457</v>
      </c>
      <c r="B458" s="4" t="s">
        <v>4618</v>
      </c>
      <c r="C458" s="4">
        <v>20.64</v>
      </c>
      <c r="D458" s="4" t="s">
        <v>6</v>
      </c>
      <c r="E458" s="4">
        <v>8.1</v>
      </c>
      <c r="F458" s="4">
        <v>1</v>
      </c>
      <c r="G458" s="4">
        <v>-42</v>
      </c>
      <c r="H458" s="4">
        <v>1011.72</v>
      </c>
    </row>
    <row r="459" spans="1:8" x14ac:dyDescent="0.3">
      <c r="A459" s="4">
        <v>458</v>
      </c>
      <c r="B459" s="4" t="s">
        <v>4619</v>
      </c>
      <c r="C459" s="4">
        <v>20.64</v>
      </c>
      <c r="D459" s="4" t="s">
        <v>6</v>
      </c>
      <c r="E459" s="4">
        <v>8.1</v>
      </c>
      <c r="F459" s="4">
        <v>1</v>
      </c>
      <c r="G459" s="4">
        <v>-42</v>
      </c>
      <c r="H459" s="4">
        <v>1011.72</v>
      </c>
    </row>
    <row r="460" spans="1:8" x14ac:dyDescent="0.3">
      <c r="A460" s="4">
        <v>459</v>
      </c>
      <c r="B460" s="4" t="s">
        <v>4620</v>
      </c>
      <c r="C460" s="4">
        <v>20.64</v>
      </c>
      <c r="D460" s="4" t="s">
        <v>6</v>
      </c>
      <c r="E460" s="4">
        <v>8.1</v>
      </c>
      <c r="F460" s="4">
        <v>1</v>
      </c>
      <c r="G460" s="4">
        <v>-43</v>
      </c>
      <c r="H460" s="4">
        <v>1011.72</v>
      </c>
    </row>
    <row r="461" spans="1:8" x14ac:dyDescent="0.3">
      <c r="A461" s="4">
        <v>460</v>
      </c>
      <c r="B461" s="4" t="s">
        <v>4621</v>
      </c>
      <c r="C461" s="4">
        <v>20.64</v>
      </c>
      <c r="D461" s="4" t="s">
        <v>6</v>
      </c>
      <c r="E461" s="4">
        <v>8.1</v>
      </c>
      <c r="F461" s="4">
        <v>1</v>
      </c>
      <c r="G461" s="4">
        <v>-42</v>
      </c>
      <c r="H461" s="4">
        <v>1011.72</v>
      </c>
    </row>
    <row r="462" spans="1:8" x14ac:dyDescent="0.3">
      <c r="A462" s="4">
        <v>461</v>
      </c>
      <c r="B462" s="4" t="s">
        <v>4622</v>
      </c>
      <c r="C462" s="4">
        <v>20.64</v>
      </c>
      <c r="D462" s="4" t="s">
        <v>6</v>
      </c>
      <c r="E462" s="4">
        <v>8.1</v>
      </c>
      <c r="F462" s="4">
        <v>1</v>
      </c>
      <c r="G462" s="4">
        <v>-42</v>
      </c>
      <c r="H462" s="4">
        <v>1011.72</v>
      </c>
    </row>
    <row r="463" spans="1:8" x14ac:dyDescent="0.3">
      <c r="A463" s="4">
        <v>462</v>
      </c>
      <c r="B463" s="4" t="s">
        <v>4623</v>
      </c>
      <c r="C463" s="4">
        <v>20.64</v>
      </c>
      <c r="D463" s="4" t="s">
        <v>6</v>
      </c>
      <c r="E463" s="4">
        <v>8.1</v>
      </c>
      <c r="F463" s="4">
        <v>1</v>
      </c>
      <c r="G463" s="4">
        <v>-42</v>
      </c>
      <c r="H463" s="4">
        <v>1011.72</v>
      </c>
    </row>
    <row r="464" spans="1:8" x14ac:dyDescent="0.3">
      <c r="A464" s="4">
        <v>463</v>
      </c>
      <c r="B464" s="4" t="s">
        <v>4624</v>
      </c>
      <c r="C464" s="4">
        <v>20.64</v>
      </c>
      <c r="D464" s="4" t="s">
        <v>6</v>
      </c>
      <c r="E464" s="4">
        <v>8.1</v>
      </c>
      <c r="F464" s="4">
        <v>1</v>
      </c>
      <c r="G464" s="4">
        <v>-42</v>
      </c>
      <c r="H464" s="4">
        <v>1011.72</v>
      </c>
    </row>
    <row r="465" spans="1:8" x14ac:dyDescent="0.3">
      <c r="A465" s="4">
        <v>464</v>
      </c>
      <c r="B465" s="4" t="s">
        <v>4625</v>
      </c>
      <c r="C465" s="4">
        <v>20.64</v>
      </c>
      <c r="D465" s="4" t="s">
        <v>6</v>
      </c>
      <c r="E465" s="4">
        <v>8.1</v>
      </c>
      <c r="F465" s="4">
        <v>1</v>
      </c>
      <c r="G465" s="4">
        <v>-41</v>
      </c>
      <c r="H465" s="4">
        <v>1011.72</v>
      </c>
    </row>
    <row r="466" spans="1:8" x14ac:dyDescent="0.3">
      <c r="A466" s="4">
        <v>465</v>
      </c>
      <c r="B466" s="4" t="s">
        <v>4626</v>
      </c>
      <c r="C466" s="4">
        <v>20.64</v>
      </c>
      <c r="D466" s="4" t="s">
        <v>6</v>
      </c>
      <c r="E466" s="4">
        <v>8.1</v>
      </c>
      <c r="F466" s="4">
        <v>1</v>
      </c>
      <c r="G466" s="4">
        <v>-41</v>
      </c>
      <c r="H466" s="4">
        <v>1011.72</v>
      </c>
    </row>
    <row r="467" spans="1:8" x14ac:dyDescent="0.3">
      <c r="A467" s="4">
        <v>466</v>
      </c>
      <c r="B467" s="4" t="s">
        <v>4627</v>
      </c>
      <c r="C467" s="4">
        <v>20.64</v>
      </c>
      <c r="D467" s="4" t="s">
        <v>6</v>
      </c>
      <c r="E467" s="4">
        <v>8.1</v>
      </c>
      <c r="F467" s="4">
        <v>1</v>
      </c>
      <c r="G467" s="4">
        <v>-42</v>
      </c>
      <c r="H467" s="4">
        <v>1011.72</v>
      </c>
    </row>
    <row r="468" spans="1:8" x14ac:dyDescent="0.3">
      <c r="A468" s="4">
        <v>467</v>
      </c>
      <c r="B468" s="4" t="s">
        <v>4628</v>
      </c>
      <c r="C468" s="4">
        <v>20.64</v>
      </c>
      <c r="D468" s="4" t="s">
        <v>6</v>
      </c>
      <c r="E468" s="4">
        <v>8.1</v>
      </c>
      <c r="F468" s="4">
        <v>1</v>
      </c>
      <c r="G468" s="4">
        <v>-41</v>
      </c>
      <c r="H468" s="4">
        <v>1011.72</v>
      </c>
    </row>
    <row r="469" spans="1:8" x14ac:dyDescent="0.3">
      <c r="A469" s="4">
        <v>468</v>
      </c>
      <c r="B469" s="4" t="s">
        <v>4629</v>
      </c>
      <c r="C469" s="4">
        <v>20.64</v>
      </c>
      <c r="D469" s="4" t="s">
        <v>6</v>
      </c>
      <c r="E469" s="4">
        <v>8.1</v>
      </c>
      <c r="F469" s="4">
        <v>1</v>
      </c>
      <c r="G469" s="4">
        <v>-42</v>
      </c>
      <c r="H469" s="4">
        <v>1011.72</v>
      </c>
    </row>
    <row r="470" spans="1:8" x14ac:dyDescent="0.3">
      <c r="A470" s="4">
        <v>469</v>
      </c>
      <c r="B470" s="4" t="s">
        <v>4630</v>
      </c>
      <c r="C470" s="4">
        <v>20.64</v>
      </c>
      <c r="D470" s="4" t="s">
        <v>6</v>
      </c>
      <c r="E470" s="4">
        <v>8.1</v>
      </c>
      <c r="F470" s="4">
        <v>1</v>
      </c>
      <c r="G470" s="4">
        <v>-41</v>
      </c>
      <c r="H470" s="4">
        <v>1011.72</v>
      </c>
    </row>
    <row r="471" spans="1:8" x14ac:dyDescent="0.3">
      <c r="A471" s="4">
        <v>470</v>
      </c>
      <c r="B471" s="4" t="s">
        <v>4631</v>
      </c>
      <c r="C471" s="4">
        <v>20.64</v>
      </c>
      <c r="D471" s="4" t="s">
        <v>6</v>
      </c>
      <c r="E471" s="4">
        <v>8.1</v>
      </c>
      <c r="F471" s="4">
        <v>1</v>
      </c>
      <c r="G471" s="4">
        <v>-42</v>
      </c>
      <c r="H471" s="4">
        <v>1011.72</v>
      </c>
    </row>
    <row r="472" spans="1:8" x14ac:dyDescent="0.3">
      <c r="A472" s="4">
        <v>471</v>
      </c>
      <c r="B472" s="4" t="s">
        <v>4632</v>
      </c>
      <c r="C472" s="4">
        <v>20.64</v>
      </c>
      <c r="D472" s="4" t="s">
        <v>6</v>
      </c>
      <c r="E472" s="4">
        <v>8.1</v>
      </c>
      <c r="F472" s="4">
        <v>1</v>
      </c>
      <c r="G472" s="4">
        <v>-41</v>
      </c>
      <c r="H472" s="4">
        <v>1011.72</v>
      </c>
    </row>
    <row r="473" spans="1:8" x14ac:dyDescent="0.3">
      <c r="A473" s="4">
        <v>472</v>
      </c>
      <c r="B473" s="4" t="s">
        <v>4633</v>
      </c>
      <c r="C473" s="4">
        <v>20.64</v>
      </c>
      <c r="D473" s="4" t="s">
        <v>6</v>
      </c>
      <c r="E473" s="4">
        <v>8.1</v>
      </c>
      <c r="F473" s="4">
        <v>1</v>
      </c>
      <c r="G473" s="4">
        <v>-41</v>
      </c>
      <c r="H473" s="4">
        <v>1011.72</v>
      </c>
    </row>
    <row r="474" spans="1:8" x14ac:dyDescent="0.3">
      <c r="A474" s="4">
        <v>473</v>
      </c>
      <c r="B474" s="4" t="s">
        <v>4634</v>
      </c>
      <c r="C474" s="4">
        <v>20.64</v>
      </c>
      <c r="D474" s="4" t="s">
        <v>6</v>
      </c>
      <c r="E474" s="4">
        <v>8.1</v>
      </c>
      <c r="F474" s="4">
        <v>1</v>
      </c>
      <c r="G474" s="4">
        <v>-41</v>
      </c>
      <c r="H474" s="4">
        <v>1011.72</v>
      </c>
    </row>
    <row r="475" spans="1:8" x14ac:dyDescent="0.3">
      <c r="A475" s="4">
        <v>474</v>
      </c>
      <c r="B475" s="4" t="s">
        <v>4635</v>
      </c>
      <c r="C475" s="4">
        <v>20.64</v>
      </c>
      <c r="D475" s="4" t="s">
        <v>6</v>
      </c>
      <c r="E475" s="4">
        <v>8.1</v>
      </c>
      <c r="F475" s="4">
        <v>1</v>
      </c>
      <c r="G475" s="4">
        <v>-34</v>
      </c>
      <c r="H475" s="4">
        <v>1011.72</v>
      </c>
    </row>
    <row r="476" spans="1:8" x14ac:dyDescent="0.3">
      <c r="A476" s="4">
        <v>475</v>
      </c>
      <c r="B476" s="4" t="s">
        <v>4636</v>
      </c>
      <c r="C476" s="4">
        <v>20.64</v>
      </c>
      <c r="D476" s="4" t="s">
        <v>6</v>
      </c>
      <c r="E476" s="4">
        <v>8.1</v>
      </c>
      <c r="F476" s="4">
        <v>1</v>
      </c>
      <c r="G476" s="4">
        <v>-35</v>
      </c>
      <c r="H476" s="4">
        <v>1011.72</v>
      </c>
    </row>
    <row r="477" spans="1:8" x14ac:dyDescent="0.3">
      <c r="A477" s="4">
        <v>476</v>
      </c>
      <c r="B477" s="4" t="s">
        <v>4637</v>
      </c>
      <c r="C477" s="4">
        <v>20.64</v>
      </c>
      <c r="D477" s="4" t="s">
        <v>6</v>
      </c>
      <c r="E477" s="4">
        <v>8.1</v>
      </c>
      <c r="F477" s="4">
        <v>1</v>
      </c>
      <c r="G477" s="4">
        <v>-42</v>
      </c>
      <c r="H477" s="4">
        <v>1011.72</v>
      </c>
    </row>
    <row r="478" spans="1:8" x14ac:dyDescent="0.3">
      <c r="A478" s="4">
        <v>477</v>
      </c>
      <c r="B478" s="4" t="s">
        <v>4638</v>
      </c>
      <c r="C478" s="4">
        <v>20.64</v>
      </c>
      <c r="D478" s="4" t="s">
        <v>6</v>
      </c>
      <c r="E478" s="4">
        <v>8.1</v>
      </c>
      <c r="F478" s="4">
        <v>1</v>
      </c>
      <c r="G478" s="4">
        <v>-42</v>
      </c>
      <c r="H478" s="4">
        <v>1011.72</v>
      </c>
    </row>
    <row r="479" spans="1:8" x14ac:dyDescent="0.3">
      <c r="A479" s="4">
        <v>478</v>
      </c>
      <c r="B479" s="4" t="s">
        <v>4639</v>
      </c>
      <c r="C479" s="4">
        <v>20.64</v>
      </c>
      <c r="D479" s="4" t="s">
        <v>6</v>
      </c>
      <c r="E479" s="4">
        <v>8.1</v>
      </c>
      <c r="F479" s="4">
        <v>1</v>
      </c>
      <c r="G479" s="4">
        <v>-42</v>
      </c>
      <c r="H479" s="4">
        <v>1011.72</v>
      </c>
    </row>
    <row r="480" spans="1:8" x14ac:dyDescent="0.3">
      <c r="A480" s="4">
        <v>479</v>
      </c>
      <c r="B480" s="4" t="s">
        <v>4640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4641</v>
      </c>
      <c r="C481" s="4">
        <v>20.64</v>
      </c>
      <c r="D481" s="4" t="s">
        <v>6</v>
      </c>
      <c r="E481" s="4">
        <v>8.1</v>
      </c>
      <c r="F481" s="4">
        <v>1</v>
      </c>
      <c r="G481" s="4">
        <v>-42</v>
      </c>
      <c r="H481" s="4">
        <v>1011.72</v>
      </c>
    </row>
    <row r="482" spans="1:8" x14ac:dyDescent="0.3">
      <c r="A482" s="4">
        <v>481</v>
      </c>
      <c r="B482" s="4" t="s">
        <v>4642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4643</v>
      </c>
      <c r="C483" s="4">
        <v>20.64</v>
      </c>
      <c r="D483" s="4" t="s">
        <v>6</v>
      </c>
      <c r="E483" s="4">
        <v>8.1</v>
      </c>
      <c r="F483" s="4">
        <v>1</v>
      </c>
      <c r="G483" s="4">
        <v>-42</v>
      </c>
      <c r="H483" s="4">
        <v>1011.72</v>
      </c>
    </row>
    <row r="484" spans="1:8" x14ac:dyDescent="0.3">
      <c r="A484" s="4">
        <v>483</v>
      </c>
      <c r="B484" s="4" t="s">
        <v>4644</v>
      </c>
      <c r="C484" s="4">
        <v>20.64</v>
      </c>
      <c r="D484" s="4" t="s">
        <v>6</v>
      </c>
      <c r="E484" s="4">
        <v>8.1</v>
      </c>
      <c r="F484" s="4">
        <v>1</v>
      </c>
      <c r="G484" s="4">
        <v>-42</v>
      </c>
      <c r="H484" s="4">
        <v>1011.72</v>
      </c>
    </row>
    <row r="485" spans="1:8" x14ac:dyDescent="0.3">
      <c r="A485" s="4">
        <v>484</v>
      </c>
      <c r="B485" s="4" t="s">
        <v>4645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4646</v>
      </c>
      <c r="C486" s="4">
        <v>20.64</v>
      </c>
      <c r="D486" s="4" t="s">
        <v>6</v>
      </c>
      <c r="E486" s="4">
        <v>8.1</v>
      </c>
      <c r="F486" s="4">
        <v>1</v>
      </c>
      <c r="G486" s="4">
        <v>-40</v>
      </c>
      <c r="H486" s="4">
        <v>1011.72</v>
      </c>
    </row>
    <row r="487" spans="1:8" x14ac:dyDescent="0.3">
      <c r="A487" s="4">
        <v>486</v>
      </c>
      <c r="B487" s="4" t="s">
        <v>4647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4648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4649</v>
      </c>
      <c r="C489" s="4">
        <v>20.64</v>
      </c>
      <c r="D489" s="4" t="s">
        <v>6</v>
      </c>
      <c r="E489" s="4">
        <v>8.1</v>
      </c>
      <c r="F489" s="4">
        <v>1</v>
      </c>
      <c r="G489" s="4">
        <v>-39</v>
      </c>
      <c r="H489" s="4">
        <v>1011.72</v>
      </c>
    </row>
    <row r="490" spans="1:8" x14ac:dyDescent="0.3">
      <c r="A490" s="4">
        <v>489</v>
      </c>
      <c r="B490" s="4" t="s">
        <v>4650</v>
      </c>
      <c r="C490" s="4">
        <v>20.64</v>
      </c>
      <c r="D490" s="4" t="s">
        <v>6</v>
      </c>
      <c r="E490" s="4">
        <v>8.1</v>
      </c>
      <c r="F490" s="4">
        <v>1</v>
      </c>
      <c r="G490" s="4">
        <v>-39</v>
      </c>
      <c r="H490" s="4">
        <v>1011.72</v>
      </c>
    </row>
    <row r="491" spans="1:8" x14ac:dyDescent="0.3">
      <c r="A491" s="4">
        <v>490</v>
      </c>
      <c r="B491" s="4" t="s">
        <v>4651</v>
      </c>
      <c r="C491" s="4">
        <v>20.64</v>
      </c>
      <c r="D491" s="4" t="s">
        <v>6</v>
      </c>
      <c r="E491" s="4">
        <v>8.1</v>
      </c>
      <c r="F491" s="4">
        <v>1</v>
      </c>
      <c r="G491" s="4">
        <v>-39</v>
      </c>
      <c r="H491" s="4">
        <v>1011.72</v>
      </c>
    </row>
    <row r="492" spans="1:8" x14ac:dyDescent="0.3">
      <c r="A492" s="4">
        <v>491</v>
      </c>
      <c r="B492" s="4" t="s">
        <v>4652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4653</v>
      </c>
      <c r="C493" s="4">
        <v>20.64</v>
      </c>
      <c r="D493" s="4" t="s">
        <v>6</v>
      </c>
      <c r="E493" s="4">
        <v>8.1</v>
      </c>
      <c r="F493" s="4">
        <v>1</v>
      </c>
      <c r="G493" s="4">
        <v>-39</v>
      </c>
      <c r="H493" s="4">
        <v>1011.72</v>
      </c>
    </row>
    <row r="494" spans="1:8" x14ac:dyDescent="0.3">
      <c r="A494" s="4">
        <v>493</v>
      </c>
      <c r="B494" s="4" t="s">
        <v>4654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4655</v>
      </c>
      <c r="C495" s="4">
        <v>20.64</v>
      </c>
      <c r="D495" s="4" t="s">
        <v>6</v>
      </c>
      <c r="E495" s="4">
        <v>8.1</v>
      </c>
      <c r="F495" s="4">
        <v>1</v>
      </c>
      <c r="G495" s="4">
        <v>-39</v>
      </c>
      <c r="H495" s="4">
        <v>1011.72</v>
      </c>
    </row>
    <row r="496" spans="1:8" x14ac:dyDescent="0.3">
      <c r="A496" s="4">
        <v>495</v>
      </c>
      <c r="B496" s="4" t="s">
        <v>4656</v>
      </c>
      <c r="C496" s="4">
        <v>20.64</v>
      </c>
      <c r="D496" s="4" t="s">
        <v>6</v>
      </c>
      <c r="E496" s="4">
        <v>8.1</v>
      </c>
      <c r="F496" s="4">
        <v>1</v>
      </c>
      <c r="G496" s="4">
        <v>-39</v>
      </c>
      <c r="H496" s="4">
        <v>1011.72</v>
      </c>
    </row>
    <row r="497" spans="1:8" x14ac:dyDescent="0.3">
      <c r="A497" s="4">
        <v>496</v>
      </c>
      <c r="B497" s="4" t="s">
        <v>4657</v>
      </c>
      <c r="C497" s="4">
        <v>20.64</v>
      </c>
      <c r="D497" s="4" t="s">
        <v>6</v>
      </c>
      <c r="E497" s="4">
        <v>8.1</v>
      </c>
      <c r="F497" s="4">
        <v>1</v>
      </c>
      <c r="G497" s="4">
        <v>-39</v>
      </c>
      <c r="H497" s="4">
        <v>1011.72</v>
      </c>
    </row>
    <row r="498" spans="1:8" x14ac:dyDescent="0.3">
      <c r="A498" s="4">
        <v>497</v>
      </c>
      <c r="B498" s="4" t="s">
        <v>4658</v>
      </c>
      <c r="C498" s="4">
        <v>20.64</v>
      </c>
      <c r="D498" s="4" t="s">
        <v>6</v>
      </c>
      <c r="E498" s="4">
        <v>8.1</v>
      </c>
      <c r="F498" s="4">
        <v>1</v>
      </c>
      <c r="G498" s="4">
        <v>-41</v>
      </c>
      <c r="H498" s="4">
        <v>1011.72</v>
      </c>
    </row>
    <row r="499" spans="1:8" x14ac:dyDescent="0.3">
      <c r="A499" s="4">
        <v>498</v>
      </c>
      <c r="B499" s="4" t="s">
        <v>4659</v>
      </c>
      <c r="C499" s="4">
        <v>20.64</v>
      </c>
      <c r="D499" s="4" t="s">
        <v>6</v>
      </c>
      <c r="E499" s="4">
        <v>8.1</v>
      </c>
      <c r="F499" s="4">
        <v>1</v>
      </c>
      <c r="G499" s="4">
        <v>-41</v>
      </c>
      <c r="H499" s="4">
        <v>1011.72</v>
      </c>
    </row>
    <row r="500" spans="1:8" x14ac:dyDescent="0.3">
      <c r="A500" s="4">
        <v>499</v>
      </c>
      <c r="B500" s="4" t="s">
        <v>4660</v>
      </c>
      <c r="C500" s="4">
        <v>20.64</v>
      </c>
      <c r="D500" s="4" t="s">
        <v>6</v>
      </c>
      <c r="E500" s="4">
        <v>8.1</v>
      </c>
      <c r="F500" s="4">
        <v>1</v>
      </c>
      <c r="G500" s="4">
        <v>-41</v>
      </c>
      <c r="H500" s="4">
        <v>1011.72</v>
      </c>
    </row>
    <row r="501" spans="1:8" x14ac:dyDescent="0.3">
      <c r="A501" s="4">
        <v>500</v>
      </c>
      <c r="B501" s="4" t="s">
        <v>4661</v>
      </c>
      <c r="C501" s="4">
        <v>20.64</v>
      </c>
      <c r="D501" s="4" t="s">
        <v>6</v>
      </c>
      <c r="E501" s="4">
        <v>8.1</v>
      </c>
      <c r="F501" s="4">
        <v>1</v>
      </c>
      <c r="G501" s="4">
        <v>-40</v>
      </c>
      <c r="H501" s="4">
        <v>1011.72</v>
      </c>
    </row>
    <row r="502" spans="1:8" x14ac:dyDescent="0.3">
      <c r="A502" s="4">
        <v>501</v>
      </c>
      <c r="B502" s="4" t="s">
        <v>4662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4663</v>
      </c>
      <c r="C503" s="4">
        <v>20.64</v>
      </c>
      <c r="D503" s="4" t="s">
        <v>6</v>
      </c>
      <c r="E503" s="4">
        <v>8.1</v>
      </c>
      <c r="F503" s="4">
        <v>1</v>
      </c>
      <c r="G503" s="4">
        <v>-41</v>
      </c>
      <c r="H503" s="4">
        <v>1011.72</v>
      </c>
    </row>
    <row r="504" spans="1:8" x14ac:dyDescent="0.3">
      <c r="A504" s="4">
        <v>503</v>
      </c>
      <c r="B504" s="4" t="s">
        <v>4664</v>
      </c>
      <c r="C504" s="4">
        <v>20.64</v>
      </c>
      <c r="D504" s="4" t="s">
        <v>6</v>
      </c>
      <c r="E504" s="4">
        <v>8.1</v>
      </c>
      <c r="F504" s="4">
        <v>1</v>
      </c>
      <c r="G504" s="4">
        <v>-41</v>
      </c>
      <c r="H504" s="4">
        <v>1011.72</v>
      </c>
    </row>
    <row r="505" spans="1:8" x14ac:dyDescent="0.3">
      <c r="A505" s="4">
        <v>504</v>
      </c>
      <c r="B505" s="4" t="s">
        <v>4665</v>
      </c>
      <c r="C505" s="4">
        <v>20.64</v>
      </c>
      <c r="D505" s="4" t="s">
        <v>6</v>
      </c>
      <c r="E505" s="4">
        <v>8.1</v>
      </c>
      <c r="F505" s="4">
        <v>1</v>
      </c>
      <c r="G505" s="4">
        <v>-42</v>
      </c>
      <c r="H505" s="4">
        <v>1011.72</v>
      </c>
    </row>
    <row r="506" spans="1:8" x14ac:dyDescent="0.3">
      <c r="A506" s="4">
        <v>505</v>
      </c>
      <c r="B506" s="4" t="s">
        <v>4666</v>
      </c>
      <c r="C506" s="4">
        <v>20.64</v>
      </c>
      <c r="D506" s="4" t="s">
        <v>6</v>
      </c>
      <c r="E506" s="4">
        <v>8.1</v>
      </c>
      <c r="F506" s="4">
        <v>1</v>
      </c>
      <c r="G506" s="4">
        <v>-42</v>
      </c>
      <c r="H506" s="4">
        <v>1011.72</v>
      </c>
    </row>
    <row r="507" spans="1:8" x14ac:dyDescent="0.3">
      <c r="A507" s="4">
        <v>506</v>
      </c>
      <c r="B507" s="4" t="s">
        <v>4667</v>
      </c>
      <c r="C507" s="4">
        <v>20.64</v>
      </c>
      <c r="D507" s="4" t="s">
        <v>6</v>
      </c>
      <c r="E507" s="4">
        <v>8.1</v>
      </c>
      <c r="F507" s="4">
        <v>1</v>
      </c>
      <c r="G507" s="4">
        <v>-42</v>
      </c>
      <c r="H507" s="4">
        <v>1011.72</v>
      </c>
    </row>
    <row r="508" spans="1:8" x14ac:dyDescent="0.3">
      <c r="A508" s="4">
        <v>507</v>
      </c>
      <c r="B508" s="4" t="s">
        <v>4668</v>
      </c>
      <c r="C508" s="4">
        <v>20.64</v>
      </c>
      <c r="D508" s="4" t="s">
        <v>6</v>
      </c>
      <c r="E508" s="4">
        <v>8.1</v>
      </c>
      <c r="F508" s="4">
        <v>1</v>
      </c>
      <c r="G508" s="4">
        <v>-42</v>
      </c>
      <c r="H508" s="4">
        <v>1011.72</v>
      </c>
    </row>
    <row r="509" spans="1:8" x14ac:dyDescent="0.3">
      <c r="A509" s="4">
        <v>508</v>
      </c>
      <c r="B509" s="4" t="s">
        <v>4669</v>
      </c>
      <c r="C509" s="4">
        <v>20.64</v>
      </c>
      <c r="D509" s="4" t="s">
        <v>6</v>
      </c>
      <c r="E509" s="4">
        <v>8.1</v>
      </c>
      <c r="F509" s="4">
        <v>1</v>
      </c>
      <c r="G509" s="4">
        <v>-41</v>
      </c>
      <c r="H509" s="4">
        <v>1011.72</v>
      </c>
    </row>
    <row r="510" spans="1:8" x14ac:dyDescent="0.3">
      <c r="A510" s="4">
        <v>509</v>
      </c>
      <c r="B510" s="4" t="s">
        <v>4670</v>
      </c>
      <c r="C510" s="4">
        <v>20.64</v>
      </c>
      <c r="D510" s="4" t="s">
        <v>6</v>
      </c>
      <c r="E510" s="4">
        <v>8.1</v>
      </c>
      <c r="F510" s="4">
        <v>1</v>
      </c>
      <c r="G510" s="4">
        <v>-42</v>
      </c>
      <c r="H510" s="4">
        <v>1011.72</v>
      </c>
    </row>
    <row r="511" spans="1:8" x14ac:dyDescent="0.3">
      <c r="A511" s="4">
        <v>510</v>
      </c>
      <c r="B511" s="4" t="s">
        <v>4671</v>
      </c>
      <c r="C511" s="4">
        <v>20.64</v>
      </c>
      <c r="D511" s="4" t="s">
        <v>6</v>
      </c>
      <c r="E511" s="4">
        <v>8.1</v>
      </c>
      <c r="F511" s="4">
        <v>1</v>
      </c>
      <c r="G511" s="4">
        <v>-41</v>
      </c>
      <c r="H511" s="4">
        <v>1011.72</v>
      </c>
    </row>
    <row r="512" spans="1:8" x14ac:dyDescent="0.3">
      <c r="A512" s="4">
        <v>511</v>
      </c>
      <c r="B512" s="4" t="s">
        <v>4672</v>
      </c>
      <c r="C512" s="4">
        <v>20.64</v>
      </c>
      <c r="D512" s="4" t="s">
        <v>6</v>
      </c>
      <c r="E512" s="4">
        <v>8.1</v>
      </c>
      <c r="F512" s="4">
        <v>1</v>
      </c>
      <c r="G512" s="4">
        <v>-41</v>
      </c>
      <c r="H512" s="4">
        <v>1011.72</v>
      </c>
    </row>
    <row r="513" spans="1:8" x14ac:dyDescent="0.3">
      <c r="A513" s="4">
        <v>512</v>
      </c>
      <c r="B513" s="4" t="s">
        <v>4673</v>
      </c>
      <c r="C513" s="4">
        <v>20.64</v>
      </c>
      <c r="D513" s="4" t="s">
        <v>6</v>
      </c>
      <c r="E513" s="4">
        <v>8.1</v>
      </c>
      <c r="F513" s="4">
        <v>1</v>
      </c>
      <c r="G513" s="4">
        <v>-40</v>
      </c>
      <c r="H513" s="4">
        <v>1011.72</v>
      </c>
    </row>
    <row r="514" spans="1:8" x14ac:dyDescent="0.3">
      <c r="A514" s="4">
        <v>513</v>
      </c>
      <c r="B514" s="4" t="s">
        <v>4674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4675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4676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4677</v>
      </c>
      <c r="C517" s="4">
        <v>20.64</v>
      </c>
      <c r="D517" s="4" t="s">
        <v>6</v>
      </c>
      <c r="E517" s="4">
        <v>8.1</v>
      </c>
      <c r="F517" s="4">
        <v>1</v>
      </c>
      <c r="G517" s="4">
        <v>-39</v>
      </c>
      <c r="H517" s="4">
        <v>1011.72</v>
      </c>
    </row>
    <row r="518" spans="1:8" x14ac:dyDescent="0.3">
      <c r="A518" s="4">
        <v>517</v>
      </c>
      <c r="B518" s="4" t="s">
        <v>4678</v>
      </c>
      <c r="C518" s="4">
        <v>20.64</v>
      </c>
      <c r="D518" s="4" t="s">
        <v>6</v>
      </c>
      <c r="E518" s="4">
        <v>8.1</v>
      </c>
      <c r="F518" s="4">
        <v>1</v>
      </c>
      <c r="G518" s="4">
        <v>-42</v>
      </c>
      <c r="H518" s="4">
        <v>1011.72</v>
      </c>
    </row>
    <row r="519" spans="1:8" x14ac:dyDescent="0.3">
      <c r="A519" s="4">
        <v>518</v>
      </c>
      <c r="B519" s="4" t="s">
        <v>4679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4680</v>
      </c>
      <c r="C520" s="4">
        <v>20.64</v>
      </c>
      <c r="D520" s="4" t="s">
        <v>6</v>
      </c>
      <c r="E520" s="4">
        <v>8.1</v>
      </c>
      <c r="F520" s="4">
        <v>1</v>
      </c>
      <c r="G520" s="4">
        <v>-42</v>
      </c>
      <c r="H520" s="4">
        <v>1011.72</v>
      </c>
    </row>
    <row r="521" spans="1:8" x14ac:dyDescent="0.3">
      <c r="A521" s="4">
        <v>520</v>
      </c>
      <c r="B521" s="4" t="s">
        <v>4681</v>
      </c>
      <c r="C521" s="4">
        <v>20.64</v>
      </c>
      <c r="D521" s="4" t="s">
        <v>6</v>
      </c>
      <c r="E521" s="4">
        <v>8.1</v>
      </c>
      <c r="F521" s="4">
        <v>1</v>
      </c>
      <c r="G521" s="4">
        <v>-41</v>
      </c>
      <c r="H521" s="4">
        <v>1011.72</v>
      </c>
    </row>
    <row r="522" spans="1:8" x14ac:dyDescent="0.3">
      <c r="A522" s="4">
        <v>521</v>
      </c>
      <c r="B522" s="4" t="s">
        <v>4682</v>
      </c>
      <c r="C522" s="4">
        <v>20.64</v>
      </c>
      <c r="D522" s="4" t="s">
        <v>6</v>
      </c>
      <c r="E522" s="4">
        <v>8.1</v>
      </c>
      <c r="F522" s="4">
        <v>1</v>
      </c>
      <c r="G522" s="4">
        <v>-40</v>
      </c>
      <c r="H522" s="4">
        <v>1011.72</v>
      </c>
    </row>
    <row r="523" spans="1:8" x14ac:dyDescent="0.3">
      <c r="A523" s="4">
        <v>522</v>
      </c>
      <c r="B523" s="4" t="s">
        <v>4683</v>
      </c>
      <c r="C523" s="4">
        <v>20.64</v>
      </c>
      <c r="D523" s="4" t="s">
        <v>6</v>
      </c>
      <c r="E523" s="4">
        <v>8.1</v>
      </c>
      <c r="F523" s="4">
        <v>1</v>
      </c>
      <c r="G523" s="4">
        <v>-42</v>
      </c>
      <c r="H523" s="4">
        <v>1011.72</v>
      </c>
    </row>
    <row r="524" spans="1:8" x14ac:dyDescent="0.3">
      <c r="A524" s="4">
        <v>523</v>
      </c>
      <c r="B524" s="4" t="s">
        <v>4684</v>
      </c>
      <c r="C524" s="4">
        <v>20.64</v>
      </c>
      <c r="D524" s="4" t="s">
        <v>6</v>
      </c>
      <c r="E524" s="4">
        <v>8.1</v>
      </c>
      <c r="F524" s="4">
        <v>1</v>
      </c>
      <c r="G524" s="4">
        <v>-41</v>
      </c>
      <c r="H524" s="4">
        <v>1011.72</v>
      </c>
    </row>
    <row r="525" spans="1:8" x14ac:dyDescent="0.3">
      <c r="A525" s="4">
        <v>524</v>
      </c>
      <c r="B525" s="4" t="s">
        <v>4685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4686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4687</v>
      </c>
      <c r="C527" s="4">
        <v>20.64</v>
      </c>
      <c r="D527" s="4" t="s">
        <v>6</v>
      </c>
      <c r="E527" s="4">
        <v>8.1</v>
      </c>
      <c r="F527" s="4">
        <v>1</v>
      </c>
      <c r="G527" s="4">
        <v>-42</v>
      </c>
      <c r="H527" s="4">
        <v>1011.72</v>
      </c>
    </row>
    <row r="528" spans="1:8" x14ac:dyDescent="0.3">
      <c r="A528" s="4">
        <v>527</v>
      </c>
      <c r="B528" s="4" t="s">
        <v>4688</v>
      </c>
      <c r="C528" s="4">
        <v>20.64</v>
      </c>
      <c r="D528" s="4" t="s">
        <v>6</v>
      </c>
      <c r="E528" s="4">
        <v>8.1</v>
      </c>
      <c r="F528" s="4">
        <v>1</v>
      </c>
      <c r="G528" s="4">
        <v>-41</v>
      </c>
      <c r="H528" s="4">
        <v>1011.72</v>
      </c>
    </row>
    <row r="529" spans="1:8" x14ac:dyDescent="0.3">
      <c r="A529" s="4">
        <v>528</v>
      </c>
      <c r="B529" s="4" t="s">
        <v>4689</v>
      </c>
      <c r="C529" s="4">
        <v>20.64</v>
      </c>
      <c r="D529" s="4" t="s">
        <v>6</v>
      </c>
      <c r="E529" s="4">
        <v>8.1</v>
      </c>
      <c r="F529" s="4">
        <v>1</v>
      </c>
      <c r="G529" s="4">
        <v>-42</v>
      </c>
      <c r="H529" s="4">
        <v>1011.72</v>
      </c>
    </row>
    <row r="530" spans="1:8" x14ac:dyDescent="0.3">
      <c r="A530" s="4">
        <v>529</v>
      </c>
      <c r="B530" s="4" t="s">
        <v>4690</v>
      </c>
      <c r="C530" s="4">
        <v>20.64</v>
      </c>
      <c r="D530" s="4" t="s">
        <v>6</v>
      </c>
      <c r="E530" s="4">
        <v>8.1</v>
      </c>
      <c r="F530" s="4">
        <v>1</v>
      </c>
      <c r="G530" s="4">
        <v>-42</v>
      </c>
      <c r="H530" s="4">
        <v>1011.72</v>
      </c>
    </row>
    <row r="531" spans="1:8" x14ac:dyDescent="0.3">
      <c r="A531" s="4">
        <v>530</v>
      </c>
      <c r="B531" s="4" t="s">
        <v>4691</v>
      </c>
      <c r="C531" s="4">
        <v>20.64</v>
      </c>
      <c r="D531" s="4" t="s">
        <v>6</v>
      </c>
      <c r="E531" s="4">
        <v>8.1</v>
      </c>
      <c r="F531" s="4">
        <v>1</v>
      </c>
      <c r="G531" s="4">
        <v>-42</v>
      </c>
      <c r="H531" s="4">
        <v>1011.72</v>
      </c>
    </row>
    <row r="532" spans="1:8" x14ac:dyDescent="0.3">
      <c r="A532" s="4">
        <v>531</v>
      </c>
      <c r="B532" s="4" t="s">
        <v>4692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4693</v>
      </c>
      <c r="C533" s="4">
        <v>20.64</v>
      </c>
      <c r="D533" s="4" t="s">
        <v>6</v>
      </c>
      <c r="E533" s="4">
        <v>8.1</v>
      </c>
      <c r="F533" s="4">
        <v>1</v>
      </c>
      <c r="G533" s="4">
        <v>-40</v>
      </c>
      <c r="H533" s="4">
        <v>1011.72</v>
      </c>
    </row>
    <row r="534" spans="1:8" x14ac:dyDescent="0.3">
      <c r="A534" s="4">
        <v>533</v>
      </c>
      <c r="B534" s="4" t="s">
        <v>4694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4695</v>
      </c>
      <c r="C535" s="4">
        <v>20.64</v>
      </c>
      <c r="D535" s="4" t="s">
        <v>6</v>
      </c>
      <c r="E535" s="4">
        <v>8.1</v>
      </c>
      <c r="F535" s="4">
        <v>1</v>
      </c>
      <c r="G535" s="4">
        <v>-41</v>
      </c>
      <c r="H535" s="4">
        <v>1011.72</v>
      </c>
    </row>
    <row r="536" spans="1:8" x14ac:dyDescent="0.3">
      <c r="A536" s="4">
        <v>535</v>
      </c>
      <c r="B536" s="4" t="s">
        <v>4696</v>
      </c>
      <c r="C536" s="4">
        <v>20.64</v>
      </c>
      <c r="D536" s="4" t="s">
        <v>6</v>
      </c>
      <c r="E536" s="4">
        <v>8.1</v>
      </c>
      <c r="F536" s="4">
        <v>1</v>
      </c>
      <c r="G536" s="4">
        <v>-40</v>
      </c>
      <c r="H536" s="4">
        <v>1011.72</v>
      </c>
    </row>
    <row r="537" spans="1:8" x14ac:dyDescent="0.3">
      <c r="A537" s="4">
        <v>536</v>
      </c>
      <c r="B537" s="4" t="s">
        <v>4697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4698</v>
      </c>
      <c r="C538" s="4">
        <v>20.64</v>
      </c>
      <c r="D538" s="4" t="s">
        <v>6</v>
      </c>
      <c r="E538" s="4">
        <v>8.1</v>
      </c>
      <c r="F538" s="4">
        <v>1</v>
      </c>
      <c r="G538" s="4">
        <v>-41</v>
      </c>
      <c r="H538" s="4">
        <v>1011.72</v>
      </c>
    </row>
    <row r="539" spans="1:8" x14ac:dyDescent="0.3">
      <c r="A539" s="4">
        <v>538</v>
      </c>
      <c r="B539" s="4" t="s">
        <v>4699</v>
      </c>
      <c r="C539" s="4">
        <v>20.64</v>
      </c>
      <c r="D539" s="4" t="s">
        <v>6</v>
      </c>
      <c r="E539" s="4">
        <v>8.1</v>
      </c>
      <c r="F539" s="4">
        <v>1</v>
      </c>
      <c r="G539" s="4">
        <v>-41</v>
      </c>
      <c r="H539" s="4">
        <v>1011.72</v>
      </c>
    </row>
    <row r="540" spans="1:8" x14ac:dyDescent="0.3">
      <c r="A540" s="4">
        <v>539</v>
      </c>
      <c r="B540" s="4" t="s">
        <v>4700</v>
      </c>
      <c r="C540" s="4">
        <v>20.64</v>
      </c>
      <c r="D540" s="4" t="s">
        <v>6</v>
      </c>
      <c r="E540" s="4">
        <v>8.1</v>
      </c>
      <c r="F540" s="4">
        <v>1</v>
      </c>
      <c r="G540" s="4">
        <v>-42</v>
      </c>
      <c r="H540" s="4">
        <v>1011.72</v>
      </c>
    </row>
    <row r="541" spans="1:8" x14ac:dyDescent="0.3">
      <c r="A541" s="4">
        <v>540</v>
      </c>
      <c r="B541" s="4" t="s">
        <v>4701</v>
      </c>
      <c r="C541" s="4">
        <v>20.64</v>
      </c>
      <c r="D541" s="4" t="s">
        <v>6</v>
      </c>
      <c r="E541" s="4">
        <v>8.1</v>
      </c>
      <c r="F541" s="4">
        <v>1</v>
      </c>
      <c r="G541" s="4">
        <v>-41</v>
      </c>
      <c r="H541" s="4">
        <v>1011.72</v>
      </c>
    </row>
    <row r="542" spans="1:8" x14ac:dyDescent="0.3">
      <c r="A542" s="4">
        <v>541</v>
      </c>
      <c r="B542" s="4" t="s">
        <v>4702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4703</v>
      </c>
      <c r="C543" s="4">
        <v>20.64</v>
      </c>
      <c r="D543" s="4" t="s">
        <v>6</v>
      </c>
      <c r="E543" s="4">
        <v>8.1</v>
      </c>
      <c r="F543" s="4">
        <v>1</v>
      </c>
      <c r="G543" s="4">
        <v>-40</v>
      </c>
      <c r="H543" s="4">
        <v>1011.72</v>
      </c>
    </row>
    <row r="544" spans="1:8" x14ac:dyDescent="0.3">
      <c r="A544" s="4">
        <v>543</v>
      </c>
      <c r="B544" s="4" t="s">
        <v>4704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4705</v>
      </c>
      <c r="C545" s="4">
        <v>20.64</v>
      </c>
      <c r="D545" s="4" t="s">
        <v>6</v>
      </c>
      <c r="E545" s="4">
        <v>8.1</v>
      </c>
      <c r="F545" s="4">
        <v>1</v>
      </c>
      <c r="G545" s="4">
        <v>-41</v>
      </c>
      <c r="H545" s="4">
        <v>1011.72</v>
      </c>
    </row>
    <row r="546" spans="1:8" x14ac:dyDescent="0.3">
      <c r="A546" s="4">
        <v>545</v>
      </c>
      <c r="B546" s="4" t="s">
        <v>4706</v>
      </c>
      <c r="C546" s="4">
        <v>20.64</v>
      </c>
      <c r="D546" s="4" t="s">
        <v>6</v>
      </c>
      <c r="E546" s="4">
        <v>8.1</v>
      </c>
      <c r="F546" s="4">
        <v>1</v>
      </c>
      <c r="G546" s="4">
        <v>-41</v>
      </c>
      <c r="H546" s="4">
        <v>1011.72</v>
      </c>
    </row>
    <row r="547" spans="1:8" x14ac:dyDescent="0.3">
      <c r="A547" s="4">
        <v>546</v>
      </c>
      <c r="B547" s="4" t="s">
        <v>4707</v>
      </c>
      <c r="C547" s="4">
        <v>20.64</v>
      </c>
      <c r="D547" s="4" t="s">
        <v>6</v>
      </c>
      <c r="E547" s="4">
        <v>8.1</v>
      </c>
      <c r="F547" s="4">
        <v>1</v>
      </c>
      <c r="G547" s="4">
        <v>-42</v>
      </c>
      <c r="H547" s="4">
        <v>1011.72</v>
      </c>
    </row>
    <row r="548" spans="1:8" x14ac:dyDescent="0.3">
      <c r="A548" s="4">
        <v>547</v>
      </c>
      <c r="B548" s="4" t="s">
        <v>4708</v>
      </c>
      <c r="C548" s="4">
        <v>20.64</v>
      </c>
      <c r="D548" s="4" t="s">
        <v>6</v>
      </c>
      <c r="E548" s="4">
        <v>8.1</v>
      </c>
      <c r="F548" s="4">
        <v>1</v>
      </c>
      <c r="G548" s="4">
        <v>-42</v>
      </c>
      <c r="H548" s="4">
        <v>1011.72</v>
      </c>
    </row>
    <row r="549" spans="1:8" x14ac:dyDescent="0.3">
      <c r="A549" s="4">
        <v>548</v>
      </c>
      <c r="B549" s="4" t="s">
        <v>4709</v>
      </c>
      <c r="C549" s="4">
        <v>20.64</v>
      </c>
      <c r="D549" s="4" t="s">
        <v>6</v>
      </c>
      <c r="E549" s="4">
        <v>8.1</v>
      </c>
      <c r="F549" s="4">
        <v>1</v>
      </c>
      <c r="G549" s="4">
        <v>-40</v>
      </c>
      <c r="H549" s="4">
        <v>1011.72</v>
      </c>
    </row>
    <row r="550" spans="1:8" x14ac:dyDescent="0.3">
      <c r="A550" s="4">
        <v>549</v>
      </c>
      <c r="B550" s="4" t="s">
        <v>4710</v>
      </c>
      <c r="C550" s="4">
        <v>20.64</v>
      </c>
      <c r="D550" s="4" t="s">
        <v>6</v>
      </c>
      <c r="E550" s="4">
        <v>8.1</v>
      </c>
      <c r="F550" s="4">
        <v>1</v>
      </c>
      <c r="G550" s="4">
        <v>-41</v>
      </c>
      <c r="H550" s="4">
        <v>1011.72</v>
      </c>
    </row>
    <row r="551" spans="1:8" x14ac:dyDescent="0.3">
      <c r="A551" s="4">
        <v>550</v>
      </c>
      <c r="B551" s="4" t="s">
        <v>4711</v>
      </c>
      <c r="C551" s="4">
        <v>20.64</v>
      </c>
      <c r="D551" s="4" t="s">
        <v>6</v>
      </c>
      <c r="E551" s="4">
        <v>8.1</v>
      </c>
      <c r="F551" s="4">
        <v>1</v>
      </c>
      <c r="G551" s="4">
        <v>-40</v>
      </c>
      <c r="H551" s="4">
        <v>1011.72</v>
      </c>
    </row>
    <row r="552" spans="1:8" x14ac:dyDescent="0.3">
      <c r="A552" s="4">
        <v>551</v>
      </c>
      <c r="B552" s="4" t="s">
        <v>4712</v>
      </c>
      <c r="C552" s="4">
        <v>20.64</v>
      </c>
      <c r="D552" s="4" t="s">
        <v>6</v>
      </c>
      <c r="E552" s="4">
        <v>8.1</v>
      </c>
      <c r="F552" s="4">
        <v>1</v>
      </c>
      <c r="G552" s="4">
        <v>-40</v>
      </c>
      <c r="H552" s="4">
        <v>1011.72</v>
      </c>
    </row>
    <row r="553" spans="1:8" x14ac:dyDescent="0.3">
      <c r="A553" s="4">
        <v>552</v>
      </c>
      <c r="B553" s="4" t="s">
        <v>4713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4714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4715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4716</v>
      </c>
      <c r="C556" s="4">
        <v>20.64</v>
      </c>
      <c r="D556" s="4" t="s">
        <v>6</v>
      </c>
      <c r="E556" s="4">
        <v>8.1</v>
      </c>
      <c r="F556" s="4">
        <v>1</v>
      </c>
      <c r="G556" s="4">
        <v>-42</v>
      </c>
      <c r="H556" s="4">
        <v>1011.72</v>
      </c>
    </row>
    <row r="557" spans="1:8" x14ac:dyDescent="0.3">
      <c r="A557" s="4">
        <v>556</v>
      </c>
      <c r="B557" s="4" t="s">
        <v>4717</v>
      </c>
      <c r="C557" s="4">
        <v>20.64</v>
      </c>
      <c r="D557" s="4" t="s">
        <v>6</v>
      </c>
      <c r="E557" s="4">
        <v>8.1</v>
      </c>
      <c r="F557" s="4">
        <v>1</v>
      </c>
      <c r="G557" s="4">
        <v>-42</v>
      </c>
      <c r="H557" s="4">
        <v>1011.72</v>
      </c>
    </row>
    <row r="558" spans="1:8" x14ac:dyDescent="0.3">
      <c r="A558" s="4">
        <v>557</v>
      </c>
      <c r="B558" s="4" t="s">
        <v>4718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4719</v>
      </c>
      <c r="C559" s="4">
        <v>20.64</v>
      </c>
      <c r="D559" s="4" t="s">
        <v>6</v>
      </c>
      <c r="E559" s="4">
        <v>8.1</v>
      </c>
      <c r="F559" s="4">
        <v>1</v>
      </c>
      <c r="G559" s="4">
        <v>-40</v>
      </c>
      <c r="H559" s="4">
        <v>1011.72</v>
      </c>
    </row>
    <row r="560" spans="1:8" x14ac:dyDescent="0.3">
      <c r="A560" s="4">
        <v>559</v>
      </c>
      <c r="B560" s="4" t="s">
        <v>4720</v>
      </c>
      <c r="C560" s="4">
        <v>20.64</v>
      </c>
      <c r="D560" s="4" t="s">
        <v>6</v>
      </c>
      <c r="E560" s="4">
        <v>8.1</v>
      </c>
      <c r="F560" s="4">
        <v>1</v>
      </c>
      <c r="G560" s="4">
        <v>-40</v>
      </c>
      <c r="H560" s="4">
        <v>1011.72</v>
      </c>
    </row>
    <row r="561" spans="1:8" x14ac:dyDescent="0.3">
      <c r="A561" s="4">
        <v>560</v>
      </c>
      <c r="B561" s="4" t="s">
        <v>4721</v>
      </c>
      <c r="C561" s="4">
        <v>20.64</v>
      </c>
      <c r="D561" s="4" t="s">
        <v>6</v>
      </c>
      <c r="E561" s="4">
        <v>8.1</v>
      </c>
      <c r="F561" s="4">
        <v>1</v>
      </c>
      <c r="G561" s="4">
        <v>-40</v>
      </c>
      <c r="H561" s="4">
        <v>1011.72</v>
      </c>
    </row>
    <row r="562" spans="1:8" x14ac:dyDescent="0.3">
      <c r="A562" s="4">
        <v>561</v>
      </c>
      <c r="B562" s="4" t="s">
        <v>4722</v>
      </c>
      <c r="C562" s="4">
        <v>20.64</v>
      </c>
      <c r="D562" s="4" t="s">
        <v>6</v>
      </c>
      <c r="E562" s="4">
        <v>8.1</v>
      </c>
      <c r="F562" s="4">
        <v>1</v>
      </c>
      <c r="G562" s="4">
        <v>-41</v>
      </c>
      <c r="H562" s="4">
        <v>1011.72</v>
      </c>
    </row>
    <row r="563" spans="1:8" x14ac:dyDescent="0.3">
      <c r="A563" s="4">
        <v>562</v>
      </c>
      <c r="B563" s="4" t="s">
        <v>4723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4724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4725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4726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4727</v>
      </c>
      <c r="C567" s="4">
        <v>20.64</v>
      </c>
      <c r="D567" s="4" t="s">
        <v>6</v>
      </c>
      <c r="E567" s="4">
        <v>8.1</v>
      </c>
      <c r="F567" s="4">
        <v>1</v>
      </c>
      <c r="G567" s="4">
        <v>-39</v>
      </c>
      <c r="H567" s="4">
        <v>1011.72</v>
      </c>
    </row>
    <row r="568" spans="1:8" x14ac:dyDescent="0.3">
      <c r="A568" s="4">
        <v>567</v>
      </c>
      <c r="B568" s="4" t="s">
        <v>4728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4729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4730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4731</v>
      </c>
      <c r="C571" s="4">
        <v>20.64</v>
      </c>
      <c r="D571" s="4" t="s">
        <v>6</v>
      </c>
      <c r="E571" s="4">
        <v>8.1</v>
      </c>
      <c r="F571" s="4">
        <v>1</v>
      </c>
      <c r="G571" s="4">
        <v>-39</v>
      </c>
      <c r="H571" s="4">
        <v>1011.72</v>
      </c>
    </row>
    <row r="572" spans="1:8" x14ac:dyDescent="0.3">
      <c r="A572" s="4">
        <v>571</v>
      </c>
      <c r="B572" s="4" t="s">
        <v>4732</v>
      </c>
      <c r="C572" s="4">
        <v>20.64</v>
      </c>
      <c r="D572" s="4" t="s">
        <v>6</v>
      </c>
      <c r="E572" s="4">
        <v>8.1</v>
      </c>
      <c r="F572" s="4">
        <v>1</v>
      </c>
      <c r="G572" s="4">
        <v>-40</v>
      </c>
      <c r="H572" s="4">
        <v>1011.72</v>
      </c>
    </row>
    <row r="573" spans="1:8" x14ac:dyDescent="0.3">
      <c r="A573" s="4">
        <v>572</v>
      </c>
      <c r="B573" s="4" t="s">
        <v>4733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4734</v>
      </c>
      <c r="C574" s="4">
        <v>20.64</v>
      </c>
      <c r="D574" s="4" t="s">
        <v>6</v>
      </c>
      <c r="E574" s="4">
        <v>8.1</v>
      </c>
      <c r="F574" s="4">
        <v>1</v>
      </c>
      <c r="G574" s="4">
        <v>-39</v>
      </c>
      <c r="H574" s="4">
        <v>1011.72</v>
      </c>
    </row>
    <row r="575" spans="1:8" x14ac:dyDescent="0.3">
      <c r="A575" s="4">
        <v>574</v>
      </c>
      <c r="B575" s="4" t="s">
        <v>4735</v>
      </c>
      <c r="C575" s="4">
        <v>20.64</v>
      </c>
      <c r="D575" s="4" t="s">
        <v>6</v>
      </c>
      <c r="E575" s="4">
        <v>8.1</v>
      </c>
      <c r="F575" s="4">
        <v>1</v>
      </c>
      <c r="G575" s="4">
        <v>-40</v>
      </c>
      <c r="H575" s="4">
        <v>1011.72</v>
      </c>
    </row>
    <row r="576" spans="1:8" x14ac:dyDescent="0.3">
      <c r="A576" s="4">
        <v>575</v>
      </c>
      <c r="B576" s="4" t="s">
        <v>4736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4737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4738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4739</v>
      </c>
      <c r="C579" s="4">
        <v>20.64</v>
      </c>
      <c r="D579" s="4" t="s">
        <v>6</v>
      </c>
      <c r="E579" s="4">
        <v>8.1</v>
      </c>
      <c r="F579" s="4">
        <v>1</v>
      </c>
      <c r="G579" s="4">
        <v>-39</v>
      </c>
      <c r="H579" s="4">
        <v>1011.72</v>
      </c>
    </row>
    <row r="580" spans="1:8" x14ac:dyDescent="0.3">
      <c r="A580" s="4">
        <v>579</v>
      </c>
      <c r="B580" s="4" t="s">
        <v>4740</v>
      </c>
      <c r="C580" s="4">
        <v>20.64</v>
      </c>
      <c r="D580" s="4" t="s">
        <v>6</v>
      </c>
      <c r="E580" s="4">
        <v>8.1</v>
      </c>
      <c r="F580" s="4">
        <v>1</v>
      </c>
      <c r="G580" s="4">
        <v>-39</v>
      </c>
      <c r="H580" s="4">
        <v>1011.72</v>
      </c>
    </row>
    <row r="581" spans="1:8" x14ac:dyDescent="0.3">
      <c r="A581" s="4">
        <v>580</v>
      </c>
      <c r="B581" s="4" t="s">
        <v>4741</v>
      </c>
      <c r="C581" s="4">
        <v>20.64</v>
      </c>
      <c r="D581" s="4" t="s">
        <v>6</v>
      </c>
      <c r="E581" s="4">
        <v>8.1</v>
      </c>
      <c r="F581" s="4">
        <v>1</v>
      </c>
      <c r="G581" s="4">
        <v>-41</v>
      </c>
      <c r="H581" s="4">
        <v>1011.72</v>
      </c>
    </row>
    <row r="582" spans="1:8" x14ac:dyDescent="0.3">
      <c r="A582" s="4">
        <v>581</v>
      </c>
      <c r="B582" s="4" t="s">
        <v>4742</v>
      </c>
      <c r="C582" s="4">
        <v>20.64</v>
      </c>
      <c r="D582" s="4" t="s">
        <v>6</v>
      </c>
      <c r="E582" s="4">
        <v>8.1</v>
      </c>
      <c r="F582" s="4">
        <v>1</v>
      </c>
      <c r="G582" s="4">
        <v>-40</v>
      </c>
      <c r="H582" s="4">
        <v>1011.72</v>
      </c>
    </row>
    <row r="583" spans="1:8" x14ac:dyDescent="0.3">
      <c r="A583" s="4">
        <v>582</v>
      </c>
      <c r="B583" s="4" t="s">
        <v>4743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4744</v>
      </c>
      <c r="C584" s="4">
        <v>20.64</v>
      </c>
      <c r="D584" s="4" t="s">
        <v>6</v>
      </c>
      <c r="E584" s="4">
        <v>8.1</v>
      </c>
      <c r="F584" s="4">
        <v>1</v>
      </c>
      <c r="G584" s="4">
        <v>-42</v>
      </c>
      <c r="H584" s="4">
        <v>1011.72</v>
      </c>
    </row>
    <row r="585" spans="1:8" x14ac:dyDescent="0.3">
      <c r="A585" s="4">
        <v>584</v>
      </c>
      <c r="B585" s="4" t="s">
        <v>4745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4746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4747</v>
      </c>
      <c r="C587" s="4">
        <v>20.64</v>
      </c>
      <c r="D587" s="4" t="s">
        <v>6</v>
      </c>
      <c r="E587" s="4">
        <v>8.1</v>
      </c>
      <c r="F587" s="4">
        <v>1</v>
      </c>
      <c r="G587" s="4">
        <v>-39</v>
      </c>
      <c r="H587" s="4">
        <v>1011.72</v>
      </c>
    </row>
    <row r="588" spans="1:8" x14ac:dyDescent="0.3">
      <c r="A588" s="4">
        <v>587</v>
      </c>
      <c r="B588" s="4" t="s">
        <v>4748</v>
      </c>
      <c r="C588" s="4">
        <v>20.64</v>
      </c>
      <c r="D588" s="4" t="s">
        <v>6</v>
      </c>
      <c r="E588" s="4">
        <v>8.1</v>
      </c>
      <c r="F588" s="4">
        <v>1</v>
      </c>
      <c r="G588" s="4">
        <v>-39</v>
      </c>
      <c r="H588" s="4">
        <v>1011.72</v>
      </c>
    </row>
    <row r="589" spans="1:8" x14ac:dyDescent="0.3">
      <c r="A589" s="4">
        <v>588</v>
      </c>
      <c r="B589" s="4" t="s">
        <v>4749</v>
      </c>
      <c r="C589" s="4">
        <v>20.64</v>
      </c>
      <c r="D589" s="4" t="s">
        <v>6</v>
      </c>
      <c r="E589" s="4">
        <v>8.1</v>
      </c>
      <c r="F589" s="4">
        <v>1</v>
      </c>
      <c r="G589" s="4">
        <v>-40</v>
      </c>
      <c r="H589" s="4">
        <v>1011.72</v>
      </c>
    </row>
    <row r="590" spans="1:8" x14ac:dyDescent="0.3">
      <c r="A590" s="4">
        <v>589</v>
      </c>
      <c r="B590" s="4" t="s">
        <v>4750</v>
      </c>
      <c r="C590" s="4">
        <v>20.64</v>
      </c>
      <c r="D590" s="4" t="s">
        <v>6</v>
      </c>
      <c r="E590" s="4">
        <v>8.1</v>
      </c>
      <c r="F590" s="4">
        <v>1</v>
      </c>
      <c r="G590" s="4">
        <v>-40</v>
      </c>
      <c r="H590" s="4">
        <v>1011.72</v>
      </c>
    </row>
    <row r="591" spans="1:8" x14ac:dyDescent="0.3">
      <c r="A591" s="4">
        <v>590</v>
      </c>
      <c r="B591" s="4" t="s">
        <v>4751</v>
      </c>
      <c r="C591" s="4">
        <v>20.64</v>
      </c>
      <c r="D591" s="4" t="s">
        <v>6</v>
      </c>
      <c r="E591" s="4">
        <v>8.1</v>
      </c>
      <c r="F591" s="4">
        <v>1</v>
      </c>
      <c r="G591" s="4">
        <v>-40</v>
      </c>
      <c r="H591" s="4">
        <v>1011.72</v>
      </c>
    </row>
    <row r="592" spans="1:8" x14ac:dyDescent="0.3">
      <c r="A592" s="4">
        <v>591</v>
      </c>
      <c r="B592" s="4" t="s">
        <v>4752</v>
      </c>
      <c r="C592" s="4">
        <v>20.64</v>
      </c>
      <c r="D592" s="4" t="s">
        <v>6</v>
      </c>
      <c r="E592" s="4">
        <v>8.1</v>
      </c>
      <c r="F592" s="4">
        <v>1</v>
      </c>
      <c r="G592" s="4">
        <v>-41</v>
      </c>
      <c r="H592" s="4">
        <v>1011.72</v>
      </c>
    </row>
    <row r="593" spans="1:8" x14ac:dyDescent="0.3">
      <c r="A593" s="4">
        <v>592</v>
      </c>
      <c r="B593" s="4" t="s">
        <v>4753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4754</v>
      </c>
      <c r="C594" s="4">
        <v>20.64</v>
      </c>
      <c r="D594" s="4" t="s">
        <v>6</v>
      </c>
      <c r="E594" s="4">
        <v>8.1</v>
      </c>
      <c r="F594" s="4">
        <v>1</v>
      </c>
      <c r="G594" s="4">
        <v>-40</v>
      </c>
      <c r="H594" s="4">
        <v>1011.72</v>
      </c>
    </row>
    <row r="595" spans="1:8" x14ac:dyDescent="0.3">
      <c r="A595" s="4">
        <v>594</v>
      </c>
      <c r="B595" s="4" t="s">
        <v>4755</v>
      </c>
      <c r="C595" s="4">
        <v>20.64</v>
      </c>
      <c r="D595" s="4" t="s">
        <v>6</v>
      </c>
      <c r="E595" s="4">
        <v>8.1</v>
      </c>
      <c r="F595" s="4">
        <v>1</v>
      </c>
      <c r="G595" s="4">
        <v>-40</v>
      </c>
      <c r="H595" s="4">
        <v>1011.72</v>
      </c>
    </row>
    <row r="596" spans="1:8" x14ac:dyDescent="0.3">
      <c r="A596" s="4">
        <v>595</v>
      </c>
      <c r="B596" s="4" t="s">
        <v>4756</v>
      </c>
      <c r="C596" s="4">
        <v>20.64</v>
      </c>
      <c r="D596" s="4" t="s">
        <v>6</v>
      </c>
      <c r="E596" s="4">
        <v>8.1</v>
      </c>
      <c r="F596" s="4">
        <v>1</v>
      </c>
      <c r="G596" s="4">
        <v>-39</v>
      </c>
      <c r="H596" s="4">
        <v>1011.72</v>
      </c>
    </row>
    <row r="597" spans="1:8" x14ac:dyDescent="0.3">
      <c r="A597" s="4">
        <v>596</v>
      </c>
      <c r="B597" s="4" t="s">
        <v>4757</v>
      </c>
      <c r="C597" s="4">
        <v>20.64</v>
      </c>
      <c r="D597" s="4" t="s">
        <v>6</v>
      </c>
      <c r="E597" s="4">
        <v>8.1</v>
      </c>
      <c r="F597" s="4">
        <v>1</v>
      </c>
      <c r="G597" s="4">
        <v>-42</v>
      </c>
      <c r="H597" s="4">
        <v>1011.72</v>
      </c>
    </row>
    <row r="598" spans="1:8" x14ac:dyDescent="0.3">
      <c r="A598" s="4">
        <v>597</v>
      </c>
      <c r="B598" s="4" t="s">
        <v>4758</v>
      </c>
      <c r="C598" s="4">
        <v>20.64</v>
      </c>
      <c r="D598" s="4" t="s">
        <v>6</v>
      </c>
      <c r="E598" s="4">
        <v>8.1</v>
      </c>
      <c r="F598" s="4">
        <v>1</v>
      </c>
      <c r="G598" s="4">
        <v>-42</v>
      </c>
      <c r="H598" s="4">
        <v>1011.72</v>
      </c>
    </row>
    <row r="599" spans="1:8" x14ac:dyDescent="0.3">
      <c r="A599" s="4">
        <v>598</v>
      </c>
      <c r="B599" s="4" t="s">
        <v>4759</v>
      </c>
      <c r="C599" s="4">
        <v>20.64</v>
      </c>
      <c r="D599" s="4" t="s">
        <v>6</v>
      </c>
      <c r="E599" s="4">
        <v>8.1</v>
      </c>
      <c r="F599" s="4">
        <v>1</v>
      </c>
      <c r="G599" s="4">
        <v>-39</v>
      </c>
      <c r="H599" s="4">
        <v>1011.72</v>
      </c>
    </row>
    <row r="600" spans="1:8" x14ac:dyDescent="0.3">
      <c r="A600" s="4">
        <v>599</v>
      </c>
      <c r="B600" s="4" t="s">
        <v>4760</v>
      </c>
      <c r="C600" s="4">
        <v>20.64</v>
      </c>
      <c r="D600" s="4" t="s">
        <v>6</v>
      </c>
      <c r="E600" s="4">
        <v>8.1</v>
      </c>
      <c r="F600" s="4">
        <v>1</v>
      </c>
      <c r="G600" s="4">
        <v>-42</v>
      </c>
      <c r="H600" s="4">
        <v>1011.72</v>
      </c>
    </row>
    <row r="601" spans="1:8" x14ac:dyDescent="0.3">
      <c r="A601" s="4">
        <v>600</v>
      </c>
      <c r="B601" s="4" t="s">
        <v>29287</v>
      </c>
      <c r="C601" s="4">
        <v>20.64</v>
      </c>
      <c r="D601" s="4" t="s">
        <v>6</v>
      </c>
      <c r="E601" s="4">
        <v>8.1</v>
      </c>
      <c r="F601" s="4">
        <v>1</v>
      </c>
      <c r="G601" s="4">
        <v>-40</v>
      </c>
      <c r="H601" s="4">
        <v>1011.72</v>
      </c>
    </row>
    <row r="602" spans="1:8" x14ac:dyDescent="0.3">
      <c r="A602" s="4">
        <v>601</v>
      </c>
      <c r="B602" s="4" t="s">
        <v>29288</v>
      </c>
      <c r="C602" s="4">
        <v>20.64</v>
      </c>
      <c r="D602" s="4" t="s">
        <v>6</v>
      </c>
      <c r="E602" s="4">
        <v>8.1</v>
      </c>
      <c r="F602" s="4">
        <v>1</v>
      </c>
      <c r="G602" s="4">
        <v>-40</v>
      </c>
      <c r="H602" s="4">
        <v>1011.72</v>
      </c>
    </row>
    <row r="603" spans="1:8" x14ac:dyDescent="0.3">
      <c r="A603" s="4">
        <v>602</v>
      </c>
      <c r="B603" s="4" t="s">
        <v>29289</v>
      </c>
      <c r="C603" s="4">
        <v>20.64</v>
      </c>
      <c r="D603" s="4" t="s">
        <v>6</v>
      </c>
      <c r="E603" s="4">
        <v>8.1</v>
      </c>
      <c r="F603" s="4">
        <v>1</v>
      </c>
      <c r="G603" s="4">
        <v>-40</v>
      </c>
      <c r="H603" s="4">
        <v>1011.72</v>
      </c>
    </row>
    <row r="604" spans="1:8" x14ac:dyDescent="0.3">
      <c r="A604" s="4">
        <v>603</v>
      </c>
      <c r="B604" s="4" t="s">
        <v>29290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29291</v>
      </c>
      <c r="C605" s="4">
        <v>20.64</v>
      </c>
      <c r="D605" s="4" t="s">
        <v>6</v>
      </c>
      <c r="E605" s="4">
        <v>8.1</v>
      </c>
      <c r="F605" s="4">
        <v>1</v>
      </c>
      <c r="G605" s="4">
        <v>-40</v>
      </c>
      <c r="H605" s="4">
        <v>1011.72</v>
      </c>
    </row>
    <row r="606" spans="1:8" x14ac:dyDescent="0.3">
      <c r="A606" s="4">
        <v>605</v>
      </c>
      <c r="B606" s="4" t="s">
        <v>29292</v>
      </c>
      <c r="C606" s="4">
        <v>20.64</v>
      </c>
      <c r="D606" s="4" t="s">
        <v>6</v>
      </c>
      <c r="E606" s="4">
        <v>8.1</v>
      </c>
      <c r="F606" s="4">
        <v>1</v>
      </c>
      <c r="G606" s="4">
        <v>-39</v>
      </c>
      <c r="H606" s="4">
        <v>1011.72</v>
      </c>
    </row>
    <row r="607" spans="1:8" x14ac:dyDescent="0.3">
      <c r="A607" s="4">
        <v>606</v>
      </c>
      <c r="B607" s="4" t="s">
        <v>29293</v>
      </c>
      <c r="C607" s="4">
        <v>20.64</v>
      </c>
      <c r="D607" s="4" t="s">
        <v>6</v>
      </c>
      <c r="E607" s="4">
        <v>8.1</v>
      </c>
      <c r="F607" s="4">
        <v>1</v>
      </c>
      <c r="G607" s="4">
        <v>-39</v>
      </c>
      <c r="H607" s="4">
        <v>1011.72</v>
      </c>
    </row>
    <row r="608" spans="1:8" x14ac:dyDescent="0.3">
      <c r="A608" s="4">
        <v>607</v>
      </c>
      <c r="B608" s="4" t="s">
        <v>29294</v>
      </c>
      <c r="C608" s="4">
        <v>20.64</v>
      </c>
      <c r="D608" s="4" t="s">
        <v>6</v>
      </c>
      <c r="E608" s="4">
        <v>8.1</v>
      </c>
      <c r="F608" s="4">
        <v>1</v>
      </c>
      <c r="G608" s="4">
        <v>-40</v>
      </c>
      <c r="H608" s="4">
        <v>1011.72</v>
      </c>
    </row>
    <row r="609" spans="1:8" x14ac:dyDescent="0.3">
      <c r="A609" s="4">
        <v>608</v>
      </c>
      <c r="B609" s="4" t="s">
        <v>29295</v>
      </c>
      <c r="C609" s="4">
        <v>20.64</v>
      </c>
      <c r="D609" s="4" t="s">
        <v>6</v>
      </c>
      <c r="E609" s="4">
        <v>8.1</v>
      </c>
      <c r="F609" s="4">
        <v>1</v>
      </c>
      <c r="G609" s="4">
        <v>-39</v>
      </c>
      <c r="H609" s="4">
        <v>1011.72</v>
      </c>
    </row>
    <row r="610" spans="1:8" x14ac:dyDescent="0.3">
      <c r="A610" s="4">
        <v>609</v>
      </c>
      <c r="B610" s="4" t="s">
        <v>29296</v>
      </c>
      <c r="C610" s="4">
        <v>20.64</v>
      </c>
      <c r="D610" s="4" t="s">
        <v>6</v>
      </c>
      <c r="E610" s="4">
        <v>8.1</v>
      </c>
      <c r="F610" s="4">
        <v>1</v>
      </c>
      <c r="G610" s="4">
        <v>-39</v>
      </c>
      <c r="H610" s="4">
        <v>1011.72</v>
      </c>
    </row>
    <row r="611" spans="1:8" x14ac:dyDescent="0.3">
      <c r="A611" s="4">
        <v>610</v>
      </c>
      <c r="B611" s="4" t="s">
        <v>29297</v>
      </c>
      <c r="C611" s="4">
        <v>20.64</v>
      </c>
      <c r="D611" s="4" t="s">
        <v>6</v>
      </c>
      <c r="E611" s="4">
        <v>8.1</v>
      </c>
      <c r="F611" s="4">
        <v>1</v>
      </c>
      <c r="G611" s="4">
        <v>-41</v>
      </c>
      <c r="H611" s="4">
        <v>1011.72</v>
      </c>
    </row>
    <row r="612" spans="1:8" x14ac:dyDescent="0.3">
      <c r="A612" s="4">
        <v>611</v>
      </c>
      <c r="B612" s="4" t="s">
        <v>29298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29299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29300</v>
      </c>
      <c r="C614" s="4">
        <v>20.64</v>
      </c>
      <c r="D614" s="4" t="s">
        <v>6</v>
      </c>
      <c r="E614" s="4">
        <v>8.1</v>
      </c>
      <c r="F614" s="4">
        <v>1</v>
      </c>
      <c r="G614" s="4">
        <v>-40</v>
      </c>
      <c r="H614" s="4">
        <v>1011.72</v>
      </c>
    </row>
    <row r="615" spans="1:8" x14ac:dyDescent="0.3">
      <c r="A615" s="4">
        <v>614</v>
      </c>
      <c r="B615" s="4" t="s">
        <v>29301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29302</v>
      </c>
      <c r="C616" s="4">
        <v>20.64</v>
      </c>
      <c r="D616" s="4" t="s">
        <v>6</v>
      </c>
      <c r="E616" s="4">
        <v>8.1</v>
      </c>
      <c r="F616" s="4">
        <v>1</v>
      </c>
      <c r="G616" s="4">
        <v>-39</v>
      </c>
      <c r="H616" s="4">
        <v>1011.72</v>
      </c>
    </row>
    <row r="617" spans="1:8" x14ac:dyDescent="0.3">
      <c r="A617" s="4">
        <v>616</v>
      </c>
      <c r="B617" s="4" t="s">
        <v>29303</v>
      </c>
      <c r="C617" s="4">
        <v>20.64</v>
      </c>
      <c r="D617" s="4" t="s">
        <v>6</v>
      </c>
      <c r="E617" s="4">
        <v>8.1</v>
      </c>
      <c r="F617" s="4">
        <v>1</v>
      </c>
      <c r="G617" s="4">
        <v>-40</v>
      </c>
      <c r="H617" s="4">
        <v>1011.72</v>
      </c>
    </row>
    <row r="618" spans="1:8" x14ac:dyDescent="0.3">
      <c r="A618" s="4">
        <v>617</v>
      </c>
      <c r="B618" s="4" t="s">
        <v>29304</v>
      </c>
      <c r="C618" s="4">
        <v>20.64</v>
      </c>
      <c r="D618" s="4" t="s">
        <v>6</v>
      </c>
      <c r="E618" s="4">
        <v>8.1</v>
      </c>
      <c r="F618" s="4">
        <v>1</v>
      </c>
      <c r="G618" s="4">
        <v>-39</v>
      </c>
      <c r="H618" s="4">
        <v>1011.72</v>
      </c>
    </row>
    <row r="619" spans="1:8" x14ac:dyDescent="0.3">
      <c r="A619" s="4">
        <v>618</v>
      </c>
      <c r="B619" s="4" t="s">
        <v>29305</v>
      </c>
      <c r="C619" s="4">
        <v>20.64</v>
      </c>
      <c r="D619" s="4" t="s">
        <v>6</v>
      </c>
      <c r="E619" s="4">
        <v>8.1</v>
      </c>
      <c r="F619" s="4">
        <v>1</v>
      </c>
      <c r="G619" s="4">
        <v>-39</v>
      </c>
      <c r="H619" s="4">
        <v>1011.72</v>
      </c>
    </row>
    <row r="620" spans="1:8" x14ac:dyDescent="0.3">
      <c r="A620" s="4">
        <v>619</v>
      </c>
      <c r="B620" s="4" t="s">
        <v>29306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29307</v>
      </c>
      <c r="C621" s="4">
        <v>20.64</v>
      </c>
      <c r="D621" s="4" t="s">
        <v>6</v>
      </c>
      <c r="E621" s="4">
        <v>8.1</v>
      </c>
      <c r="F621" s="4">
        <v>1</v>
      </c>
      <c r="G621" s="4">
        <v>-39</v>
      </c>
      <c r="H621" s="4">
        <v>1011.72</v>
      </c>
    </row>
    <row r="622" spans="1:8" x14ac:dyDescent="0.3">
      <c r="A622" s="4">
        <v>621</v>
      </c>
      <c r="B622" s="4" t="s">
        <v>29308</v>
      </c>
      <c r="C622" s="4">
        <v>20.64</v>
      </c>
      <c r="D622" s="4" t="s">
        <v>6</v>
      </c>
      <c r="E622" s="4">
        <v>8.1</v>
      </c>
      <c r="F622" s="4">
        <v>1</v>
      </c>
      <c r="G622" s="4">
        <v>-39</v>
      </c>
      <c r="H622" s="4">
        <v>1011.72</v>
      </c>
    </row>
    <row r="623" spans="1:8" x14ac:dyDescent="0.3">
      <c r="A623" s="4">
        <v>622</v>
      </c>
      <c r="B623" s="4" t="s">
        <v>29309</v>
      </c>
      <c r="C623" s="4">
        <v>20.64</v>
      </c>
      <c r="D623" s="4" t="s">
        <v>6</v>
      </c>
      <c r="E623" s="4">
        <v>8.1</v>
      </c>
      <c r="F623" s="4">
        <v>1</v>
      </c>
      <c r="G623" s="4">
        <v>-39</v>
      </c>
      <c r="H623" s="4">
        <v>1011.72</v>
      </c>
    </row>
    <row r="624" spans="1:8" x14ac:dyDescent="0.3">
      <c r="A624" s="4">
        <v>623</v>
      </c>
      <c r="B624" s="4" t="s">
        <v>29310</v>
      </c>
      <c r="C624" s="4">
        <v>20.64</v>
      </c>
      <c r="D624" s="4" t="s">
        <v>6</v>
      </c>
      <c r="E624" s="4">
        <v>8.1</v>
      </c>
      <c r="F624" s="4">
        <v>1</v>
      </c>
      <c r="G624" s="4">
        <v>-39</v>
      </c>
      <c r="H624" s="4">
        <v>1011.72</v>
      </c>
    </row>
    <row r="625" spans="1:8" x14ac:dyDescent="0.3">
      <c r="A625" s="4">
        <v>624</v>
      </c>
      <c r="B625" s="4" t="s">
        <v>29311</v>
      </c>
      <c r="C625" s="4">
        <v>20.64</v>
      </c>
      <c r="D625" s="4" t="s">
        <v>6</v>
      </c>
      <c r="E625" s="4">
        <v>8.1</v>
      </c>
      <c r="F625" s="4">
        <v>1</v>
      </c>
      <c r="G625" s="4">
        <v>-39</v>
      </c>
      <c r="H625" s="4">
        <v>1011.72</v>
      </c>
    </row>
    <row r="626" spans="1:8" x14ac:dyDescent="0.3">
      <c r="A626" s="4">
        <v>625</v>
      </c>
      <c r="B626" s="4" t="s">
        <v>29312</v>
      </c>
      <c r="C626" s="4">
        <v>20.64</v>
      </c>
      <c r="D626" s="4" t="s">
        <v>6</v>
      </c>
      <c r="E626" s="4">
        <v>8.1</v>
      </c>
      <c r="F626" s="4">
        <v>1</v>
      </c>
      <c r="G626" s="4">
        <v>-39</v>
      </c>
      <c r="H626" s="4">
        <v>1011.72</v>
      </c>
    </row>
    <row r="627" spans="1:8" x14ac:dyDescent="0.3">
      <c r="A627" s="4">
        <v>626</v>
      </c>
      <c r="B627" s="4" t="s">
        <v>29313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29314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29315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29316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29317</v>
      </c>
      <c r="C631" s="4">
        <v>20.64</v>
      </c>
      <c r="D631" s="4" t="s">
        <v>6</v>
      </c>
      <c r="E631" s="4">
        <v>8.1</v>
      </c>
      <c r="F631" s="4">
        <v>1</v>
      </c>
      <c r="G631" s="4">
        <v>-39</v>
      </c>
      <c r="H631" s="4">
        <v>1011.72</v>
      </c>
    </row>
    <row r="632" spans="1:8" x14ac:dyDescent="0.3">
      <c r="A632" s="4">
        <v>631</v>
      </c>
      <c r="B632" s="4" t="s">
        <v>29318</v>
      </c>
      <c r="C632" s="4">
        <v>20.64</v>
      </c>
      <c r="D632" s="4" t="s">
        <v>6</v>
      </c>
      <c r="E632" s="4">
        <v>8.1</v>
      </c>
      <c r="F632" s="4">
        <v>1</v>
      </c>
      <c r="G632" s="4">
        <v>-39</v>
      </c>
      <c r="H632" s="4">
        <v>1011.72</v>
      </c>
    </row>
    <row r="633" spans="1:8" x14ac:dyDescent="0.3">
      <c r="A633" s="4">
        <v>632</v>
      </c>
      <c r="B633" s="4" t="s">
        <v>29319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29320</v>
      </c>
      <c r="C634" s="4">
        <v>20.64</v>
      </c>
      <c r="D634" s="4" t="s">
        <v>6</v>
      </c>
      <c r="E634" s="4">
        <v>8.1</v>
      </c>
      <c r="F634" s="4">
        <v>1</v>
      </c>
      <c r="G634" s="4">
        <v>-42</v>
      </c>
      <c r="H634" s="4">
        <v>1011.72</v>
      </c>
    </row>
    <row r="635" spans="1:8" x14ac:dyDescent="0.3">
      <c r="A635" s="4">
        <v>634</v>
      </c>
      <c r="B635" s="4" t="s">
        <v>29321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29322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29323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29324</v>
      </c>
      <c r="C638" s="4">
        <v>20.64</v>
      </c>
      <c r="D638" s="4" t="s">
        <v>6</v>
      </c>
      <c r="E638" s="4">
        <v>8.1</v>
      </c>
      <c r="F638" s="4">
        <v>1</v>
      </c>
      <c r="G638" s="4">
        <v>-42</v>
      </c>
      <c r="H638" s="4">
        <v>1011.72</v>
      </c>
    </row>
    <row r="639" spans="1:8" x14ac:dyDescent="0.3">
      <c r="A639" s="4">
        <v>638</v>
      </c>
      <c r="B639" s="4" t="s">
        <v>29325</v>
      </c>
      <c r="C639" s="4">
        <v>20.64</v>
      </c>
      <c r="D639" s="4" t="s">
        <v>6</v>
      </c>
      <c r="E639" s="4">
        <v>8.1</v>
      </c>
      <c r="F639" s="4">
        <v>1</v>
      </c>
      <c r="G639" s="4">
        <v>-42</v>
      </c>
      <c r="H639" s="4">
        <v>1011.72</v>
      </c>
    </row>
    <row r="640" spans="1:8" x14ac:dyDescent="0.3">
      <c r="A640" s="4">
        <v>639</v>
      </c>
      <c r="B640" s="4" t="s">
        <v>29326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29327</v>
      </c>
      <c r="C641" s="4">
        <v>20.64</v>
      </c>
      <c r="D641" s="4" t="s">
        <v>6</v>
      </c>
      <c r="E641" s="4">
        <v>8.1</v>
      </c>
      <c r="F641" s="4">
        <v>1</v>
      </c>
      <c r="G641" s="4">
        <v>-40</v>
      </c>
      <c r="H641" s="4">
        <v>1011.72</v>
      </c>
    </row>
    <row r="642" spans="1:8" x14ac:dyDescent="0.3">
      <c r="A642" s="4">
        <v>641</v>
      </c>
      <c r="B642" s="4" t="s">
        <v>29328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29329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29330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29331</v>
      </c>
      <c r="C645" s="4">
        <v>20.64</v>
      </c>
      <c r="D645" s="4" t="s">
        <v>6</v>
      </c>
      <c r="E645" s="4">
        <v>8.1</v>
      </c>
      <c r="F645" s="4">
        <v>1</v>
      </c>
      <c r="G645" s="4">
        <v>-42</v>
      </c>
      <c r="H645" s="4">
        <v>1011.72</v>
      </c>
    </row>
    <row r="646" spans="1:8" x14ac:dyDescent="0.3">
      <c r="A646" s="4">
        <v>645</v>
      </c>
      <c r="B646" s="4" t="s">
        <v>29332</v>
      </c>
      <c r="C646" s="4">
        <v>20.64</v>
      </c>
      <c r="D646" s="4" t="s">
        <v>6</v>
      </c>
      <c r="E646" s="4">
        <v>8.1</v>
      </c>
      <c r="F646" s="4">
        <v>1</v>
      </c>
      <c r="G646" s="4">
        <v>-42</v>
      </c>
      <c r="H646" s="4">
        <v>1011.72</v>
      </c>
    </row>
    <row r="647" spans="1:8" x14ac:dyDescent="0.3">
      <c r="A647" s="4">
        <v>646</v>
      </c>
      <c r="B647" s="4" t="s">
        <v>29333</v>
      </c>
      <c r="C647" s="4">
        <v>20.64</v>
      </c>
      <c r="D647" s="4" t="s">
        <v>6</v>
      </c>
      <c r="E647" s="4">
        <v>8.1</v>
      </c>
      <c r="F647" s="4">
        <v>1</v>
      </c>
      <c r="G647" s="4">
        <v>-42</v>
      </c>
      <c r="H647" s="4">
        <v>1011.72</v>
      </c>
    </row>
    <row r="648" spans="1:8" x14ac:dyDescent="0.3">
      <c r="A648" s="4">
        <v>647</v>
      </c>
      <c r="B648" s="4" t="s">
        <v>29334</v>
      </c>
      <c r="C648" s="4">
        <v>20.64</v>
      </c>
      <c r="D648" s="4" t="s">
        <v>6</v>
      </c>
      <c r="E648" s="4">
        <v>8.1</v>
      </c>
      <c r="F648" s="4">
        <v>1</v>
      </c>
      <c r="G648" s="4">
        <v>-40</v>
      </c>
      <c r="H648" s="4">
        <v>1011.72</v>
      </c>
    </row>
    <row r="649" spans="1:8" x14ac:dyDescent="0.3">
      <c r="A649" s="4">
        <v>648</v>
      </c>
      <c r="B649" s="4" t="s">
        <v>29335</v>
      </c>
      <c r="C649" s="4">
        <v>20.64</v>
      </c>
      <c r="D649" s="4" t="s">
        <v>6</v>
      </c>
      <c r="E649" s="4">
        <v>8.1</v>
      </c>
      <c r="F649" s="4">
        <v>1</v>
      </c>
      <c r="G649" s="4">
        <v>-41</v>
      </c>
      <c r="H649" s="4">
        <v>1011.72</v>
      </c>
    </row>
    <row r="650" spans="1:8" x14ac:dyDescent="0.3">
      <c r="A650" s="4">
        <v>649</v>
      </c>
      <c r="B650" s="4" t="s">
        <v>29336</v>
      </c>
      <c r="C650" s="4">
        <v>20.64</v>
      </c>
      <c r="D650" s="4" t="s">
        <v>6</v>
      </c>
      <c r="E650" s="4">
        <v>8.1</v>
      </c>
      <c r="F650" s="4">
        <v>1</v>
      </c>
      <c r="G650" s="4">
        <v>-42</v>
      </c>
      <c r="H650" s="4">
        <v>1011.72</v>
      </c>
    </row>
    <row r="651" spans="1:8" x14ac:dyDescent="0.3">
      <c r="A651" s="4">
        <v>650</v>
      </c>
      <c r="B651" s="4" t="s">
        <v>29337</v>
      </c>
      <c r="C651" s="4">
        <v>20.64</v>
      </c>
      <c r="D651" s="4" t="s">
        <v>6</v>
      </c>
      <c r="E651" s="4">
        <v>8.1</v>
      </c>
      <c r="F651" s="4">
        <v>1</v>
      </c>
      <c r="G651" s="4">
        <v>-42</v>
      </c>
      <c r="H651" s="4">
        <v>1011.72</v>
      </c>
    </row>
    <row r="652" spans="1:8" x14ac:dyDescent="0.3">
      <c r="A652" s="4">
        <v>651</v>
      </c>
      <c r="B652" s="4" t="s">
        <v>29338</v>
      </c>
      <c r="C652" s="4">
        <v>20.64</v>
      </c>
      <c r="D652" s="4" t="s">
        <v>6</v>
      </c>
      <c r="E652" s="4">
        <v>8.1</v>
      </c>
      <c r="F652" s="4">
        <v>1</v>
      </c>
      <c r="G652" s="4">
        <v>-39</v>
      </c>
      <c r="H652" s="4">
        <v>1011.72</v>
      </c>
    </row>
    <row r="653" spans="1:8" x14ac:dyDescent="0.3">
      <c r="A653" s="4">
        <v>652</v>
      </c>
      <c r="B653" s="4" t="s">
        <v>29339</v>
      </c>
      <c r="C653" s="4">
        <v>20.64</v>
      </c>
      <c r="D653" s="4" t="s">
        <v>6</v>
      </c>
      <c r="E653" s="4">
        <v>8.1</v>
      </c>
      <c r="F653" s="4">
        <v>1</v>
      </c>
      <c r="G653" s="4">
        <v>-41</v>
      </c>
      <c r="H653" s="4">
        <v>1011.72</v>
      </c>
    </row>
    <row r="654" spans="1:8" x14ac:dyDescent="0.3">
      <c r="A654" s="4">
        <v>653</v>
      </c>
      <c r="B654" s="4" t="s">
        <v>29340</v>
      </c>
      <c r="C654" s="4">
        <v>20.64</v>
      </c>
      <c r="D654" s="4" t="s">
        <v>6</v>
      </c>
      <c r="E654" s="4">
        <v>8.1</v>
      </c>
      <c r="F654" s="4">
        <v>1</v>
      </c>
      <c r="G654" s="4">
        <v>-39</v>
      </c>
      <c r="H654" s="4">
        <v>1011.72</v>
      </c>
    </row>
    <row r="655" spans="1:8" x14ac:dyDescent="0.3">
      <c r="A655" s="4">
        <v>654</v>
      </c>
      <c r="B655" s="4" t="s">
        <v>29341</v>
      </c>
      <c r="C655" s="4">
        <v>20.64</v>
      </c>
      <c r="D655" s="4" t="s">
        <v>6</v>
      </c>
      <c r="E655" s="4">
        <v>8.1</v>
      </c>
      <c r="F655" s="4">
        <v>1</v>
      </c>
      <c r="G655" s="4">
        <v>-39</v>
      </c>
      <c r="H655" s="4">
        <v>1011.72</v>
      </c>
    </row>
    <row r="656" spans="1:8" x14ac:dyDescent="0.3">
      <c r="A656" s="4">
        <v>655</v>
      </c>
      <c r="B656" s="4" t="s">
        <v>29342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29343</v>
      </c>
      <c r="C657" s="4">
        <v>20.64</v>
      </c>
      <c r="D657" s="4" t="s">
        <v>6</v>
      </c>
      <c r="E657" s="4">
        <v>8.1</v>
      </c>
      <c r="F657" s="4">
        <v>1</v>
      </c>
      <c r="G657" s="4">
        <v>-39</v>
      </c>
      <c r="H657" s="4">
        <v>1011.72</v>
      </c>
    </row>
    <row r="658" spans="1:8" x14ac:dyDescent="0.3">
      <c r="A658" s="4">
        <v>657</v>
      </c>
      <c r="B658" s="4" t="s">
        <v>29344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29345</v>
      </c>
      <c r="C659" s="4">
        <v>20.64</v>
      </c>
      <c r="D659" s="4" t="s">
        <v>6</v>
      </c>
      <c r="E659" s="4">
        <v>8.1</v>
      </c>
      <c r="F659" s="4">
        <v>1</v>
      </c>
      <c r="G659" s="4">
        <v>-39</v>
      </c>
      <c r="H659" s="4">
        <v>1011.72</v>
      </c>
    </row>
    <row r="660" spans="1:8" x14ac:dyDescent="0.3">
      <c r="A660" s="4">
        <v>659</v>
      </c>
      <c r="B660" s="4" t="s">
        <v>29346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29347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29348</v>
      </c>
      <c r="C662" s="4">
        <v>20.64</v>
      </c>
      <c r="D662" s="4" t="s">
        <v>6</v>
      </c>
      <c r="E662" s="4">
        <v>8.1</v>
      </c>
      <c r="F662" s="4">
        <v>1</v>
      </c>
      <c r="G662" s="4">
        <v>-40</v>
      </c>
      <c r="H662" s="4">
        <v>1011.72</v>
      </c>
    </row>
    <row r="663" spans="1:8" x14ac:dyDescent="0.3">
      <c r="A663" s="4">
        <v>662</v>
      </c>
      <c r="B663" s="4" t="s">
        <v>29349</v>
      </c>
      <c r="C663" s="4">
        <v>20.64</v>
      </c>
      <c r="D663" s="4" t="s">
        <v>6</v>
      </c>
      <c r="E663" s="4">
        <v>8.1</v>
      </c>
      <c r="F663" s="4">
        <v>1</v>
      </c>
      <c r="G663" s="4">
        <v>-40</v>
      </c>
      <c r="H663" s="4">
        <v>1011.72</v>
      </c>
    </row>
    <row r="664" spans="1:8" x14ac:dyDescent="0.3">
      <c r="A664" s="4">
        <v>663</v>
      </c>
      <c r="B664" s="4" t="s">
        <v>29350</v>
      </c>
      <c r="C664" s="4">
        <v>20.64</v>
      </c>
      <c r="D664" s="4" t="s">
        <v>6</v>
      </c>
      <c r="E664" s="4">
        <v>8.1</v>
      </c>
      <c r="F664" s="4">
        <v>1</v>
      </c>
      <c r="G664" s="4">
        <v>-39</v>
      </c>
      <c r="H664" s="4">
        <v>1011.72</v>
      </c>
    </row>
    <row r="665" spans="1:8" x14ac:dyDescent="0.3">
      <c r="A665" s="4">
        <v>664</v>
      </c>
      <c r="B665" s="4" t="s">
        <v>29351</v>
      </c>
      <c r="C665" s="4">
        <v>20.64</v>
      </c>
      <c r="D665" s="4" t="s">
        <v>6</v>
      </c>
      <c r="E665" s="4">
        <v>8.1</v>
      </c>
      <c r="F665" s="4">
        <v>1</v>
      </c>
      <c r="G665" s="4">
        <v>-42</v>
      </c>
      <c r="H665" s="4">
        <v>1011.72</v>
      </c>
    </row>
    <row r="666" spans="1:8" x14ac:dyDescent="0.3">
      <c r="A666" s="4">
        <v>665</v>
      </c>
      <c r="B666" s="4" t="s">
        <v>29352</v>
      </c>
      <c r="C666" s="4">
        <v>20.64</v>
      </c>
      <c r="D666" s="4" t="s">
        <v>6</v>
      </c>
      <c r="E666" s="4">
        <v>8.1</v>
      </c>
      <c r="F666" s="4">
        <v>1</v>
      </c>
      <c r="G666" s="4">
        <v>-40</v>
      </c>
      <c r="H666" s="4">
        <v>1011.72</v>
      </c>
    </row>
    <row r="667" spans="1:8" x14ac:dyDescent="0.3">
      <c r="A667" s="4">
        <v>666</v>
      </c>
      <c r="B667" s="4" t="s">
        <v>29353</v>
      </c>
      <c r="C667" s="4">
        <v>20.64</v>
      </c>
      <c r="D667" s="4" t="s">
        <v>6</v>
      </c>
      <c r="E667" s="4">
        <v>8.1</v>
      </c>
      <c r="F667" s="4">
        <v>1</v>
      </c>
      <c r="G667" s="4">
        <v>-40</v>
      </c>
      <c r="H667" s="4">
        <v>1011.72</v>
      </c>
    </row>
    <row r="668" spans="1:8" x14ac:dyDescent="0.3">
      <c r="A668" s="4">
        <v>667</v>
      </c>
      <c r="B668" s="4" t="s">
        <v>29354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29355</v>
      </c>
      <c r="C669" s="4">
        <v>20.64</v>
      </c>
      <c r="D669" s="4" t="s">
        <v>6</v>
      </c>
      <c r="E669" s="4">
        <v>8.1</v>
      </c>
      <c r="F669" s="4">
        <v>1</v>
      </c>
      <c r="G669" s="4">
        <v>-39</v>
      </c>
      <c r="H669" s="4">
        <v>1011.72</v>
      </c>
    </row>
    <row r="670" spans="1:8" x14ac:dyDescent="0.3">
      <c r="A670" s="4">
        <v>669</v>
      </c>
      <c r="B670" s="4" t="s">
        <v>29356</v>
      </c>
      <c r="C670" s="4">
        <v>20.64</v>
      </c>
      <c r="D670" s="4" t="s">
        <v>6</v>
      </c>
      <c r="E670" s="4">
        <v>8.1</v>
      </c>
      <c r="F670" s="4">
        <v>1</v>
      </c>
      <c r="G670" s="4">
        <v>-39</v>
      </c>
      <c r="H670" s="4">
        <v>1011.72</v>
      </c>
    </row>
    <row r="671" spans="1:8" x14ac:dyDescent="0.3">
      <c r="A671" s="4">
        <v>670</v>
      </c>
      <c r="B671" s="4" t="s">
        <v>29357</v>
      </c>
      <c r="C671" s="4">
        <v>20.64</v>
      </c>
      <c r="D671" s="4" t="s">
        <v>6</v>
      </c>
      <c r="E671" s="4">
        <v>8.1</v>
      </c>
      <c r="F671" s="4">
        <v>1</v>
      </c>
      <c r="G671" s="4">
        <v>-40</v>
      </c>
      <c r="H671" s="4">
        <v>1011.72</v>
      </c>
    </row>
    <row r="672" spans="1:8" x14ac:dyDescent="0.3">
      <c r="A672" s="4">
        <v>671</v>
      </c>
      <c r="B672" s="4" t="s">
        <v>29358</v>
      </c>
      <c r="C672" s="4">
        <v>20.64</v>
      </c>
      <c r="D672" s="4" t="s">
        <v>6</v>
      </c>
      <c r="E672" s="4">
        <v>8.1</v>
      </c>
      <c r="F672" s="4">
        <v>1</v>
      </c>
      <c r="G672" s="4">
        <v>-39</v>
      </c>
      <c r="H672" s="4">
        <v>1011.72</v>
      </c>
    </row>
    <row r="673" spans="1:8" x14ac:dyDescent="0.3">
      <c r="A673" s="4">
        <v>672</v>
      </c>
      <c r="B673" s="4" t="s">
        <v>29359</v>
      </c>
      <c r="C673" s="4">
        <v>20.64</v>
      </c>
      <c r="D673" s="4" t="s">
        <v>6</v>
      </c>
      <c r="E673" s="4">
        <v>8.1</v>
      </c>
      <c r="F673" s="4">
        <v>1</v>
      </c>
      <c r="G673" s="4">
        <v>-42</v>
      </c>
      <c r="H673" s="4">
        <v>1011.72</v>
      </c>
    </row>
    <row r="674" spans="1:8" x14ac:dyDescent="0.3">
      <c r="A674" s="4">
        <v>673</v>
      </c>
      <c r="B674" s="4" t="s">
        <v>29360</v>
      </c>
      <c r="C674" s="4">
        <v>20.64</v>
      </c>
      <c r="D674" s="4" t="s">
        <v>6</v>
      </c>
      <c r="E674" s="4">
        <v>8.1</v>
      </c>
      <c r="F674" s="4">
        <v>1</v>
      </c>
      <c r="G674" s="4">
        <v>-40</v>
      </c>
      <c r="H674" s="4">
        <v>1011.72</v>
      </c>
    </row>
    <row r="675" spans="1:8" x14ac:dyDescent="0.3">
      <c r="A675" s="4">
        <v>674</v>
      </c>
      <c r="B675" s="4" t="s">
        <v>29361</v>
      </c>
      <c r="C675" s="4">
        <v>20.64</v>
      </c>
      <c r="D675" s="4" t="s">
        <v>6</v>
      </c>
      <c r="E675" s="4">
        <v>8.1</v>
      </c>
      <c r="F675" s="4">
        <v>1</v>
      </c>
      <c r="G675" s="4">
        <v>-40</v>
      </c>
      <c r="H675" s="4">
        <v>1011.72</v>
      </c>
    </row>
    <row r="676" spans="1:8" x14ac:dyDescent="0.3">
      <c r="A676" s="4">
        <v>675</v>
      </c>
      <c r="B676" s="4" t="s">
        <v>29362</v>
      </c>
      <c r="C676" s="4">
        <v>20.64</v>
      </c>
      <c r="D676" s="4" t="s">
        <v>6</v>
      </c>
      <c r="E676" s="4">
        <v>8.1</v>
      </c>
      <c r="F676" s="4">
        <v>1</v>
      </c>
      <c r="G676" s="4">
        <v>-40</v>
      </c>
      <c r="H676" s="4">
        <v>1011.72</v>
      </c>
    </row>
    <row r="677" spans="1:8" x14ac:dyDescent="0.3">
      <c r="A677" s="4">
        <v>676</v>
      </c>
      <c r="B677" s="4" t="s">
        <v>29363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29364</v>
      </c>
      <c r="C678" s="4">
        <v>20.64</v>
      </c>
      <c r="D678" s="4" t="s">
        <v>6</v>
      </c>
      <c r="E678" s="4">
        <v>8.1</v>
      </c>
      <c r="F678" s="4">
        <v>1</v>
      </c>
      <c r="G678" s="4">
        <v>-40</v>
      </c>
      <c r="H678" s="4">
        <v>1011.72</v>
      </c>
    </row>
    <row r="679" spans="1:8" x14ac:dyDescent="0.3">
      <c r="A679" s="4">
        <v>678</v>
      </c>
      <c r="B679" s="4" t="s">
        <v>29365</v>
      </c>
      <c r="C679" s="4">
        <v>20.64</v>
      </c>
      <c r="D679" s="4" t="s">
        <v>6</v>
      </c>
      <c r="E679" s="4">
        <v>8.1</v>
      </c>
      <c r="F679" s="4">
        <v>1</v>
      </c>
      <c r="G679" s="4">
        <v>-42</v>
      </c>
      <c r="H679" s="4">
        <v>1011.72</v>
      </c>
    </row>
    <row r="680" spans="1:8" x14ac:dyDescent="0.3">
      <c r="A680" s="4">
        <v>679</v>
      </c>
      <c r="B680" s="4" t="s">
        <v>29366</v>
      </c>
      <c r="C680" s="4">
        <v>20.64</v>
      </c>
      <c r="D680" s="4" t="s">
        <v>6</v>
      </c>
      <c r="E680" s="4">
        <v>8.1</v>
      </c>
      <c r="F680" s="4">
        <v>1</v>
      </c>
      <c r="G680" s="4">
        <v>-42</v>
      </c>
      <c r="H680" s="4">
        <v>1011.72</v>
      </c>
    </row>
    <row r="681" spans="1:8" x14ac:dyDescent="0.3">
      <c r="A681" s="4">
        <v>680</v>
      </c>
      <c r="B681" s="4" t="s">
        <v>29367</v>
      </c>
      <c r="C681" s="4">
        <v>20.64</v>
      </c>
      <c r="D681" s="4" t="s">
        <v>6</v>
      </c>
      <c r="E681" s="4">
        <v>8.1</v>
      </c>
      <c r="F681" s="4">
        <v>1</v>
      </c>
      <c r="G681" s="4">
        <v>-40</v>
      </c>
      <c r="H681" s="4">
        <v>1011.72</v>
      </c>
    </row>
    <row r="682" spans="1:8" x14ac:dyDescent="0.3">
      <c r="A682" s="4">
        <v>681</v>
      </c>
      <c r="B682" s="4" t="s">
        <v>29368</v>
      </c>
      <c r="C682" s="4">
        <v>20.64</v>
      </c>
      <c r="D682" s="4" t="s">
        <v>6</v>
      </c>
      <c r="E682" s="4">
        <v>8.1</v>
      </c>
      <c r="F682" s="4">
        <v>1</v>
      </c>
      <c r="G682" s="4">
        <v>-42</v>
      </c>
      <c r="H682" s="4">
        <v>1011.72</v>
      </c>
    </row>
    <row r="683" spans="1:8" x14ac:dyDescent="0.3">
      <c r="A683" s="4">
        <v>682</v>
      </c>
      <c r="B683" s="4" t="s">
        <v>29369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29370</v>
      </c>
      <c r="C684" s="4">
        <v>20.64</v>
      </c>
      <c r="D684" s="4" t="s">
        <v>6</v>
      </c>
      <c r="E684" s="4">
        <v>8.1</v>
      </c>
      <c r="F684" s="4">
        <v>1</v>
      </c>
      <c r="G684" s="4">
        <v>-41</v>
      </c>
      <c r="H684" s="4">
        <v>1011.72</v>
      </c>
    </row>
    <row r="685" spans="1:8" x14ac:dyDescent="0.3">
      <c r="A685" s="4">
        <v>684</v>
      </c>
      <c r="B685" s="4" t="s">
        <v>29371</v>
      </c>
      <c r="C685" s="4">
        <v>20.64</v>
      </c>
      <c r="D685" s="4" t="s">
        <v>6</v>
      </c>
      <c r="E685" s="4">
        <v>8.1</v>
      </c>
      <c r="F685" s="4">
        <v>1</v>
      </c>
      <c r="G685" s="4">
        <v>-42</v>
      </c>
      <c r="H685" s="4">
        <v>1011.72</v>
      </c>
    </row>
    <row r="686" spans="1:8" x14ac:dyDescent="0.3">
      <c r="A686" s="4">
        <v>685</v>
      </c>
      <c r="B686" s="4" t="s">
        <v>29372</v>
      </c>
      <c r="C686" s="4">
        <v>20.64</v>
      </c>
      <c r="D686" s="4" t="s">
        <v>6</v>
      </c>
      <c r="E686" s="4">
        <v>8.1</v>
      </c>
      <c r="F686" s="4">
        <v>1</v>
      </c>
      <c r="G686" s="4">
        <v>-41</v>
      </c>
      <c r="H686" s="4">
        <v>1011.72</v>
      </c>
    </row>
    <row r="687" spans="1:8" x14ac:dyDescent="0.3">
      <c r="A687" s="4">
        <v>686</v>
      </c>
      <c r="B687" s="4" t="s">
        <v>29373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29374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29375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29376</v>
      </c>
      <c r="C690" s="4">
        <v>20.64</v>
      </c>
      <c r="D690" s="4" t="s">
        <v>6</v>
      </c>
      <c r="E690" s="4">
        <v>8.1</v>
      </c>
      <c r="F690" s="4">
        <v>1</v>
      </c>
      <c r="G690" s="4">
        <v>-40</v>
      </c>
      <c r="H690" s="4">
        <v>1011.72</v>
      </c>
    </row>
    <row r="691" spans="1:8" x14ac:dyDescent="0.3">
      <c r="A691" s="4">
        <v>690</v>
      </c>
      <c r="B691" s="4" t="s">
        <v>29377</v>
      </c>
      <c r="C691" s="4">
        <v>20.64</v>
      </c>
      <c r="D691" s="4" t="s">
        <v>6</v>
      </c>
      <c r="E691" s="4">
        <v>8.1</v>
      </c>
      <c r="F691" s="4">
        <v>1</v>
      </c>
      <c r="G691" s="4">
        <v>-39</v>
      </c>
      <c r="H691" s="4">
        <v>1011.72</v>
      </c>
    </row>
    <row r="692" spans="1:8" x14ac:dyDescent="0.3">
      <c r="A692" s="4">
        <v>691</v>
      </c>
      <c r="B692" s="4" t="s">
        <v>29378</v>
      </c>
      <c r="C692" s="4">
        <v>20.64</v>
      </c>
      <c r="D692" s="4" t="s">
        <v>6</v>
      </c>
      <c r="E692" s="4">
        <v>8.1</v>
      </c>
      <c r="F692" s="4">
        <v>1</v>
      </c>
      <c r="G692" s="4">
        <v>-40</v>
      </c>
      <c r="H692" s="4">
        <v>1011.72</v>
      </c>
    </row>
    <row r="693" spans="1:8" x14ac:dyDescent="0.3">
      <c r="A693" s="4">
        <v>692</v>
      </c>
      <c r="B693" s="4" t="s">
        <v>29379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29380</v>
      </c>
      <c r="C694" s="4">
        <v>20.64</v>
      </c>
      <c r="D694" s="4" t="s">
        <v>6</v>
      </c>
      <c r="E694" s="4">
        <v>8.1</v>
      </c>
      <c r="F694" s="4">
        <v>1</v>
      </c>
      <c r="G694" s="4">
        <v>-41</v>
      </c>
      <c r="H694" s="4">
        <v>1011.72</v>
      </c>
    </row>
    <row r="695" spans="1:8" x14ac:dyDescent="0.3">
      <c r="A695" s="4">
        <v>694</v>
      </c>
      <c r="B695" s="4" t="s">
        <v>29381</v>
      </c>
      <c r="C695" s="4">
        <v>20.64</v>
      </c>
      <c r="D695" s="4" t="s">
        <v>6</v>
      </c>
      <c r="E695" s="4">
        <v>8.1</v>
      </c>
      <c r="F695" s="4">
        <v>1</v>
      </c>
      <c r="G695" s="4">
        <v>-40</v>
      </c>
      <c r="H695" s="4">
        <v>1011.72</v>
      </c>
    </row>
    <row r="696" spans="1:8" x14ac:dyDescent="0.3">
      <c r="A696" s="4">
        <v>695</v>
      </c>
      <c r="B696" s="4" t="s">
        <v>29382</v>
      </c>
      <c r="C696" s="4">
        <v>20.64</v>
      </c>
      <c r="D696" s="4" t="s">
        <v>6</v>
      </c>
      <c r="E696" s="4">
        <v>8.1</v>
      </c>
      <c r="F696" s="4">
        <v>1</v>
      </c>
      <c r="G696" s="4">
        <v>-40</v>
      </c>
      <c r="H696" s="4">
        <v>1011.72</v>
      </c>
    </row>
    <row r="697" spans="1:8" x14ac:dyDescent="0.3">
      <c r="A697" s="4">
        <v>696</v>
      </c>
      <c r="B697" s="4" t="s">
        <v>29383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29384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29385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29386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29387</v>
      </c>
      <c r="C701" s="4">
        <v>20.64</v>
      </c>
      <c r="D701" s="4" t="s">
        <v>6</v>
      </c>
      <c r="E701" s="4">
        <v>8.1</v>
      </c>
      <c r="F701" s="4">
        <v>1</v>
      </c>
      <c r="G701" s="4">
        <v>-40</v>
      </c>
      <c r="H701" s="4">
        <v>1011.72</v>
      </c>
    </row>
    <row r="702" spans="1:8" x14ac:dyDescent="0.3">
      <c r="A702" s="4">
        <v>701</v>
      </c>
      <c r="B702" s="4" t="s">
        <v>29388</v>
      </c>
      <c r="C702" s="4">
        <v>20.64</v>
      </c>
      <c r="D702" s="4" t="s">
        <v>6</v>
      </c>
      <c r="E702" s="4">
        <v>8.1</v>
      </c>
      <c r="F702" s="4">
        <v>1</v>
      </c>
      <c r="G702" s="4">
        <v>-40</v>
      </c>
      <c r="H702" s="4">
        <v>1011.72</v>
      </c>
    </row>
    <row r="703" spans="1:8" x14ac:dyDescent="0.3">
      <c r="A703" s="4">
        <v>702</v>
      </c>
      <c r="B703" s="4" t="s">
        <v>29389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29390</v>
      </c>
      <c r="C704" s="4">
        <v>20.64</v>
      </c>
      <c r="D704" s="4" t="s">
        <v>6</v>
      </c>
      <c r="E704" s="4">
        <v>8.1</v>
      </c>
      <c r="F704" s="4">
        <v>1</v>
      </c>
      <c r="G704" s="4">
        <v>-40</v>
      </c>
      <c r="H704" s="4">
        <v>1011.72</v>
      </c>
    </row>
    <row r="705" spans="1:8" x14ac:dyDescent="0.3">
      <c r="A705" s="4">
        <v>704</v>
      </c>
      <c r="B705" s="4" t="s">
        <v>29391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29392</v>
      </c>
      <c r="C706" s="4">
        <v>20.64</v>
      </c>
      <c r="D706" s="4" t="s">
        <v>6</v>
      </c>
      <c r="E706" s="4">
        <v>8.1</v>
      </c>
      <c r="F706" s="4">
        <v>1</v>
      </c>
      <c r="G706" s="4">
        <v>-40</v>
      </c>
      <c r="H706" s="4">
        <v>1011.72</v>
      </c>
    </row>
    <row r="707" spans="1:8" x14ac:dyDescent="0.3">
      <c r="A707" s="4">
        <v>706</v>
      </c>
      <c r="B707" s="4" t="s">
        <v>29393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29394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29395</v>
      </c>
      <c r="C709" s="4">
        <v>20.64</v>
      </c>
      <c r="D709" s="4" t="s">
        <v>6</v>
      </c>
      <c r="E709" s="4">
        <v>8.1</v>
      </c>
      <c r="F709" s="4">
        <v>1</v>
      </c>
      <c r="G709" s="4">
        <v>-40</v>
      </c>
      <c r="H709" s="4">
        <v>1011.72</v>
      </c>
    </row>
    <row r="710" spans="1:8" x14ac:dyDescent="0.3">
      <c r="A710" s="4">
        <v>709</v>
      </c>
      <c r="B710" s="4" t="s">
        <v>29396</v>
      </c>
      <c r="C710" s="4">
        <v>20.64</v>
      </c>
      <c r="D710" s="4" t="s">
        <v>6</v>
      </c>
      <c r="E710" s="4">
        <v>8.1</v>
      </c>
      <c r="F710" s="4">
        <v>1</v>
      </c>
      <c r="G710" s="4">
        <v>-40</v>
      </c>
      <c r="H710" s="4">
        <v>1011.72</v>
      </c>
    </row>
    <row r="711" spans="1:8" x14ac:dyDescent="0.3">
      <c r="A711" s="4">
        <v>710</v>
      </c>
      <c r="B711" s="4" t="s">
        <v>29397</v>
      </c>
      <c r="C711" s="4">
        <v>20.64</v>
      </c>
      <c r="D711" s="4" t="s">
        <v>6</v>
      </c>
      <c r="E711" s="4">
        <v>8.1</v>
      </c>
      <c r="F711" s="4">
        <v>1</v>
      </c>
      <c r="G711" s="4">
        <v>-40</v>
      </c>
      <c r="H711" s="4">
        <v>1011.72</v>
      </c>
    </row>
    <row r="712" spans="1:8" x14ac:dyDescent="0.3">
      <c r="A712" s="4">
        <v>711</v>
      </c>
      <c r="B712" s="4" t="s">
        <v>29398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29399</v>
      </c>
      <c r="C713" s="4">
        <v>20.64</v>
      </c>
      <c r="D713" s="4" t="s">
        <v>6</v>
      </c>
      <c r="E713" s="4">
        <v>8.1</v>
      </c>
      <c r="F713" s="4">
        <v>1</v>
      </c>
      <c r="G713" s="4">
        <v>-40</v>
      </c>
      <c r="H713" s="4">
        <v>1011.72</v>
      </c>
    </row>
    <row r="714" spans="1:8" x14ac:dyDescent="0.3">
      <c r="A714" s="4">
        <v>713</v>
      </c>
      <c r="B714" s="4" t="s">
        <v>29400</v>
      </c>
      <c r="C714" s="4">
        <v>20.64</v>
      </c>
      <c r="D714" s="4" t="s">
        <v>6</v>
      </c>
      <c r="E714" s="4">
        <v>8.1</v>
      </c>
      <c r="F714" s="4">
        <v>1</v>
      </c>
      <c r="G714" s="4">
        <v>-40</v>
      </c>
      <c r="H714" s="4">
        <v>1011.72</v>
      </c>
    </row>
    <row r="715" spans="1:8" x14ac:dyDescent="0.3">
      <c r="A715" s="4">
        <v>714</v>
      </c>
      <c r="B715" s="4" t="s">
        <v>29401</v>
      </c>
      <c r="C715" s="4">
        <v>20.64</v>
      </c>
      <c r="D715" s="4" t="s">
        <v>6</v>
      </c>
      <c r="E715" s="4">
        <v>8.1</v>
      </c>
      <c r="F715" s="4">
        <v>1</v>
      </c>
      <c r="G715" s="4">
        <v>-40</v>
      </c>
      <c r="H715" s="4">
        <v>1011.72</v>
      </c>
    </row>
    <row r="716" spans="1:8" x14ac:dyDescent="0.3">
      <c r="A716" s="4">
        <v>715</v>
      </c>
      <c r="B716" s="4" t="s">
        <v>29402</v>
      </c>
      <c r="C716" s="4">
        <v>20.64</v>
      </c>
      <c r="D716" s="4" t="s">
        <v>6</v>
      </c>
      <c r="E716" s="4">
        <v>8.1</v>
      </c>
      <c r="F716" s="4">
        <v>1</v>
      </c>
      <c r="G716" s="4">
        <v>-40</v>
      </c>
      <c r="H716" s="4">
        <v>1011.72</v>
      </c>
    </row>
    <row r="717" spans="1:8" x14ac:dyDescent="0.3">
      <c r="A717" s="4">
        <v>716</v>
      </c>
      <c r="B717" s="4" t="s">
        <v>29403</v>
      </c>
      <c r="C717" s="4">
        <v>20.64</v>
      </c>
      <c r="D717" s="4" t="s">
        <v>6</v>
      </c>
      <c r="E717" s="4">
        <v>8.1</v>
      </c>
      <c r="F717" s="4">
        <v>1</v>
      </c>
      <c r="G717" s="4">
        <v>-43</v>
      </c>
      <c r="H717" s="4">
        <v>1011.72</v>
      </c>
    </row>
    <row r="718" spans="1:8" x14ac:dyDescent="0.3">
      <c r="A718" s="4">
        <v>717</v>
      </c>
      <c r="B718" s="4" t="s">
        <v>29404</v>
      </c>
      <c r="C718" s="4">
        <v>20.64</v>
      </c>
      <c r="D718" s="4" t="s">
        <v>6</v>
      </c>
      <c r="E718" s="4">
        <v>8.1</v>
      </c>
      <c r="F718" s="4">
        <v>1</v>
      </c>
      <c r="G718" s="4">
        <v>-40</v>
      </c>
      <c r="H718" s="4">
        <v>1011.72</v>
      </c>
    </row>
    <row r="719" spans="1:8" x14ac:dyDescent="0.3">
      <c r="A719" s="4">
        <v>718</v>
      </c>
      <c r="B719" s="4" t="s">
        <v>29405</v>
      </c>
      <c r="C719" s="4">
        <v>20.64</v>
      </c>
      <c r="D719" s="4" t="s">
        <v>6</v>
      </c>
      <c r="E719" s="4">
        <v>8.1</v>
      </c>
      <c r="F719" s="4">
        <v>1</v>
      </c>
      <c r="G719" s="4">
        <v>-43</v>
      </c>
      <c r="H719" s="4">
        <v>1011.72</v>
      </c>
    </row>
    <row r="720" spans="1:8" x14ac:dyDescent="0.3">
      <c r="A720" s="4">
        <v>719</v>
      </c>
      <c r="B720" s="4" t="s">
        <v>29406</v>
      </c>
      <c r="C720" s="4">
        <v>20.64</v>
      </c>
      <c r="D720" s="4" t="s">
        <v>6</v>
      </c>
      <c r="E720" s="4">
        <v>8.1</v>
      </c>
      <c r="F720" s="4">
        <v>1</v>
      </c>
      <c r="G720" s="4">
        <v>-41</v>
      </c>
      <c r="H720" s="4">
        <v>1011.72</v>
      </c>
    </row>
    <row r="721" spans="1:8" x14ac:dyDescent="0.3">
      <c r="A721" s="4">
        <v>720</v>
      </c>
      <c r="B721" s="4" t="s">
        <v>29407</v>
      </c>
      <c r="C721" s="4">
        <v>20.64</v>
      </c>
      <c r="D721" s="4" t="s">
        <v>6</v>
      </c>
      <c r="E721" s="4">
        <v>8.1</v>
      </c>
      <c r="F721" s="4">
        <v>1</v>
      </c>
      <c r="G721" s="4">
        <v>-40</v>
      </c>
      <c r="H721" s="4">
        <v>1011.72</v>
      </c>
    </row>
    <row r="722" spans="1:8" x14ac:dyDescent="0.3">
      <c r="A722" s="4">
        <v>721</v>
      </c>
      <c r="B722" s="4" t="s">
        <v>29408</v>
      </c>
      <c r="C722" s="4">
        <v>20.64</v>
      </c>
      <c r="D722" s="4" t="s">
        <v>6</v>
      </c>
      <c r="E722" s="4">
        <v>8.1</v>
      </c>
      <c r="F722" s="4">
        <v>1</v>
      </c>
      <c r="G722" s="4">
        <v>-42</v>
      </c>
      <c r="H722" s="4">
        <v>1011.72</v>
      </c>
    </row>
    <row r="723" spans="1:8" x14ac:dyDescent="0.3">
      <c r="A723" s="4">
        <v>722</v>
      </c>
      <c r="B723" s="4" t="s">
        <v>29409</v>
      </c>
      <c r="C723" s="4">
        <v>20.64</v>
      </c>
      <c r="D723" s="4" t="s">
        <v>6</v>
      </c>
      <c r="E723" s="4">
        <v>8.1</v>
      </c>
      <c r="F723" s="4">
        <v>1</v>
      </c>
      <c r="G723" s="4">
        <v>-43</v>
      </c>
      <c r="H723" s="4">
        <v>1011.72</v>
      </c>
    </row>
    <row r="724" spans="1:8" x14ac:dyDescent="0.3">
      <c r="A724" s="4">
        <v>723</v>
      </c>
      <c r="B724" s="4" t="s">
        <v>29410</v>
      </c>
      <c r="C724" s="4">
        <v>20.64</v>
      </c>
      <c r="D724" s="4" t="s">
        <v>6</v>
      </c>
      <c r="E724" s="4">
        <v>8.1</v>
      </c>
      <c r="F724" s="4">
        <v>1</v>
      </c>
      <c r="G724" s="4">
        <v>-43</v>
      </c>
      <c r="H724" s="4">
        <v>1011.72</v>
      </c>
    </row>
    <row r="725" spans="1:8" x14ac:dyDescent="0.3">
      <c r="A725" s="4">
        <v>724</v>
      </c>
      <c r="B725" s="4" t="s">
        <v>29411</v>
      </c>
      <c r="C725" s="4">
        <v>20.64</v>
      </c>
      <c r="D725" s="4" t="s">
        <v>6</v>
      </c>
      <c r="E725" s="4">
        <v>8.1</v>
      </c>
      <c r="F725" s="4">
        <v>1</v>
      </c>
      <c r="G725" s="4">
        <v>-40</v>
      </c>
      <c r="H725" s="4">
        <v>1011.72</v>
      </c>
    </row>
    <row r="726" spans="1:8" x14ac:dyDescent="0.3">
      <c r="A726" s="4">
        <v>725</v>
      </c>
      <c r="B726" s="4" t="s">
        <v>29412</v>
      </c>
      <c r="C726" s="4">
        <v>20.64</v>
      </c>
      <c r="D726" s="4" t="s">
        <v>6</v>
      </c>
      <c r="E726" s="4">
        <v>8.1</v>
      </c>
      <c r="F726" s="4">
        <v>1</v>
      </c>
      <c r="G726" s="4">
        <v>-43</v>
      </c>
      <c r="H726" s="4">
        <v>1011.72</v>
      </c>
    </row>
    <row r="727" spans="1:8" x14ac:dyDescent="0.3">
      <c r="A727" s="4">
        <v>726</v>
      </c>
      <c r="B727" s="4" t="s">
        <v>29413</v>
      </c>
      <c r="C727" s="4">
        <v>20.64</v>
      </c>
      <c r="D727" s="4" t="s">
        <v>6</v>
      </c>
      <c r="E727" s="4">
        <v>8.1</v>
      </c>
      <c r="F727" s="4">
        <v>1</v>
      </c>
      <c r="G727" s="4">
        <v>-43</v>
      </c>
      <c r="H727" s="4">
        <v>1011.72</v>
      </c>
    </row>
    <row r="728" spans="1:8" x14ac:dyDescent="0.3">
      <c r="A728" s="4">
        <v>727</v>
      </c>
      <c r="B728" s="4" t="s">
        <v>29414</v>
      </c>
      <c r="C728" s="4">
        <v>20.64</v>
      </c>
      <c r="D728" s="4" t="s">
        <v>6</v>
      </c>
      <c r="E728" s="4">
        <v>8.1</v>
      </c>
      <c r="F728" s="4">
        <v>1</v>
      </c>
      <c r="G728" s="4">
        <v>-40</v>
      </c>
      <c r="H728" s="4">
        <v>1011.72</v>
      </c>
    </row>
    <row r="729" spans="1:8" x14ac:dyDescent="0.3">
      <c r="A729" s="4">
        <v>728</v>
      </c>
      <c r="B729" s="4" t="s">
        <v>29415</v>
      </c>
      <c r="C729" s="4">
        <v>20.64</v>
      </c>
      <c r="D729" s="4" t="s">
        <v>6</v>
      </c>
      <c r="E729" s="4">
        <v>8.1</v>
      </c>
      <c r="F729" s="4">
        <v>1</v>
      </c>
      <c r="G729" s="4">
        <v>-40</v>
      </c>
      <c r="H729" s="4">
        <v>1011.72</v>
      </c>
    </row>
    <row r="730" spans="1:8" x14ac:dyDescent="0.3">
      <c r="A730" s="4">
        <v>729</v>
      </c>
      <c r="B730" s="4" t="s">
        <v>29416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29417</v>
      </c>
      <c r="C731" s="4">
        <v>20.64</v>
      </c>
      <c r="D731" s="4" t="s">
        <v>6</v>
      </c>
      <c r="E731" s="4">
        <v>8.1</v>
      </c>
      <c r="F731" s="4">
        <v>1</v>
      </c>
      <c r="G731" s="4">
        <v>-40</v>
      </c>
      <c r="H731" s="4">
        <v>1011.72</v>
      </c>
    </row>
    <row r="732" spans="1:8" x14ac:dyDescent="0.3">
      <c r="A732" s="4">
        <v>731</v>
      </c>
      <c r="B732" s="4" t="s">
        <v>29418</v>
      </c>
      <c r="C732" s="4">
        <v>20.64</v>
      </c>
      <c r="D732" s="4" t="s">
        <v>6</v>
      </c>
      <c r="E732" s="4">
        <v>8.1</v>
      </c>
      <c r="F732" s="4">
        <v>1</v>
      </c>
      <c r="G732" s="4">
        <v>-41</v>
      </c>
      <c r="H732" s="4">
        <v>1011.72</v>
      </c>
    </row>
    <row r="733" spans="1:8" x14ac:dyDescent="0.3">
      <c r="A733" s="4">
        <v>732</v>
      </c>
      <c r="B733" s="4" t="s">
        <v>29419</v>
      </c>
      <c r="C733" s="4">
        <v>20.64</v>
      </c>
      <c r="D733" s="4" t="s">
        <v>6</v>
      </c>
      <c r="E733" s="4">
        <v>8.1</v>
      </c>
      <c r="F733" s="4">
        <v>1</v>
      </c>
      <c r="G733" s="4">
        <v>-40</v>
      </c>
      <c r="H733" s="4">
        <v>1011.72</v>
      </c>
    </row>
    <row r="734" spans="1:8" x14ac:dyDescent="0.3">
      <c r="A734" s="4">
        <v>733</v>
      </c>
      <c r="B734" s="4" t="s">
        <v>29420</v>
      </c>
      <c r="C734" s="4">
        <v>20.64</v>
      </c>
      <c r="D734" s="4" t="s">
        <v>6</v>
      </c>
      <c r="E734" s="4">
        <v>8.1</v>
      </c>
      <c r="F734" s="4">
        <v>1</v>
      </c>
      <c r="G734" s="4">
        <v>-41</v>
      </c>
      <c r="H734" s="4">
        <v>1011.72</v>
      </c>
    </row>
    <row r="735" spans="1:8" x14ac:dyDescent="0.3">
      <c r="A735" s="4">
        <v>734</v>
      </c>
      <c r="B735" s="4" t="s">
        <v>29421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29422</v>
      </c>
      <c r="C736" s="4">
        <v>20.64</v>
      </c>
      <c r="D736" s="4" t="s">
        <v>6</v>
      </c>
      <c r="E736" s="4">
        <v>8.1</v>
      </c>
      <c r="F736" s="4">
        <v>1</v>
      </c>
      <c r="G736" s="4">
        <v>-41</v>
      </c>
      <c r="H736" s="4">
        <v>1011.72</v>
      </c>
    </row>
    <row r="737" spans="1:8" x14ac:dyDescent="0.3">
      <c r="A737" s="4">
        <v>736</v>
      </c>
      <c r="B737" s="4" t="s">
        <v>29423</v>
      </c>
      <c r="C737" s="4">
        <v>20.64</v>
      </c>
      <c r="D737" s="4" t="s">
        <v>6</v>
      </c>
      <c r="E737" s="4">
        <v>8.1</v>
      </c>
      <c r="F737" s="4">
        <v>1</v>
      </c>
      <c r="G737" s="4">
        <v>-40</v>
      </c>
      <c r="H737" s="4">
        <v>1011.72</v>
      </c>
    </row>
    <row r="738" spans="1:8" x14ac:dyDescent="0.3">
      <c r="A738" s="4">
        <v>737</v>
      </c>
      <c r="B738" s="4" t="s">
        <v>29424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29425</v>
      </c>
      <c r="C739" s="4">
        <v>20.64</v>
      </c>
      <c r="D739" s="4" t="s">
        <v>6</v>
      </c>
      <c r="E739" s="4">
        <v>8.1</v>
      </c>
      <c r="F739" s="4">
        <v>1</v>
      </c>
      <c r="G739" s="4">
        <v>-43</v>
      </c>
      <c r="H739" s="4">
        <v>1011.72</v>
      </c>
    </row>
    <row r="740" spans="1:8" x14ac:dyDescent="0.3">
      <c r="A740" s="4">
        <v>739</v>
      </c>
      <c r="B740" s="4" t="s">
        <v>29426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29427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29428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29429</v>
      </c>
      <c r="C743" s="4">
        <v>20.64</v>
      </c>
      <c r="D743" s="4" t="s">
        <v>6</v>
      </c>
      <c r="E743" s="4">
        <v>8.1</v>
      </c>
      <c r="F743" s="4">
        <v>1</v>
      </c>
      <c r="G743" s="4">
        <v>-41</v>
      </c>
      <c r="H743" s="4">
        <v>1011.72</v>
      </c>
    </row>
    <row r="744" spans="1:8" x14ac:dyDescent="0.3">
      <c r="A744" s="4">
        <v>743</v>
      </c>
      <c r="B744" s="4" t="s">
        <v>29430</v>
      </c>
      <c r="C744" s="4">
        <v>20.64</v>
      </c>
      <c r="D744" s="4" t="s">
        <v>6</v>
      </c>
      <c r="E744" s="4">
        <v>8.1</v>
      </c>
      <c r="F744" s="4">
        <v>1</v>
      </c>
      <c r="G744" s="4">
        <v>-41</v>
      </c>
      <c r="H744" s="4">
        <v>1011.72</v>
      </c>
    </row>
    <row r="745" spans="1:8" x14ac:dyDescent="0.3">
      <c r="A745" s="4">
        <v>744</v>
      </c>
      <c r="B745" s="4" t="s">
        <v>29431</v>
      </c>
      <c r="C745" s="4">
        <v>20.64</v>
      </c>
      <c r="D745" s="4" t="s">
        <v>6</v>
      </c>
      <c r="E745" s="4">
        <v>8.1</v>
      </c>
      <c r="F745" s="4">
        <v>1</v>
      </c>
      <c r="G745" s="4">
        <v>-40</v>
      </c>
      <c r="H745" s="4">
        <v>1011.72</v>
      </c>
    </row>
    <row r="746" spans="1:8" x14ac:dyDescent="0.3">
      <c r="A746" s="4">
        <v>745</v>
      </c>
      <c r="B746" s="4" t="s">
        <v>29432</v>
      </c>
      <c r="C746" s="4">
        <v>20.64</v>
      </c>
      <c r="D746" s="4" t="s">
        <v>6</v>
      </c>
      <c r="E746" s="4">
        <v>8.1</v>
      </c>
      <c r="F746" s="4">
        <v>1</v>
      </c>
      <c r="G746" s="4">
        <v>-41</v>
      </c>
      <c r="H746" s="4">
        <v>1011.72</v>
      </c>
    </row>
    <row r="747" spans="1:8" x14ac:dyDescent="0.3">
      <c r="A747" s="4">
        <v>746</v>
      </c>
      <c r="B747" s="4" t="s">
        <v>29433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29434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29435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29436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29437</v>
      </c>
      <c r="C751" s="4">
        <v>20.64</v>
      </c>
      <c r="D751" s="4" t="s">
        <v>6</v>
      </c>
      <c r="E751" s="4">
        <v>8.1</v>
      </c>
      <c r="F751" s="4">
        <v>1</v>
      </c>
      <c r="G751" s="4">
        <v>-40</v>
      </c>
      <c r="H751" s="4">
        <v>1011.72</v>
      </c>
    </row>
    <row r="752" spans="1:8" x14ac:dyDescent="0.3">
      <c r="A752" s="4">
        <v>751</v>
      </c>
      <c r="B752" s="4" t="s">
        <v>29438</v>
      </c>
      <c r="C752" s="4">
        <v>20.64</v>
      </c>
      <c r="D752" s="4" t="s">
        <v>6</v>
      </c>
      <c r="E752" s="4">
        <v>8.1</v>
      </c>
      <c r="F752" s="4">
        <v>1</v>
      </c>
      <c r="G752" s="4">
        <v>-41</v>
      </c>
      <c r="H752" s="4">
        <v>1011.72</v>
      </c>
    </row>
    <row r="753" spans="1:8" x14ac:dyDescent="0.3">
      <c r="A753" s="4">
        <v>752</v>
      </c>
      <c r="B753" s="4" t="s">
        <v>29439</v>
      </c>
      <c r="C753" s="4">
        <v>20.64</v>
      </c>
      <c r="D753" s="4" t="s">
        <v>6</v>
      </c>
      <c r="E753" s="4">
        <v>8.1</v>
      </c>
      <c r="F753" s="4">
        <v>1</v>
      </c>
      <c r="G753" s="4">
        <v>-40</v>
      </c>
      <c r="H753" s="4">
        <v>1011.72</v>
      </c>
    </row>
    <row r="754" spans="1:8" x14ac:dyDescent="0.3">
      <c r="A754" s="4">
        <v>753</v>
      </c>
      <c r="B754" s="4" t="s">
        <v>29440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29441</v>
      </c>
      <c r="C755" s="4">
        <v>20.64</v>
      </c>
      <c r="D755" s="4" t="s">
        <v>6</v>
      </c>
      <c r="E755" s="4">
        <v>8.1</v>
      </c>
      <c r="F755" s="4">
        <v>1</v>
      </c>
      <c r="G755" s="4">
        <v>-43</v>
      </c>
      <c r="H755" s="4">
        <v>1011.72</v>
      </c>
    </row>
    <row r="756" spans="1:8" x14ac:dyDescent="0.3">
      <c r="A756" s="4">
        <v>755</v>
      </c>
      <c r="B756" s="4" t="s">
        <v>29442</v>
      </c>
      <c r="C756" s="4">
        <v>20.64</v>
      </c>
      <c r="D756" s="4" t="s">
        <v>6</v>
      </c>
      <c r="E756" s="4">
        <v>8.1</v>
      </c>
      <c r="F756" s="4">
        <v>1</v>
      </c>
      <c r="G756" s="4">
        <v>-43</v>
      </c>
      <c r="H756" s="4">
        <v>1011.72</v>
      </c>
    </row>
    <row r="757" spans="1:8" x14ac:dyDescent="0.3">
      <c r="A757" s="4">
        <v>756</v>
      </c>
      <c r="B757" s="4" t="s">
        <v>29443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29444</v>
      </c>
      <c r="C758" s="4">
        <v>20.64</v>
      </c>
      <c r="D758" s="4" t="s">
        <v>6</v>
      </c>
      <c r="E758" s="4">
        <v>8.1</v>
      </c>
      <c r="F758" s="4">
        <v>1</v>
      </c>
      <c r="G758" s="4">
        <v>-41</v>
      </c>
      <c r="H758" s="4">
        <v>1011.72</v>
      </c>
    </row>
    <row r="759" spans="1:8" x14ac:dyDescent="0.3">
      <c r="A759" s="4">
        <v>758</v>
      </c>
      <c r="B759" s="4" t="s">
        <v>29445</v>
      </c>
      <c r="C759" s="4">
        <v>20.64</v>
      </c>
      <c r="D759" s="4" t="s">
        <v>6</v>
      </c>
      <c r="E759" s="4">
        <v>8.1</v>
      </c>
      <c r="F759" s="4">
        <v>1</v>
      </c>
      <c r="G759" s="4">
        <v>-40</v>
      </c>
      <c r="H759" s="4">
        <v>1011.72</v>
      </c>
    </row>
    <row r="760" spans="1:8" x14ac:dyDescent="0.3">
      <c r="A760" s="4">
        <v>759</v>
      </c>
      <c r="B760" s="4" t="s">
        <v>29446</v>
      </c>
      <c r="C760" s="4">
        <v>20.64</v>
      </c>
      <c r="D760" s="4" t="s">
        <v>6</v>
      </c>
      <c r="E760" s="4">
        <v>8.1</v>
      </c>
      <c r="F760" s="4">
        <v>1</v>
      </c>
      <c r="G760" s="4">
        <v>-43</v>
      </c>
      <c r="H760" s="4">
        <v>1011.72</v>
      </c>
    </row>
    <row r="761" spans="1:8" x14ac:dyDescent="0.3">
      <c r="A761" s="4">
        <v>760</v>
      </c>
      <c r="B761" s="4" t="s">
        <v>29447</v>
      </c>
      <c r="C761" s="4">
        <v>20.64</v>
      </c>
      <c r="D761" s="4" t="s">
        <v>6</v>
      </c>
      <c r="E761" s="4">
        <v>8.1</v>
      </c>
      <c r="F761" s="4">
        <v>1</v>
      </c>
      <c r="G761" s="4">
        <v>-40</v>
      </c>
      <c r="H761" s="4">
        <v>1011.72</v>
      </c>
    </row>
    <row r="762" spans="1:8" x14ac:dyDescent="0.3">
      <c r="A762" s="4">
        <v>761</v>
      </c>
      <c r="B762" s="4" t="s">
        <v>29448</v>
      </c>
      <c r="C762" s="4">
        <v>20.64</v>
      </c>
      <c r="D762" s="4" t="s">
        <v>6</v>
      </c>
      <c r="E762" s="4">
        <v>8.1</v>
      </c>
      <c r="F762" s="4">
        <v>1</v>
      </c>
      <c r="G762" s="4">
        <v>-40</v>
      </c>
      <c r="H762" s="4">
        <v>1011.72</v>
      </c>
    </row>
    <row r="763" spans="1:8" x14ac:dyDescent="0.3">
      <c r="A763" s="4">
        <v>762</v>
      </c>
      <c r="B763" s="4" t="s">
        <v>29449</v>
      </c>
      <c r="C763" s="4">
        <v>20.64</v>
      </c>
      <c r="D763" s="4" t="s">
        <v>6</v>
      </c>
      <c r="E763" s="4">
        <v>8.1</v>
      </c>
      <c r="F763" s="4">
        <v>1</v>
      </c>
      <c r="G763" s="4">
        <v>-41</v>
      </c>
      <c r="H763" s="4">
        <v>1011.72</v>
      </c>
    </row>
    <row r="764" spans="1:8" x14ac:dyDescent="0.3">
      <c r="A764" s="4">
        <v>763</v>
      </c>
      <c r="B764" s="4" t="s">
        <v>29450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29451</v>
      </c>
      <c r="C765" s="4">
        <v>20.64</v>
      </c>
      <c r="D765" s="4" t="s">
        <v>6</v>
      </c>
      <c r="E765" s="4">
        <v>8.1</v>
      </c>
      <c r="F765" s="4">
        <v>1</v>
      </c>
      <c r="G765" s="4">
        <v>-40</v>
      </c>
      <c r="H765" s="4">
        <v>1011.72</v>
      </c>
    </row>
    <row r="766" spans="1:8" x14ac:dyDescent="0.3">
      <c r="A766" s="4">
        <v>765</v>
      </c>
      <c r="B766" s="4" t="s">
        <v>29452</v>
      </c>
      <c r="C766" s="4">
        <v>20.64</v>
      </c>
      <c r="D766" s="4" t="s">
        <v>6</v>
      </c>
      <c r="E766" s="4">
        <v>8.1</v>
      </c>
      <c r="F766" s="4">
        <v>1</v>
      </c>
      <c r="G766" s="4">
        <v>-43</v>
      </c>
      <c r="H766" s="4">
        <v>1011.72</v>
      </c>
    </row>
    <row r="767" spans="1:8" x14ac:dyDescent="0.3">
      <c r="A767" s="4">
        <v>766</v>
      </c>
      <c r="B767" s="4" t="s">
        <v>29453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29454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29455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29456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29457</v>
      </c>
      <c r="C771" s="4">
        <v>20.64</v>
      </c>
      <c r="D771" s="4" t="s">
        <v>6</v>
      </c>
      <c r="E771" s="4">
        <v>8.1</v>
      </c>
      <c r="F771" s="4">
        <v>1</v>
      </c>
      <c r="G771" s="4">
        <v>-40</v>
      </c>
      <c r="H771" s="4">
        <v>1011.72</v>
      </c>
    </row>
    <row r="772" spans="1:8" x14ac:dyDescent="0.3">
      <c r="A772" s="4">
        <v>771</v>
      </c>
      <c r="B772" s="4" t="s">
        <v>29458</v>
      </c>
      <c r="C772" s="4">
        <v>20.64</v>
      </c>
      <c r="D772" s="4" t="s">
        <v>6</v>
      </c>
      <c r="E772" s="4">
        <v>8.1</v>
      </c>
      <c r="F772" s="4">
        <v>1</v>
      </c>
      <c r="G772" s="4">
        <v>-41</v>
      </c>
      <c r="H772" s="4">
        <v>1011.72</v>
      </c>
    </row>
    <row r="773" spans="1:8" x14ac:dyDescent="0.3">
      <c r="A773" s="4">
        <v>772</v>
      </c>
      <c r="B773" s="4" t="s">
        <v>29459</v>
      </c>
      <c r="C773" s="4">
        <v>20.64</v>
      </c>
      <c r="D773" s="4" t="s">
        <v>6</v>
      </c>
      <c r="E773" s="4">
        <v>8.1</v>
      </c>
      <c r="F773" s="4">
        <v>1</v>
      </c>
      <c r="G773" s="4">
        <v>-40</v>
      </c>
      <c r="H773" s="4">
        <v>1011.72</v>
      </c>
    </row>
    <row r="774" spans="1:8" x14ac:dyDescent="0.3">
      <c r="A774" s="4">
        <v>773</v>
      </c>
      <c r="B774" s="4" t="s">
        <v>29460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29461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29462</v>
      </c>
      <c r="C776" s="4">
        <v>20.64</v>
      </c>
      <c r="D776" s="4" t="s">
        <v>6</v>
      </c>
      <c r="E776" s="4">
        <v>8.1</v>
      </c>
      <c r="F776" s="4">
        <v>1</v>
      </c>
      <c r="G776" s="4">
        <v>-40</v>
      </c>
      <c r="H776" s="4">
        <v>1011.72</v>
      </c>
    </row>
    <row r="777" spans="1:8" x14ac:dyDescent="0.3">
      <c r="A777" s="4">
        <v>776</v>
      </c>
      <c r="B777" s="4" t="s">
        <v>29463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29464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29465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29466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29467</v>
      </c>
      <c r="C781" s="4">
        <v>20.64</v>
      </c>
      <c r="D781" s="4" t="s">
        <v>6</v>
      </c>
      <c r="E781" s="4">
        <v>8.1</v>
      </c>
      <c r="F781" s="4">
        <v>1</v>
      </c>
      <c r="G781" s="4">
        <v>-40</v>
      </c>
      <c r="H781" s="4">
        <v>1011.72</v>
      </c>
    </row>
    <row r="782" spans="1:8" x14ac:dyDescent="0.3">
      <c r="A782" s="4">
        <v>781</v>
      </c>
      <c r="B782" s="4" t="s">
        <v>29468</v>
      </c>
      <c r="C782" s="4">
        <v>20.64</v>
      </c>
      <c r="D782" s="4" t="s">
        <v>6</v>
      </c>
      <c r="E782" s="4">
        <v>8.1</v>
      </c>
      <c r="F782" s="4">
        <v>1</v>
      </c>
      <c r="G782" s="4">
        <v>-41</v>
      </c>
      <c r="H782" s="4">
        <v>1011.72</v>
      </c>
    </row>
    <row r="783" spans="1:8" x14ac:dyDescent="0.3">
      <c r="A783" s="4">
        <v>782</v>
      </c>
      <c r="B783" s="4" t="s">
        <v>29469</v>
      </c>
      <c r="C783" s="4">
        <v>20.64</v>
      </c>
      <c r="D783" s="4" t="s">
        <v>6</v>
      </c>
      <c r="E783" s="4">
        <v>8.1</v>
      </c>
      <c r="F783" s="4">
        <v>1</v>
      </c>
      <c r="G783" s="4">
        <v>-40</v>
      </c>
      <c r="H783" s="4">
        <v>1011.72</v>
      </c>
    </row>
    <row r="784" spans="1:8" x14ac:dyDescent="0.3">
      <c r="A784" s="4">
        <v>783</v>
      </c>
      <c r="B784" s="4" t="s">
        <v>29470</v>
      </c>
      <c r="C784" s="4">
        <v>20.64</v>
      </c>
      <c r="D784" s="4" t="s">
        <v>6</v>
      </c>
      <c r="E784" s="4">
        <v>8.1</v>
      </c>
      <c r="F784" s="4">
        <v>1</v>
      </c>
      <c r="G784" s="4">
        <v>-40</v>
      </c>
      <c r="H784" s="4">
        <v>1011.72</v>
      </c>
    </row>
    <row r="785" spans="1:8" x14ac:dyDescent="0.3">
      <c r="A785" s="4">
        <v>784</v>
      </c>
      <c r="B785" s="4" t="s">
        <v>29471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29472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29473</v>
      </c>
      <c r="C787" s="4">
        <v>20.64</v>
      </c>
      <c r="D787" s="4" t="s">
        <v>6</v>
      </c>
      <c r="E787" s="4">
        <v>8.1</v>
      </c>
      <c r="F787" s="4">
        <v>1</v>
      </c>
      <c r="G787" s="4">
        <v>-41</v>
      </c>
      <c r="H787" s="4">
        <v>1011.72</v>
      </c>
    </row>
    <row r="788" spans="1:8" x14ac:dyDescent="0.3">
      <c r="A788" s="4">
        <v>787</v>
      </c>
      <c r="B788" s="4" t="s">
        <v>29474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29475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29476</v>
      </c>
      <c r="C790" s="4">
        <v>20.64</v>
      </c>
      <c r="D790" s="4" t="s">
        <v>6</v>
      </c>
      <c r="E790" s="4">
        <v>8.1</v>
      </c>
      <c r="F790" s="4">
        <v>1</v>
      </c>
      <c r="G790" s="4">
        <v>-41</v>
      </c>
      <c r="H790" s="4">
        <v>1011.72</v>
      </c>
    </row>
    <row r="791" spans="1:8" x14ac:dyDescent="0.3">
      <c r="A791" s="4">
        <v>790</v>
      </c>
      <c r="B791" s="4" t="s">
        <v>29477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29478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29479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29480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29481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29482</v>
      </c>
      <c r="C796" s="4">
        <v>20.64</v>
      </c>
      <c r="D796" s="4" t="s">
        <v>6</v>
      </c>
      <c r="E796" s="4">
        <v>8.1</v>
      </c>
      <c r="F796" s="4">
        <v>1</v>
      </c>
      <c r="G796" s="4">
        <v>-40</v>
      </c>
      <c r="H796" s="4">
        <v>1011.72</v>
      </c>
    </row>
    <row r="797" spans="1:8" x14ac:dyDescent="0.3">
      <c r="A797" s="4">
        <v>796</v>
      </c>
      <c r="B797" s="4" t="s">
        <v>29483</v>
      </c>
      <c r="C797" s="4">
        <v>20.64</v>
      </c>
      <c r="D797" s="4" t="s">
        <v>6</v>
      </c>
      <c r="E797" s="4">
        <v>8.1</v>
      </c>
      <c r="F797" s="4">
        <v>1</v>
      </c>
      <c r="G797" s="4">
        <v>-41</v>
      </c>
      <c r="H797" s="4">
        <v>1011.72</v>
      </c>
    </row>
    <row r="798" spans="1:8" x14ac:dyDescent="0.3">
      <c r="A798" s="4">
        <v>797</v>
      </c>
      <c r="B798" s="4" t="s">
        <v>29484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29485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29486</v>
      </c>
      <c r="C800" s="4">
        <v>20.64</v>
      </c>
      <c r="D800" s="4" t="s">
        <v>6</v>
      </c>
      <c r="E800" s="4">
        <v>8.1</v>
      </c>
      <c r="F800" s="4">
        <v>1</v>
      </c>
      <c r="G800" s="4">
        <v>-41</v>
      </c>
      <c r="H800" s="4">
        <v>1011.72</v>
      </c>
    </row>
    <row r="801" spans="1:8" x14ac:dyDescent="0.3">
      <c r="A801" s="4">
        <v>800</v>
      </c>
      <c r="B801" s="4" t="s">
        <v>29487</v>
      </c>
      <c r="C801" s="4">
        <v>20.64</v>
      </c>
      <c r="D801" s="4" t="s">
        <v>6</v>
      </c>
      <c r="E801" s="4">
        <v>8.1</v>
      </c>
      <c r="F801" s="4">
        <v>1</v>
      </c>
      <c r="G801" s="4">
        <v>-41</v>
      </c>
      <c r="H801" s="4">
        <v>1011.72</v>
      </c>
    </row>
    <row r="802" spans="1:8" x14ac:dyDescent="0.3">
      <c r="A802" s="4">
        <v>801</v>
      </c>
      <c r="B802" s="4" t="s">
        <v>29488</v>
      </c>
      <c r="C802" s="4">
        <v>20.64</v>
      </c>
      <c r="D802" s="4" t="s">
        <v>6</v>
      </c>
      <c r="E802" s="4">
        <v>8.1</v>
      </c>
      <c r="F802" s="4">
        <v>1</v>
      </c>
      <c r="G802" s="4">
        <v>-40</v>
      </c>
      <c r="H802" s="4">
        <v>1011.72</v>
      </c>
    </row>
    <row r="803" spans="1:8" x14ac:dyDescent="0.3">
      <c r="A803" s="4">
        <v>802</v>
      </c>
      <c r="B803" s="4" t="s">
        <v>29489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29490</v>
      </c>
      <c r="C804" s="4">
        <v>20.64</v>
      </c>
      <c r="D804" s="4" t="s">
        <v>6</v>
      </c>
      <c r="E804" s="4">
        <v>8.1</v>
      </c>
      <c r="F804" s="4">
        <v>1</v>
      </c>
      <c r="G804" s="4">
        <v>-40</v>
      </c>
      <c r="H804" s="4">
        <v>1011.72</v>
      </c>
    </row>
    <row r="805" spans="1:8" x14ac:dyDescent="0.3">
      <c r="A805" s="4">
        <v>804</v>
      </c>
      <c r="B805" s="4" t="s">
        <v>29491</v>
      </c>
      <c r="C805" s="4">
        <v>20.64</v>
      </c>
      <c r="D805" s="4" t="s">
        <v>6</v>
      </c>
      <c r="E805" s="4">
        <v>8.1</v>
      </c>
      <c r="F805" s="4">
        <v>1</v>
      </c>
      <c r="G805" s="4">
        <v>-40</v>
      </c>
      <c r="H805" s="4">
        <v>1011.72</v>
      </c>
    </row>
    <row r="806" spans="1:8" x14ac:dyDescent="0.3">
      <c r="A806" s="4">
        <v>805</v>
      </c>
      <c r="B806" s="4" t="s">
        <v>29492</v>
      </c>
      <c r="C806" s="4">
        <v>20.64</v>
      </c>
      <c r="D806" s="4" t="s">
        <v>6</v>
      </c>
      <c r="E806" s="4">
        <v>8.1</v>
      </c>
      <c r="F806" s="4">
        <v>1</v>
      </c>
      <c r="G806" s="4">
        <v>-40</v>
      </c>
      <c r="H806" s="4">
        <v>1011.72</v>
      </c>
    </row>
    <row r="807" spans="1:8" x14ac:dyDescent="0.3">
      <c r="A807" s="4">
        <v>806</v>
      </c>
      <c r="B807" s="4" t="s">
        <v>29493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29494</v>
      </c>
      <c r="C808" s="4">
        <v>20.64</v>
      </c>
      <c r="D808" s="4" t="s">
        <v>6</v>
      </c>
      <c r="E808" s="4">
        <v>8.1</v>
      </c>
      <c r="F808" s="4">
        <v>1</v>
      </c>
      <c r="G808" s="4">
        <v>-41</v>
      </c>
      <c r="H808" s="4">
        <v>1011.72</v>
      </c>
    </row>
    <row r="809" spans="1:8" x14ac:dyDescent="0.3">
      <c r="A809" s="4">
        <v>808</v>
      </c>
      <c r="B809" s="4" t="s">
        <v>29495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29496</v>
      </c>
      <c r="C810" s="4">
        <v>20.64</v>
      </c>
      <c r="D810" s="4" t="s">
        <v>6</v>
      </c>
      <c r="E810" s="4">
        <v>8.1</v>
      </c>
      <c r="F810" s="4">
        <v>1</v>
      </c>
      <c r="G810" s="4">
        <v>-43</v>
      </c>
      <c r="H810" s="4">
        <v>1011.72</v>
      </c>
    </row>
    <row r="811" spans="1:8" x14ac:dyDescent="0.3">
      <c r="A811" s="4">
        <v>810</v>
      </c>
      <c r="B811" s="4" t="s">
        <v>29497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29498</v>
      </c>
      <c r="C812" s="4">
        <v>20.64</v>
      </c>
      <c r="D812" s="4" t="s">
        <v>6</v>
      </c>
      <c r="E812" s="4">
        <v>8.1</v>
      </c>
      <c r="F812" s="4">
        <v>1</v>
      </c>
      <c r="G812" s="4">
        <v>-40</v>
      </c>
      <c r="H812" s="4">
        <v>1011.72</v>
      </c>
    </row>
    <row r="813" spans="1:8" x14ac:dyDescent="0.3">
      <c r="A813" s="4">
        <v>812</v>
      </c>
      <c r="B813" s="4" t="s">
        <v>29499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29500</v>
      </c>
      <c r="C814" s="4">
        <v>20.64</v>
      </c>
      <c r="D814" s="4" t="s">
        <v>6</v>
      </c>
      <c r="E814" s="4">
        <v>8.1</v>
      </c>
      <c r="F814" s="4">
        <v>1</v>
      </c>
      <c r="G814" s="4">
        <v>-41</v>
      </c>
      <c r="H814" s="4">
        <v>1011.72</v>
      </c>
    </row>
    <row r="815" spans="1:8" x14ac:dyDescent="0.3">
      <c r="A815" s="4">
        <v>814</v>
      </c>
      <c r="B815" s="4" t="s">
        <v>29501</v>
      </c>
      <c r="C815" s="4">
        <v>20.64</v>
      </c>
      <c r="D815" s="4" t="s">
        <v>6</v>
      </c>
      <c r="E815" s="4">
        <v>8.1</v>
      </c>
      <c r="F815" s="4">
        <v>1</v>
      </c>
      <c r="G815" s="4">
        <v>-41</v>
      </c>
      <c r="H815" s="4">
        <v>1011.72</v>
      </c>
    </row>
    <row r="816" spans="1:8" x14ac:dyDescent="0.3">
      <c r="A816" s="4">
        <v>815</v>
      </c>
      <c r="B816" s="4" t="s">
        <v>29502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29503</v>
      </c>
      <c r="C817" s="4">
        <v>20.64</v>
      </c>
      <c r="D817" s="4" t="s">
        <v>6</v>
      </c>
      <c r="E817" s="4">
        <v>8.1</v>
      </c>
      <c r="F817" s="4">
        <v>1</v>
      </c>
      <c r="G817" s="4">
        <v>-41</v>
      </c>
      <c r="H817" s="4">
        <v>1011.72</v>
      </c>
    </row>
    <row r="818" spans="1:8" x14ac:dyDescent="0.3">
      <c r="A818" s="4">
        <v>817</v>
      </c>
      <c r="B818" s="4" t="s">
        <v>29504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29505</v>
      </c>
      <c r="C819" s="4">
        <v>20.64</v>
      </c>
      <c r="D819" s="4" t="s">
        <v>6</v>
      </c>
      <c r="E819" s="4">
        <v>8.1</v>
      </c>
      <c r="F819" s="4">
        <v>1</v>
      </c>
      <c r="G819" s="4">
        <v>-40</v>
      </c>
      <c r="H819" s="4">
        <v>1011.72</v>
      </c>
    </row>
    <row r="820" spans="1:8" x14ac:dyDescent="0.3">
      <c r="A820" s="4">
        <v>819</v>
      </c>
      <c r="B820" s="4" t="s">
        <v>29506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29507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29508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29509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29510</v>
      </c>
      <c r="C824" s="4">
        <v>20.64</v>
      </c>
      <c r="D824" s="4" t="s">
        <v>6</v>
      </c>
      <c r="E824" s="4">
        <v>8.1</v>
      </c>
      <c r="F824" s="4">
        <v>1</v>
      </c>
      <c r="G824" s="4">
        <v>-41</v>
      </c>
      <c r="H824" s="4">
        <v>1011.72</v>
      </c>
    </row>
    <row r="825" spans="1:8" x14ac:dyDescent="0.3">
      <c r="A825" s="4">
        <v>824</v>
      </c>
      <c r="B825" s="4" t="s">
        <v>29511</v>
      </c>
      <c r="C825" s="4">
        <v>20.64</v>
      </c>
      <c r="D825" s="4" t="s">
        <v>6</v>
      </c>
      <c r="E825" s="4">
        <v>8.1</v>
      </c>
      <c r="F825" s="4">
        <v>1</v>
      </c>
      <c r="G825" s="4">
        <v>-41</v>
      </c>
      <c r="H825" s="4">
        <v>1011.72</v>
      </c>
    </row>
    <row r="826" spans="1:8" x14ac:dyDescent="0.3">
      <c r="A826" s="4">
        <v>825</v>
      </c>
      <c r="B826" s="4" t="s">
        <v>29512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29513</v>
      </c>
      <c r="C827" s="4">
        <v>20.64</v>
      </c>
      <c r="D827" s="4" t="s">
        <v>6</v>
      </c>
      <c r="E827" s="4">
        <v>8.1</v>
      </c>
      <c r="F827" s="4">
        <v>1</v>
      </c>
      <c r="G827" s="4">
        <v>-41</v>
      </c>
      <c r="H827" s="4">
        <v>1011.72</v>
      </c>
    </row>
    <row r="828" spans="1:8" x14ac:dyDescent="0.3">
      <c r="A828" s="4">
        <v>827</v>
      </c>
      <c r="B828" s="4" t="s">
        <v>29514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29515</v>
      </c>
      <c r="C829" s="4">
        <v>20.64</v>
      </c>
      <c r="D829" s="4" t="s">
        <v>6</v>
      </c>
      <c r="E829" s="4">
        <v>8.1</v>
      </c>
      <c r="F829" s="4">
        <v>1</v>
      </c>
      <c r="G829" s="4">
        <v>-41</v>
      </c>
      <c r="H829" s="4">
        <v>1011.72</v>
      </c>
    </row>
    <row r="830" spans="1:8" x14ac:dyDescent="0.3">
      <c r="A830" s="4">
        <v>829</v>
      </c>
      <c r="B830" s="4" t="s">
        <v>29516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29517</v>
      </c>
      <c r="C831" s="4">
        <v>20.64</v>
      </c>
      <c r="D831" s="4" t="s">
        <v>6</v>
      </c>
      <c r="E831" s="4">
        <v>8.1</v>
      </c>
      <c r="F831" s="4">
        <v>1</v>
      </c>
      <c r="G831" s="4">
        <v>-41</v>
      </c>
      <c r="H831" s="4">
        <v>1011.72</v>
      </c>
    </row>
    <row r="832" spans="1:8" x14ac:dyDescent="0.3">
      <c r="A832" s="4">
        <v>831</v>
      </c>
      <c r="B832" s="4" t="s">
        <v>29518</v>
      </c>
      <c r="C832" s="4">
        <v>20.64</v>
      </c>
      <c r="D832" s="4" t="s">
        <v>6</v>
      </c>
      <c r="E832" s="4">
        <v>8.1</v>
      </c>
      <c r="F832" s="4">
        <v>1</v>
      </c>
      <c r="G832" s="4">
        <v>-40</v>
      </c>
      <c r="H832" s="4">
        <v>1011.72</v>
      </c>
    </row>
    <row r="833" spans="1:8" x14ac:dyDescent="0.3">
      <c r="A833" s="4">
        <v>832</v>
      </c>
      <c r="B833" s="4" t="s">
        <v>29519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29520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29521</v>
      </c>
      <c r="C835" s="4">
        <v>20.64</v>
      </c>
      <c r="D835" s="4" t="s">
        <v>6</v>
      </c>
      <c r="E835" s="4">
        <v>8.1</v>
      </c>
      <c r="F835" s="4">
        <v>1</v>
      </c>
      <c r="G835" s="4">
        <v>-41</v>
      </c>
      <c r="H835" s="4">
        <v>1011.72</v>
      </c>
    </row>
    <row r="836" spans="1:8" x14ac:dyDescent="0.3">
      <c r="A836" s="4">
        <v>835</v>
      </c>
      <c r="B836" s="4" t="s">
        <v>29522</v>
      </c>
      <c r="C836" s="4">
        <v>20.64</v>
      </c>
      <c r="D836" s="4" t="s">
        <v>6</v>
      </c>
      <c r="E836" s="4">
        <v>8.1</v>
      </c>
      <c r="F836" s="4">
        <v>1</v>
      </c>
      <c r="G836" s="4">
        <v>-41</v>
      </c>
      <c r="H836" s="4">
        <v>1011.72</v>
      </c>
    </row>
    <row r="837" spans="1:8" x14ac:dyDescent="0.3">
      <c r="A837" s="4">
        <v>836</v>
      </c>
      <c r="B837" s="4" t="s">
        <v>29523</v>
      </c>
      <c r="C837" s="4">
        <v>20.64</v>
      </c>
      <c r="D837" s="4" t="s">
        <v>6</v>
      </c>
      <c r="E837" s="4">
        <v>8.1</v>
      </c>
      <c r="F837" s="4">
        <v>1</v>
      </c>
      <c r="G837" s="4">
        <v>-41</v>
      </c>
      <c r="H837" s="4">
        <v>1011.72</v>
      </c>
    </row>
    <row r="838" spans="1:8" x14ac:dyDescent="0.3">
      <c r="A838" s="4">
        <v>837</v>
      </c>
      <c r="B838" s="4" t="s">
        <v>29524</v>
      </c>
      <c r="C838" s="4">
        <v>20.64</v>
      </c>
      <c r="D838" s="4" t="s">
        <v>6</v>
      </c>
      <c r="E838" s="4">
        <v>8.1</v>
      </c>
      <c r="F838" s="4">
        <v>1</v>
      </c>
      <c r="G838" s="4">
        <v>-40</v>
      </c>
      <c r="H838" s="4">
        <v>1011.72</v>
      </c>
    </row>
    <row r="839" spans="1:8" x14ac:dyDescent="0.3">
      <c r="A839" s="4">
        <v>838</v>
      </c>
      <c r="B839" s="4" t="s">
        <v>29525</v>
      </c>
      <c r="C839" s="4">
        <v>20.64</v>
      </c>
      <c r="D839" s="4" t="s">
        <v>6</v>
      </c>
      <c r="E839" s="4">
        <v>8.1</v>
      </c>
      <c r="F839" s="4">
        <v>1</v>
      </c>
      <c r="G839" s="4">
        <v>-40</v>
      </c>
      <c r="H839" s="4">
        <v>1011.72</v>
      </c>
    </row>
    <row r="840" spans="1:8" x14ac:dyDescent="0.3">
      <c r="A840" s="4">
        <v>839</v>
      </c>
      <c r="B840" s="4" t="s">
        <v>29526</v>
      </c>
      <c r="C840" s="4">
        <v>20.64</v>
      </c>
      <c r="D840" s="4" t="s">
        <v>6</v>
      </c>
      <c r="E840" s="4">
        <v>8.1</v>
      </c>
      <c r="F840" s="4">
        <v>1</v>
      </c>
      <c r="G840" s="4">
        <v>-41</v>
      </c>
      <c r="H840" s="4">
        <v>1011.72</v>
      </c>
    </row>
    <row r="841" spans="1:8" x14ac:dyDescent="0.3">
      <c r="A841" s="4">
        <v>840</v>
      </c>
      <c r="B841" s="4" t="s">
        <v>29527</v>
      </c>
      <c r="C841" s="4">
        <v>20.64</v>
      </c>
      <c r="D841" s="4" t="s">
        <v>6</v>
      </c>
      <c r="E841" s="4">
        <v>8.1</v>
      </c>
      <c r="F841" s="4">
        <v>1</v>
      </c>
      <c r="G841" s="4">
        <v>-43</v>
      </c>
      <c r="H841" s="4">
        <v>1011.72</v>
      </c>
    </row>
    <row r="842" spans="1:8" x14ac:dyDescent="0.3">
      <c r="A842" s="4">
        <v>841</v>
      </c>
      <c r="B842" s="4" t="s">
        <v>29528</v>
      </c>
      <c r="C842" s="4">
        <v>20.64</v>
      </c>
      <c r="D842" s="4" t="s">
        <v>6</v>
      </c>
      <c r="E842" s="4">
        <v>8.1</v>
      </c>
      <c r="F842" s="4">
        <v>1</v>
      </c>
      <c r="G842" s="4">
        <v>-43</v>
      </c>
      <c r="H842" s="4">
        <v>1011.72</v>
      </c>
    </row>
    <row r="843" spans="1:8" x14ac:dyDescent="0.3">
      <c r="A843" s="4">
        <v>842</v>
      </c>
      <c r="B843" s="4" t="s">
        <v>29529</v>
      </c>
      <c r="C843" s="4">
        <v>20.64</v>
      </c>
      <c r="D843" s="4" t="s">
        <v>6</v>
      </c>
      <c r="E843" s="4">
        <v>8.1</v>
      </c>
      <c r="F843" s="4">
        <v>1</v>
      </c>
      <c r="G843" s="4">
        <v>-41</v>
      </c>
      <c r="H843" s="4">
        <v>1011.72</v>
      </c>
    </row>
    <row r="844" spans="1:8" x14ac:dyDescent="0.3">
      <c r="A844" s="4">
        <v>843</v>
      </c>
      <c r="B844" s="4" t="s">
        <v>29530</v>
      </c>
      <c r="C844" s="4">
        <v>20.64</v>
      </c>
      <c r="D844" s="4" t="s">
        <v>6</v>
      </c>
      <c r="E844" s="4">
        <v>8.1</v>
      </c>
      <c r="F844" s="4">
        <v>1</v>
      </c>
      <c r="G844" s="4">
        <v>-41</v>
      </c>
      <c r="H844" s="4">
        <v>1011.72</v>
      </c>
    </row>
    <row r="845" spans="1:8" x14ac:dyDescent="0.3">
      <c r="A845" s="4">
        <v>844</v>
      </c>
      <c r="B845" s="4" t="s">
        <v>29531</v>
      </c>
      <c r="C845" s="4">
        <v>20.64</v>
      </c>
      <c r="D845" s="4" t="s">
        <v>6</v>
      </c>
      <c r="E845" s="4">
        <v>8.1</v>
      </c>
      <c r="F845" s="4">
        <v>1</v>
      </c>
      <c r="G845" s="4">
        <v>-40</v>
      </c>
      <c r="H845" s="4">
        <v>1011.72</v>
      </c>
    </row>
    <row r="846" spans="1:8" x14ac:dyDescent="0.3">
      <c r="A846" s="4">
        <v>845</v>
      </c>
      <c r="B846" s="4" t="s">
        <v>29532</v>
      </c>
      <c r="C846" s="4">
        <v>20.64</v>
      </c>
      <c r="D846" s="4" t="s">
        <v>6</v>
      </c>
      <c r="E846" s="4">
        <v>8.1</v>
      </c>
      <c r="F846" s="4">
        <v>1</v>
      </c>
      <c r="G846" s="4">
        <v>-41</v>
      </c>
      <c r="H846" s="4">
        <v>1011.72</v>
      </c>
    </row>
    <row r="847" spans="1:8" x14ac:dyDescent="0.3">
      <c r="A847" s="4">
        <v>846</v>
      </c>
      <c r="B847" s="4" t="s">
        <v>29533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29534</v>
      </c>
      <c r="C848" s="4">
        <v>20.64</v>
      </c>
      <c r="D848" s="4" t="s">
        <v>6</v>
      </c>
      <c r="E848" s="4">
        <v>8.1</v>
      </c>
      <c r="F848" s="4">
        <v>1</v>
      </c>
      <c r="G848" s="4">
        <v>-41</v>
      </c>
      <c r="H848" s="4">
        <v>1011.72</v>
      </c>
    </row>
    <row r="849" spans="1:8" x14ac:dyDescent="0.3">
      <c r="A849" s="4">
        <v>848</v>
      </c>
      <c r="B849" s="4" t="s">
        <v>29535</v>
      </c>
      <c r="C849" s="4">
        <v>20.64</v>
      </c>
      <c r="D849" s="4" t="s">
        <v>6</v>
      </c>
      <c r="E849" s="4">
        <v>8.1</v>
      </c>
      <c r="F849" s="4">
        <v>1</v>
      </c>
      <c r="G849" s="4">
        <v>-41</v>
      </c>
      <c r="H849" s="4">
        <v>1011.72</v>
      </c>
    </row>
    <row r="850" spans="1:8" x14ac:dyDescent="0.3">
      <c r="A850" s="4">
        <v>849</v>
      </c>
      <c r="B850" s="4" t="s">
        <v>29536</v>
      </c>
      <c r="C850" s="4">
        <v>20.64</v>
      </c>
      <c r="D850" s="4" t="s">
        <v>6</v>
      </c>
      <c r="E850" s="4">
        <v>8.1</v>
      </c>
      <c r="F850" s="4">
        <v>1</v>
      </c>
      <c r="G850" s="4">
        <v>-41</v>
      </c>
      <c r="H850" s="4">
        <v>1011.72</v>
      </c>
    </row>
    <row r="851" spans="1:8" x14ac:dyDescent="0.3">
      <c r="A851" s="4">
        <v>850</v>
      </c>
      <c r="B851" s="4" t="s">
        <v>29537</v>
      </c>
      <c r="C851" s="4">
        <v>20.64</v>
      </c>
      <c r="D851" s="4" t="s">
        <v>6</v>
      </c>
      <c r="E851" s="4">
        <v>8.1</v>
      </c>
      <c r="F851" s="4">
        <v>1</v>
      </c>
      <c r="G851" s="4">
        <v>-41</v>
      </c>
      <c r="H851" s="4">
        <v>1011.72</v>
      </c>
    </row>
    <row r="852" spans="1:8" x14ac:dyDescent="0.3">
      <c r="A852" s="4">
        <v>851</v>
      </c>
      <c r="B852" s="4" t="s">
        <v>29538</v>
      </c>
      <c r="C852" s="4">
        <v>20.64</v>
      </c>
      <c r="D852" s="4" t="s">
        <v>6</v>
      </c>
      <c r="E852" s="4">
        <v>8.1</v>
      </c>
      <c r="F852" s="4">
        <v>1</v>
      </c>
      <c r="G852" s="4">
        <v>-41</v>
      </c>
      <c r="H852" s="4">
        <v>1011.72</v>
      </c>
    </row>
    <row r="853" spans="1:8" x14ac:dyDescent="0.3">
      <c r="A853" s="4">
        <v>852</v>
      </c>
      <c r="B853" s="4" t="s">
        <v>29539</v>
      </c>
      <c r="C853" s="4">
        <v>20.64</v>
      </c>
      <c r="D853" s="4" t="s">
        <v>6</v>
      </c>
      <c r="E853" s="4">
        <v>8.1</v>
      </c>
      <c r="F853" s="4">
        <v>1</v>
      </c>
      <c r="G853" s="4">
        <v>-41</v>
      </c>
      <c r="H853" s="4">
        <v>1011.72</v>
      </c>
    </row>
    <row r="854" spans="1:8" x14ac:dyDescent="0.3">
      <c r="A854" s="4">
        <v>853</v>
      </c>
      <c r="B854" s="4" t="s">
        <v>29540</v>
      </c>
      <c r="C854" s="4">
        <v>20.64</v>
      </c>
      <c r="D854" s="4" t="s">
        <v>6</v>
      </c>
      <c r="E854" s="4">
        <v>8.1</v>
      </c>
      <c r="F854" s="4">
        <v>1</v>
      </c>
      <c r="G854" s="4">
        <v>-41</v>
      </c>
      <c r="H854" s="4">
        <v>1011.72</v>
      </c>
    </row>
    <row r="855" spans="1:8" x14ac:dyDescent="0.3">
      <c r="A855" s="4">
        <v>854</v>
      </c>
      <c r="B855" s="4" t="s">
        <v>29541</v>
      </c>
      <c r="C855" s="4">
        <v>20.64</v>
      </c>
      <c r="D855" s="4" t="s">
        <v>6</v>
      </c>
      <c r="E855" s="4">
        <v>8.1</v>
      </c>
      <c r="F855" s="4">
        <v>1</v>
      </c>
      <c r="G855" s="4">
        <v>-41</v>
      </c>
      <c r="H855" s="4">
        <v>1011.72</v>
      </c>
    </row>
    <row r="856" spans="1:8" x14ac:dyDescent="0.3">
      <c r="A856" s="4">
        <v>855</v>
      </c>
      <c r="B856" s="4" t="s">
        <v>29542</v>
      </c>
      <c r="C856" s="4">
        <v>20.64</v>
      </c>
      <c r="D856" s="4" t="s">
        <v>6</v>
      </c>
      <c r="E856" s="4">
        <v>8.1</v>
      </c>
      <c r="F856" s="4">
        <v>1</v>
      </c>
      <c r="G856" s="4">
        <v>-41</v>
      </c>
      <c r="H856" s="4">
        <v>1011.72</v>
      </c>
    </row>
    <row r="857" spans="1:8" x14ac:dyDescent="0.3">
      <c r="A857" s="4">
        <v>856</v>
      </c>
      <c r="B857" s="4" t="s">
        <v>29543</v>
      </c>
      <c r="C857" s="4">
        <v>20.64</v>
      </c>
      <c r="D857" s="4" t="s">
        <v>6</v>
      </c>
      <c r="E857" s="4">
        <v>8.1</v>
      </c>
      <c r="F857" s="4">
        <v>1</v>
      </c>
      <c r="G857" s="4">
        <v>-40</v>
      </c>
      <c r="H857" s="4">
        <v>1011.72</v>
      </c>
    </row>
    <row r="858" spans="1:8" x14ac:dyDescent="0.3">
      <c r="A858" s="4">
        <v>857</v>
      </c>
      <c r="B858" s="4" t="s">
        <v>29544</v>
      </c>
      <c r="C858" s="4">
        <v>20.64</v>
      </c>
      <c r="D858" s="4" t="s">
        <v>6</v>
      </c>
      <c r="E858" s="4">
        <v>8.1</v>
      </c>
      <c r="F858" s="4">
        <v>1</v>
      </c>
      <c r="G858" s="4">
        <v>-41</v>
      </c>
      <c r="H858" s="4">
        <v>1011.72</v>
      </c>
    </row>
    <row r="859" spans="1:8" x14ac:dyDescent="0.3">
      <c r="A859" s="4">
        <v>858</v>
      </c>
      <c r="B859" s="4" t="s">
        <v>29545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29546</v>
      </c>
      <c r="C860" s="4">
        <v>20.64</v>
      </c>
      <c r="D860" s="4" t="s">
        <v>6</v>
      </c>
      <c r="E860" s="4">
        <v>8.1</v>
      </c>
      <c r="F860" s="4">
        <v>1</v>
      </c>
      <c r="G860" s="4">
        <v>-40</v>
      </c>
      <c r="H860" s="4">
        <v>1011.72</v>
      </c>
    </row>
    <row r="861" spans="1:8" x14ac:dyDescent="0.3">
      <c r="A861" s="4">
        <v>860</v>
      </c>
      <c r="B861" s="4" t="s">
        <v>29547</v>
      </c>
      <c r="C861" s="4">
        <v>20.64</v>
      </c>
      <c r="D861" s="4" t="s">
        <v>6</v>
      </c>
      <c r="E861" s="4">
        <v>8.1</v>
      </c>
      <c r="F861" s="4">
        <v>1</v>
      </c>
      <c r="G861" s="4">
        <v>-40</v>
      </c>
      <c r="H861" s="4">
        <v>1011.72</v>
      </c>
    </row>
    <row r="862" spans="1:8" x14ac:dyDescent="0.3">
      <c r="A862" s="4">
        <v>861</v>
      </c>
      <c r="B862" s="4" t="s">
        <v>29548</v>
      </c>
      <c r="C862" s="4">
        <v>20.64</v>
      </c>
      <c r="D862" s="4" t="s">
        <v>6</v>
      </c>
      <c r="E862" s="4">
        <v>8.1</v>
      </c>
      <c r="F862" s="4">
        <v>1</v>
      </c>
      <c r="G862" s="4">
        <v>-43</v>
      </c>
      <c r="H862" s="4">
        <v>1011.72</v>
      </c>
    </row>
    <row r="863" spans="1:8" x14ac:dyDescent="0.3">
      <c r="A863" s="4">
        <v>862</v>
      </c>
      <c r="B863" s="4" t="s">
        <v>29549</v>
      </c>
      <c r="C863" s="4">
        <v>20.64</v>
      </c>
      <c r="D863" s="4" t="s">
        <v>6</v>
      </c>
      <c r="E863" s="4">
        <v>8.1</v>
      </c>
      <c r="F863" s="4">
        <v>1</v>
      </c>
      <c r="G863" s="4">
        <v>-40</v>
      </c>
      <c r="H863" s="4">
        <v>1011.72</v>
      </c>
    </row>
    <row r="864" spans="1:8" x14ac:dyDescent="0.3">
      <c r="A864" s="4">
        <v>863</v>
      </c>
      <c r="B864" s="4" t="s">
        <v>29550</v>
      </c>
      <c r="C864" s="4">
        <v>20.64</v>
      </c>
      <c r="D864" s="4" t="s">
        <v>6</v>
      </c>
      <c r="E864" s="4">
        <v>8.1</v>
      </c>
      <c r="F864" s="4">
        <v>1</v>
      </c>
      <c r="G864" s="4">
        <v>-41</v>
      </c>
      <c r="H864" s="4">
        <v>1011.72</v>
      </c>
    </row>
    <row r="865" spans="1:8" x14ac:dyDescent="0.3">
      <c r="A865" s="4">
        <v>864</v>
      </c>
      <c r="B865" s="4" t="s">
        <v>29551</v>
      </c>
      <c r="C865" s="4">
        <v>20.64</v>
      </c>
      <c r="D865" s="4" t="s">
        <v>6</v>
      </c>
      <c r="E865" s="4">
        <v>8.1</v>
      </c>
      <c r="F865" s="4">
        <v>1</v>
      </c>
      <c r="G865" s="4">
        <v>-41</v>
      </c>
      <c r="H865" s="4">
        <v>1011.72</v>
      </c>
    </row>
    <row r="866" spans="1:8" x14ac:dyDescent="0.3">
      <c r="A866" s="4">
        <v>865</v>
      </c>
      <c r="B866" s="4" t="s">
        <v>29552</v>
      </c>
      <c r="C866" s="4">
        <v>20.64</v>
      </c>
      <c r="D866" s="4" t="s">
        <v>6</v>
      </c>
      <c r="E866" s="4">
        <v>8.1</v>
      </c>
      <c r="F866" s="4">
        <v>1</v>
      </c>
      <c r="G866" s="4">
        <v>-43</v>
      </c>
      <c r="H866" s="4">
        <v>1011.72</v>
      </c>
    </row>
    <row r="867" spans="1:8" x14ac:dyDescent="0.3">
      <c r="A867" s="4">
        <v>866</v>
      </c>
      <c r="B867" s="4" t="s">
        <v>29553</v>
      </c>
      <c r="C867" s="4">
        <v>20.64</v>
      </c>
      <c r="D867" s="4" t="s">
        <v>6</v>
      </c>
      <c r="E867" s="4">
        <v>8.1</v>
      </c>
      <c r="F867" s="4">
        <v>1</v>
      </c>
      <c r="G867" s="4">
        <v>-41</v>
      </c>
      <c r="H867" s="4">
        <v>1011.72</v>
      </c>
    </row>
    <row r="868" spans="1:8" x14ac:dyDescent="0.3">
      <c r="A868" s="4">
        <v>867</v>
      </c>
      <c r="B868" s="4" t="s">
        <v>29554</v>
      </c>
      <c r="C868" s="4">
        <v>20.64</v>
      </c>
      <c r="D868" s="4" t="s">
        <v>6</v>
      </c>
      <c r="E868" s="4">
        <v>8.1</v>
      </c>
      <c r="F868" s="4">
        <v>1</v>
      </c>
      <c r="G868" s="4">
        <v>-41</v>
      </c>
      <c r="H868" s="4">
        <v>1011.72</v>
      </c>
    </row>
    <row r="869" spans="1:8" x14ac:dyDescent="0.3">
      <c r="A869" s="4">
        <v>868</v>
      </c>
      <c r="B869" s="4" t="s">
        <v>29555</v>
      </c>
      <c r="C869" s="4">
        <v>20.64</v>
      </c>
      <c r="D869" s="4" t="s">
        <v>6</v>
      </c>
      <c r="E869" s="4">
        <v>8.1</v>
      </c>
      <c r="F869" s="4">
        <v>1</v>
      </c>
      <c r="G869" s="4">
        <v>-40</v>
      </c>
      <c r="H869" s="4">
        <v>1011.72</v>
      </c>
    </row>
    <row r="870" spans="1:8" x14ac:dyDescent="0.3">
      <c r="A870" s="4">
        <v>869</v>
      </c>
      <c r="B870" s="4" t="s">
        <v>29556</v>
      </c>
      <c r="C870" s="4">
        <v>20.64</v>
      </c>
      <c r="D870" s="4" t="s">
        <v>6</v>
      </c>
      <c r="E870" s="4">
        <v>8.1</v>
      </c>
      <c r="F870" s="4">
        <v>1</v>
      </c>
      <c r="G870" s="4">
        <v>-40</v>
      </c>
      <c r="H870" s="4">
        <v>1011.72</v>
      </c>
    </row>
    <row r="871" spans="1:8" x14ac:dyDescent="0.3">
      <c r="A871" s="4">
        <v>870</v>
      </c>
      <c r="B871" s="4" t="s">
        <v>29557</v>
      </c>
      <c r="C871" s="4">
        <v>20.64</v>
      </c>
      <c r="D871" s="4" t="s">
        <v>6</v>
      </c>
      <c r="E871" s="4">
        <v>8.1</v>
      </c>
      <c r="F871" s="4">
        <v>1</v>
      </c>
      <c r="G871" s="4">
        <v>-41</v>
      </c>
      <c r="H871" s="4">
        <v>1011.72</v>
      </c>
    </row>
    <row r="872" spans="1:8" x14ac:dyDescent="0.3">
      <c r="A872" s="4">
        <v>871</v>
      </c>
      <c r="B872" s="4" t="s">
        <v>29558</v>
      </c>
      <c r="C872" s="4">
        <v>20.64</v>
      </c>
      <c r="D872" s="4" t="s">
        <v>6</v>
      </c>
      <c r="E872" s="4">
        <v>8.1</v>
      </c>
      <c r="F872" s="4">
        <v>1</v>
      </c>
      <c r="G872" s="4">
        <v>-41</v>
      </c>
      <c r="H872" s="4">
        <v>1011.72</v>
      </c>
    </row>
    <row r="873" spans="1:8" x14ac:dyDescent="0.3">
      <c r="A873" s="4">
        <v>872</v>
      </c>
      <c r="B873" s="4" t="s">
        <v>29559</v>
      </c>
      <c r="C873" s="4">
        <v>20.64</v>
      </c>
      <c r="D873" s="4" t="s">
        <v>6</v>
      </c>
      <c r="E873" s="4">
        <v>8.1</v>
      </c>
      <c r="F873" s="4">
        <v>1</v>
      </c>
      <c r="G873" s="4">
        <v>-41</v>
      </c>
      <c r="H873" s="4">
        <v>1011.72</v>
      </c>
    </row>
    <row r="874" spans="1:8" x14ac:dyDescent="0.3">
      <c r="A874" s="4">
        <v>873</v>
      </c>
      <c r="B874" s="4" t="s">
        <v>29560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29561</v>
      </c>
      <c r="C875" s="4">
        <v>20.64</v>
      </c>
      <c r="D875" s="4" t="s">
        <v>6</v>
      </c>
      <c r="E875" s="4">
        <v>8.1</v>
      </c>
      <c r="F875" s="4">
        <v>1</v>
      </c>
      <c r="G875" s="4">
        <v>-41</v>
      </c>
      <c r="H875" s="4">
        <v>1011.72</v>
      </c>
    </row>
    <row r="876" spans="1:8" x14ac:dyDescent="0.3">
      <c r="A876" s="4">
        <v>875</v>
      </c>
      <c r="B876" s="4" t="s">
        <v>29562</v>
      </c>
      <c r="C876" s="4">
        <v>20.64</v>
      </c>
      <c r="D876" s="4" t="s">
        <v>6</v>
      </c>
      <c r="E876" s="4">
        <v>8.1</v>
      </c>
      <c r="F876" s="4">
        <v>1</v>
      </c>
      <c r="G876" s="4">
        <v>-41</v>
      </c>
      <c r="H876" s="4">
        <v>1011.72</v>
      </c>
    </row>
    <row r="877" spans="1:8" x14ac:dyDescent="0.3">
      <c r="A877" s="4">
        <v>876</v>
      </c>
      <c r="B877" s="4" t="s">
        <v>29563</v>
      </c>
      <c r="C877" s="4">
        <v>20.64</v>
      </c>
      <c r="D877" s="4" t="s">
        <v>6</v>
      </c>
      <c r="E877" s="4">
        <v>8.1</v>
      </c>
      <c r="F877" s="4">
        <v>1</v>
      </c>
      <c r="G877" s="4">
        <v>-40</v>
      </c>
      <c r="H877" s="4">
        <v>1011.72</v>
      </c>
    </row>
    <row r="878" spans="1:8" x14ac:dyDescent="0.3">
      <c r="A878" s="4">
        <v>877</v>
      </c>
      <c r="B878" s="4" t="s">
        <v>29564</v>
      </c>
      <c r="C878" s="4">
        <v>20.64</v>
      </c>
      <c r="D878" s="4" t="s">
        <v>6</v>
      </c>
      <c r="E878" s="4">
        <v>8.1</v>
      </c>
      <c r="F878" s="4">
        <v>1</v>
      </c>
      <c r="G878" s="4">
        <v>-44</v>
      </c>
      <c r="H878" s="4">
        <v>1011.72</v>
      </c>
    </row>
    <row r="879" spans="1:8" x14ac:dyDescent="0.3">
      <c r="A879" s="4">
        <v>878</v>
      </c>
      <c r="B879" s="4" t="s">
        <v>29565</v>
      </c>
      <c r="C879" s="4">
        <v>20.64</v>
      </c>
      <c r="D879" s="4" t="s">
        <v>6</v>
      </c>
      <c r="E879" s="4">
        <v>8.1</v>
      </c>
      <c r="F879" s="4">
        <v>1</v>
      </c>
      <c r="G879" s="4">
        <v>-41</v>
      </c>
      <c r="H879" s="4">
        <v>1011.72</v>
      </c>
    </row>
    <row r="880" spans="1:8" x14ac:dyDescent="0.3">
      <c r="A880" s="4">
        <v>879</v>
      </c>
      <c r="B880" s="4" t="s">
        <v>29566</v>
      </c>
      <c r="C880" s="4">
        <v>20.64</v>
      </c>
      <c r="D880" s="4" t="s">
        <v>6</v>
      </c>
      <c r="E880" s="4">
        <v>8.1</v>
      </c>
      <c r="F880" s="4">
        <v>1</v>
      </c>
      <c r="G880" s="4">
        <v>-41</v>
      </c>
      <c r="H880" s="4">
        <v>1011.72</v>
      </c>
    </row>
    <row r="881" spans="1:8" x14ac:dyDescent="0.3">
      <c r="A881" s="4">
        <v>880</v>
      </c>
      <c r="B881" s="4" t="s">
        <v>29567</v>
      </c>
      <c r="C881" s="4">
        <v>20.64</v>
      </c>
      <c r="D881" s="4" t="s">
        <v>6</v>
      </c>
      <c r="E881" s="4">
        <v>8.1</v>
      </c>
      <c r="F881" s="4">
        <v>1</v>
      </c>
      <c r="G881" s="4">
        <v>-41</v>
      </c>
      <c r="H881" s="4">
        <v>1011.72</v>
      </c>
    </row>
    <row r="882" spans="1:8" x14ac:dyDescent="0.3">
      <c r="A882" s="4">
        <v>881</v>
      </c>
      <c r="B882" s="4" t="s">
        <v>29568</v>
      </c>
      <c r="C882" s="4">
        <v>20.64</v>
      </c>
      <c r="D882" s="4" t="s">
        <v>6</v>
      </c>
      <c r="E882" s="4">
        <v>8.1</v>
      </c>
      <c r="F882" s="4">
        <v>1</v>
      </c>
      <c r="G882" s="4">
        <v>-43</v>
      </c>
      <c r="H882" s="4">
        <v>1011.72</v>
      </c>
    </row>
    <row r="883" spans="1:8" x14ac:dyDescent="0.3">
      <c r="A883" s="4">
        <v>882</v>
      </c>
      <c r="B883" s="4" t="s">
        <v>29569</v>
      </c>
      <c r="C883" s="4">
        <v>20.64</v>
      </c>
      <c r="D883" s="4" t="s">
        <v>6</v>
      </c>
      <c r="E883" s="4">
        <v>8.1</v>
      </c>
      <c r="F883" s="4">
        <v>1</v>
      </c>
      <c r="G883" s="4">
        <v>-41</v>
      </c>
      <c r="H883" s="4">
        <v>1011.72</v>
      </c>
    </row>
    <row r="884" spans="1:8" x14ac:dyDescent="0.3">
      <c r="A884" s="4">
        <v>883</v>
      </c>
      <c r="B884" s="4" t="s">
        <v>29570</v>
      </c>
      <c r="C884" s="4">
        <v>20.64</v>
      </c>
      <c r="D884" s="4" t="s">
        <v>6</v>
      </c>
      <c r="E884" s="4">
        <v>8.1</v>
      </c>
      <c r="F884" s="4">
        <v>1</v>
      </c>
      <c r="G884" s="4">
        <v>-41</v>
      </c>
      <c r="H884" s="4">
        <v>1011.72</v>
      </c>
    </row>
    <row r="885" spans="1:8" x14ac:dyDescent="0.3">
      <c r="A885" s="4">
        <v>884</v>
      </c>
      <c r="B885" s="4" t="s">
        <v>29571</v>
      </c>
      <c r="C885" s="4">
        <v>20.64</v>
      </c>
      <c r="D885" s="4" t="s">
        <v>6</v>
      </c>
      <c r="E885" s="4">
        <v>8.1</v>
      </c>
      <c r="F885" s="4">
        <v>1</v>
      </c>
      <c r="G885" s="4">
        <v>-41</v>
      </c>
      <c r="H885" s="4">
        <v>1011.72</v>
      </c>
    </row>
    <row r="886" spans="1:8" x14ac:dyDescent="0.3">
      <c r="A886" s="4">
        <v>885</v>
      </c>
      <c r="B886" s="4" t="s">
        <v>29572</v>
      </c>
      <c r="C886" s="4">
        <v>20.64</v>
      </c>
      <c r="D886" s="4" t="s">
        <v>6</v>
      </c>
      <c r="E886" s="4">
        <v>8.1</v>
      </c>
      <c r="F886" s="4">
        <v>1</v>
      </c>
      <c r="G886" s="4">
        <v>-41</v>
      </c>
      <c r="H886" s="4">
        <v>1011.72</v>
      </c>
    </row>
    <row r="887" spans="1:8" x14ac:dyDescent="0.3">
      <c r="A887" s="4">
        <v>886</v>
      </c>
      <c r="B887" s="4" t="s">
        <v>29573</v>
      </c>
      <c r="C887" s="4">
        <v>20.64</v>
      </c>
      <c r="D887" s="4" t="s">
        <v>6</v>
      </c>
      <c r="E887" s="4">
        <v>8.1</v>
      </c>
      <c r="F887" s="4">
        <v>1</v>
      </c>
      <c r="G887" s="4">
        <v>-41</v>
      </c>
      <c r="H887" s="4">
        <v>1011.72</v>
      </c>
    </row>
    <row r="888" spans="1:8" x14ac:dyDescent="0.3">
      <c r="A888" s="4">
        <v>887</v>
      </c>
      <c r="B888" s="4" t="s">
        <v>29574</v>
      </c>
      <c r="C888" s="4">
        <v>20.64</v>
      </c>
      <c r="D888" s="4" t="s">
        <v>6</v>
      </c>
      <c r="E888" s="4">
        <v>8.1</v>
      </c>
      <c r="F888" s="4">
        <v>1</v>
      </c>
      <c r="G888" s="4">
        <v>-41</v>
      </c>
      <c r="H888" s="4">
        <v>1011.72</v>
      </c>
    </row>
    <row r="889" spans="1:8" x14ac:dyDescent="0.3">
      <c r="A889" s="4">
        <v>888</v>
      </c>
      <c r="B889" s="4" t="s">
        <v>29575</v>
      </c>
      <c r="C889" s="4">
        <v>20.64</v>
      </c>
      <c r="D889" s="4" t="s">
        <v>6</v>
      </c>
      <c r="E889" s="4">
        <v>8.1</v>
      </c>
      <c r="F889" s="4">
        <v>1</v>
      </c>
      <c r="G889" s="4">
        <v>-40</v>
      </c>
      <c r="H889" s="4">
        <v>1011.72</v>
      </c>
    </row>
    <row r="890" spans="1:8" x14ac:dyDescent="0.3">
      <c r="A890" s="4">
        <v>889</v>
      </c>
      <c r="B890" s="4" t="s">
        <v>29576</v>
      </c>
      <c r="C890" s="4">
        <v>20.64</v>
      </c>
      <c r="D890" s="4" t="s">
        <v>6</v>
      </c>
      <c r="E890" s="4">
        <v>8.1</v>
      </c>
      <c r="F890" s="4">
        <v>1</v>
      </c>
      <c r="G890" s="4">
        <v>-41</v>
      </c>
      <c r="H890" s="4">
        <v>1011.72</v>
      </c>
    </row>
    <row r="891" spans="1:8" x14ac:dyDescent="0.3">
      <c r="A891" s="4">
        <v>890</v>
      </c>
      <c r="B891" s="4" t="s">
        <v>29577</v>
      </c>
      <c r="C891" s="4">
        <v>20.64</v>
      </c>
      <c r="D891" s="4" t="s">
        <v>6</v>
      </c>
      <c r="E891" s="4">
        <v>8.1</v>
      </c>
      <c r="F891" s="4">
        <v>1</v>
      </c>
      <c r="G891" s="4">
        <v>-44</v>
      </c>
      <c r="H891" s="4">
        <v>1011.72</v>
      </c>
    </row>
    <row r="892" spans="1:8" x14ac:dyDescent="0.3">
      <c r="A892" s="4">
        <v>891</v>
      </c>
      <c r="B892" s="4" t="s">
        <v>29578</v>
      </c>
      <c r="C892" s="4">
        <v>20.64</v>
      </c>
      <c r="D892" s="4" t="s">
        <v>6</v>
      </c>
      <c r="E892" s="4">
        <v>8.1</v>
      </c>
      <c r="F892" s="4">
        <v>1</v>
      </c>
      <c r="G892" s="4">
        <v>-41</v>
      </c>
      <c r="H892" s="4">
        <v>1011.72</v>
      </c>
    </row>
    <row r="893" spans="1:8" x14ac:dyDescent="0.3">
      <c r="A893" s="4">
        <v>892</v>
      </c>
      <c r="B893" s="4" t="s">
        <v>29579</v>
      </c>
      <c r="C893" s="4">
        <v>20.64</v>
      </c>
      <c r="D893" s="4" t="s">
        <v>6</v>
      </c>
      <c r="E893" s="4">
        <v>8.1</v>
      </c>
      <c r="F893" s="4">
        <v>1</v>
      </c>
      <c r="G893" s="4">
        <v>-41</v>
      </c>
      <c r="H893" s="4">
        <v>1011.72</v>
      </c>
    </row>
    <row r="894" spans="1:8" x14ac:dyDescent="0.3">
      <c r="A894" s="4">
        <v>893</v>
      </c>
      <c r="B894" s="4" t="s">
        <v>29580</v>
      </c>
      <c r="C894" s="4">
        <v>20.64</v>
      </c>
      <c r="D894" s="4" t="s">
        <v>6</v>
      </c>
      <c r="E894" s="4">
        <v>8.1</v>
      </c>
      <c r="F894" s="4">
        <v>1</v>
      </c>
      <c r="G894" s="4">
        <v>-41</v>
      </c>
      <c r="H894" s="4">
        <v>1011.72</v>
      </c>
    </row>
    <row r="895" spans="1:8" x14ac:dyDescent="0.3">
      <c r="A895" s="4">
        <v>894</v>
      </c>
      <c r="B895" s="4" t="s">
        <v>29581</v>
      </c>
      <c r="C895" s="4">
        <v>20.64</v>
      </c>
      <c r="D895" s="4" t="s">
        <v>6</v>
      </c>
      <c r="E895" s="4">
        <v>8.1</v>
      </c>
      <c r="F895" s="4">
        <v>1</v>
      </c>
      <c r="G895" s="4">
        <v>-41</v>
      </c>
      <c r="H895" s="4">
        <v>1011.72</v>
      </c>
    </row>
    <row r="896" spans="1:8" x14ac:dyDescent="0.3">
      <c r="A896" s="4">
        <v>895</v>
      </c>
      <c r="B896" s="4" t="s">
        <v>29582</v>
      </c>
      <c r="C896" s="4">
        <v>20.64</v>
      </c>
      <c r="D896" s="4" t="s">
        <v>6</v>
      </c>
      <c r="E896" s="4">
        <v>8.1</v>
      </c>
      <c r="F896" s="4">
        <v>1</v>
      </c>
      <c r="G896" s="4">
        <v>-40</v>
      </c>
      <c r="H896" s="4">
        <v>1011.72</v>
      </c>
    </row>
    <row r="897" spans="1:8" x14ac:dyDescent="0.3">
      <c r="A897" s="4">
        <v>896</v>
      </c>
      <c r="B897" s="4" t="s">
        <v>29583</v>
      </c>
      <c r="C897" s="4">
        <v>20.64</v>
      </c>
      <c r="D897" s="4" t="s">
        <v>6</v>
      </c>
      <c r="E897" s="4">
        <v>8.1</v>
      </c>
      <c r="F897" s="4">
        <v>1</v>
      </c>
      <c r="G897" s="4">
        <v>-41</v>
      </c>
      <c r="H897" s="4">
        <v>1011.72</v>
      </c>
    </row>
    <row r="898" spans="1:8" x14ac:dyDescent="0.3">
      <c r="A898" s="4">
        <v>897</v>
      </c>
      <c r="B898" s="4" t="s">
        <v>29584</v>
      </c>
      <c r="C898" s="4">
        <v>20.64</v>
      </c>
      <c r="D898" s="4" t="s">
        <v>6</v>
      </c>
      <c r="E898" s="4">
        <v>8.1</v>
      </c>
      <c r="F898" s="4">
        <v>1</v>
      </c>
      <c r="G898" s="4">
        <v>-41</v>
      </c>
      <c r="H898" s="4">
        <v>1011.72</v>
      </c>
    </row>
    <row r="899" spans="1:8" x14ac:dyDescent="0.3">
      <c r="A899" s="4">
        <v>898</v>
      </c>
      <c r="B899" s="4" t="s">
        <v>29585</v>
      </c>
      <c r="C899" s="4">
        <v>20.64</v>
      </c>
      <c r="D899" s="4" t="s">
        <v>6</v>
      </c>
      <c r="E899" s="4">
        <v>8.1</v>
      </c>
      <c r="F899" s="4">
        <v>1</v>
      </c>
      <c r="G899" s="4">
        <v>-41</v>
      </c>
      <c r="H899" s="4">
        <v>1011.72</v>
      </c>
    </row>
    <row r="900" spans="1:8" x14ac:dyDescent="0.3">
      <c r="A900" s="4">
        <v>899</v>
      </c>
      <c r="B900" s="4" t="s">
        <v>29586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29587</v>
      </c>
      <c r="C901" s="4">
        <v>20.64</v>
      </c>
      <c r="D901" s="4" t="s">
        <v>6</v>
      </c>
      <c r="E901" s="4">
        <v>8.1</v>
      </c>
      <c r="F901" s="4">
        <v>1</v>
      </c>
      <c r="G901" s="4">
        <v>-41</v>
      </c>
      <c r="H901" s="4">
        <v>1011.72</v>
      </c>
    </row>
    <row r="902" spans="1:8" x14ac:dyDescent="0.3">
      <c r="A902" s="4">
        <v>901</v>
      </c>
      <c r="B902" s="4" t="s">
        <v>29588</v>
      </c>
      <c r="C902" s="4">
        <v>20.64</v>
      </c>
      <c r="D902" s="4" t="s">
        <v>6</v>
      </c>
      <c r="E902" s="4">
        <v>8.1</v>
      </c>
      <c r="F902" s="4">
        <v>1</v>
      </c>
      <c r="G902" s="4">
        <v>-41</v>
      </c>
      <c r="H902" s="4">
        <v>1011.72</v>
      </c>
    </row>
    <row r="903" spans="1:8" x14ac:dyDescent="0.3">
      <c r="A903" s="4">
        <v>902</v>
      </c>
      <c r="B903" s="4" t="s">
        <v>29589</v>
      </c>
      <c r="C903" s="4">
        <v>20.64</v>
      </c>
      <c r="D903" s="4" t="s">
        <v>6</v>
      </c>
      <c r="E903" s="4">
        <v>8.1</v>
      </c>
      <c r="F903" s="4">
        <v>1</v>
      </c>
      <c r="G903" s="4">
        <v>-44</v>
      </c>
      <c r="H903" s="4">
        <v>1011.72</v>
      </c>
    </row>
    <row r="904" spans="1:8" x14ac:dyDescent="0.3">
      <c r="A904" s="4">
        <v>903</v>
      </c>
      <c r="B904" s="4" t="s">
        <v>29590</v>
      </c>
      <c r="C904" s="4">
        <v>20.64</v>
      </c>
      <c r="D904" s="4" t="s">
        <v>6</v>
      </c>
      <c r="E904" s="4">
        <v>8.1</v>
      </c>
      <c r="F904" s="4">
        <v>1</v>
      </c>
      <c r="G904" s="4">
        <v>-43</v>
      </c>
      <c r="H904" s="4">
        <v>1011.72</v>
      </c>
    </row>
    <row r="905" spans="1:8" x14ac:dyDescent="0.3">
      <c r="A905" s="4">
        <v>904</v>
      </c>
      <c r="B905" s="4" t="s">
        <v>29591</v>
      </c>
      <c r="C905" s="4">
        <v>20.64</v>
      </c>
      <c r="D905" s="4" t="s">
        <v>6</v>
      </c>
      <c r="E905" s="4">
        <v>8.1</v>
      </c>
      <c r="F905" s="4">
        <v>1</v>
      </c>
      <c r="G905" s="4">
        <v>-41</v>
      </c>
      <c r="H905" s="4">
        <v>1011.72</v>
      </c>
    </row>
    <row r="906" spans="1:8" x14ac:dyDescent="0.3">
      <c r="A906" s="4">
        <v>905</v>
      </c>
      <c r="B906" s="4" t="s">
        <v>29592</v>
      </c>
      <c r="C906" s="4">
        <v>20.64</v>
      </c>
      <c r="D906" s="4" t="s">
        <v>6</v>
      </c>
      <c r="E906" s="4">
        <v>8.1</v>
      </c>
      <c r="F906" s="4">
        <v>1</v>
      </c>
      <c r="G906" s="4">
        <v>-41</v>
      </c>
      <c r="H906" s="4">
        <v>1011.72</v>
      </c>
    </row>
    <row r="907" spans="1:8" x14ac:dyDescent="0.3">
      <c r="A907" s="4">
        <v>906</v>
      </c>
      <c r="B907" s="4" t="s">
        <v>29593</v>
      </c>
      <c r="C907" s="4">
        <v>20.64</v>
      </c>
      <c r="D907" s="4" t="s">
        <v>6</v>
      </c>
      <c r="E907" s="4">
        <v>8.1</v>
      </c>
      <c r="F907" s="4">
        <v>1</v>
      </c>
      <c r="G907" s="4">
        <v>-41</v>
      </c>
      <c r="H907" s="4">
        <v>1011.72</v>
      </c>
    </row>
    <row r="908" spans="1:8" x14ac:dyDescent="0.3">
      <c r="A908" s="4">
        <v>907</v>
      </c>
      <c r="B908" s="4" t="s">
        <v>29594</v>
      </c>
      <c r="C908" s="4">
        <v>20.64</v>
      </c>
      <c r="D908" s="4" t="s">
        <v>6</v>
      </c>
      <c r="E908" s="4">
        <v>8.1</v>
      </c>
      <c r="F908" s="4">
        <v>1</v>
      </c>
      <c r="G908" s="4">
        <v>-41</v>
      </c>
      <c r="H908" s="4">
        <v>1011.72</v>
      </c>
    </row>
    <row r="909" spans="1:8" x14ac:dyDescent="0.3">
      <c r="A909" s="4">
        <v>908</v>
      </c>
      <c r="B909" s="4" t="s">
        <v>29595</v>
      </c>
      <c r="C909" s="4">
        <v>20.64</v>
      </c>
      <c r="D909" s="4" t="s">
        <v>6</v>
      </c>
      <c r="E909" s="4">
        <v>8.1</v>
      </c>
      <c r="F909" s="4">
        <v>1</v>
      </c>
      <c r="G909" s="4">
        <v>-42</v>
      </c>
      <c r="H909" s="4">
        <v>1011.72</v>
      </c>
    </row>
    <row r="910" spans="1:8" x14ac:dyDescent="0.3">
      <c r="A910" s="4">
        <v>909</v>
      </c>
      <c r="B910" s="4" t="s">
        <v>29596</v>
      </c>
      <c r="C910" s="4">
        <v>20.64</v>
      </c>
      <c r="D910" s="4" t="s">
        <v>6</v>
      </c>
      <c r="E910" s="4">
        <v>8.1</v>
      </c>
      <c r="F910" s="4">
        <v>1</v>
      </c>
      <c r="G910" s="4">
        <v>-41</v>
      </c>
      <c r="H910" s="4">
        <v>1011.72</v>
      </c>
    </row>
    <row r="911" spans="1:8" x14ac:dyDescent="0.3">
      <c r="A911" s="4">
        <v>910</v>
      </c>
      <c r="B911" s="4" t="s">
        <v>29597</v>
      </c>
      <c r="C911" s="4">
        <v>20.64</v>
      </c>
      <c r="D911" s="4" t="s">
        <v>6</v>
      </c>
      <c r="E911" s="4">
        <v>8.1</v>
      </c>
      <c r="F911" s="4">
        <v>1</v>
      </c>
      <c r="G911" s="4">
        <v>-41</v>
      </c>
      <c r="H911" s="4">
        <v>1011.72</v>
      </c>
    </row>
    <row r="912" spans="1:8" x14ac:dyDescent="0.3">
      <c r="A912" s="4">
        <v>911</v>
      </c>
      <c r="B912" s="4" t="s">
        <v>29598</v>
      </c>
      <c r="C912" s="4">
        <v>20.64</v>
      </c>
      <c r="D912" s="4" t="s">
        <v>6</v>
      </c>
      <c r="E912" s="4">
        <v>8.1</v>
      </c>
      <c r="F912" s="4">
        <v>1</v>
      </c>
      <c r="G912" s="4">
        <v>-41</v>
      </c>
      <c r="H912" s="4">
        <v>1011.72</v>
      </c>
    </row>
    <row r="913" spans="1:8" x14ac:dyDescent="0.3">
      <c r="A913" s="4">
        <v>912</v>
      </c>
      <c r="B913" s="4" t="s">
        <v>29599</v>
      </c>
      <c r="C913" s="4">
        <v>20.64</v>
      </c>
      <c r="D913" s="4" t="s">
        <v>6</v>
      </c>
      <c r="E913" s="4">
        <v>8.1</v>
      </c>
      <c r="F913" s="4">
        <v>1</v>
      </c>
      <c r="G913" s="4">
        <v>-41</v>
      </c>
      <c r="H913" s="4">
        <v>1011.72</v>
      </c>
    </row>
    <row r="914" spans="1:8" x14ac:dyDescent="0.3">
      <c r="A914" s="4">
        <v>913</v>
      </c>
      <c r="B914" s="4" t="s">
        <v>29600</v>
      </c>
      <c r="C914" s="4">
        <v>20.64</v>
      </c>
      <c r="D914" s="4" t="s">
        <v>6</v>
      </c>
      <c r="E914" s="4">
        <v>8.1</v>
      </c>
      <c r="F914" s="4">
        <v>1</v>
      </c>
      <c r="G914" s="4">
        <v>-41</v>
      </c>
      <c r="H914" s="4">
        <v>1011.72</v>
      </c>
    </row>
    <row r="915" spans="1:8" x14ac:dyDescent="0.3">
      <c r="A915" s="4">
        <v>914</v>
      </c>
      <c r="B915" s="4" t="s">
        <v>29601</v>
      </c>
      <c r="C915" s="4">
        <v>20.64</v>
      </c>
      <c r="D915" s="4" t="s">
        <v>6</v>
      </c>
      <c r="E915" s="4">
        <v>8.1</v>
      </c>
      <c r="F915" s="4">
        <v>1</v>
      </c>
      <c r="G915" s="4">
        <v>-44</v>
      </c>
      <c r="H915" s="4">
        <v>1011.72</v>
      </c>
    </row>
    <row r="916" spans="1:8" x14ac:dyDescent="0.3">
      <c r="A916" s="4">
        <v>915</v>
      </c>
      <c r="B916" s="4" t="s">
        <v>29602</v>
      </c>
      <c r="C916" s="4">
        <v>20.64</v>
      </c>
      <c r="D916" s="4" t="s">
        <v>6</v>
      </c>
      <c r="E916" s="4">
        <v>8.1</v>
      </c>
      <c r="F916" s="4">
        <v>1</v>
      </c>
      <c r="G916" s="4">
        <v>-44</v>
      </c>
      <c r="H916" s="4">
        <v>1011.72</v>
      </c>
    </row>
    <row r="917" spans="1:8" x14ac:dyDescent="0.3">
      <c r="A917" s="4">
        <v>916</v>
      </c>
      <c r="B917" s="4" t="s">
        <v>29603</v>
      </c>
      <c r="C917" s="4">
        <v>20.64</v>
      </c>
      <c r="D917" s="4" t="s">
        <v>6</v>
      </c>
      <c r="E917" s="4">
        <v>8.1</v>
      </c>
      <c r="F917" s="4">
        <v>1</v>
      </c>
      <c r="G917" s="4">
        <v>-41</v>
      </c>
      <c r="H917" s="4">
        <v>1011.72</v>
      </c>
    </row>
    <row r="918" spans="1:8" x14ac:dyDescent="0.3">
      <c r="A918" s="4">
        <v>917</v>
      </c>
      <c r="B918" s="4" t="s">
        <v>29604</v>
      </c>
      <c r="C918" s="4">
        <v>20.64</v>
      </c>
      <c r="D918" s="4" t="s">
        <v>6</v>
      </c>
      <c r="E918" s="4">
        <v>8.1</v>
      </c>
      <c r="F918" s="4">
        <v>1</v>
      </c>
      <c r="G918" s="4">
        <v>-40</v>
      </c>
      <c r="H918" s="4">
        <v>1011.72</v>
      </c>
    </row>
    <row r="919" spans="1:8" x14ac:dyDescent="0.3">
      <c r="A919" s="4">
        <v>918</v>
      </c>
      <c r="B919" s="4" t="s">
        <v>29605</v>
      </c>
      <c r="C919" s="4">
        <v>20.64</v>
      </c>
      <c r="D919" s="4" t="s">
        <v>6</v>
      </c>
      <c r="E919" s="4">
        <v>8.1</v>
      </c>
      <c r="F919" s="4">
        <v>1</v>
      </c>
      <c r="G919" s="4">
        <v>-41</v>
      </c>
      <c r="H919" s="4">
        <v>1011.72</v>
      </c>
    </row>
    <row r="920" spans="1:8" x14ac:dyDescent="0.3">
      <c r="A920" s="4">
        <v>919</v>
      </c>
      <c r="B920" s="4" t="s">
        <v>29606</v>
      </c>
      <c r="C920" s="4">
        <v>20.64</v>
      </c>
      <c r="D920" s="4" t="s">
        <v>6</v>
      </c>
      <c r="E920" s="4">
        <v>8.1</v>
      </c>
      <c r="F920" s="4">
        <v>1</v>
      </c>
      <c r="G920" s="4">
        <v>-41</v>
      </c>
      <c r="H920" s="4">
        <v>1011.72</v>
      </c>
    </row>
    <row r="921" spans="1:8" x14ac:dyDescent="0.3">
      <c r="A921" s="4">
        <v>920</v>
      </c>
      <c r="B921" s="4" t="s">
        <v>29607</v>
      </c>
      <c r="C921" s="4">
        <v>20.64</v>
      </c>
      <c r="D921" s="4" t="s">
        <v>6</v>
      </c>
      <c r="E921" s="4">
        <v>8.1</v>
      </c>
      <c r="F921" s="4">
        <v>1</v>
      </c>
      <c r="G921" s="4">
        <v>-41</v>
      </c>
      <c r="H921" s="4">
        <v>1011.72</v>
      </c>
    </row>
    <row r="922" spans="1:8" x14ac:dyDescent="0.3">
      <c r="A922" s="4">
        <v>921</v>
      </c>
      <c r="B922" s="4" t="s">
        <v>29608</v>
      </c>
      <c r="C922" s="4">
        <v>20.64</v>
      </c>
      <c r="D922" s="4" t="s">
        <v>6</v>
      </c>
      <c r="E922" s="4">
        <v>8.1</v>
      </c>
      <c r="F922" s="4">
        <v>1</v>
      </c>
      <c r="G922" s="4">
        <v>-40</v>
      </c>
      <c r="H922" s="4">
        <v>1011.72</v>
      </c>
    </row>
    <row r="923" spans="1:8" x14ac:dyDescent="0.3">
      <c r="A923" s="4">
        <v>922</v>
      </c>
      <c r="B923" s="4" t="s">
        <v>29609</v>
      </c>
      <c r="C923" s="4">
        <v>20.64</v>
      </c>
      <c r="D923" s="4" t="s">
        <v>6</v>
      </c>
      <c r="E923" s="4">
        <v>8.1</v>
      </c>
      <c r="F923" s="4">
        <v>1</v>
      </c>
      <c r="G923" s="4">
        <v>-41</v>
      </c>
      <c r="H923" s="4">
        <v>1011.72</v>
      </c>
    </row>
    <row r="924" spans="1:8" x14ac:dyDescent="0.3">
      <c r="A924" s="4">
        <v>923</v>
      </c>
      <c r="B924" s="4" t="s">
        <v>29610</v>
      </c>
      <c r="C924" s="4">
        <v>20.64</v>
      </c>
      <c r="D924" s="4" t="s">
        <v>6</v>
      </c>
      <c r="E924" s="4">
        <v>8.1</v>
      </c>
      <c r="F924" s="4">
        <v>1</v>
      </c>
      <c r="G924" s="4">
        <v>-41</v>
      </c>
      <c r="H924" s="4">
        <v>1011.72</v>
      </c>
    </row>
    <row r="925" spans="1:8" x14ac:dyDescent="0.3">
      <c r="A925" s="4">
        <v>924</v>
      </c>
      <c r="B925" s="4" t="s">
        <v>29611</v>
      </c>
      <c r="C925" s="4">
        <v>20.64</v>
      </c>
      <c r="D925" s="4" t="s">
        <v>6</v>
      </c>
      <c r="E925" s="4">
        <v>8.1</v>
      </c>
      <c r="F925" s="4">
        <v>1</v>
      </c>
      <c r="G925" s="4">
        <v>-41</v>
      </c>
      <c r="H925" s="4">
        <v>1011.72</v>
      </c>
    </row>
    <row r="926" spans="1:8" x14ac:dyDescent="0.3">
      <c r="A926" s="4">
        <v>925</v>
      </c>
      <c r="B926" s="4" t="s">
        <v>29612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29613</v>
      </c>
      <c r="C927" s="4">
        <v>20.64</v>
      </c>
      <c r="D927" s="4" t="s">
        <v>6</v>
      </c>
      <c r="E927" s="4">
        <v>8.1</v>
      </c>
      <c r="F927" s="4">
        <v>1</v>
      </c>
      <c r="G927" s="4">
        <v>-40</v>
      </c>
      <c r="H927" s="4">
        <v>1011.72</v>
      </c>
    </row>
    <row r="928" spans="1:8" x14ac:dyDescent="0.3">
      <c r="A928" s="4">
        <v>927</v>
      </c>
      <c r="B928" s="4" t="s">
        <v>29614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29615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29616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29617</v>
      </c>
      <c r="C931" s="4">
        <v>20.64</v>
      </c>
      <c r="D931" s="4" t="s">
        <v>6</v>
      </c>
      <c r="E931" s="4">
        <v>8.1</v>
      </c>
      <c r="F931" s="4">
        <v>1</v>
      </c>
      <c r="G931" s="4">
        <v>-41</v>
      </c>
      <c r="H931" s="4">
        <v>1011.72</v>
      </c>
    </row>
    <row r="932" spans="1:8" x14ac:dyDescent="0.3">
      <c r="A932" s="4">
        <v>931</v>
      </c>
      <c r="B932" s="4" t="s">
        <v>29618</v>
      </c>
      <c r="C932" s="4">
        <v>20.64</v>
      </c>
      <c r="D932" s="4" t="s">
        <v>6</v>
      </c>
      <c r="E932" s="4">
        <v>8.1</v>
      </c>
      <c r="F932" s="4">
        <v>1</v>
      </c>
      <c r="G932" s="4">
        <v>-40</v>
      </c>
      <c r="H932" s="4">
        <v>1011.72</v>
      </c>
    </row>
    <row r="933" spans="1:8" x14ac:dyDescent="0.3">
      <c r="A933" s="4">
        <v>932</v>
      </c>
      <c r="B933" s="4" t="s">
        <v>29619</v>
      </c>
      <c r="C933" s="4">
        <v>20.64</v>
      </c>
      <c r="D933" s="4" t="s">
        <v>6</v>
      </c>
      <c r="E933" s="4">
        <v>8.1</v>
      </c>
      <c r="F933" s="4">
        <v>1</v>
      </c>
      <c r="G933" s="4">
        <v>-40</v>
      </c>
      <c r="H933" s="4">
        <v>1011.72</v>
      </c>
    </row>
    <row r="934" spans="1:8" x14ac:dyDescent="0.3">
      <c r="A934" s="4">
        <v>933</v>
      </c>
      <c r="B934" s="4" t="s">
        <v>29620</v>
      </c>
      <c r="C934" s="4">
        <v>20.64</v>
      </c>
      <c r="D934" s="4" t="s">
        <v>6</v>
      </c>
      <c r="E934" s="4">
        <v>8.1</v>
      </c>
      <c r="F934" s="4">
        <v>1</v>
      </c>
      <c r="G934" s="4">
        <v>-42</v>
      </c>
      <c r="H934" s="4">
        <v>1011.72</v>
      </c>
    </row>
    <row r="935" spans="1:8" x14ac:dyDescent="0.3">
      <c r="A935" s="4">
        <v>934</v>
      </c>
      <c r="B935" s="4" t="s">
        <v>29621</v>
      </c>
      <c r="C935" s="4">
        <v>20.64</v>
      </c>
      <c r="D935" s="4" t="s">
        <v>6</v>
      </c>
      <c r="E935" s="4">
        <v>8.1</v>
      </c>
      <c r="F935" s="4">
        <v>1</v>
      </c>
      <c r="G935" s="4">
        <v>-41</v>
      </c>
      <c r="H935" s="4">
        <v>1011.72</v>
      </c>
    </row>
    <row r="936" spans="1:8" x14ac:dyDescent="0.3">
      <c r="A936" s="4">
        <v>935</v>
      </c>
      <c r="B936" s="4" t="s">
        <v>29622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29623</v>
      </c>
      <c r="C937" s="4">
        <v>20.64</v>
      </c>
      <c r="D937" s="4" t="s">
        <v>6</v>
      </c>
      <c r="E937" s="4">
        <v>8.1</v>
      </c>
      <c r="F937" s="4">
        <v>1</v>
      </c>
      <c r="G937" s="4">
        <v>-40</v>
      </c>
      <c r="H937" s="4">
        <v>1011.72</v>
      </c>
    </row>
    <row r="938" spans="1:8" x14ac:dyDescent="0.3">
      <c r="A938" s="4">
        <v>937</v>
      </c>
      <c r="B938" s="4" t="s">
        <v>29624</v>
      </c>
      <c r="C938" s="4">
        <v>20.64</v>
      </c>
      <c r="D938" s="4" t="s">
        <v>6</v>
      </c>
      <c r="E938" s="4">
        <v>8.1</v>
      </c>
      <c r="F938" s="4">
        <v>1</v>
      </c>
      <c r="G938" s="4">
        <v>-41</v>
      </c>
      <c r="H938" s="4">
        <v>1011.72</v>
      </c>
    </row>
    <row r="939" spans="1:8" x14ac:dyDescent="0.3">
      <c r="A939" s="4">
        <v>938</v>
      </c>
      <c r="B939" s="4" t="s">
        <v>29625</v>
      </c>
      <c r="C939" s="4">
        <v>20.64</v>
      </c>
      <c r="D939" s="4" t="s">
        <v>6</v>
      </c>
      <c r="E939" s="4">
        <v>8.1</v>
      </c>
      <c r="F939" s="4">
        <v>1</v>
      </c>
      <c r="G939" s="4">
        <v>-41</v>
      </c>
      <c r="H939" s="4">
        <v>1011.72</v>
      </c>
    </row>
    <row r="940" spans="1:8" x14ac:dyDescent="0.3">
      <c r="A940" s="4">
        <v>939</v>
      </c>
      <c r="B940" s="4" t="s">
        <v>29626</v>
      </c>
      <c r="C940" s="4">
        <v>20.64</v>
      </c>
      <c r="D940" s="4" t="s">
        <v>6</v>
      </c>
      <c r="E940" s="4">
        <v>8.1</v>
      </c>
      <c r="F940" s="4">
        <v>1</v>
      </c>
      <c r="G940" s="4">
        <v>-40</v>
      </c>
      <c r="H940" s="4">
        <v>1011.72</v>
      </c>
    </row>
    <row r="941" spans="1:8" x14ac:dyDescent="0.3">
      <c r="A941" s="4">
        <v>940</v>
      </c>
      <c r="B941" s="4" t="s">
        <v>29627</v>
      </c>
      <c r="C941" s="4">
        <v>20.64</v>
      </c>
      <c r="D941" s="4" t="s">
        <v>6</v>
      </c>
      <c r="E941" s="4">
        <v>8.1</v>
      </c>
      <c r="F941" s="4">
        <v>1</v>
      </c>
      <c r="G941" s="4">
        <v>-43</v>
      </c>
      <c r="H941" s="4">
        <v>1011.72</v>
      </c>
    </row>
    <row r="942" spans="1:8" x14ac:dyDescent="0.3">
      <c r="A942" s="4">
        <v>941</v>
      </c>
      <c r="B942" s="4" t="s">
        <v>29628</v>
      </c>
      <c r="C942" s="4">
        <v>20.64</v>
      </c>
      <c r="D942" s="4" t="s">
        <v>6</v>
      </c>
      <c r="E942" s="4">
        <v>8.1</v>
      </c>
      <c r="F942" s="4">
        <v>1</v>
      </c>
      <c r="G942" s="4">
        <v>-43</v>
      </c>
      <c r="H942" s="4">
        <v>1011.72</v>
      </c>
    </row>
    <row r="943" spans="1:8" x14ac:dyDescent="0.3">
      <c r="A943" s="4">
        <v>942</v>
      </c>
      <c r="B943" s="4" t="s">
        <v>29629</v>
      </c>
      <c r="C943" s="4">
        <v>20.64</v>
      </c>
      <c r="D943" s="4" t="s">
        <v>6</v>
      </c>
      <c r="E943" s="4">
        <v>8.1</v>
      </c>
      <c r="F943" s="4">
        <v>1</v>
      </c>
      <c r="G943" s="4">
        <v>-41</v>
      </c>
      <c r="H943" s="4">
        <v>1011.72</v>
      </c>
    </row>
    <row r="944" spans="1:8" x14ac:dyDescent="0.3">
      <c r="A944" s="4">
        <v>943</v>
      </c>
      <c r="B944" s="4" t="s">
        <v>29630</v>
      </c>
      <c r="C944" s="4">
        <v>20.64</v>
      </c>
      <c r="D944" s="4" t="s">
        <v>6</v>
      </c>
      <c r="E944" s="4">
        <v>8.1</v>
      </c>
      <c r="F944" s="4">
        <v>1</v>
      </c>
      <c r="G944" s="4">
        <v>-41</v>
      </c>
      <c r="H944" s="4">
        <v>1011.72</v>
      </c>
    </row>
    <row r="945" spans="1:8" x14ac:dyDescent="0.3">
      <c r="A945" s="4">
        <v>944</v>
      </c>
      <c r="B945" s="4" t="s">
        <v>29631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29632</v>
      </c>
      <c r="C946" s="4">
        <v>20.64</v>
      </c>
      <c r="D946" s="4" t="s">
        <v>6</v>
      </c>
      <c r="E946" s="4">
        <v>8.1</v>
      </c>
      <c r="F946" s="4">
        <v>1</v>
      </c>
      <c r="G946" s="4">
        <v>-41</v>
      </c>
      <c r="H946" s="4">
        <v>1011.72</v>
      </c>
    </row>
    <row r="947" spans="1:8" x14ac:dyDescent="0.3">
      <c r="A947" s="4">
        <v>946</v>
      </c>
      <c r="B947" s="4" t="s">
        <v>29633</v>
      </c>
      <c r="C947" s="4">
        <v>20.64</v>
      </c>
      <c r="D947" s="4" t="s">
        <v>6</v>
      </c>
      <c r="E947" s="4">
        <v>8.1</v>
      </c>
      <c r="F947" s="4">
        <v>1</v>
      </c>
      <c r="G947" s="4">
        <v>-41</v>
      </c>
      <c r="H947" s="4">
        <v>1011.72</v>
      </c>
    </row>
    <row r="948" spans="1:8" x14ac:dyDescent="0.3">
      <c r="A948" s="4">
        <v>947</v>
      </c>
      <c r="B948" s="4" t="s">
        <v>29634</v>
      </c>
      <c r="C948" s="4">
        <v>20.64</v>
      </c>
      <c r="D948" s="4" t="s">
        <v>6</v>
      </c>
      <c r="E948" s="4">
        <v>8.1</v>
      </c>
      <c r="F948" s="4">
        <v>1</v>
      </c>
      <c r="G948" s="4">
        <v>-40</v>
      </c>
      <c r="H948" s="4">
        <v>1011.72</v>
      </c>
    </row>
    <row r="949" spans="1:8" x14ac:dyDescent="0.3">
      <c r="A949" s="4">
        <v>948</v>
      </c>
      <c r="B949" s="4" t="s">
        <v>29635</v>
      </c>
      <c r="C949" s="4">
        <v>20.64</v>
      </c>
      <c r="D949" s="4" t="s">
        <v>6</v>
      </c>
      <c r="E949" s="4">
        <v>8.1</v>
      </c>
      <c r="F949" s="4">
        <v>1</v>
      </c>
      <c r="G949" s="4">
        <v>-40</v>
      </c>
      <c r="H949" s="4">
        <v>1011.72</v>
      </c>
    </row>
    <row r="950" spans="1:8" x14ac:dyDescent="0.3">
      <c r="A950" s="4">
        <v>949</v>
      </c>
      <c r="B950" s="4" t="s">
        <v>29636</v>
      </c>
      <c r="C950" s="4">
        <v>20.64</v>
      </c>
      <c r="D950" s="4" t="s">
        <v>6</v>
      </c>
      <c r="E950" s="4">
        <v>8.1</v>
      </c>
      <c r="F950" s="4">
        <v>1</v>
      </c>
      <c r="G950" s="4">
        <v>-41</v>
      </c>
      <c r="H950" s="4">
        <v>1011.72</v>
      </c>
    </row>
    <row r="951" spans="1:8" x14ac:dyDescent="0.3">
      <c r="A951" s="4">
        <v>950</v>
      </c>
      <c r="B951" s="4" t="s">
        <v>29637</v>
      </c>
      <c r="C951" s="4">
        <v>20.64</v>
      </c>
      <c r="D951" s="4" t="s">
        <v>6</v>
      </c>
      <c r="E951" s="4">
        <v>8.1</v>
      </c>
      <c r="F951" s="4">
        <v>1</v>
      </c>
      <c r="G951" s="4">
        <v>-41</v>
      </c>
      <c r="H951" s="4">
        <v>1011.72</v>
      </c>
    </row>
    <row r="952" spans="1:8" x14ac:dyDescent="0.3">
      <c r="A952" s="4">
        <v>951</v>
      </c>
      <c r="B952" s="4" t="s">
        <v>29638</v>
      </c>
      <c r="C952" s="4">
        <v>20.64</v>
      </c>
      <c r="D952" s="4" t="s">
        <v>6</v>
      </c>
      <c r="E952" s="4">
        <v>8.1</v>
      </c>
      <c r="F952" s="4">
        <v>1</v>
      </c>
      <c r="G952" s="4">
        <v>-40</v>
      </c>
      <c r="H952" s="4">
        <v>1011.72</v>
      </c>
    </row>
    <row r="953" spans="1:8" x14ac:dyDescent="0.3">
      <c r="A953" s="4">
        <v>952</v>
      </c>
      <c r="B953" s="4" t="s">
        <v>29639</v>
      </c>
      <c r="C953" s="4">
        <v>20.64</v>
      </c>
      <c r="D953" s="4" t="s">
        <v>6</v>
      </c>
      <c r="E953" s="4">
        <v>8.1</v>
      </c>
      <c r="F953" s="4">
        <v>1</v>
      </c>
      <c r="G953" s="4">
        <v>-41</v>
      </c>
      <c r="H953" s="4">
        <v>1011.72</v>
      </c>
    </row>
    <row r="954" spans="1:8" x14ac:dyDescent="0.3">
      <c r="A954" s="4">
        <v>953</v>
      </c>
      <c r="B954" s="4" t="s">
        <v>29640</v>
      </c>
      <c r="C954" s="4">
        <v>20.64</v>
      </c>
      <c r="D954" s="4" t="s">
        <v>6</v>
      </c>
      <c r="E954" s="4">
        <v>8.1</v>
      </c>
      <c r="F954" s="4">
        <v>1</v>
      </c>
      <c r="G954" s="4">
        <v>-41</v>
      </c>
      <c r="H954" s="4">
        <v>1011.72</v>
      </c>
    </row>
    <row r="955" spans="1:8" x14ac:dyDescent="0.3">
      <c r="A955" s="4">
        <v>954</v>
      </c>
      <c r="B955" s="4" t="s">
        <v>29641</v>
      </c>
      <c r="C955" s="4">
        <v>20.64</v>
      </c>
      <c r="D955" s="4" t="s">
        <v>6</v>
      </c>
      <c r="E955" s="4">
        <v>8.1</v>
      </c>
      <c r="F955" s="4">
        <v>1</v>
      </c>
      <c r="G955" s="4">
        <v>-40</v>
      </c>
      <c r="H955" s="4">
        <v>1011.72</v>
      </c>
    </row>
    <row r="956" spans="1:8" x14ac:dyDescent="0.3">
      <c r="A956" s="4">
        <v>955</v>
      </c>
      <c r="B956" s="4" t="s">
        <v>29642</v>
      </c>
      <c r="C956" s="4">
        <v>20.64</v>
      </c>
      <c r="D956" s="4" t="s">
        <v>6</v>
      </c>
      <c r="E956" s="4">
        <v>8.1</v>
      </c>
      <c r="F956" s="4">
        <v>1</v>
      </c>
      <c r="G956" s="4">
        <v>-40</v>
      </c>
      <c r="H956" s="4">
        <v>1011.72</v>
      </c>
    </row>
    <row r="957" spans="1:8" x14ac:dyDescent="0.3">
      <c r="A957" s="4">
        <v>956</v>
      </c>
      <c r="B957" s="4" t="s">
        <v>29643</v>
      </c>
      <c r="C957" s="4">
        <v>20.64</v>
      </c>
      <c r="D957" s="4" t="s">
        <v>6</v>
      </c>
      <c r="E957" s="4">
        <v>8.1</v>
      </c>
      <c r="F957" s="4">
        <v>1</v>
      </c>
      <c r="G957" s="4">
        <v>-40</v>
      </c>
      <c r="H957" s="4">
        <v>1011.72</v>
      </c>
    </row>
    <row r="958" spans="1:8" x14ac:dyDescent="0.3">
      <c r="A958" s="4">
        <v>957</v>
      </c>
      <c r="B958" s="4" t="s">
        <v>29644</v>
      </c>
      <c r="C958" s="4">
        <v>20.64</v>
      </c>
      <c r="D958" s="4" t="s">
        <v>6</v>
      </c>
      <c r="E958" s="4">
        <v>8.1</v>
      </c>
      <c r="F958" s="4">
        <v>1</v>
      </c>
      <c r="G958" s="4">
        <v>-41</v>
      </c>
      <c r="H958" s="4">
        <v>1011.72</v>
      </c>
    </row>
    <row r="959" spans="1:8" x14ac:dyDescent="0.3">
      <c r="A959" s="4">
        <v>958</v>
      </c>
      <c r="B959" s="4" t="s">
        <v>29645</v>
      </c>
      <c r="C959" s="4">
        <v>20.64</v>
      </c>
      <c r="D959" s="4" t="s">
        <v>6</v>
      </c>
      <c r="E959" s="4">
        <v>8.1</v>
      </c>
      <c r="F959" s="4">
        <v>1</v>
      </c>
      <c r="G959" s="4">
        <v>-41</v>
      </c>
      <c r="H959" s="4">
        <v>1011.72</v>
      </c>
    </row>
    <row r="960" spans="1:8" x14ac:dyDescent="0.3">
      <c r="A960" s="4">
        <v>959</v>
      </c>
      <c r="B960" s="4" t="s">
        <v>29646</v>
      </c>
      <c r="C960" s="4">
        <v>20.64</v>
      </c>
      <c r="D960" s="4" t="s">
        <v>6</v>
      </c>
      <c r="E960" s="4">
        <v>8.1</v>
      </c>
      <c r="F960" s="4">
        <v>1</v>
      </c>
      <c r="G960" s="4">
        <v>-40</v>
      </c>
      <c r="H960" s="4">
        <v>1011.72</v>
      </c>
    </row>
    <row r="961" spans="1:8" x14ac:dyDescent="0.3">
      <c r="A961" s="4">
        <v>960</v>
      </c>
      <c r="B961" s="4" t="s">
        <v>29647</v>
      </c>
      <c r="C961" s="4">
        <v>20.64</v>
      </c>
      <c r="D961" s="4" t="s">
        <v>6</v>
      </c>
      <c r="E961" s="4">
        <v>8.1</v>
      </c>
      <c r="F961" s="4">
        <v>1</v>
      </c>
      <c r="G961" s="4">
        <v>-41</v>
      </c>
      <c r="H961" s="4">
        <v>1011.72</v>
      </c>
    </row>
    <row r="962" spans="1:8" x14ac:dyDescent="0.3">
      <c r="A962" s="4">
        <v>961</v>
      </c>
      <c r="B962" s="4" t="s">
        <v>29648</v>
      </c>
      <c r="C962" s="4">
        <v>20.64</v>
      </c>
      <c r="D962" s="4" t="s">
        <v>6</v>
      </c>
      <c r="E962" s="4">
        <v>8.1</v>
      </c>
      <c r="F962" s="4">
        <v>1</v>
      </c>
      <c r="G962" s="4">
        <v>-40</v>
      </c>
      <c r="H962" s="4">
        <v>1011.72</v>
      </c>
    </row>
    <row r="963" spans="1:8" x14ac:dyDescent="0.3">
      <c r="A963" s="4">
        <v>962</v>
      </c>
      <c r="B963" s="4" t="s">
        <v>29649</v>
      </c>
      <c r="C963" s="4">
        <v>20.64</v>
      </c>
      <c r="D963" s="4" t="s">
        <v>6</v>
      </c>
      <c r="E963" s="4">
        <v>8.1</v>
      </c>
      <c r="F963" s="4">
        <v>1</v>
      </c>
      <c r="G963" s="4">
        <v>-41</v>
      </c>
      <c r="H963" s="4">
        <v>1011.72</v>
      </c>
    </row>
    <row r="964" spans="1:8" x14ac:dyDescent="0.3">
      <c r="A964" s="4">
        <v>963</v>
      </c>
      <c r="B964" s="4" t="s">
        <v>29650</v>
      </c>
      <c r="C964" s="4">
        <v>20.64</v>
      </c>
      <c r="D964" s="4" t="s">
        <v>6</v>
      </c>
      <c r="E964" s="4">
        <v>8.1</v>
      </c>
      <c r="F964" s="4">
        <v>1</v>
      </c>
      <c r="G964" s="4">
        <v>-41</v>
      </c>
      <c r="H964" s="4">
        <v>1011.72</v>
      </c>
    </row>
    <row r="965" spans="1:8" x14ac:dyDescent="0.3">
      <c r="A965" s="4">
        <v>964</v>
      </c>
      <c r="B965" s="4" t="s">
        <v>29651</v>
      </c>
      <c r="C965" s="4">
        <v>20.64</v>
      </c>
      <c r="D965" s="4" t="s">
        <v>6</v>
      </c>
      <c r="E965" s="4">
        <v>8.1</v>
      </c>
      <c r="F965" s="4">
        <v>1</v>
      </c>
      <c r="G965" s="4">
        <v>-41</v>
      </c>
      <c r="H965" s="4">
        <v>1011.72</v>
      </c>
    </row>
    <row r="966" spans="1:8" x14ac:dyDescent="0.3">
      <c r="A966" s="4">
        <v>965</v>
      </c>
      <c r="B966" s="4" t="s">
        <v>29652</v>
      </c>
      <c r="C966" s="4">
        <v>20.64</v>
      </c>
      <c r="D966" s="4" t="s">
        <v>6</v>
      </c>
      <c r="E966" s="4">
        <v>8.1</v>
      </c>
      <c r="F966" s="4">
        <v>1</v>
      </c>
      <c r="G966" s="4">
        <v>-40</v>
      </c>
      <c r="H966" s="4">
        <v>1011.72</v>
      </c>
    </row>
    <row r="967" spans="1:8" x14ac:dyDescent="0.3">
      <c r="A967" s="4">
        <v>966</v>
      </c>
      <c r="B967" s="4" t="s">
        <v>29653</v>
      </c>
      <c r="C967" s="4">
        <v>20.64</v>
      </c>
      <c r="D967" s="4" t="s">
        <v>6</v>
      </c>
      <c r="E967" s="4">
        <v>8.1</v>
      </c>
      <c r="F967" s="4">
        <v>1</v>
      </c>
      <c r="G967" s="4">
        <v>-40</v>
      </c>
      <c r="H967" s="4">
        <v>1011.72</v>
      </c>
    </row>
    <row r="968" spans="1:8" x14ac:dyDescent="0.3">
      <c r="A968" s="4">
        <v>967</v>
      </c>
      <c r="B968" s="4" t="s">
        <v>29654</v>
      </c>
      <c r="C968" s="4">
        <v>20.64</v>
      </c>
      <c r="D968" s="4" t="s">
        <v>6</v>
      </c>
      <c r="E968" s="4">
        <v>8.1</v>
      </c>
      <c r="F968" s="4">
        <v>1</v>
      </c>
      <c r="G968" s="4">
        <v>-40</v>
      </c>
      <c r="H968" s="4">
        <v>1011.72</v>
      </c>
    </row>
    <row r="969" spans="1:8" x14ac:dyDescent="0.3">
      <c r="A969" s="4">
        <v>968</v>
      </c>
      <c r="B969" s="4" t="s">
        <v>29655</v>
      </c>
      <c r="C969" s="4">
        <v>20.64</v>
      </c>
      <c r="D969" s="4" t="s">
        <v>6</v>
      </c>
      <c r="E969" s="4">
        <v>8.1</v>
      </c>
      <c r="F969" s="4">
        <v>1</v>
      </c>
      <c r="G969" s="4">
        <v>-41</v>
      </c>
      <c r="H969" s="4">
        <v>1011.72</v>
      </c>
    </row>
    <row r="970" spans="1:8" x14ac:dyDescent="0.3">
      <c r="A970" s="4">
        <v>969</v>
      </c>
      <c r="B970" s="4" t="s">
        <v>29656</v>
      </c>
      <c r="C970" s="4">
        <v>20.64</v>
      </c>
      <c r="D970" s="4" t="s">
        <v>6</v>
      </c>
      <c r="E970" s="4">
        <v>8.1</v>
      </c>
      <c r="F970" s="4">
        <v>1</v>
      </c>
      <c r="G970" s="4">
        <v>-40</v>
      </c>
      <c r="H970" s="4">
        <v>1011.72</v>
      </c>
    </row>
    <row r="971" spans="1:8" x14ac:dyDescent="0.3">
      <c r="A971" s="4">
        <v>970</v>
      </c>
      <c r="B971" s="4" t="s">
        <v>29657</v>
      </c>
      <c r="C971" s="4">
        <v>20.64</v>
      </c>
      <c r="D971" s="4" t="s">
        <v>6</v>
      </c>
      <c r="E971" s="4">
        <v>8.1</v>
      </c>
      <c r="F971" s="4">
        <v>1</v>
      </c>
      <c r="G971" s="4">
        <v>-40</v>
      </c>
      <c r="H971" s="4">
        <v>1011.72</v>
      </c>
    </row>
    <row r="972" spans="1:8" x14ac:dyDescent="0.3">
      <c r="A972" s="4">
        <v>971</v>
      </c>
      <c r="B972" s="4" t="s">
        <v>29658</v>
      </c>
      <c r="C972" s="4">
        <v>20.64</v>
      </c>
      <c r="D972" s="4" t="s">
        <v>6</v>
      </c>
      <c r="E972" s="4">
        <v>8.1</v>
      </c>
      <c r="F972" s="4">
        <v>1</v>
      </c>
      <c r="G972" s="4">
        <v>-41</v>
      </c>
      <c r="H972" s="4">
        <v>1011.72</v>
      </c>
    </row>
    <row r="973" spans="1:8" x14ac:dyDescent="0.3">
      <c r="A973" s="4">
        <v>972</v>
      </c>
      <c r="B973" s="4" t="s">
        <v>29659</v>
      </c>
      <c r="C973" s="4">
        <v>20.64</v>
      </c>
      <c r="D973" s="4" t="s">
        <v>6</v>
      </c>
      <c r="E973" s="4">
        <v>8.1</v>
      </c>
      <c r="F973" s="4">
        <v>1</v>
      </c>
      <c r="G973" s="4">
        <v>-41</v>
      </c>
      <c r="H973" s="4">
        <v>1011.72</v>
      </c>
    </row>
    <row r="974" spans="1:8" x14ac:dyDescent="0.3">
      <c r="A974" s="4">
        <v>973</v>
      </c>
      <c r="B974" s="4" t="s">
        <v>29660</v>
      </c>
      <c r="C974" s="4">
        <v>20.64</v>
      </c>
      <c r="D974" s="4" t="s">
        <v>6</v>
      </c>
      <c r="E974" s="4">
        <v>8.1</v>
      </c>
      <c r="F974" s="4">
        <v>1</v>
      </c>
      <c r="G974" s="4">
        <v>-40</v>
      </c>
      <c r="H974" s="4">
        <v>1011.72</v>
      </c>
    </row>
    <row r="975" spans="1:8" x14ac:dyDescent="0.3">
      <c r="A975" s="4">
        <v>974</v>
      </c>
      <c r="B975" s="4" t="s">
        <v>29661</v>
      </c>
      <c r="C975" s="4">
        <v>20.64</v>
      </c>
      <c r="D975" s="4" t="s">
        <v>6</v>
      </c>
      <c r="E975" s="4">
        <v>8.1</v>
      </c>
      <c r="F975" s="4">
        <v>1</v>
      </c>
      <c r="G975" s="4">
        <v>-43</v>
      </c>
      <c r="H975" s="4">
        <v>1011.72</v>
      </c>
    </row>
    <row r="976" spans="1:8" x14ac:dyDescent="0.3">
      <c r="A976" s="4">
        <v>975</v>
      </c>
      <c r="B976" s="4" t="s">
        <v>29662</v>
      </c>
      <c r="C976" s="4">
        <v>20.64</v>
      </c>
      <c r="D976" s="4" t="s">
        <v>6</v>
      </c>
      <c r="E976" s="4">
        <v>8.1</v>
      </c>
      <c r="F976" s="4">
        <v>1</v>
      </c>
      <c r="G976" s="4">
        <v>-41</v>
      </c>
      <c r="H976" s="4">
        <v>1011.72</v>
      </c>
    </row>
    <row r="977" spans="1:8" x14ac:dyDescent="0.3">
      <c r="A977" s="4">
        <v>976</v>
      </c>
      <c r="B977" s="4" t="s">
        <v>29663</v>
      </c>
      <c r="C977" s="4">
        <v>20.64</v>
      </c>
      <c r="D977" s="4" t="s">
        <v>6</v>
      </c>
      <c r="E977" s="4">
        <v>8.1</v>
      </c>
      <c r="F977" s="4">
        <v>1</v>
      </c>
      <c r="G977" s="4">
        <v>-43</v>
      </c>
      <c r="H977" s="4">
        <v>1011.72</v>
      </c>
    </row>
    <row r="978" spans="1:8" x14ac:dyDescent="0.3">
      <c r="A978" s="4">
        <v>977</v>
      </c>
      <c r="B978" s="4" t="s">
        <v>29664</v>
      </c>
      <c r="C978" s="4">
        <v>20.64</v>
      </c>
      <c r="D978" s="4" t="s">
        <v>6</v>
      </c>
      <c r="E978" s="4">
        <v>8.1</v>
      </c>
      <c r="F978" s="4">
        <v>1</v>
      </c>
      <c r="G978" s="4">
        <v>-40</v>
      </c>
      <c r="H978" s="4">
        <v>1011.72</v>
      </c>
    </row>
    <row r="979" spans="1:8" x14ac:dyDescent="0.3">
      <c r="A979" s="4">
        <v>978</v>
      </c>
      <c r="B979" s="4" t="s">
        <v>29665</v>
      </c>
      <c r="C979" s="4">
        <v>20.64</v>
      </c>
      <c r="D979" s="4" t="s">
        <v>6</v>
      </c>
      <c r="E979" s="4">
        <v>8.1</v>
      </c>
      <c r="F979" s="4">
        <v>1</v>
      </c>
      <c r="G979" s="4">
        <v>-41</v>
      </c>
      <c r="H979" s="4">
        <v>1011.72</v>
      </c>
    </row>
    <row r="980" spans="1:8" x14ac:dyDescent="0.3">
      <c r="A980" s="4">
        <v>979</v>
      </c>
      <c r="B980" s="4" t="s">
        <v>29666</v>
      </c>
      <c r="C980" s="4">
        <v>20.64</v>
      </c>
      <c r="D980" s="4" t="s">
        <v>6</v>
      </c>
      <c r="E980" s="4">
        <v>8.1</v>
      </c>
      <c r="F980" s="4">
        <v>1</v>
      </c>
      <c r="G980" s="4">
        <v>-40</v>
      </c>
      <c r="H980" s="4">
        <v>1011.72</v>
      </c>
    </row>
    <row r="981" spans="1:8" x14ac:dyDescent="0.3">
      <c r="A981" s="4">
        <v>980</v>
      </c>
      <c r="B981" s="4" t="s">
        <v>29667</v>
      </c>
      <c r="C981" s="4">
        <v>20.64</v>
      </c>
      <c r="D981" s="4" t="s">
        <v>6</v>
      </c>
      <c r="E981" s="4">
        <v>8.1</v>
      </c>
      <c r="F981" s="4">
        <v>1</v>
      </c>
      <c r="G981" s="4">
        <v>-41</v>
      </c>
      <c r="H981" s="4">
        <v>1011.72</v>
      </c>
    </row>
    <row r="982" spans="1:8" x14ac:dyDescent="0.3">
      <c r="A982" s="4">
        <v>981</v>
      </c>
      <c r="B982" s="4" t="s">
        <v>29668</v>
      </c>
      <c r="C982" s="4">
        <v>20.64</v>
      </c>
      <c r="D982" s="4" t="s">
        <v>6</v>
      </c>
      <c r="E982" s="4">
        <v>8.1</v>
      </c>
      <c r="F982" s="4">
        <v>1</v>
      </c>
      <c r="G982" s="4">
        <v>-40</v>
      </c>
      <c r="H982" s="4">
        <v>1011.72</v>
      </c>
    </row>
    <row r="983" spans="1:8" x14ac:dyDescent="0.3">
      <c r="A983" s="4">
        <v>982</v>
      </c>
      <c r="B983" s="4" t="s">
        <v>29669</v>
      </c>
      <c r="C983" s="4">
        <v>20.64</v>
      </c>
      <c r="D983" s="4" t="s">
        <v>6</v>
      </c>
      <c r="E983" s="4">
        <v>8.1</v>
      </c>
      <c r="F983" s="4">
        <v>1</v>
      </c>
      <c r="G983" s="4">
        <v>-40</v>
      </c>
      <c r="H983" s="4">
        <v>1011.72</v>
      </c>
    </row>
    <row r="984" spans="1:8" x14ac:dyDescent="0.3">
      <c r="A984" s="4">
        <v>983</v>
      </c>
      <c r="B984" s="4" t="s">
        <v>29670</v>
      </c>
      <c r="C984" s="4">
        <v>20.64</v>
      </c>
      <c r="D984" s="4" t="s">
        <v>6</v>
      </c>
      <c r="E984" s="4">
        <v>8.1</v>
      </c>
      <c r="F984" s="4">
        <v>1</v>
      </c>
      <c r="G984" s="4">
        <v>-40</v>
      </c>
      <c r="H984" s="4">
        <v>1011.72</v>
      </c>
    </row>
    <row r="985" spans="1:8" x14ac:dyDescent="0.3">
      <c r="A985" s="4">
        <v>984</v>
      </c>
      <c r="B985" s="4" t="s">
        <v>29671</v>
      </c>
      <c r="C985" s="4">
        <v>20.64</v>
      </c>
      <c r="D985" s="4" t="s">
        <v>6</v>
      </c>
      <c r="E985" s="4">
        <v>8.1</v>
      </c>
      <c r="F985" s="4">
        <v>1</v>
      </c>
      <c r="G985" s="4">
        <v>-41</v>
      </c>
      <c r="H985" s="4">
        <v>1011.72</v>
      </c>
    </row>
    <row r="986" spans="1:8" x14ac:dyDescent="0.3">
      <c r="A986" s="4">
        <v>985</v>
      </c>
      <c r="B986" s="4" t="s">
        <v>29672</v>
      </c>
      <c r="C986" s="4">
        <v>20.64</v>
      </c>
      <c r="D986" s="4" t="s">
        <v>6</v>
      </c>
      <c r="E986" s="4">
        <v>8.1</v>
      </c>
      <c r="F986" s="4">
        <v>1</v>
      </c>
      <c r="G986" s="4">
        <v>-40</v>
      </c>
      <c r="H986" s="4">
        <v>1011.72</v>
      </c>
    </row>
    <row r="987" spans="1:8" x14ac:dyDescent="0.3">
      <c r="A987" s="4">
        <v>986</v>
      </c>
      <c r="B987" s="4" t="s">
        <v>29673</v>
      </c>
      <c r="C987" s="4">
        <v>20.64</v>
      </c>
      <c r="D987" s="4" t="s">
        <v>6</v>
      </c>
      <c r="E987" s="4">
        <v>8.1</v>
      </c>
      <c r="F987" s="4">
        <v>1</v>
      </c>
      <c r="G987" s="4">
        <v>-40</v>
      </c>
      <c r="H987" s="4">
        <v>1011.72</v>
      </c>
    </row>
    <row r="988" spans="1:8" x14ac:dyDescent="0.3">
      <c r="A988" s="4">
        <v>987</v>
      </c>
      <c r="B988" s="4" t="s">
        <v>29674</v>
      </c>
      <c r="C988" s="4">
        <v>20.64</v>
      </c>
      <c r="D988" s="4" t="s">
        <v>6</v>
      </c>
      <c r="E988" s="4">
        <v>8.1</v>
      </c>
      <c r="F988" s="4">
        <v>1</v>
      </c>
      <c r="G988" s="4">
        <v>-41</v>
      </c>
      <c r="H988" s="4">
        <v>1011.72</v>
      </c>
    </row>
    <row r="989" spans="1:8" x14ac:dyDescent="0.3">
      <c r="A989" s="4">
        <v>988</v>
      </c>
      <c r="B989" s="4" t="s">
        <v>29675</v>
      </c>
      <c r="C989" s="4">
        <v>20.64</v>
      </c>
      <c r="D989" s="4" t="s">
        <v>6</v>
      </c>
      <c r="E989" s="4">
        <v>8.1</v>
      </c>
      <c r="F989" s="4">
        <v>1</v>
      </c>
      <c r="G989" s="4">
        <v>-40</v>
      </c>
      <c r="H989" s="4">
        <v>1011.72</v>
      </c>
    </row>
    <row r="990" spans="1:8" x14ac:dyDescent="0.3">
      <c r="A990" s="4">
        <v>989</v>
      </c>
      <c r="B990" s="4" t="s">
        <v>29676</v>
      </c>
      <c r="C990" s="4">
        <v>20.64</v>
      </c>
      <c r="D990" s="4" t="s">
        <v>6</v>
      </c>
      <c r="E990" s="4">
        <v>8.1</v>
      </c>
      <c r="F990" s="4">
        <v>1</v>
      </c>
      <c r="G990" s="4">
        <v>-41</v>
      </c>
      <c r="H990" s="4">
        <v>1011.72</v>
      </c>
    </row>
    <row r="991" spans="1:8" x14ac:dyDescent="0.3">
      <c r="A991" s="4">
        <v>990</v>
      </c>
      <c r="B991" s="4" t="s">
        <v>29677</v>
      </c>
      <c r="C991" s="4">
        <v>20.64</v>
      </c>
      <c r="D991" s="4" t="s">
        <v>6</v>
      </c>
      <c r="E991" s="4">
        <v>8.1</v>
      </c>
      <c r="F991" s="4">
        <v>1</v>
      </c>
      <c r="G991" s="4">
        <v>-40</v>
      </c>
      <c r="H991" s="4">
        <v>1011.72</v>
      </c>
    </row>
    <row r="992" spans="1:8" x14ac:dyDescent="0.3">
      <c r="A992" s="4">
        <v>991</v>
      </c>
      <c r="B992" s="4" t="s">
        <v>29678</v>
      </c>
      <c r="C992" s="4">
        <v>20.64</v>
      </c>
      <c r="D992" s="4" t="s">
        <v>6</v>
      </c>
      <c r="E992" s="4">
        <v>8.1</v>
      </c>
      <c r="F992" s="4">
        <v>1</v>
      </c>
      <c r="G992" s="4">
        <v>-40</v>
      </c>
      <c r="H992" s="4">
        <v>1011.72</v>
      </c>
    </row>
    <row r="993" spans="1:8" x14ac:dyDescent="0.3">
      <c r="A993" s="4">
        <v>992</v>
      </c>
      <c r="B993" s="4" t="s">
        <v>29679</v>
      </c>
      <c r="C993" s="4">
        <v>20.64</v>
      </c>
      <c r="D993" s="4" t="s">
        <v>6</v>
      </c>
      <c r="E993" s="4">
        <v>8.1</v>
      </c>
      <c r="F993" s="4">
        <v>1</v>
      </c>
      <c r="G993" s="4">
        <v>-40</v>
      </c>
      <c r="H993" s="4">
        <v>1011.72</v>
      </c>
    </row>
    <row r="994" spans="1:8" x14ac:dyDescent="0.3">
      <c r="A994" s="4">
        <v>993</v>
      </c>
      <c r="B994" s="4" t="s">
        <v>29680</v>
      </c>
      <c r="C994" s="4">
        <v>20.64</v>
      </c>
      <c r="D994" s="4" t="s">
        <v>6</v>
      </c>
      <c r="E994" s="4">
        <v>8.1</v>
      </c>
      <c r="F994" s="4">
        <v>1</v>
      </c>
      <c r="G994" s="4">
        <v>-40</v>
      </c>
      <c r="H994" s="4">
        <v>1011.72</v>
      </c>
    </row>
    <row r="995" spans="1:8" x14ac:dyDescent="0.3">
      <c r="A995" s="4">
        <v>994</v>
      </c>
      <c r="B995" s="4" t="s">
        <v>29681</v>
      </c>
      <c r="C995" s="4">
        <v>20.64</v>
      </c>
      <c r="D995" s="4" t="s">
        <v>6</v>
      </c>
      <c r="E995" s="4">
        <v>8.1</v>
      </c>
      <c r="F995" s="4">
        <v>1</v>
      </c>
      <c r="G995" s="4">
        <v>-41</v>
      </c>
      <c r="H995" s="4">
        <v>1011.72</v>
      </c>
    </row>
    <row r="996" spans="1:8" x14ac:dyDescent="0.3">
      <c r="A996" s="4">
        <v>995</v>
      </c>
      <c r="B996" s="4" t="s">
        <v>29682</v>
      </c>
      <c r="C996" s="4">
        <v>20.64</v>
      </c>
      <c r="D996" s="4" t="s">
        <v>6</v>
      </c>
      <c r="E996" s="4">
        <v>8.1</v>
      </c>
      <c r="F996" s="4">
        <v>1</v>
      </c>
      <c r="G996" s="4">
        <v>-40</v>
      </c>
      <c r="H996" s="4">
        <v>1011.72</v>
      </c>
    </row>
    <row r="997" spans="1:8" x14ac:dyDescent="0.3">
      <c r="A997" s="4">
        <v>996</v>
      </c>
      <c r="B997" s="4" t="s">
        <v>29683</v>
      </c>
      <c r="C997" s="4">
        <v>20.64</v>
      </c>
      <c r="D997" s="4" t="s">
        <v>6</v>
      </c>
      <c r="E997" s="4">
        <v>8.1</v>
      </c>
      <c r="F997" s="4">
        <v>1</v>
      </c>
      <c r="G997" s="4">
        <v>-40</v>
      </c>
      <c r="H997" s="4">
        <v>1011.72</v>
      </c>
    </row>
    <row r="998" spans="1:8" x14ac:dyDescent="0.3">
      <c r="A998" s="4">
        <v>997</v>
      </c>
      <c r="B998" s="4" t="s">
        <v>29684</v>
      </c>
      <c r="C998" s="4">
        <v>20.64</v>
      </c>
      <c r="D998" s="4" t="s">
        <v>6</v>
      </c>
      <c r="E998" s="4">
        <v>8.1</v>
      </c>
      <c r="F998" s="4">
        <v>1</v>
      </c>
      <c r="G998" s="4">
        <v>-40</v>
      </c>
      <c r="H998" s="4">
        <v>1011.72</v>
      </c>
    </row>
    <row r="999" spans="1:8" x14ac:dyDescent="0.3">
      <c r="A999" s="4">
        <v>998</v>
      </c>
      <c r="B999" s="4" t="s">
        <v>29685</v>
      </c>
      <c r="C999" s="4">
        <v>20.64</v>
      </c>
      <c r="D999" s="4" t="s">
        <v>6</v>
      </c>
      <c r="E999" s="4">
        <v>8.1</v>
      </c>
      <c r="F999" s="4">
        <v>1</v>
      </c>
      <c r="G999" s="4">
        <v>-40</v>
      </c>
      <c r="H999" s="4">
        <v>1011.72</v>
      </c>
    </row>
    <row r="1000" spans="1:8" x14ac:dyDescent="0.3">
      <c r="A1000" s="4">
        <v>999</v>
      </c>
      <c r="B1000" s="4" t="s">
        <v>29686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-40</v>
      </c>
      <c r="H1000" s="4">
        <v>1011.72</v>
      </c>
    </row>
    <row r="1001" spans="1:8" x14ac:dyDescent="0.3">
      <c r="A1001" s="4">
        <v>1000</v>
      </c>
      <c r="B1001" s="4" t="s">
        <v>29687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-40</v>
      </c>
      <c r="H1001" s="4">
        <v>1011.72</v>
      </c>
    </row>
    <row r="1002" spans="1:8" x14ac:dyDescent="0.3">
      <c r="A1002" s="4">
        <v>1001</v>
      </c>
      <c r="B1002" s="4" t="s">
        <v>29688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-40</v>
      </c>
      <c r="H1002" s="4">
        <v>1011.72</v>
      </c>
    </row>
    <row r="1003" spans="1:8" x14ac:dyDescent="0.3">
      <c r="A1003" s="4">
        <v>1002</v>
      </c>
      <c r="B1003" s="4" t="s">
        <v>29689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-40</v>
      </c>
      <c r="H1003" s="4">
        <v>1011.72</v>
      </c>
    </row>
    <row r="1004" spans="1:8" x14ac:dyDescent="0.3">
      <c r="A1004" s="4">
        <v>1003</v>
      </c>
      <c r="B1004" s="4" t="s">
        <v>29690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-40</v>
      </c>
      <c r="H1004" s="4">
        <v>1011.72</v>
      </c>
    </row>
    <row r="1005" spans="1:8" x14ac:dyDescent="0.3">
      <c r="A1005" s="4">
        <v>1004</v>
      </c>
      <c r="B1005" s="4" t="s">
        <v>29691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-40</v>
      </c>
      <c r="H1005" s="4">
        <v>1011.72</v>
      </c>
    </row>
    <row r="1006" spans="1:8" x14ac:dyDescent="0.3">
      <c r="A1006" s="4">
        <v>1005</v>
      </c>
      <c r="B1006" s="4" t="s">
        <v>29692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-40</v>
      </c>
      <c r="H1006" s="4">
        <v>1011.72</v>
      </c>
    </row>
    <row r="1007" spans="1:8" x14ac:dyDescent="0.3">
      <c r="A1007" s="4">
        <v>1006</v>
      </c>
      <c r="B1007" s="4" t="s">
        <v>29693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-40</v>
      </c>
      <c r="H1007" s="4">
        <v>1011.72</v>
      </c>
    </row>
    <row r="1008" spans="1:8" x14ac:dyDescent="0.3">
      <c r="A1008" s="4">
        <v>1007</v>
      </c>
      <c r="B1008" s="4" t="s">
        <v>29694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-40</v>
      </c>
      <c r="H1008" s="4">
        <v>1011.72</v>
      </c>
    </row>
    <row r="1009" spans="1:8" x14ac:dyDescent="0.3">
      <c r="A1009" s="4">
        <v>1008</v>
      </c>
      <c r="B1009" s="4" t="s">
        <v>29695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-43</v>
      </c>
      <c r="H1009" s="4">
        <v>1011.72</v>
      </c>
    </row>
    <row r="1010" spans="1:8" x14ac:dyDescent="0.3">
      <c r="A1010" s="4">
        <v>1009</v>
      </c>
      <c r="B1010" s="4" t="s">
        <v>29696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-43</v>
      </c>
      <c r="H1010" s="4">
        <v>1011.72</v>
      </c>
    </row>
    <row r="1011" spans="1:8" x14ac:dyDescent="0.3">
      <c r="A1011" s="4">
        <v>1010</v>
      </c>
      <c r="B1011" s="4" t="s">
        <v>29697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-40</v>
      </c>
      <c r="H1011" s="4">
        <v>1011.72</v>
      </c>
    </row>
    <row r="1012" spans="1:8" x14ac:dyDescent="0.3">
      <c r="A1012" s="4">
        <v>1011</v>
      </c>
      <c r="B1012" s="4" t="s">
        <v>29698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-40</v>
      </c>
      <c r="H1012" s="4">
        <v>1011.72</v>
      </c>
    </row>
    <row r="1013" spans="1:8" x14ac:dyDescent="0.3">
      <c r="A1013" s="4">
        <v>1012</v>
      </c>
      <c r="B1013" s="4" t="s">
        <v>29699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-40</v>
      </c>
      <c r="H1013" s="4">
        <v>1011.72</v>
      </c>
    </row>
    <row r="1014" spans="1:8" x14ac:dyDescent="0.3">
      <c r="A1014" s="4">
        <v>1013</v>
      </c>
      <c r="B1014" s="4" t="s">
        <v>29700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29701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-40</v>
      </c>
      <c r="H1015" s="4">
        <v>1011.72</v>
      </c>
    </row>
    <row r="1016" spans="1:8" x14ac:dyDescent="0.3">
      <c r="A1016" s="4">
        <v>1015</v>
      </c>
      <c r="B1016" s="4" t="s">
        <v>29702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-40</v>
      </c>
      <c r="H1016" s="4">
        <v>1011.72</v>
      </c>
    </row>
    <row r="1017" spans="1:8" x14ac:dyDescent="0.3">
      <c r="A1017" s="4">
        <v>1016</v>
      </c>
      <c r="B1017" s="4" t="s">
        <v>29703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-40</v>
      </c>
      <c r="H1017" s="4">
        <v>1011.72</v>
      </c>
    </row>
    <row r="1018" spans="1:8" x14ac:dyDescent="0.3">
      <c r="A1018" s="4">
        <v>1017</v>
      </c>
      <c r="B1018" s="4" t="s">
        <v>29704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29705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-40</v>
      </c>
      <c r="H1019" s="4">
        <v>1011.72</v>
      </c>
    </row>
    <row r="1020" spans="1:8" x14ac:dyDescent="0.3">
      <c r="A1020" s="4">
        <v>1019</v>
      </c>
      <c r="B1020" s="4" t="s">
        <v>29706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-41</v>
      </c>
      <c r="H1020" s="4">
        <v>1011.72</v>
      </c>
    </row>
    <row r="1021" spans="1:8" x14ac:dyDescent="0.3">
      <c r="A1021" s="4">
        <v>1020</v>
      </c>
      <c r="B1021" s="4" t="s">
        <v>29707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-43</v>
      </c>
      <c r="H1021" s="4">
        <v>1011.72</v>
      </c>
    </row>
    <row r="1022" spans="1:8" x14ac:dyDescent="0.3">
      <c r="A1022" s="4">
        <v>1021</v>
      </c>
      <c r="B1022" s="4" t="s">
        <v>29708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-40</v>
      </c>
      <c r="H1022" s="4">
        <v>1011.72</v>
      </c>
    </row>
    <row r="1023" spans="1:8" x14ac:dyDescent="0.3">
      <c r="A1023" s="4">
        <v>1022</v>
      </c>
      <c r="B1023" s="4" t="s">
        <v>29709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-40</v>
      </c>
      <c r="H1023" s="4">
        <v>1011.72</v>
      </c>
    </row>
    <row r="1024" spans="1:8" x14ac:dyDescent="0.3">
      <c r="A1024" s="4">
        <v>1023</v>
      </c>
      <c r="B1024" s="4" t="s">
        <v>29710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-40</v>
      </c>
      <c r="H1024" s="4">
        <v>1011.72</v>
      </c>
    </row>
    <row r="1025" spans="1:8" x14ac:dyDescent="0.3">
      <c r="A1025" s="4">
        <v>1024</v>
      </c>
      <c r="B1025" s="4" t="s">
        <v>29711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-43</v>
      </c>
      <c r="H1025" s="4">
        <v>1011.72</v>
      </c>
    </row>
    <row r="1026" spans="1:8" x14ac:dyDescent="0.3">
      <c r="A1026" s="4">
        <v>1025</v>
      </c>
      <c r="B1026" s="4" t="s">
        <v>29712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-43</v>
      </c>
      <c r="H1026" s="4">
        <v>1011.72</v>
      </c>
    </row>
    <row r="1027" spans="1:8" x14ac:dyDescent="0.3">
      <c r="A1027" s="4">
        <v>1026</v>
      </c>
      <c r="B1027" s="4" t="s">
        <v>29713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-40</v>
      </c>
      <c r="H1027" s="4">
        <v>1011.72</v>
      </c>
    </row>
    <row r="1028" spans="1:8" x14ac:dyDescent="0.3">
      <c r="A1028" s="4">
        <v>1027</v>
      </c>
      <c r="B1028" s="4" t="s">
        <v>29714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-40</v>
      </c>
      <c r="H1028" s="4">
        <v>1011.72</v>
      </c>
    </row>
    <row r="1029" spans="1:8" x14ac:dyDescent="0.3">
      <c r="A1029" s="4">
        <v>1028</v>
      </c>
      <c r="B1029" s="4" t="s">
        <v>29715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-43</v>
      </c>
      <c r="H1029" s="4">
        <v>1011.72</v>
      </c>
    </row>
    <row r="1030" spans="1:8" x14ac:dyDescent="0.3">
      <c r="A1030" s="4">
        <v>1029</v>
      </c>
      <c r="B1030" s="4" t="s">
        <v>29716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-43</v>
      </c>
      <c r="H1030" s="4">
        <v>1011.72</v>
      </c>
    </row>
    <row r="1031" spans="1:8" x14ac:dyDescent="0.3">
      <c r="A1031" s="4">
        <v>1030</v>
      </c>
      <c r="B1031" s="4" t="s">
        <v>29717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-40</v>
      </c>
      <c r="H1031" s="4">
        <v>1011.72</v>
      </c>
    </row>
    <row r="1032" spans="1:8" x14ac:dyDescent="0.3">
      <c r="A1032" s="4">
        <v>1031</v>
      </c>
      <c r="B1032" s="4" t="s">
        <v>29718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-40</v>
      </c>
      <c r="H1032" s="4">
        <v>1011.72</v>
      </c>
    </row>
    <row r="1033" spans="1:8" x14ac:dyDescent="0.3">
      <c r="A1033" s="4">
        <v>1032</v>
      </c>
      <c r="B1033" s="4" t="s">
        <v>29719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-40</v>
      </c>
      <c r="H1033" s="4">
        <v>1011.72</v>
      </c>
    </row>
    <row r="1034" spans="1:8" x14ac:dyDescent="0.3">
      <c r="A1034" s="4">
        <v>1033</v>
      </c>
      <c r="B1034" s="4" t="s">
        <v>29720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-40</v>
      </c>
      <c r="H1034" s="4">
        <v>1011.72</v>
      </c>
    </row>
    <row r="1035" spans="1:8" x14ac:dyDescent="0.3">
      <c r="A1035" s="4">
        <v>1034</v>
      </c>
      <c r="B1035" s="4" t="s">
        <v>29721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-40</v>
      </c>
      <c r="H1035" s="4">
        <v>1011.72</v>
      </c>
    </row>
    <row r="1036" spans="1:8" x14ac:dyDescent="0.3">
      <c r="A1036" s="4">
        <v>1035</v>
      </c>
      <c r="B1036" s="4" t="s">
        <v>29722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-40</v>
      </c>
      <c r="H1036" s="4">
        <v>1011.72</v>
      </c>
    </row>
    <row r="1037" spans="1:8" x14ac:dyDescent="0.3">
      <c r="A1037" s="4">
        <v>1036</v>
      </c>
      <c r="B1037" s="4" t="s">
        <v>29723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-40</v>
      </c>
      <c r="H1037" s="4">
        <v>1011.72</v>
      </c>
    </row>
    <row r="1038" spans="1:8" x14ac:dyDescent="0.3">
      <c r="A1038" s="4">
        <v>1037</v>
      </c>
      <c r="B1038" s="4" t="s">
        <v>29724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-43</v>
      </c>
      <c r="H1038" s="4">
        <v>1011.72</v>
      </c>
    </row>
    <row r="1039" spans="1:8" x14ac:dyDescent="0.3">
      <c r="A1039" s="4">
        <v>1038</v>
      </c>
      <c r="B1039" s="4" t="s">
        <v>29725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-40</v>
      </c>
      <c r="H1039" s="4">
        <v>1011.72</v>
      </c>
    </row>
    <row r="1040" spans="1:8" x14ac:dyDescent="0.3">
      <c r="A1040" s="4">
        <v>1039</v>
      </c>
      <c r="B1040" s="4" t="s">
        <v>29726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-40</v>
      </c>
      <c r="H1040" s="4">
        <v>1011.72</v>
      </c>
    </row>
    <row r="1041" spans="1:8" x14ac:dyDescent="0.3">
      <c r="A1041" s="4">
        <v>1040</v>
      </c>
      <c r="B1041" s="4" t="s">
        <v>29727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-40</v>
      </c>
      <c r="H1041" s="4">
        <v>1011.72</v>
      </c>
    </row>
    <row r="1042" spans="1:8" x14ac:dyDescent="0.3">
      <c r="A1042" s="4">
        <v>1041</v>
      </c>
      <c r="B1042" s="4" t="s">
        <v>29728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-40</v>
      </c>
      <c r="H1042" s="4">
        <v>1011.72</v>
      </c>
    </row>
    <row r="1043" spans="1:8" x14ac:dyDescent="0.3">
      <c r="A1043" s="4">
        <v>1042</v>
      </c>
      <c r="B1043" s="4" t="s">
        <v>29729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-40</v>
      </c>
      <c r="H1043" s="4">
        <v>1011.72</v>
      </c>
    </row>
    <row r="1044" spans="1:8" x14ac:dyDescent="0.3">
      <c r="A1044" s="4">
        <v>1043</v>
      </c>
      <c r="B1044" s="4" t="s">
        <v>29730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-40</v>
      </c>
      <c r="H1044" s="4">
        <v>1011.72</v>
      </c>
    </row>
    <row r="1045" spans="1:8" x14ac:dyDescent="0.3">
      <c r="A1045" s="4">
        <v>1044</v>
      </c>
      <c r="B1045" s="4" t="s">
        <v>29731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29732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-40</v>
      </c>
      <c r="H1046" s="4">
        <v>1011.72</v>
      </c>
    </row>
    <row r="1047" spans="1:8" x14ac:dyDescent="0.3">
      <c r="A1047" s="4">
        <v>1046</v>
      </c>
      <c r="B1047" s="4" t="s">
        <v>29733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-43</v>
      </c>
      <c r="H1047" s="4">
        <v>1011.72</v>
      </c>
    </row>
    <row r="1048" spans="1:8" x14ac:dyDescent="0.3">
      <c r="A1048" s="4">
        <v>1047</v>
      </c>
      <c r="B1048" s="4" t="s">
        <v>29734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-40</v>
      </c>
      <c r="H1048" s="4">
        <v>1011.72</v>
      </c>
    </row>
    <row r="1049" spans="1:8" x14ac:dyDescent="0.3">
      <c r="A1049" s="4">
        <v>1048</v>
      </c>
      <c r="B1049" s="4" t="s">
        <v>29735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-40</v>
      </c>
      <c r="H1049" s="4">
        <v>1011.72</v>
      </c>
    </row>
    <row r="1050" spans="1:8" x14ac:dyDescent="0.3">
      <c r="A1050" s="4">
        <v>1049</v>
      </c>
      <c r="B1050" s="4" t="s">
        <v>29736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-40</v>
      </c>
      <c r="H1050" s="4">
        <v>1011.72</v>
      </c>
    </row>
    <row r="1051" spans="1:8" x14ac:dyDescent="0.3">
      <c r="A1051" s="4">
        <v>1050</v>
      </c>
      <c r="B1051" s="4" t="s">
        <v>29737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-40</v>
      </c>
      <c r="H1051" s="4">
        <v>1011.72</v>
      </c>
    </row>
    <row r="1052" spans="1:8" x14ac:dyDescent="0.3">
      <c r="A1052" s="4">
        <v>1051</v>
      </c>
      <c r="B1052" s="4" t="s">
        <v>29738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-39</v>
      </c>
      <c r="H1052" s="4">
        <v>1011.72</v>
      </c>
    </row>
    <row r="1053" spans="1:8" x14ac:dyDescent="0.3">
      <c r="A1053" s="4">
        <v>1052</v>
      </c>
      <c r="B1053" s="4" t="s">
        <v>29739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-39</v>
      </c>
      <c r="H1053" s="4">
        <v>1011.72</v>
      </c>
    </row>
    <row r="1054" spans="1:8" x14ac:dyDescent="0.3">
      <c r="A1054" s="4">
        <v>1053</v>
      </c>
      <c r="B1054" s="4" t="s">
        <v>29740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-40</v>
      </c>
      <c r="H1054" s="4">
        <v>1011.72</v>
      </c>
    </row>
    <row r="1055" spans="1:8" x14ac:dyDescent="0.3">
      <c r="A1055" s="4">
        <v>1054</v>
      </c>
      <c r="B1055" s="4" t="s">
        <v>29741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29742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-40</v>
      </c>
      <c r="H1056" s="4">
        <v>1011.72</v>
      </c>
    </row>
    <row r="1057" spans="1:8" x14ac:dyDescent="0.3">
      <c r="A1057" s="4">
        <v>1056</v>
      </c>
      <c r="B1057" s="4" t="s">
        <v>29743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-40</v>
      </c>
      <c r="H1057" s="4">
        <v>1011.72</v>
      </c>
    </row>
    <row r="1058" spans="1:8" x14ac:dyDescent="0.3">
      <c r="A1058" s="4">
        <v>1057</v>
      </c>
      <c r="B1058" s="4" t="s">
        <v>29744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-40</v>
      </c>
      <c r="H1058" s="4">
        <v>1011.72</v>
      </c>
    </row>
    <row r="1059" spans="1:8" x14ac:dyDescent="0.3">
      <c r="A1059" s="4">
        <v>1058</v>
      </c>
      <c r="B1059" s="4" t="s">
        <v>29745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-40</v>
      </c>
      <c r="H1059" s="4">
        <v>1011.72</v>
      </c>
    </row>
    <row r="1060" spans="1:8" x14ac:dyDescent="0.3">
      <c r="A1060" s="4">
        <v>1059</v>
      </c>
      <c r="B1060" s="4" t="s">
        <v>29746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-40</v>
      </c>
      <c r="H1060" s="4">
        <v>1011.72</v>
      </c>
    </row>
    <row r="1061" spans="1:8" x14ac:dyDescent="0.3">
      <c r="A1061" s="4">
        <v>1060</v>
      </c>
      <c r="B1061" s="4" t="s">
        <v>29747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-40</v>
      </c>
      <c r="H1061" s="4">
        <v>1011.72</v>
      </c>
    </row>
    <row r="1062" spans="1:8" x14ac:dyDescent="0.3">
      <c r="A1062" s="4">
        <v>1061</v>
      </c>
      <c r="B1062" s="4" t="s">
        <v>29748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-40</v>
      </c>
      <c r="H1062" s="4">
        <v>1011.72</v>
      </c>
    </row>
    <row r="1063" spans="1:8" x14ac:dyDescent="0.3">
      <c r="A1063" s="4">
        <v>1062</v>
      </c>
      <c r="B1063" s="4" t="s">
        <v>29749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-40</v>
      </c>
      <c r="H1063" s="4">
        <v>1011.72</v>
      </c>
    </row>
    <row r="1064" spans="1:8" x14ac:dyDescent="0.3">
      <c r="A1064" s="4">
        <v>1063</v>
      </c>
      <c r="B1064" s="4" t="s">
        <v>29750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-40</v>
      </c>
      <c r="H1064" s="4">
        <v>1011.72</v>
      </c>
    </row>
    <row r="1065" spans="1:8" x14ac:dyDescent="0.3">
      <c r="A1065" s="4">
        <v>1064</v>
      </c>
      <c r="B1065" s="4" t="s">
        <v>29751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-40</v>
      </c>
      <c r="H1065" s="4">
        <v>1011.72</v>
      </c>
    </row>
    <row r="1066" spans="1:8" x14ac:dyDescent="0.3">
      <c r="A1066" s="4">
        <v>1065</v>
      </c>
      <c r="B1066" s="4" t="s">
        <v>29752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-40</v>
      </c>
      <c r="H1066" s="4">
        <v>1011.72</v>
      </c>
    </row>
    <row r="1067" spans="1:8" x14ac:dyDescent="0.3">
      <c r="A1067" s="4">
        <v>1066</v>
      </c>
      <c r="B1067" s="4" t="s">
        <v>29753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-40</v>
      </c>
      <c r="H1067" s="4">
        <v>1011.72</v>
      </c>
    </row>
    <row r="1068" spans="1:8" x14ac:dyDescent="0.3">
      <c r="A1068" s="4">
        <v>1067</v>
      </c>
      <c r="B1068" s="4" t="s">
        <v>29754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-40</v>
      </c>
      <c r="H1068" s="4">
        <v>1011.72</v>
      </c>
    </row>
    <row r="1069" spans="1:8" x14ac:dyDescent="0.3">
      <c r="A1069" s="4">
        <v>1068</v>
      </c>
      <c r="B1069" s="4" t="s">
        <v>29755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-42</v>
      </c>
      <c r="H1069" s="4">
        <v>1011.72</v>
      </c>
    </row>
    <row r="1070" spans="1:8" x14ac:dyDescent="0.3">
      <c r="A1070" s="4">
        <v>1069</v>
      </c>
      <c r="B1070" s="4" t="s">
        <v>29756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-40</v>
      </c>
      <c r="H1070" s="4">
        <v>1011.72</v>
      </c>
    </row>
    <row r="1071" spans="1:8" x14ac:dyDescent="0.3">
      <c r="A1071" s="4">
        <v>1070</v>
      </c>
      <c r="B1071" s="4" t="s">
        <v>29757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-40</v>
      </c>
      <c r="H1071" s="4">
        <v>1011.72</v>
      </c>
    </row>
    <row r="1072" spans="1:8" x14ac:dyDescent="0.3">
      <c r="A1072" s="4">
        <v>1071</v>
      </c>
      <c r="B1072" s="4" t="s">
        <v>29758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-40</v>
      </c>
      <c r="H1072" s="4">
        <v>1011.72</v>
      </c>
    </row>
    <row r="1073" spans="1:8" x14ac:dyDescent="0.3">
      <c r="A1073" s="4">
        <v>1072</v>
      </c>
      <c r="B1073" s="4" t="s">
        <v>29759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-40</v>
      </c>
      <c r="H1073" s="4">
        <v>1011.72</v>
      </c>
    </row>
    <row r="1074" spans="1:8" x14ac:dyDescent="0.3">
      <c r="A1074" s="4">
        <v>1073</v>
      </c>
      <c r="B1074" s="4" t="s">
        <v>29760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29761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-40</v>
      </c>
      <c r="H1075" s="4">
        <v>1011.72</v>
      </c>
    </row>
    <row r="1076" spans="1:8" x14ac:dyDescent="0.3">
      <c r="A1076" s="4">
        <v>1075</v>
      </c>
      <c r="B1076" s="4" t="s">
        <v>29762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-40</v>
      </c>
      <c r="H1076" s="4">
        <v>1011.72</v>
      </c>
    </row>
    <row r="1077" spans="1:8" x14ac:dyDescent="0.3">
      <c r="A1077" s="4">
        <v>1076</v>
      </c>
      <c r="B1077" s="4" t="s">
        <v>29763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29764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-40</v>
      </c>
      <c r="H1078" s="4">
        <v>1011.72</v>
      </c>
    </row>
    <row r="1079" spans="1:8" x14ac:dyDescent="0.3">
      <c r="A1079" s="4">
        <v>1078</v>
      </c>
      <c r="B1079" s="4" t="s">
        <v>29765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-40</v>
      </c>
      <c r="H1079" s="4">
        <v>1011.72</v>
      </c>
    </row>
    <row r="1080" spans="1:8" x14ac:dyDescent="0.3">
      <c r="A1080" s="4">
        <v>1079</v>
      </c>
      <c r="B1080" s="4" t="s">
        <v>29766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29767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-40</v>
      </c>
      <c r="H1081" s="4">
        <v>1011.72</v>
      </c>
    </row>
    <row r="1082" spans="1:8" x14ac:dyDescent="0.3">
      <c r="A1082" s="4">
        <v>1081</v>
      </c>
      <c r="B1082" s="4" t="s">
        <v>29768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-40</v>
      </c>
      <c r="H1082" s="4">
        <v>1011.72</v>
      </c>
    </row>
    <row r="1083" spans="1:8" x14ac:dyDescent="0.3">
      <c r="A1083" s="4">
        <v>1082</v>
      </c>
      <c r="B1083" s="4" t="s">
        <v>29769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-40</v>
      </c>
      <c r="H1083" s="4">
        <v>1011.72</v>
      </c>
    </row>
    <row r="1084" spans="1:8" x14ac:dyDescent="0.3">
      <c r="A1084" s="4">
        <v>1083</v>
      </c>
      <c r="B1084" s="4" t="s">
        <v>29770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29771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-40</v>
      </c>
      <c r="H1085" s="4">
        <v>1011.72</v>
      </c>
    </row>
    <row r="1086" spans="1:8" x14ac:dyDescent="0.3">
      <c r="A1086" s="4">
        <v>1085</v>
      </c>
      <c r="B1086" s="4" t="s">
        <v>29772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-40</v>
      </c>
      <c r="H1086" s="4">
        <v>1011.72</v>
      </c>
    </row>
    <row r="1087" spans="1:8" x14ac:dyDescent="0.3">
      <c r="A1087" s="4">
        <v>1086</v>
      </c>
      <c r="B1087" s="4" t="s">
        <v>29773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-40</v>
      </c>
      <c r="H1087" s="4">
        <v>1011.72</v>
      </c>
    </row>
    <row r="1088" spans="1:8" x14ac:dyDescent="0.3">
      <c r="A1088" s="4">
        <v>1087</v>
      </c>
      <c r="B1088" s="4" t="s">
        <v>29774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29775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-40</v>
      </c>
      <c r="H1089" s="4">
        <v>1011.72</v>
      </c>
    </row>
    <row r="1090" spans="1:8" x14ac:dyDescent="0.3">
      <c r="A1090" s="4">
        <v>1089</v>
      </c>
      <c r="B1090" s="4" t="s">
        <v>29776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-40</v>
      </c>
      <c r="H1090" s="4">
        <v>1011.72</v>
      </c>
    </row>
    <row r="1091" spans="1:8" x14ac:dyDescent="0.3">
      <c r="A1091" s="4">
        <v>1090</v>
      </c>
      <c r="B1091" s="4" t="s">
        <v>29777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-40</v>
      </c>
      <c r="H1091" s="4">
        <v>1011.72</v>
      </c>
    </row>
    <row r="1092" spans="1:8" x14ac:dyDescent="0.3">
      <c r="A1092" s="4">
        <v>1091</v>
      </c>
      <c r="B1092" s="4" t="s">
        <v>29778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29779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-40</v>
      </c>
      <c r="H1093" s="4">
        <v>1011.72</v>
      </c>
    </row>
    <row r="1094" spans="1:8" x14ac:dyDescent="0.3">
      <c r="A1094" s="4">
        <v>1093</v>
      </c>
      <c r="B1094" s="4" t="s">
        <v>29780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-40</v>
      </c>
      <c r="H1094" s="4">
        <v>1011.72</v>
      </c>
    </row>
    <row r="1095" spans="1:8" x14ac:dyDescent="0.3">
      <c r="A1095" s="4">
        <v>1094</v>
      </c>
      <c r="B1095" s="4" t="s">
        <v>29781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-40</v>
      </c>
      <c r="H1095" s="4">
        <v>1011.72</v>
      </c>
    </row>
    <row r="1096" spans="1:8" x14ac:dyDescent="0.3">
      <c r="A1096" s="4">
        <v>1095</v>
      </c>
      <c r="B1096" s="4" t="s">
        <v>29782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-40</v>
      </c>
      <c r="H1096" s="4">
        <v>1011.72</v>
      </c>
    </row>
    <row r="1097" spans="1:8" x14ac:dyDescent="0.3">
      <c r="A1097" s="4">
        <v>1096</v>
      </c>
      <c r="B1097" s="4" t="s">
        <v>29783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-40</v>
      </c>
      <c r="H1097" s="4">
        <v>1011.72</v>
      </c>
    </row>
    <row r="1098" spans="1:8" x14ac:dyDescent="0.3">
      <c r="A1098" s="4">
        <v>1097</v>
      </c>
      <c r="B1098" s="4" t="s">
        <v>29784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-40</v>
      </c>
      <c r="H1098" s="4">
        <v>1011.72</v>
      </c>
    </row>
    <row r="1099" spans="1:8" x14ac:dyDescent="0.3">
      <c r="A1099" s="4">
        <v>1098</v>
      </c>
      <c r="B1099" s="4" t="s">
        <v>29785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-40</v>
      </c>
      <c r="H1099" s="4">
        <v>1011.72</v>
      </c>
    </row>
    <row r="1100" spans="1:8" x14ac:dyDescent="0.3">
      <c r="A1100" s="4">
        <v>1099</v>
      </c>
      <c r="B1100" s="4" t="s">
        <v>29786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-40</v>
      </c>
      <c r="H1100" s="4">
        <v>1011.72</v>
      </c>
    </row>
    <row r="1101" spans="1:8" x14ac:dyDescent="0.3">
      <c r="A1101" s="4">
        <v>1100</v>
      </c>
      <c r="B1101" s="4" t="s">
        <v>29787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-40</v>
      </c>
      <c r="H1101" s="4">
        <v>1011.72</v>
      </c>
    </row>
    <row r="1102" spans="1:8" x14ac:dyDescent="0.3">
      <c r="A1102" s="4">
        <v>1101</v>
      </c>
      <c r="B1102" s="4" t="s">
        <v>29788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29789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-40</v>
      </c>
      <c r="H1103" s="4">
        <v>1011.72</v>
      </c>
    </row>
    <row r="1104" spans="1:8" x14ac:dyDescent="0.3">
      <c r="A1104" s="4">
        <v>1103</v>
      </c>
      <c r="B1104" s="4" t="s">
        <v>29790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-40</v>
      </c>
      <c r="H1104" s="4">
        <v>1011.72</v>
      </c>
    </row>
    <row r="1105" spans="1:8" x14ac:dyDescent="0.3">
      <c r="A1105" s="4">
        <v>1104</v>
      </c>
      <c r="B1105" s="4" t="s">
        <v>29791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-40</v>
      </c>
      <c r="H1105" s="4">
        <v>1011.72</v>
      </c>
    </row>
    <row r="1106" spans="1:8" x14ac:dyDescent="0.3">
      <c r="A1106" s="4">
        <v>1105</v>
      </c>
      <c r="B1106" s="4" t="s">
        <v>29792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-40</v>
      </c>
      <c r="H1106" s="4">
        <v>1011.72</v>
      </c>
    </row>
    <row r="1107" spans="1:8" x14ac:dyDescent="0.3">
      <c r="A1107" s="4">
        <v>1106</v>
      </c>
      <c r="B1107" s="4" t="s">
        <v>29793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-40</v>
      </c>
      <c r="H1107" s="4">
        <v>1011.72</v>
      </c>
    </row>
    <row r="1108" spans="1:8" x14ac:dyDescent="0.3">
      <c r="A1108" s="4">
        <v>1107</v>
      </c>
      <c r="B1108" s="4" t="s">
        <v>29794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-40</v>
      </c>
      <c r="H1108" s="4">
        <v>1011.72</v>
      </c>
    </row>
    <row r="1109" spans="1:8" x14ac:dyDescent="0.3">
      <c r="A1109" s="4">
        <v>1108</v>
      </c>
      <c r="B1109" s="4" t="s">
        <v>29795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-41</v>
      </c>
      <c r="H1109" s="4">
        <v>1011.72</v>
      </c>
    </row>
    <row r="1110" spans="1:8" x14ac:dyDescent="0.3">
      <c r="A1110" s="4">
        <v>1109</v>
      </c>
      <c r="B1110" s="4" t="s">
        <v>29796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-42</v>
      </c>
      <c r="H1110" s="4">
        <v>1011.72</v>
      </c>
    </row>
    <row r="1111" spans="1:8" x14ac:dyDescent="0.3">
      <c r="A1111" s="4">
        <v>1110</v>
      </c>
      <c r="B1111" s="4" t="s">
        <v>29797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-40</v>
      </c>
      <c r="H1111" s="4">
        <v>1011.72</v>
      </c>
    </row>
    <row r="1112" spans="1:8" x14ac:dyDescent="0.3">
      <c r="A1112" s="4">
        <v>1111</v>
      </c>
      <c r="B1112" s="4" t="s">
        <v>29798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-40</v>
      </c>
      <c r="H1112" s="4">
        <v>1011.72</v>
      </c>
    </row>
    <row r="1113" spans="1:8" x14ac:dyDescent="0.3">
      <c r="A1113" s="4">
        <v>1112</v>
      </c>
      <c r="B1113" s="4" t="s">
        <v>29799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-40</v>
      </c>
      <c r="H1113" s="4">
        <v>1011.72</v>
      </c>
    </row>
    <row r="1114" spans="1:8" x14ac:dyDescent="0.3">
      <c r="A1114" s="4">
        <v>1113</v>
      </c>
      <c r="B1114" s="4" t="s">
        <v>29800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29801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-40</v>
      </c>
      <c r="H1115" s="4">
        <v>1011.72</v>
      </c>
    </row>
    <row r="1116" spans="1:8" x14ac:dyDescent="0.3">
      <c r="A1116" s="4">
        <v>1115</v>
      </c>
      <c r="B1116" s="4" t="s">
        <v>29802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-40</v>
      </c>
      <c r="H1116" s="4">
        <v>1011.72</v>
      </c>
    </row>
    <row r="1117" spans="1:8" x14ac:dyDescent="0.3">
      <c r="A1117" s="4">
        <v>1116</v>
      </c>
      <c r="B1117" s="4" t="s">
        <v>29803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-40</v>
      </c>
      <c r="H1117" s="4">
        <v>1011.72</v>
      </c>
    </row>
    <row r="1118" spans="1:8" x14ac:dyDescent="0.3">
      <c r="A1118" s="4">
        <v>1117</v>
      </c>
      <c r="B1118" s="4" t="s">
        <v>29804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-40</v>
      </c>
      <c r="H1118" s="4">
        <v>1011.72</v>
      </c>
    </row>
    <row r="1119" spans="1:8" x14ac:dyDescent="0.3">
      <c r="A1119" s="4">
        <v>1118</v>
      </c>
      <c r="B1119" s="4" t="s">
        <v>29805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-40</v>
      </c>
      <c r="H1119" s="4">
        <v>1011.72</v>
      </c>
    </row>
    <row r="1120" spans="1:8" x14ac:dyDescent="0.3">
      <c r="A1120" s="4">
        <v>1119</v>
      </c>
      <c r="B1120" s="4" t="s">
        <v>29806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29807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-40</v>
      </c>
      <c r="H1121" s="4">
        <v>1011.72</v>
      </c>
    </row>
    <row r="1122" spans="1:8" x14ac:dyDescent="0.3">
      <c r="A1122" s="4">
        <v>1121</v>
      </c>
      <c r="B1122" s="4" t="s">
        <v>29808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-40</v>
      </c>
      <c r="H1122" s="4">
        <v>1011.72</v>
      </c>
    </row>
    <row r="1123" spans="1:8" x14ac:dyDescent="0.3">
      <c r="A1123" s="4">
        <v>1122</v>
      </c>
      <c r="B1123" s="4" t="s">
        <v>29809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-40</v>
      </c>
      <c r="H1123" s="4">
        <v>1011.72</v>
      </c>
    </row>
    <row r="1124" spans="1:8" x14ac:dyDescent="0.3">
      <c r="A1124" s="4">
        <v>1123</v>
      </c>
      <c r="B1124" s="4" t="s">
        <v>29810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-40</v>
      </c>
      <c r="H1124" s="4">
        <v>1011.72</v>
      </c>
    </row>
    <row r="1125" spans="1:8" x14ac:dyDescent="0.3">
      <c r="A1125" s="4">
        <v>1124</v>
      </c>
      <c r="B1125" s="4" t="s">
        <v>29811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29812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29813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-40</v>
      </c>
      <c r="H1127" s="4">
        <v>1011.72</v>
      </c>
    </row>
    <row r="1128" spans="1:8" x14ac:dyDescent="0.3">
      <c r="A1128" s="4">
        <v>1127</v>
      </c>
      <c r="B1128" s="4" t="s">
        <v>29814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29815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29816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29817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-40</v>
      </c>
      <c r="H1131" s="4">
        <v>1011.72</v>
      </c>
    </row>
    <row r="1132" spans="1:8" x14ac:dyDescent="0.3">
      <c r="A1132" s="4">
        <v>1131</v>
      </c>
      <c r="B1132" s="4" t="s">
        <v>29818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29819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-40</v>
      </c>
      <c r="H1133" s="4">
        <v>1011.72</v>
      </c>
    </row>
    <row r="1134" spans="1:8" x14ac:dyDescent="0.3">
      <c r="A1134" s="4">
        <v>1133</v>
      </c>
      <c r="B1134" s="4" t="s">
        <v>29820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-41</v>
      </c>
      <c r="H1134" s="4">
        <v>1011.72</v>
      </c>
    </row>
    <row r="1135" spans="1:8" x14ac:dyDescent="0.3">
      <c r="A1135" s="4">
        <v>1134</v>
      </c>
      <c r="B1135" s="4" t="s">
        <v>29821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-40</v>
      </c>
      <c r="H1135" s="4">
        <v>1011.72</v>
      </c>
    </row>
    <row r="1136" spans="1:8" x14ac:dyDescent="0.3">
      <c r="A1136" s="4">
        <v>1135</v>
      </c>
      <c r="B1136" s="4" t="s">
        <v>29822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-40</v>
      </c>
      <c r="H1136" s="4">
        <v>1011.72</v>
      </c>
    </row>
    <row r="1137" spans="1:8" x14ac:dyDescent="0.3">
      <c r="A1137" s="4">
        <v>1136</v>
      </c>
      <c r="B1137" s="4" t="s">
        <v>29823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-40</v>
      </c>
      <c r="H1137" s="4">
        <v>1011.72</v>
      </c>
    </row>
    <row r="1138" spans="1:8" x14ac:dyDescent="0.3">
      <c r="A1138" s="4">
        <v>1137</v>
      </c>
      <c r="B1138" s="4" t="s">
        <v>29824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-40</v>
      </c>
      <c r="H1138" s="4">
        <v>1011.72</v>
      </c>
    </row>
    <row r="1139" spans="1:8" x14ac:dyDescent="0.3">
      <c r="A1139" s="4">
        <v>1138</v>
      </c>
      <c r="B1139" s="4" t="s">
        <v>29825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-40</v>
      </c>
      <c r="H1139" s="4">
        <v>1011.72</v>
      </c>
    </row>
    <row r="1140" spans="1:8" x14ac:dyDescent="0.3">
      <c r="A1140" s="4">
        <v>1139</v>
      </c>
      <c r="B1140" s="4" t="s">
        <v>29826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29827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-40</v>
      </c>
      <c r="H1141" s="4">
        <v>1011.72</v>
      </c>
    </row>
    <row r="1142" spans="1:8" x14ac:dyDescent="0.3">
      <c r="A1142" s="4">
        <v>1141</v>
      </c>
      <c r="B1142" s="4" t="s">
        <v>29828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29829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-40</v>
      </c>
      <c r="H1143" s="4">
        <v>1011.72</v>
      </c>
    </row>
    <row r="1144" spans="1:8" x14ac:dyDescent="0.3">
      <c r="A1144" s="4">
        <v>1143</v>
      </c>
      <c r="B1144" s="4" t="s">
        <v>29830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-40</v>
      </c>
      <c r="H1144" s="4">
        <v>1011.72</v>
      </c>
    </row>
    <row r="1145" spans="1:8" x14ac:dyDescent="0.3">
      <c r="A1145" s="4">
        <v>1144</v>
      </c>
      <c r="B1145" s="4" t="s">
        <v>29831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29832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29833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-40</v>
      </c>
      <c r="H1147" s="4">
        <v>1011.72</v>
      </c>
    </row>
    <row r="1148" spans="1:8" x14ac:dyDescent="0.3">
      <c r="A1148" s="4">
        <v>1147</v>
      </c>
      <c r="B1148" s="4" t="s">
        <v>29834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29835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-40</v>
      </c>
      <c r="H1149" s="4">
        <v>1011.72</v>
      </c>
    </row>
    <row r="1150" spans="1:8" x14ac:dyDescent="0.3">
      <c r="A1150" s="4">
        <v>1149</v>
      </c>
      <c r="B1150" s="4" t="s">
        <v>29836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-40</v>
      </c>
      <c r="H1150" s="4">
        <v>1011.72</v>
      </c>
    </row>
    <row r="1151" spans="1:8" x14ac:dyDescent="0.3">
      <c r="A1151" s="4">
        <v>1150</v>
      </c>
      <c r="B1151" s="4" t="s">
        <v>29837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-40</v>
      </c>
      <c r="H1151" s="4">
        <v>1011.72</v>
      </c>
    </row>
    <row r="1152" spans="1:8" x14ac:dyDescent="0.3">
      <c r="A1152" s="4">
        <v>1151</v>
      </c>
      <c r="B1152" s="4" t="s">
        <v>29838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-40</v>
      </c>
      <c r="H1152" s="4">
        <v>1011.72</v>
      </c>
    </row>
    <row r="1153" spans="1:8" x14ac:dyDescent="0.3">
      <c r="A1153" s="4">
        <v>1152</v>
      </c>
      <c r="B1153" s="4" t="s">
        <v>29839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-40</v>
      </c>
      <c r="H1153" s="4">
        <v>1011.72</v>
      </c>
    </row>
    <row r="1154" spans="1:8" x14ac:dyDescent="0.3">
      <c r="A1154" s="4">
        <v>1153</v>
      </c>
      <c r="B1154" s="4" t="s">
        <v>29840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-40</v>
      </c>
      <c r="H1154" s="4">
        <v>1011.72</v>
      </c>
    </row>
    <row r="1155" spans="1:8" x14ac:dyDescent="0.3">
      <c r="A1155" s="4">
        <v>1154</v>
      </c>
      <c r="B1155" s="4" t="s">
        <v>29841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-40</v>
      </c>
      <c r="H1155" s="4">
        <v>1011.72</v>
      </c>
    </row>
    <row r="1156" spans="1:8" x14ac:dyDescent="0.3">
      <c r="A1156" s="4">
        <v>1155</v>
      </c>
      <c r="B1156" s="4" t="s">
        <v>29842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-40</v>
      </c>
      <c r="H1156" s="4">
        <v>1011.72</v>
      </c>
    </row>
    <row r="1157" spans="1:8" x14ac:dyDescent="0.3">
      <c r="A1157" s="4">
        <v>1156</v>
      </c>
      <c r="B1157" s="4" t="s">
        <v>29843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-40</v>
      </c>
      <c r="H1157" s="4">
        <v>1011.72</v>
      </c>
    </row>
    <row r="1158" spans="1:8" x14ac:dyDescent="0.3">
      <c r="A1158" s="4">
        <v>1157</v>
      </c>
      <c r="B1158" s="4" t="s">
        <v>29844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-40</v>
      </c>
      <c r="H1158" s="4">
        <v>1011.72</v>
      </c>
    </row>
    <row r="1159" spans="1:8" x14ac:dyDescent="0.3">
      <c r="A1159" s="4">
        <v>1158</v>
      </c>
      <c r="B1159" s="4" t="s">
        <v>29845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29846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-40</v>
      </c>
      <c r="H1160" s="4">
        <v>1011.72</v>
      </c>
    </row>
    <row r="1161" spans="1:8" x14ac:dyDescent="0.3">
      <c r="A1161" s="4">
        <v>1160</v>
      </c>
      <c r="B1161" s="4" t="s">
        <v>29847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-40</v>
      </c>
      <c r="H1161" s="4">
        <v>1011.72</v>
      </c>
    </row>
    <row r="1162" spans="1:8" x14ac:dyDescent="0.3">
      <c r="A1162" s="4">
        <v>1161</v>
      </c>
      <c r="B1162" s="4" t="s">
        <v>29848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29849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-40</v>
      </c>
      <c r="H1163" s="4">
        <v>1011.72</v>
      </c>
    </row>
    <row r="1164" spans="1:8" x14ac:dyDescent="0.3">
      <c r="A1164" s="4">
        <v>1163</v>
      </c>
      <c r="B1164" s="4" t="s">
        <v>29850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-40</v>
      </c>
      <c r="H1164" s="4">
        <v>1011.72</v>
      </c>
    </row>
    <row r="1165" spans="1:8" x14ac:dyDescent="0.3">
      <c r="A1165" s="4">
        <v>1164</v>
      </c>
      <c r="B1165" s="4" t="s">
        <v>29851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29852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-40</v>
      </c>
      <c r="H1166" s="4">
        <v>1011.72</v>
      </c>
    </row>
    <row r="1167" spans="1:8" x14ac:dyDescent="0.3">
      <c r="A1167" s="4">
        <v>1166</v>
      </c>
      <c r="B1167" s="4" t="s">
        <v>29853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-40</v>
      </c>
      <c r="H1167" s="4">
        <v>1011.72</v>
      </c>
    </row>
    <row r="1168" spans="1:8" x14ac:dyDescent="0.3">
      <c r="A1168" s="4">
        <v>1167</v>
      </c>
      <c r="B1168" s="4" t="s">
        <v>29854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-40</v>
      </c>
      <c r="H1168" s="4">
        <v>1011.72</v>
      </c>
    </row>
    <row r="1169" spans="1:8" x14ac:dyDescent="0.3">
      <c r="A1169" s="4">
        <v>1168</v>
      </c>
      <c r="B1169" s="4" t="s">
        <v>29855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-40</v>
      </c>
      <c r="H1169" s="4">
        <v>1011.72</v>
      </c>
    </row>
    <row r="1170" spans="1:8" x14ac:dyDescent="0.3">
      <c r="A1170" s="4">
        <v>1169</v>
      </c>
      <c r="B1170" s="4" t="s">
        <v>29856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-40</v>
      </c>
      <c r="H1170" s="4">
        <v>1011.72</v>
      </c>
    </row>
    <row r="1171" spans="1:8" x14ac:dyDescent="0.3">
      <c r="A1171" s="4">
        <v>1170</v>
      </c>
      <c r="B1171" s="4" t="s">
        <v>29857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-40</v>
      </c>
      <c r="H1171" s="4">
        <v>1011.72</v>
      </c>
    </row>
    <row r="1172" spans="1:8" x14ac:dyDescent="0.3">
      <c r="A1172" s="4">
        <v>1171</v>
      </c>
      <c r="B1172" s="4" t="s">
        <v>29858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-40</v>
      </c>
      <c r="H1172" s="4">
        <v>1011.72</v>
      </c>
    </row>
    <row r="1173" spans="1:8" x14ac:dyDescent="0.3">
      <c r="A1173" s="4">
        <v>1172</v>
      </c>
      <c r="B1173" s="4" t="s">
        <v>29859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-42</v>
      </c>
      <c r="H1173" s="4">
        <v>1011.72</v>
      </c>
    </row>
    <row r="1174" spans="1:8" x14ac:dyDescent="0.3">
      <c r="A1174" s="4">
        <v>1173</v>
      </c>
      <c r="B1174" s="4" t="s">
        <v>29860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-42</v>
      </c>
      <c r="H1174" s="4">
        <v>1011.72</v>
      </c>
    </row>
    <row r="1175" spans="1:8" x14ac:dyDescent="0.3">
      <c r="A1175" s="4">
        <v>1174</v>
      </c>
      <c r="B1175" s="4" t="s">
        <v>29861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-40</v>
      </c>
      <c r="H1175" s="4">
        <v>1011.72</v>
      </c>
    </row>
    <row r="1176" spans="1:8" x14ac:dyDescent="0.3">
      <c r="A1176" s="4">
        <v>1175</v>
      </c>
      <c r="B1176" s="4" t="s">
        <v>29862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-40</v>
      </c>
      <c r="H1176" s="4">
        <v>1011.72</v>
      </c>
    </row>
    <row r="1177" spans="1:8" x14ac:dyDescent="0.3">
      <c r="A1177" s="4">
        <v>1176</v>
      </c>
      <c r="B1177" s="4" t="s">
        <v>29863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-40</v>
      </c>
      <c r="H1177" s="4">
        <v>1011.72</v>
      </c>
    </row>
    <row r="1178" spans="1:8" x14ac:dyDescent="0.3">
      <c r="A1178" s="4">
        <v>1177</v>
      </c>
      <c r="B1178" s="4" t="s">
        <v>29864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29865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29866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29867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-40</v>
      </c>
      <c r="H1181" s="4">
        <v>1011.72</v>
      </c>
    </row>
    <row r="1182" spans="1:8" x14ac:dyDescent="0.3">
      <c r="A1182" s="4">
        <v>1181</v>
      </c>
      <c r="B1182" s="4" t="s">
        <v>29868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-40</v>
      </c>
      <c r="H1182" s="4">
        <v>1011.72</v>
      </c>
    </row>
    <row r="1183" spans="1:8" x14ac:dyDescent="0.3">
      <c r="A1183" s="4">
        <v>1182</v>
      </c>
      <c r="B1183" s="4" t="s">
        <v>29869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-40</v>
      </c>
      <c r="H1183" s="4">
        <v>1011.72</v>
      </c>
    </row>
    <row r="1184" spans="1:8" x14ac:dyDescent="0.3">
      <c r="A1184" s="4">
        <v>1183</v>
      </c>
      <c r="B1184" s="4" t="s">
        <v>29870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-39</v>
      </c>
      <c r="H1184" s="4">
        <v>1011.72</v>
      </c>
    </row>
    <row r="1185" spans="1:8" x14ac:dyDescent="0.3">
      <c r="A1185" s="4">
        <v>1184</v>
      </c>
      <c r="B1185" s="4" t="s">
        <v>29871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-40</v>
      </c>
      <c r="H1185" s="4">
        <v>1011.72</v>
      </c>
    </row>
    <row r="1186" spans="1:8" x14ac:dyDescent="0.3">
      <c r="A1186" s="4">
        <v>1185</v>
      </c>
      <c r="B1186" s="4" t="s">
        <v>29872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-40</v>
      </c>
      <c r="H1186" s="4">
        <v>1011.72</v>
      </c>
    </row>
    <row r="1187" spans="1:8" x14ac:dyDescent="0.3">
      <c r="A1187" s="4">
        <v>1186</v>
      </c>
      <c r="B1187" s="4" t="s">
        <v>29873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-40</v>
      </c>
      <c r="H1187" s="4">
        <v>1011.72</v>
      </c>
    </row>
    <row r="1188" spans="1:8" x14ac:dyDescent="0.3">
      <c r="A1188" s="4">
        <v>1187</v>
      </c>
      <c r="B1188" s="4" t="s">
        <v>29874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-39</v>
      </c>
      <c r="H1188" s="4">
        <v>1011.72</v>
      </c>
    </row>
    <row r="1189" spans="1:8" x14ac:dyDescent="0.3">
      <c r="A1189" s="4">
        <v>1188</v>
      </c>
      <c r="B1189" s="4" t="s">
        <v>29875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-40</v>
      </c>
      <c r="H1189" s="4">
        <v>1011.72</v>
      </c>
    </row>
    <row r="1190" spans="1:8" x14ac:dyDescent="0.3">
      <c r="A1190" s="4">
        <v>1189</v>
      </c>
      <c r="B1190" s="4" t="s">
        <v>29876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-40</v>
      </c>
      <c r="H1190" s="4">
        <v>1011.72</v>
      </c>
    </row>
    <row r="1191" spans="1:8" x14ac:dyDescent="0.3">
      <c r="A1191" s="4">
        <v>1190</v>
      </c>
      <c r="B1191" s="4" t="s">
        <v>29877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-40</v>
      </c>
      <c r="H1191" s="4">
        <v>1011.72</v>
      </c>
    </row>
    <row r="1192" spans="1:8" x14ac:dyDescent="0.3">
      <c r="A1192" s="4">
        <v>1191</v>
      </c>
      <c r="B1192" s="4" t="s">
        <v>29878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29879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-40</v>
      </c>
      <c r="H1193" s="4">
        <v>1011.72</v>
      </c>
    </row>
    <row r="1194" spans="1:8" x14ac:dyDescent="0.3">
      <c r="A1194" s="4">
        <v>1193</v>
      </c>
      <c r="B1194" s="4" t="s">
        <v>29880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29881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-40</v>
      </c>
      <c r="H1195" s="4">
        <v>1011.72</v>
      </c>
    </row>
    <row r="1196" spans="1:8" x14ac:dyDescent="0.3">
      <c r="A1196" s="4">
        <v>1195</v>
      </c>
      <c r="B1196" s="4" t="s">
        <v>29882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-40</v>
      </c>
      <c r="H1196" s="4">
        <v>1011.72</v>
      </c>
    </row>
    <row r="1197" spans="1:8" x14ac:dyDescent="0.3">
      <c r="A1197" s="4">
        <v>1196</v>
      </c>
      <c r="B1197" s="4" t="s">
        <v>29883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29884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-40</v>
      </c>
      <c r="H1198" s="4">
        <v>1011.72</v>
      </c>
    </row>
    <row r="1199" spans="1:8" x14ac:dyDescent="0.3">
      <c r="A1199" s="4">
        <v>1198</v>
      </c>
      <c r="B1199" s="4" t="s">
        <v>29885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-41</v>
      </c>
      <c r="H1199" s="4">
        <v>1011.72</v>
      </c>
    </row>
    <row r="1200" spans="1:8" x14ac:dyDescent="0.3">
      <c r="A1200" s="4">
        <v>1199</v>
      </c>
      <c r="B1200" s="4" t="s">
        <v>29886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29887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-40</v>
      </c>
      <c r="H1201" s="4">
        <v>1011.72</v>
      </c>
    </row>
    <row r="1202" spans="1:8" x14ac:dyDescent="0.3">
      <c r="A1202" s="4">
        <v>1201</v>
      </c>
      <c r="B1202" s="4" t="s">
        <v>29888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29889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-40</v>
      </c>
      <c r="H1203" s="4">
        <v>1011.72</v>
      </c>
    </row>
    <row r="1204" spans="1:8" x14ac:dyDescent="0.3">
      <c r="A1204" s="4">
        <v>1203</v>
      </c>
      <c r="B1204" s="4" t="s">
        <v>29890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-39</v>
      </c>
      <c r="H1204" s="4">
        <v>1011.72</v>
      </c>
    </row>
    <row r="1205" spans="1:8" x14ac:dyDescent="0.3">
      <c r="A1205" s="4">
        <v>1204</v>
      </c>
      <c r="B1205" s="4" t="s">
        <v>29891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29892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29893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-40</v>
      </c>
      <c r="H1207" s="4">
        <v>1011.72</v>
      </c>
    </row>
    <row r="1208" spans="1:8" x14ac:dyDescent="0.3">
      <c r="A1208" s="4">
        <v>1207</v>
      </c>
      <c r="B1208" s="4" t="s">
        <v>29894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-40</v>
      </c>
      <c r="H1208" s="4">
        <v>1011.72</v>
      </c>
    </row>
    <row r="1209" spans="1:8" x14ac:dyDescent="0.3">
      <c r="A1209" s="4">
        <v>1208</v>
      </c>
      <c r="B1209" s="4" t="s">
        <v>29895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-40</v>
      </c>
      <c r="H1209" s="4">
        <v>1011.72</v>
      </c>
    </row>
    <row r="1210" spans="1:8" x14ac:dyDescent="0.3">
      <c r="A1210" s="4">
        <v>1209</v>
      </c>
      <c r="B1210" s="4" t="s">
        <v>29896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-40</v>
      </c>
      <c r="H1210" s="4">
        <v>1011.72</v>
      </c>
    </row>
    <row r="1211" spans="1:8" x14ac:dyDescent="0.3">
      <c r="A1211" s="4">
        <v>1210</v>
      </c>
      <c r="B1211" s="4" t="s">
        <v>29897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-40</v>
      </c>
      <c r="H1211" s="4">
        <v>1011.72</v>
      </c>
    </row>
    <row r="1212" spans="1:8" x14ac:dyDescent="0.3">
      <c r="A1212" s="4">
        <v>1211</v>
      </c>
      <c r="B1212" s="4" t="s">
        <v>29898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-40</v>
      </c>
      <c r="H1212" s="4">
        <v>1011.72</v>
      </c>
    </row>
    <row r="1213" spans="1:8" x14ac:dyDescent="0.3">
      <c r="A1213" s="4">
        <v>1212</v>
      </c>
      <c r="B1213" s="4" t="s">
        <v>29899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-40</v>
      </c>
      <c r="H1213" s="4">
        <v>1011.72</v>
      </c>
    </row>
    <row r="1214" spans="1:8" x14ac:dyDescent="0.3">
      <c r="A1214" s="4">
        <v>1213</v>
      </c>
      <c r="B1214" s="4" t="s">
        <v>29900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-40</v>
      </c>
      <c r="H1214" s="4">
        <v>1011.72</v>
      </c>
    </row>
    <row r="1215" spans="1:8" x14ac:dyDescent="0.3">
      <c r="A1215" s="4">
        <v>1214</v>
      </c>
      <c r="B1215" s="4" t="s">
        <v>29901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-39</v>
      </c>
      <c r="H1215" s="4">
        <v>1011.72</v>
      </c>
    </row>
    <row r="1216" spans="1:8" x14ac:dyDescent="0.3">
      <c r="A1216" s="4">
        <v>1215</v>
      </c>
      <c r="B1216" s="4" t="s">
        <v>29902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-39</v>
      </c>
      <c r="H1216" s="4">
        <v>1011.72</v>
      </c>
    </row>
    <row r="1217" spans="1:8" x14ac:dyDescent="0.3">
      <c r="A1217" s="4">
        <v>1216</v>
      </c>
      <c r="B1217" s="4" t="s">
        <v>29903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-39</v>
      </c>
      <c r="H1217" s="4">
        <v>1011.72</v>
      </c>
    </row>
    <row r="1218" spans="1:8" x14ac:dyDescent="0.3">
      <c r="A1218" s="4">
        <v>1217</v>
      </c>
      <c r="B1218" s="4" t="s">
        <v>29904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-40</v>
      </c>
      <c r="H1218" s="4">
        <v>1011.72</v>
      </c>
    </row>
    <row r="1219" spans="1:8" x14ac:dyDescent="0.3">
      <c r="A1219" s="4">
        <v>1218</v>
      </c>
      <c r="B1219" s="4" t="s">
        <v>29905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-40</v>
      </c>
      <c r="H1219" s="4">
        <v>1011.72</v>
      </c>
    </row>
    <row r="1220" spans="1:8" x14ac:dyDescent="0.3">
      <c r="A1220" s="4">
        <v>1219</v>
      </c>
      <c r="B1220" s="4" t="s">
        <v>29906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29907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-40</v>
      </c>
      <c r="H1221" s="4">
        <v>1011.72</v>
      </c>
    </row>
    <row r="1222" spans="1:8" x14ac:dyDescent="0.3">
      <c r="A1222" s="4">
        <v>1221</v>
      </c>
      <c r="B1222" s="4" t="s">
        <v>29908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-40</v>
      </c>
      <c r="H1222" s="4">
        <v>1011.72</v>
      </c>
    </row>
    <row r="1223" spans="1:8" x14ac:dyDescent="0.3">
      <c r="A1223" s="4">
        <v>1222</v>
      </c>
      <c r="B1223" s="4" t="s">
        <v>29909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-39</v>
      </c>
      <c r="H1223" s="4">
        <v>1011.72</v>
      </c>
    </row>
    <row r="1224" spans="1:8" x14ac:dyDescent="0.3">
      <c r="A1224" s="4">
        <v>1223</v>
      </c>
      <c r="B1224" s="4" t="s">
        <v>29910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-39</v>
      </c>
      <c r="H1224" s="4">
        <v>1011.72</v>
      </c>
    </row>
    <row r="1225" spans="1:8" x14ac:dyDescent="0.3">
      <c r="A1225" s="4">
        <v>1224</v>
      </c>
      <c r="B1225" s="4" t="s">
        <v>29911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-40</v>
      </c>
      <c r="H1225" s="4">
        <v>1011.72</v>
      </c>
    </row>
    <row r="1226" spans="1:8" x14ac:dyDescent="0.3">
      <c r="A1226" s="4">
        <v>1225</v>
      </c>
      <c r="B1226" s="4" t="s">
        <v>29912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-40</v>
      </c>
      <c r="H1226" s="4">
        <v>1011.72</v>
      </c>
    </row>
    <row r="1227" spans="1:8" x14ac:dyDescent="0.3">
      <c r="A1227" s="4">
        <v>1226</v>
      </c>
      <c r="B1227" s="4" t="s">
        <v>29913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-39</v>
      </c>
      <c r="H1227" s="4">
        <v>1011.72</v>
      </c>
    </row>
    <row r="1228" spans="1:8" x14ac:dyDescent="0.3">
      <c r="A1228" s="4">
        <v>1227</v>
      </c>
      <c r="B1228" s="4" t="s">
        <v>29914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-40</v>
      </c>
      <c r="H1228" s="4">
        <v>1011.72</v>
      </c>
    </row>
    <row r="1229" spans="1:8" x14ac:dyDescent="0.3">
      <c r="A1229" s="4">
        <v>1228</v>
      </c>
      <c r="B1229" s="4" t="s">
        <v>29915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29916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29917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-40</v>
      </c>
      <c r="H1231" s="4">
        <v>1011.72</v>
      </c>
    </row>
    <row r="1232" spans="1:8" x14ac:dyDescent="0.3">
      <c r="A1232" s="4">
        <v>1231</v>
      </c>
      <c r="B1232" s="4" t="s">
        <v>29918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29919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-40</v>
      </c>
      <c r="H1233" s="4">
        <v>1011.72</v>
      </c>
    </row>
    <row r="1234" spans="1:8" x14ac:dyDescent="0.3">
      <c r="A1234" s="4">
        <v>1233</v>
      </c>
      <c r="B1234" s="4" t="s">
        <v>29920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-39</v>
      </c>
      <c r="H1234" s="4">
        <v>1011.72</v>
      </c>
    </row>
    <row r="1235" spans="1:8" x14ac:dyDescent="0.3">
      <c r="A1235" s="4">
        <v>1234</v>
      </c>
      <c r="B1235" s="4" t="s">
        <v>29921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29922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-40</v>
      </c>
      <c r="H1236" s="4">
        <v>1011.72</v>
      </c>
    </row>
    <row r="1237" spans="1:8" x14ac:dyDescent="0.3">
      <c r="A1237" s="4">
        <v>1236</v>
      </c>
      <c r="B1237" s="4" t="s">
        <v>29923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-40</v>
      </c>
      <c r="H1237" s="4">
        <v>1011.72</v>
      </c>
    </row>
    <row r="1238" spans="1:8" x14ac:dyDescent="0.3">
      <c r="A1238" s="4">
        <v>1237</v>
      </c>
      <c r="B1238" s="4" t="s">
        <v>29924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-40</v>
      </c>
      <c r="H1238" s="4">
        <v>1011.72</v>
      </c>
    </row>
    <row r="1239" spans="1:8" x14ac:dyDescent="0.3">
      <c r="A1239" s="4">
        <v>1238</v>
      </c>
      <c r="B1239" s="4" t="s">
        <v>29925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-39</v>
      </c>
      <c r="H1239" s="4">
        <v>1011.72</v>
      </c>
    </row>
    <row r="1240" spans="1:8" x14ac:dyDescent="0.3">
      <c r="A1240" s="4">
        <v>1239</v>
      </c>
      <c r="B1240" s="4" t="s">
        <v>29926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-39</v>
      </c>
      <c r="H1240" s="4">
        <v>1011.72</v>
      </c>
    </row>
    <row r="1241" spans="1:8" x14ac:dyDescent="0.3">
      <c r="A1241" s="4">
        <v>1240</v>
      </c>
      <c r="B1241" s="4" t="s">
        <v>29927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29928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-40</v>
      </c>
      <c r="H1242" s="4">
        <v>1011.72</v>
      </c>
    </row>
    <row r="1243" spans="1:8" x14ac:dyDescent="0.3">
      <c r="A1243" s="4">
        <v>1242</v>
      </c>
      <c r="B1243" s="4" t="s">
        <v>29929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-40</v>
      </c>
      <c r="H1243" s="4">
        <v>1011.72</v>
      </c>
    </row>
    <row r="1244" spans="1:8" x14ac:dyDescent="0.3">
      <c r="A1244" s="4">
        <v>1243</v>
      </c>
      <c r="B1244" s="4" t="s">
        <v>29930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-40</v>
      </c>
      <c r="H1244" s="4">
        <v>1011.72</v>
      </c>
    </row>
    <row r="1245" spans="1:8" x14ac:dyDescent="0.3">
      <c r="A1245" s="4">
        <v>1244</v>
      </c>
      <c r="B1245" s="4" t="s">
        <v>29931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-42</v>
      </c>
      <c r="H1245" s="4">
        <v>1011.72</v>
      </c>
    </row>
    <row r="1246" spans="1:8" x14ac:dyDescent="0.3">
      <c r="A1246" s="4">
        <v>1245</v>
      </c>
      <c r="B1246" s="4" t="s">
        <v>29932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-40</v>
      </c>
      <c r="H1246" s="4">
        <v>1011.72</v>
      </c>
    </row>
    <row r="1247" spans="1:8" x14ac:dyDescent="0.3">
      <c r="A1247" s="4">
        <v>1246</v>
      </c>
      <c r="B1247" s="4" t="s">
        <v>29933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-39</v>
      </c>
      <c r="H1247" s="4">
        <v>1011.72</v>
      </c>
    </row>
    <row r="1248" spans="1:8" x14ac:dyDescent="0.3">
      <c r="A1248" s="4">
        <v>1247</v>
      </c>
      <c r="B1248" s="4" t="s">
        <v>29934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-40</v>
      </c>
      <c r="H1248" s="4">
        <v>1011.72</v>
      </c>
    </row>
    <row r="1249" spans="1:8" x14ac:dyDescent="0.3">
      <c r="A1249" s="4">
        <v>1248</v>
      </c>
      <c r="B1249" s="4" t="s">
        <v>29935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-40</v>
      </c>
      <c r="H1249" s="4">
        <v>1011.72</v>
      </c>
    </row>
    <row r="1250" spans="1:8" x14ac:dyDescent="0.3">
      <c r="A1250" s="4">
        <v>1249</v>
      </c>
      <c r="B1250" s="4" t="s">
        <v>29936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29937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-40</v>
      </c>
      <c r="H1251" s="4">
        <v>1011.72</v>
      </c>
    </row>
    <row r="1252" spans="1:8" x14ac:dyDescent="0.3">
      <c r="A1252" s="4">
        <v>1251</v>
      </c>
      <c r="B1252" s="4" t="s">
        <v>29938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-40</v>
      </c>
      <c r="H1252" s="4">
        <v>1011.72</v>
      </c>
    </row>
    <row r="1253" spans="1:8" x14ac:dyDescent="0.3">
      <c r="A1253" s="4">
        <v>1252</v>
      </c>
      <c r="B1253" s="4" t="s">
        <v>29939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-40</v>
      </c>
      <c r="H1253" s="4">
        <v>1011.72</v>
      </c>
    </row>
    <row r="1254" spans="1:8" x14ac:dyDescent="0.3">
      <c r="A1254" s="4">
        <v>1253</v>
      </c>
      <c r="B1254" s="4" t="s">
        <v>29940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-41</v>
      </c>
      <c r="H1254" s="4">
        <v>1011.72</v>
      </c>
    </row>
    <row r="1255" spans="1:8" x14ac:dyDescent="0.3">
      <c r="A1255" s="4">
        <v>1254</v>
      </c>
      <c r="B1255" s="4" t="s">
        <v>29941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-40</v>
      </c>
      <c r="H1255" s="4">
        <v>1011.72</v>
      </c>
    </row>
    <row r="1256" spans="1:8" x14ac:dyDescent="0.3">
      <c r="A1256" s="4">
        <v>1255</v>
      </c>
      <c r="B1256" s="4" t="s">
        <v>29942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-40</v>
      </c>
      <c r="H1256" s="4">
        <v>1011.72</v>
      </c>
    </row>
    <row r="1257" spans="1:8" x14ac:dyDescent="0.3">
      <c r="A1257" s="4">
        <v>1256</v>
      </c>
      <c r="B1257" s="4" t="s">
        <v>29943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-40</v>
      </c>
      <c r="H1257" s="4">
        <v>1011.72</v>
      </c>
    </row>
    <row r="1258" spans="1:8" x14ac:dyDescent="0.3">
      <c r="A1258" s="4">
        <v>1257</v>
      </c>
      <c r="B1258" s="4" t="s">
        <v>29944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29945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-37</v>
      </c>
      <c r="H1259" s="4">
        <v>1011.72</v>
      </c>
    </row>
    <row r="1260" spans="1:8" x14ac:dyDescent="0.3">
      <c r="A1260" s="4">
        <v>1259</v>
      </c>
      <c r="B1260" s="4" t="s">
        <v>29946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-40</v>
      </c>
      <c r="H1260" s="4">
        <v>1011.72</v>
      </c>
    </row>
    <row r="1261" spans="1:8" x14ac:dyDescent="0.3">
      <c r="A1261" s="4">
        <v>1260</v>
      </c>
      <c r="B1261" s="4" t="s">
        <v>29947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29948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-40</v>
      </c>
      <c r="H1262" s="4">
        <v>1011.72</v>
      </c>
    </row>
    <row r="1263" spans="1:8" x14ac:dyDescent="0.3">
      <c r="A1263" s="4">
        <v>1262</v>
      </c>
      <c r="B1263" s="4" t="s">
        <v>29949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-40</v>
      </c>
      <c r="H1263" s="4">
        <v>1011.72</v>
      </c>
    </row>
    <row r="1264" spans="1:8" x14ac:dyDescent="0.3">
      <c r="A1264" s="4">
        <v>1263</v>
      </c>
      <c r="B1264" s="4" t="s">
        <v>29950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-40</v>
      </c>
      <c r="H1264" s="4">
        <v>1011.72</v>
      </c>
    </row>
    <row r="1265" spans="1:8" x14ac:dyDescent="0.3">
      <c r="A1265" s="4">
        <v>1264</v>
      </c>
      <c r="B1265" s="4" t="s">
        <v>29951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-40</v>
      </c>
      <c r="H1265" s="4">
        <v>1011.72</v>
      </c>
    </row>
    <row r="1266" spans="1:8" x14ac:dyDescent="0.3">
      <c r="A1266" s="4">
        <v>1265</v>
      </c>
      <c r="B1266" s="4" t="s">
        <v>29952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-39</v>
      </c>
      <c r="H1266" s="4">
        <v>1011.72</v>
      </c>
    </row>
    <row r="1267" spans="1:8" x14ac:dyDescent="0.3">
      <c r="A1267" s="4">
        <v>1266</v>
      </c>
      <c r="B1267" s="4" t="s">
        <v>29953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29954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-40</v>
      </c>
      <c r="H1268" s="4">
        <v>1011.72</v>
      </c>
    </row>
    <row r="1269" spans="1:8" x14ac:dyDescent="0.3">
      <c r="A1269" s="4">
        <v>1268</v>
      </c>
      <c r="B1269" s="4" t="s">
        <v>29955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-42</v>
      </c>
      <c r="H1269" s="4">
        <v>1011.72</v>
      </c>
    </row>
    <row r="1270" spans="1:8" x14ac:dyDescent="0.3">
      <c r="A1270" s="4">
        <v>1269</v>
      </c>
      <c r="B1270" s="4" t="s">
        <v>29956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-41</v>
      </c>
      <c r="H1270" s="4">
        <v>1011.72</v>
      </c>
    </row>
    <row r="1271" spans="1:8" x14ac:dyDescent="0.3">
      <c r="A1271" s="4">
        <v>1270</v>
      </c>
      <c r="B1271" s="4" t="s">
        <v>29957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29958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29959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29960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-40</v>
      </c>
      <c r="H1274" s="4">
        <v>1011.72</v>
      </c>
    </row>
    <row r="1275" spans="1:8" x14ac:dyDescent="0.3">
      <c r="A1275" s="4">
        <v>1274</v>
      </c>
      <c r="B1275" s="4" t="s">
        <v>29961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29962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-39</v>
      </c>
      <c r="H1276" s="4">
        <v>1011.72</v>
      </c>
    </row>
    <row r="1277" spans="1:8" x14ac:dyDescent="0.3">
      <c r="A1277" s="4">
        <v>1276</v>
      </c>
      <c r="B1277" s="4" t="s">
        <v>29963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-40</v>
      </c>
      <c r="H1277" s="4">
        <v>1011.72</v>
      </c>
    </row>
    <row r="1278" spans="1:8" x14ac:dyDescent="0.3">
      <c r="A1278" s="4">
        <v>1277</v>
      </c>
      <c r="B1278" s="4" t="s">
        <v>29964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-40</v>
      </c>
      <c r="H1278" s="4">
        <v>1011.72</v>
      </c>
    </row>
    <row r="1279" spans="1:8" x14ac:dyDescent="0.3">
      <c r="A1279" s="4">
        <v>1278</v>
      </c>
      <c r="B1279" s="4" t="s">
        <v>29965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-40</v>
      </c>
      <c r="H1279" s="4">
        <v>1011.72</v>
      </c>
    </row>
    <row r="1280" spans="1:8" x14ac:dyDescent="0.3">
      <c r="A1280" s="4">
        <v>1279</v>
      </c>
      <c r="B1280" s="4" t="s">
        <v>29966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29967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29968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29969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29970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-40</v>
      </c>
      <c r="H1284" s="4">
        <v>1011.72</v>
      </c>
    </row>
    <row r="1285" spans="1:8" x14ac:dyDescent="0.3">
      <c r="A1285" s="4">
        <v>1284</v>
      </c>
      <c r="B1285" s="4" t="s">
        <v>29971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-40</v>
      </c>
      <c r="H1285" s="4">
        <v>1011.72</v>
      </c>
    </row>
    <row r="1286" spans="1:8" x14ac:dyDescent="0.3">
      <c r="A1286" s="4">
        <v>1285</v>
      </c>
      <c r="B1286" s="4" t="s">
        <v>29972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-40</v>
      </c>
      <c r="H1286" s="4">
        <v>1011.72</v>
      </c>
    </row>
    <row r="1287" spans="1:8" x14ac:dyDescent="0.3">
      <c r="A1287" s="4">
        <v>1286</v>
      </c>
      <c r="B1287" s="4" t="s">
        <v>29973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29974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29975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-40</v>
      </c>
      <c r="H1289" s="4">
        <v>1011.72</v>
      </c>
    </row>
    <row r="1290" spans="1:8" x14ac:dyDescent="0.3">
      <c r="A1290" s="4">
        <v>1289</v>
      </c>
      <c r="B1290" s="4" t="s">
        <v>29976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-40</v>
      </c>
      <c r="H1290" s="4">
        <v>1011.72</v>
      </c>
    </row>
    <row r="1291" spans="1:8" x14ac:dyDescent="0.3">
      <c r="A1291" s="4">
        <v>1290</v>
      </c>
      <c r="B1291" s="4" t="s">
        <v>29977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-39</v>
      </c>
      <c r="H1291" s="4">
        <v>1011.72</v>
      </c>
    </row>
    <row r="1292" spans="1:8" x14ac:dyDescent="0.3">
      <c r="A1292" s="4">
        <v>1291</v>
      </c>
      <c r="B1292" s="4" t="s">
        <v>29978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29979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-39</v>
      </c>
      <c r="H1293" s="4">
        <v>1011.72</v>
      </c>
    </row>
    <row r="1294" spans="1:8" x14ac:dyDescent="0.3">
      <c r="A1294" s="4">
        <v>1293</v>
      </c>
      <c r="B1294" s="4" t="s">
        <v>29980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29981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29982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-40</v>
      </c>
      <c r="H1296" s="4">
        <v>1011.72</v>
      </c>
    </row>
    <row r="1297" spans="1:8" x14ac:dyDescent="0.3">
      <c r="A1297" s="4">
        <v>1296</v>
      </c>
      <c r="B1297" s="4" t="s">
        <v>29983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-40</v>
      </c>
      <c r="H1297" s="4">
        <v>1011.72</v>
      </c>
    </row>
    <row r="1298" spans="1:8" x14ac:dyDescent="0.3">
      <c r="A1298" s="4">
        <v>1297</v>
      </c>
      <c r="B1298" s="4" t="s">
        <v>29984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29985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29986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29987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-39</v>
      </c>
      <c r="H1301" s="4">
        <v>1011.72</v>
      </c>
    </row>
    <row r="1302" spans="1:8" x14ac:dyDescent="0.3">
      <c r="A1302" s="4">
        <v>1301</v>
      </c>
      <c r="B1302" s="4" t="s">
        <v>29988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29989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29990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29991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-40</v>
      </c>
      <c r="H1305" s="4">
        <v>1011.72</v>
      </c>
    </row>
    <row r="1306" spans="1:8" x14ac:dyDescent="0.3">
      <c r="A1306" s="4">
        <v>1305</v>
      </c>
      <c r="B1306" s="4" t="s">
        <v>29992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29993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-40</v>
      </c>
      <c r="H1307" s="4">
        <v>1011.72</v>
      </c>
    </row>
    <row r="1308" spans="1:8" x14ac:dyDescent="0.3">
      <c r="A1308" s="4">
        <v>1307</v>
      </c>
      <c r="B1308" s="4" t="s">
        <v>29994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-40</v>
      </c>
      <c r="H1308" s="4">
        <v>1011.72</v>
      </c>
    </row>
    <row r="1309" spans="1:8" x14ac:dyDescent="0.3">
      <c r="A1309" s="4">
        <v>1308</v>
      </c>
      <c r="B1309" s="4" t="s">
        <v>29995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-40</v>
      </c>
      <c r="H1309" s="4">
        <v>1011.72</v>
      </c>
    </row>
    <row r="1310" spans="1:8" x14ac:dyDescent="0.3">
      <c r="A1310" s="4">
        <v>1309</v>
      </c>
      <c r="B1310" s="4" t="s">
        <v>29996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29997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29998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-40</v>
      </c>
      <c r="H1312" s="4">
        <v>1011.72</v>
      </c>
    </row>
    <row r="1313" spans="1:8" x14ac:dyDescent="0.3">
      <c r="A1313" s="4">
        <v>1312</v>
      </c>
      <c r="B1313" s="4" t="s">
        <v>29999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-40</v>
      </c>
      <c r="H1313" s="4">
        <v>1011.72</v>
      </c>
    </row>
    <row r="1314" spans="1:8" x14ac:dyDescent="0.3">
      <c r="A1314" s="4">
        <v>1313</v>
      </c>
      <c r="B1314" s="4" t="s">
        <v>30000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30001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30002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-40</v>
      </c>
      <c r="H1316" s="4">
        <v>1011.72</v>
      </c>
    </row>
    <row r="1317" spans="1:8" x14ac:dyDescent="0.3">
      <c r="A1317" s="4">
        <v>1316</v>
      </c>
      <c r="B1317" s="4" t="s">
        <v>30003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-40</v>
      </c>
      <c r="H1317" s="4">
        <v>1011.72</v>
      </c>
    </row>
    <row r="1318" spans="1:8" x14ac:dyDescent="0.3">
      <c r="A1318" s="4">
        <v>1317</v>
      </c>
      <c r="B1318" s="4" t="s">
        <v>30004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30005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-40</v>
      </c>
      <c r="H1319" s="4">
        <v>1011.72</v>
      </c>
    </row>
    <row r="1320" spans="1:8" x14ac:dyDescent="0.3">
      <c r="A1320" s="4">
        <v>1319</v>
      </c>
      <c r="B1320" s="4" t="s">
        <v>30006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30007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-40</v>
      </c>
      <c r="H1321" s="4">
        <v>1011.72</v>
      </c>
    </row>
    <row r="1322" spans="1:8" x14ac:dyDescent="0.3">
      <c r="A1322" s="4">
        <v>1321</v>
      </c>
      <c r="B1322" s="4" t="s">
        <v>30008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30009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-40</v>
      </c>
      <c r="H1323" s="4">
        <v>1011.72</v>
      </c>
    </row>
    <row r="1324" spans="1:8" x14ac:dyDescent="0.3">
      <c r="A1324" s="4">
        <v>1323</v>
      </c>
      <c r="B1324" s="4" t="s">
        <v>30010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-40</v>
      </c>
      <c r="H1324" s="4">
        <v>1011.72</v>
      </c>
    </row>
    <row r="1325" spans="1:8" x14ac:dyDescent="0.3">
      <c r="A1325" s="4">
        <v>1324</v>
      </c>
      <c r="B1325" s="4" t="s">
        <v>30011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-40</v>
      </c>
      <c r="H1325" s="4">
        <v>1011.72</v>
      </c>
    </row>
    <row r="1326" spans="1:8" x14ac:dyDescent="0.3">
      <c r="A1326" s="4">
        <v>1325</v>
      </c>
      <c r="B1326" s="4" t="s">
        <v>30012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-37</v>
      </c>
      <c r="H1326" s="4">
        <v>1011.72</v>
      </c>
    </row>
    <row r="1327" spans="1:8" x14ac:dyDescent="0.3">
      <c r="A1327" s="4">
        <v>1326</v>
      </c>
      <c r="B1327" s="4" t="s">
        <v>30013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-40</v>
      </c>
      <c r="H1327" s="4">
        <v>1011.72</v>
      </c>
    </row>
    <row r="1328" spans="1:8" x14ac:dyDescent="0.3">
      <c r="A1328" s="4">
        <v>1327</v>
      </c>
      <c r="B1328" s="4" t="s">
        <v>30014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30015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-40</v>
      </c>
      <c r="H1329" s="4">
        <v>1011.72</v>
      </c>
    </row>
    <row r="1330" spans="1:8" x14ac:dyDescent="0.3">
      <c r="A1330" s="4">
        <v>1329</v>
      </c>
      <c r="B1330" s="4" t="s">
        <v>30016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-40</v>
      </c>
      <c r="H1330" s="4">
        <v>1011.72</v>
      </c>
    </row>
    <row r="1331" spans="1:8" x14ac:dyDescent="0.3">
      <c r="A1331" s="4">
        <v>1330</v>
      </c>
      <c r="B1331" s="4" t="s">
        <v>30017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-41</v>
      </c>
      <c r="H1331" s="4">
        <v>1011.72</v>
      </c>
    </row>
    <row r="1332" spans="1:8" x14ac:dyDescent="0.3">
      <c r="A1332" s="4">
        <v>1331</v>
      </c>
      <c r="B1332" s="4" t="s">
        <v>30018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-40</v>
      </c>
      <c r="H1332" s="4">
        <v>1011.72</v>
      </c>
    </row>
    <row r="1333" spans="1:8" x14ac:dyDescent="0.3">
      <c r="A1333" s="4">
        <v>1332</v>
      </c>
      <c r="B1333" s="4" t="s">
        <v>30019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-40</v>
      </c>
      <c r="H1333" s="4">
        <v>1011.72</v>
      </c>
    </row>
    <row r="1334" spans="1:8" x14ac:dyDescent="0.3">
      <c r="A1334" s="4">
        <v>1333</v>
      </c>
      <c r="B1334" s="4" t="s">
        <v>30020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-42</v>
      </c>
      <c r="H1334" s="4">
        <v>1011.72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H1419"/>
  <sheetViews>
    <sheetView workbookViewId="0">
      <pane ySplit="1" topLeftCell="A2" activePane="bottomLeft" state="frozen"/>
      <selection pane="bottomLeft" activeCell="E23" sqref="E23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30021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30022</v>
      </c>
      <c r="C3" s="4">
        <v>20.64</v>
      </c>
      <c r="D3" s="4" t="s">
        <v>6</v>
      </c>
      <c r="E3" s="4">
        <v>8.1</v>
      </c>
      <c r="F3" s="4">
        <v>1</v>
      </c>
      <c r="G3" s="4">
        <v>-40</v>
      </c>
      <c r="H3" s="4">
        <v>1011.72</v>
      </c>
    </row>
    <row r="4" spans="1:8" x14ac:dyDescent="0.3">
      <c r="A4" s="4">
        <v>3</v>
      </c>
      <c r="B4" s="4" t="s">
        <v>30023</v>
      </c>
      <c r="C4" s="4">
        <v>20.64</v>
      </c>
      <c r="D4" s="4" t="s">
        <v>6</v>
      </c>
      <c r="E4" s="4">
        <v>8.1</v>
      </c>
      <c r="F4" s="4">
        <v>1</v>
      </c>
      <c r="G4" s="4">
        <v>-40</v>
      </c>
      <c r="H4" s="4">
        <v>1011.72</v>
      </c>
    </row>
    <row r="5" spans="1:8" x14ac:dyDescent="0.3">
      <c r="A5" s="4">
        <v>4</v>
      </c>
      <c r="B5" s="4" t="s">
        <v>30024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30025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30026</v>
      </c>
      <c r="C7" s="4">
        <v>20.64</v>
      </c>
      <c r="D7" s="4" t="s">
        <v>6</v>
      </c>
      <c r="E7" s="4">
        <v>8.1</v>
      </c>
      <c r="F7" s="4">
        <v>1</v>
      </c>
      <c r="G7" s="4">
        <v>-40</v>
      </c>
      <c r="H7" s="4">
        <v>1011.72</v>
      </c>
    </row>
    <row r="8" spans="1:8" x14ac:dyDescent="0.3">
      <c r="A8" s="4">
        <v>7</v>
      </c>
      <c r="B8" s="4" t="s">
        <v>30027</v>
      </c>
      <c r="C8" s="4">
        <v>20.64</v>
      </c>
      <c r="D8" s="4" t="s">
        <v>6</v>
      </c>
      <c r="E8" s="4">
        <v>8.1</v>
      </c>
      <c r="F8" s="4">
        <v>1</v>
      </c>
      <c r="G8" s="4">
        <v>-40</v>
      </c>
      <c r="H8" s="4">
        <v>1011.72</v>
      </c>
    </row>
    <row r="9" spans="1:8" x14ac:dyDescent="0.3">
      <c r="A9" s="4">
        <v>8</v>
      </c>
      <c r="B9" s="4" t="s">
        <v>30028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30029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30030</v>
      </c>
      <c r="C11" s="4">
        <v>20.64</v>
      </c>
      <c r="D11" s="4" t="s">
        <v>6</v>
      </c>
      <c r="E11" s="4">
        <v>8.1</v>
      </c>
      <c r="F11" s="4">
        <v>1</v>
      </c>
      <c r="G11" s="4">
        <v>-40</v>
      </c>
      <c r="H11" s="4">
        <v>1011.72</v>
      </c>
    </row>
    <row r="12" spans="1:8" x14ac:dyDescent="0.3">
      <c r="A12" s="4">
        <v>11</v>
      </c>
      <c r="B12" s="4" t="s">
        <v>30031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30032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30033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30034</v>
      </c>
      <c r="C15" s="4">
        <v>20.64</v>
      </c>
      <c r="D15" s="4" t="s">
        <v>6</v>
      </c>
      <c r="E15" s="4">
        <v>8.1</v>
      </c>
      <c r="F15" s="4">
        <v>1</v>
      </c>
      <c r="G15" s="4">
        <v>-42</v>
      </c>
      <c r="H15" s="4">
        <v>1011.72</v>
      </c>
    </row>
    <row r="16" spans="1:8" x14ac:dyDescent="0.3">
      <c r="A16" s="4">
        <v>15</v>
      </c>
      <c r="B16" s="4" t="s">
        <v>30035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30036</v>
      </c>
      <c r="C17" s="4">
        <v>20.64</v>
      </c>
      <c r="D17" s="4" t="s">
        <v>6</v>
      </c>
      <c r="E17" s="4">
        <v>8.1</v>
      </c>
      <c r="F17" s="4">
        <v>1</v>
      </c>
      <c r="G17" s="4">
        <v>-40</v>
      </c>
      <c r="H17" s="4">
        <v>1011.72</v>
      </c>
    </row>
    <row r="18" spans="1:8" x14ac:dyDescent="0.3">
      <c r="A18" s="4">
        <v>17</v>
      </c>
      <c r="B18" s="4" t="s">
        <v>30037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30038</v>
      </c>
      <c r="C19" s="4">
        <v>20.64</v>
      </c>
      <c r="D19" s="4" t="s">
        <v>6</v>
      </c>
      <c r="E19" s="4">
        <v>8.1</v>
      </c>
      <c r="F19" s="4">
        <v>1</v>
      </c>
      <c r="G19" s="4">
        <v>-40</v>
      </c>
      <c r="H19" s="4">
        <v>1011.72</v>
      </c>
    </row>
    <row r="20" spans="1:8" x14ac:dyDescent="0.3">
      <c r="A20" s="4">
        <v>19</v>
      </c>
      <c r="B20" s="4" t="s">
        <v>30039</v>
      </c>
      <c r="C20" s="4">
        <v>20.64</v>
      </c>
      <c r="D20" s="4" t="s">
        <v>6</v>
      </c>
      <c r="E20" s="4">
        <v>8.1</v>
      </c>
      <c r="F20" s="4">
        <v>1</v>
      </c>
      <c r="G20" s="4">
        <v>-39</v>
      </c>
      <c r="H20" s="4">
        <v>1011.72</v>
      </c>
    </row>
    <row r="21" spans="1:8" x14ac:dyDescent="0.3">
      <c r="A21" s="4">
        <v>20</v>
      </c>
      <c r="B21" s="4" t="s">
        <v>30040</v>
      </c>
      <c r="C21" s="4">
        <v>20.64</v>
      </c>
      <c r="D21" s="4" t="s">
        <v>6</v>
      </c>
      <c r="E21" s="4">
        <v>8.1</v>
      </c>
      <c r="F21" s="4">
        <v>1</v>
      </c>
      <c r="G21" s="4">
        <v>-40</v>
      </c>
      <c r="H21" s="4">
        <v>1011.72</v>
      </c>
    </row>
    <row r="22" spans="1:8" x14ac:dyDescent="0.3">
      <c r="A22" s="4">
        <v>21</v>
      </c>
      <c r="B22" s="4" t="s">
        <v>30041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30042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30043</v>
      </c>
      <c r="C24" s="4">
        <v>20.64</v>
      </c>
      <c r="D24" s="4" t="s">
        <v>6</v>
      </c>
      <c r="E24" s="4">
        <v>8.1</v>
      </c>
      <c r="F24" s="4">
        <v>1</v>
      </c>
      <c r="G24" s="4">
        <v>-40</v>
      </c>
      <c r="H24" s="4">
        <v>1011.72</v>
      </c>
    </row>
    <row r="25" spans="1:8" x14ac:dyDescent="0.3">
      <c r="A25" s="4">
        <v>24</v>
      </c>
      <c r="B25" s="4" t="s">
        <v>30044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30045</v>
      </c>
      <c r="C26" s="4">
        <v>20.64</v>
      </c>
      <c r="D26" s="4" t="s">
        <v>6</v>
      </c>
      <c r="E26" s="4">
        <v>8.1</v>
      </c>
      <c r="F26" s="4">
        <v>1</v>
      </c>
      <c r="G26" s="4">
        <v>-39</v>
      </c>
      <c r="H26" s="4">
        <v>1011.72</v>
      </c>
    </row>
    <row r="27" spans="1:8" x14ac:dyDescent="0.3">
      <c r="A27" s="4">
        <v>26</v>
      </c>
      <c r="B27" s="4" t="s">
        <v>30046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30047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30048</v>
      </c>
      <c r="C29" s="4">
        <v>20.64</v>
      </c>
      <c r="D29" s="4" t="s">
        <v>6</v>
      </c>
      <c r="E29" s="4">
        <v>8.1</v>
      </c>
      <c r="F29" s="4">
        <v>1</v>
      </c>
      <c r="G29" s="4">
        <v>-39</v>
      </c>
      <c r="H29" s="4">
        <v>1011.72</v>
      </c>
    </row>
    <row r="30" spans="1:8" x14ac:dyDescent="0.3">
      <c r="A30" s="4">
        <v>29</v>
      </c>
      <c r="B30" s="4" t="s">
        <v>30049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30050</v>
      </c>
      <c r="C31" s="4">
        <v>20.64</v>
      </c>
      <c r="D31" s="4" t="s">
        <v>6</v>
      </c>
      <c r="E31" s="4">
        <v>8.1</v>
      </c>
      <c r="F31" s="4">
        <v>1</v>
      </c>
      <c r="G31" s="4">
        <v>-39</v>
      </c>
      <c r="H31" s="4">
        <v>1011.72</v>
      </c>
    </row>
    <row r="32" spans="1:8" x14ac:dyDescent="0.3">
      <c r="A32" s="4">
        <v>31</v>
      </c>
      <c r="B32" s="4" t="s">
        <v>30051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30052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30053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30054</v>
      </c>
      <c r="C35" s="4">
        <v>20.64</v>
      </c>
      <c r="D35" s="4" t="s">
        <v>6</v>
      </c>
      <c r="E35" s="4">
        <v>8.1</v>
      </c>
      <c r="F35" s="4">
        <v>1</v>
      </c>
      <c r="G35" s="4">
        <v>-41</v>
      </c>
      <c r="H35" s="4">
        <v>1011.72</v>
      </c>
    </row>
    <row r="36" spans="1:8" x14ac:dyDescent="0.3">
      <c r="A36" s="4">
        <v>35</v>
      </c>
      <c r="B36" s="4" t="s">
        <v>30055</v>
      </c>
      <c r="C36" s="4">
        <v>20.64</v>
      </c>
      <c r="D36" s="4" t="s">
        <v>6</v>
      </c>
      <c r="E36" s="4">
        <v>8.1</v>
      </c>
      <c r="F36" s="4">
        <v>1</v>
      </c>
      <c r="G36" s="4">
        <v>-39</v>
      </c>
      <c r="H36" s="4">
        <v>1011.72</v>
      </c>
    </row>
    <row r="37" spans="1:8" x14ac:dyDescent="0.3">
      <c r="A37" s="4">
        <v>36</v>
      </c>
      <c r="B37" s="4" t="s">
        <v>30056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30057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30058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30059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30060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30061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30062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30063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30064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30065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30066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30067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30068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30069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30070</v>
      </c>
      <c r="C51" s="4">
        <v>20.64</v>
      </c>
      <c r="D51" s="4" t="s">
        <v>6</v>
      </c>
      <c r="E51" s="4">
        <v>8.1</v>
      </c>
      <c r="F51" s="4">
        <v>1</v>
      </c>
      <c r="G51" s="4">
        <v>-40</v>
      </c>
      <c r="H51" s="4">
        <v>1011.72</v>
      </c>
    </row>
    <row r="52" spans="1:8" x14ac:dyDescent="0.3">
      <c r="A52" s="4">
        <v>51</v>
      </c>
      <c r="B52" s="4" t="s">
        <v>30071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30072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30073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30074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30075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30076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30077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30078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30079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30080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30081</v>
      </c>
      <c r="C62" s="4">
        <v>20.64</v>
      </c>
      <c r="D62" s="4" t="s">
        <v>6</v>
      </c>
      <c r="E62" s="4">
        <v>8.1</v>
      </c>
      <c r="F62" s="4">
        <v>1</v>
      </c>
      <c r="G62" s="4">
        <v>-40</v>
      </c>
      <c r="H62" s="4">
        <v>1011.72</v>
      </c>
    </row>
    <row r="63" spans="1:8" x14ac:dyDescent="0.3">
      <c r="A63" s="4">
        <v>62</v>
      </c>
      <c r="B63" s="4" t="s">
        <v>30082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30083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30084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30085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30086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30087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30088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30089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30090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30091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30092</v>
      </c>
      <c r="C73" s="4">
        <v>20.64</v>
      </c>
      <c r="D73" s="4" t="s">
        <v>6</v>
      </c>
      <c r="E73" s="4">
        <v>8.1</v>
      </c>
      <c r="F73" s="4">
        <v>1</v>
      </c>
      <c r="G73" s="4">
        <v>-40</v>
      </c>
      <c r="H73" s="4">
        <v>1011.72</v>
      </c>
    </row>
    <row r="74" spans="1:8" x14ac:dyDescent="0.3">
      <c r="A74" s="4">
        <v>73</v>
      </c>
      <c r="B74" s="4" t="s">
        <v>30093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30094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30095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30096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30097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30098</v>
      </c>
      <c r="C79" s="4">
        <v>20.64</v>
      </c>
      <c r="D79" s="4" t="s">
        <v>6</v>
      </c>
      <c r="E79" s="4">
        <v>8.1</v>
      </c>
      <c r="F79" s="4">
        <v>1</v>
      </c>
      <c r="G79" s="4">
        <v>-39</v>
      </c>
      <c r="H79" s="4">
        <v>1011.72</v>
      </c>
    </row>
    <row r="80" spans="1:8" x14ac:dyDescent="0.3">
      <c r="A80" s="4">
        <v>79</v>
      </c>
      <c r="B80" s="4" t="s">
        <v>30099</v>
      </c>
      <c r="C80" s="4">
        <v>20.64</v>
      </c>
      <c r="D80" s="4" t="s">
        <v>6</v>
      </c>
      <c r="E80" s="4">
        <v>8.1</v>
      </c>
      <c r="F80" s="4">
        <v>1</v>
      </c>
      <c r="G80" s="4">
        <v>-37</v>
      </c>
      <c r="H80" s="4">
        <v>1011.72</v>
      </c>
    </row>
    <row r="81" spans="1:8" x14ac:dyDescent="0.3">
      <c r="A81" s="4">
        <v>80</v>
      </c>
      <c r="B81" s="4" t="s">
        <v>30100</v>
      </c>
      <c r="C81" s="4">
        <v>20.64</v>
      </c>
      <c r="D81" s="4" t="s">
        <v>6</v>
      </c>
      <c r="E81" s="4">
        <v>8.1</v>
      </c>
      <c r="F81" s="4">
        <v>1</v>
      </c>
      <c r="G81" s="4">
        <v>-40</v>
      </c>
      <c r="H81" s="4">
        <v>1011.72</v>
      </c>
    </row>
    <row r="82" spans="1:8" x14ac:dyDescent="0.3">
      <c r="A82" s="4">
        <v>81</v>
      </c>
      <c r="B82" s="4" t="s">
        <v>30101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30102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30103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30104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30105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30106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30107</v>
      </c>
      <c r="C88" s="4">
        <v>20.64</v>
      </c>
      <c r="D88" s="4" t="s">
        <v>6</v>
      </c>
      <c r="E88" s="4">
        <v>8.1</v>
      </c>
      <c r="F88" s="4">
        <v>1</v>
      </c>
      <c r="G88" s="4">
        <v>-37</v>
      </c>
      <c r="H88" s="4">
        <v>1011.72</v>
      </c>
    </row>
    <row r="89" spans="1:8" x14ac:dyDescent="0.3">
      <c r="A89" s="4">
        <v>88</v>
      </c>
      <c r="B89" s="4" t="s">
        <v>30108</v>
      </c>
      <c r="C89" s="4">
        <v>20.64</v>
      </c>
      <c r="D89" s="4" t="s">
        <v>6</v>
      </c>
      <c r="E89" s="4">
        <v>8.1</v>
      </c>
      <c r="F89" s="4">
        <v>1</v>
      </c>
      <c r="G89" s="4">
        <v>-41</v>
      </c>
      <c r="H89" s="4">
        <v>1011.72</v>
      </c>
    </row>
    <row r="90" spans="1:8" x14ac:dyDescent="0.3">
      <c r="A90" s="4">
        <v>89</v>
      </c>
      <c r="B90" s="4" t="s">
        <v>30109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30110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30111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30112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30113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30114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30115</v>
      </c>
      <c r="C96" s="4">
        <v>20.64</v>
      </c>
      <c r="D96" s="4" t="s">
        <v>6</v>
      </c>
      <c r="E96" s="4">
        <v>8.1</v>
      </c>
      <c r="F96" s="4">
        <v>1</v>
      </c>
      <c r="G96" s="4">
        <v>-41</v>
      </c>
      <c r="H96" s="4">
        <v>1011.72</v>
      </c>
    </row>
    <row r="97" spans="1:8" x14ac:dyDescent="0.3">
      <c r="A97" s="4">
        <v>96</v>
      </c>
      <c r="B97" s="4" t="s">
        <v>30116</v>
      </c>
      <c r="C97" s="4">
        <v>20.64</v>
      </c>
      <c r="D97" s="4" t="s">
        <v>6</v>
      </c>
      <c r="E97" s="4">
        <v>8.1</v>
      </c>
      <c r="F97" s="4">
        <v>1</v>
      </c>
      <c r="G97" s="4">
        <v>-41</v>
      </c>
      <c r="H97" s="4">
        <v>1011.72</v>
      </c>
    </row>
    <row r="98" spans="1:8" x14ac:dyDescent="0.3">
      <c r="A98" s="4">
        <v>97</v>
      </c>
      <c r="B98" s="4" t="s">
        <v>30117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30118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30119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30120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30121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30122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30123</v>
      </c>
      <c r="C104" s="4">
        <v>20.64</v>
      </c>
      <c r="D104" s="4" t="s">
        <v>6</v>
      </c>
      <c r="E104" s="4">
        <v>8.1</v>
      </c>
      <c r="F104" s="4">
        <v>1</v>
      </c>
      <c r="G104" s="4">
        <v>-38</v>
      </c>
      <c r="H104" s="4">
        <v>1011.72</v>
      </c>
    </row>
    <row r="105" spans="1:8" x14ac:dyDescent="0.3">
      <c r="A105" s="4">
        <v>104</v>
      </c>
      <c r="B105" s="4" t="s">
        <v>30124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30125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30126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30127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30128</v>
      </c>
      <c r="C109" s="4">
        <v>20.64</v>
      </c>
      <c r="D109" s="4" t="s">
        <v>6</v>
      </c>
      <c r="E109" s="4">
        <v>8.1</v>
      </c>
      <c r="F109" s="4">
        <v>1</v>
      </c>
      <c r="G109" s="4">
        <v>-41</v>
      </c>
      <c r="H109" s="4">
        <v>1011.72</v>
      </c>
    </row>
    <row r="110" spans="1:8" x14ac:dyDescent="0.3">
      <c r="A110" s="4">
        <v>109</v>
      </c>
      <c r="B110" s="4" t="s">
        <v>30129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30130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30131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30132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30133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30134</v>
      </c>
      <c r="C115" s="4">
        <v>20.64</v>
      </c>
      <c r="D115" s="4" t="s">
        <v>6</v>
      </c>
      <c r="E115" s="4">
        <v>8.1</v>
      </c>
      <c r="F115" s="4">
        <v>1</v>
      </c>
      <c r="G115" s="4">
        <v>-40</v>
      </c>
      <c r="H115" s="4">
        <v>1011.72</v>
      </c>
    </row>
    <row r="116" spans="1:8" x14ac:dyDescent="0.3">
      <c r="A116" s="4">
        <v>115</v>
      </c>
      <c r="B116" s="4" t="s">
        <v>30135</v>
      </c>
      <c r="C116" s="4">
        <v>20.64</v>
      </c>
      <c r="D116" s="4" t="s">
        <v>6</v>
      </c>
      <c r="E116" s="4">
        <v>8.1</v>
      </c>
      <c r="F116" s="4">
        <v>1</v>
      </c>
      <c r="G116" s="4">
        <v>-39</v>
      </c>
      <c r="H116" s="4">
        <v>1011.72</v>
      </c>
    </row>
    <row r="117" spans="1:8" x14ac:dyDescent="0.3">
      <c r="A117" s="4">
        <v>116</v>
      </c>
      <c r="B117" s="4" t="s">
        <v>30136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30137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30138</v>
      </c>
      <c r="C119" s="4">
        <v>20.64</v>
      </c>
      <c r="D119" s="4" t="s">
        <v>6</v>
      </c>
      <c r="E119" s="4">
        <v>8.1</v>
      </c>
      <c r="F119" s="4">
        <v>1</v>
      </c>
      <c r="G119" s="4">
        <v>-42</v>
      </c>
      <c r="H119" s="4">
        <v>1011.72</v>
      </c>
    </row>
    <row r="120" spans="1:8" x14ac:dyDescent="0.3">
      <c r="A120" s="4">
        <v>119</v>
      </c>
      <c r="B120" s="4" t="s">
        <v>30139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30140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30141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30142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30143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30144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30145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30146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30147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30148</v>
      </c>
      <c r="C129" s="4">
        <v>20.64</v>
      </c>
      <c r="D129" s="4" t="s">
        <v>6</v>
      </c>
      <c r="E129" s="4">
        <v>8.1</v>
      </c>
      <c r="F129" s="4">
        <v>1</v>
      </c>
      <c r="G129" s="4">
        <v>-39</v>
      </c>
      <c r="H129" s="4">
        <v>1011.72</v>
      </c>
    </row>
    <row r="130" spans="1:8" x14ac:dyDescent="0.3">
      <c r="A130" s="4">
        <v>129</v>
      </c>
      <c r="B130" s="4" t="s">
        <v>30149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30150</v>
      </c>
      <c r="C131" s="4">
        <v>20.64</v>
      </c>
      <c r="D131" s="4" t="s">
        <v>6</v>
      </c>
      <c r="E131" s="4">
        <v>8.1</v>
      </c>
      <c r="F131" s="4">
        <v>1</v>
      </c>
      <c r="G131" s="4">
        <v>-40</v>
      </c>
      <c r="H131" s="4">
        <v>1011.72</v>
      </c>
    </row>
    <row r="132" spans="1:8" x14ac:dyDescent="0.3">
      <c r="A132" s="4">
        <v>131</v>
      </c>
      <c r="B132" s="4" t="s">
        <v>30151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30152</v>
      </c>
      <c r="C133" s="4">
        <v>20.64</v>
      </c>
      <c r="D133" s="4" t="s">
        <v>6</v>
      </c>
      <c r="E133" s="4">
        <v>8.1</v>
      </c>
      <c r="F133" s="4">
        <v>1</v>
      </c>
      <c r="G133" s="4">
        <v>-41</v>
      </c>
      <c r="H133" s="4">
        <v>1011.72</v>
      </c>
    </row>
    <row r="134" spans="1:8" x14ac:dyDescent="0.3">
      <c r="A134" s="4">
        <v>133</v>
      </c>
      <c r="B134" s="4" t="s">
        <v>30153</v>
      </c>
      <c r="C134" s="4">
        <v>20.64</v>
      </c>
      <c r="D134" s="4" t="s">
        <v>6</v>
      </c>
      <c r="E134" s="4">
        <v>8.1</v>
      </c>
      <c r="F134" s="4">
        <v>1</v>
      </c>
      <c r="G134" s="4">
        <v>-39</v>
      </c>
      <c r="H134" s="4">
        <v>1011.72</v>
      </c>
    </row>
    <row r="135" spans="1:8" x14ac:dyDescent="0.3">
      <c r="A135" s="4">
        <v>134</v>
      </c>
      <c r="B135" s="4" t="s">
        <v>30154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30155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30156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30157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30158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30159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30160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30161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30162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30163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30164</v>
      </c>
      <c r="C145" s="4">
        <v>20.64</v>
      </c>
      <c r="D145" s="4" t="s">
        <v>6</v>
      </c>
      <c r="E145" s="4">
        <v>8.1</v>
      </c>
      <c r="F145" s="4">
        <v>1</v>
      </c>
      <c r="G145" s="4">
        <v>-39</v>
      </c>
      <c r="H145" s="4">
        <v>1011.72</v>
      </c>
    </row>
    <row r="146" spans="1:8" x14ac:dyDescent="0.3">
      <c r="A146" s="4">
        <v>145</v>
      </c>
      <c r="B146" s="4" t="s">
        <v>30165</v>
      </c>
      <c r="C146" s="4">
        <v>20.64</v>
      </c>
      <c r="D146" s="4" t="s">
        <v>6</v>
      </c>
      <c r="E146" s="4">
        <v>8.1</v>
      </c>
      <c r="F146" s="4">
        <v>1</v>
      </c>
      <c r="G146" s="4">
        <v>-38</v>
      </c>
      <c r="H146" s="4">
        <v>1011.72</v>
      </c>
    </row>
    <row r="147" spans="1:8" x14ac:dyDescent="0.3">
      <c r="A147" s="4">
        <v>146</v>
      </c>
      <c r="B147" s="4" t="s">
        <v>30166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30167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30168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30169</v>
      </c>
      <c r="C150" s="4">
        <v>20.64</v>
      </c>
      <c r="D150" s="4" t="s">
        <v>6</v>
      </c>
      <c r="E150" s="4">
        <v>8.1</v>
      </c>
      <c r="F150" s="4">
        <v>1</v>
      </c>
      <c r="G150" s="4">
        <v>-40</v>
      </c>
      <c r="H150" s="4">
        <v>1011.72</v>
      </c>
    </row>
    <row r="151" spans="1:8" x14ac:dyDescent="0.3">
      <c r="A151" s="4">
        <v>150</v>
      </c>
      <c r="B151" s="4" t="s">
        <v>30170</v>
      </c>
      <c r="C151" s="4">
        <v>20.64</v>
      </c>
      <c r="D151" s="4" t="s">
        <v>6</v>
      </c>
      <c r="E151" s="4">
        <v>8.1</v>
      </c>
      <c r="F151" s="4">
        <v>1</v>
      </c>
      <c r="G151" s="4">
        <v>-40</v>
      </c>
      <c r="H151" s="4">
        <v>1011.72</v>
      </c>
    </row>
    <row r="152" spans="1:8" x14ac:dyDescent="0.3">
      <c r="A152" s="4">
        <v>151</v>
      </c>
      <c r="B152" s="4" t="s">
        <v>30171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30172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30173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30174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30175</v>
      </c>
      <c r="C156" s="4">
        <v>20.64</v>
      </c>
      <c r="D156" s="4" t="s">
        <v>6</v>
      </c>
      <c r="E156" s="4">
        <v>8.1</v>
      </c>
      <c r="F156" s="4">
        <v>1</v>
      </c>
      <c r="G156" s="4">
        <v>-37</v>
      </c>
      <c r="H156" s="4">
        <v>1011.72</v>
      </c>
    </row>
    <row r="157" spans="1:8" x14ac:dyDescent="0.3">
      <c r="A157" s="4">
        <v>156</v>
      </c>
      <c r="B157" s="4" t="s">
        <v>30176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30177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30178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30179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30180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30181</v>
      </c>
      <c r="C162" s="4">
        <v>20.64</v>
      </c>
      <c r="D162" s="4" t="s">
        <v>6</v>
      </c>
      <c r="E162" s="4">
        <v>8.1</v>
      </c>
      <c r="F162" s="4">
        <v>1</v>
      </c>
      <c r="G162" s="4">
        <v>-39</v>
      </c>
      <c r="H162" s="4">
        <v>1011.72</v>
      </c>
    </row>
    <row r="163" spans="1:8" x14ac:dyDescent="0.3">
      <c r="A163" s="4">
        <v>162</v>
      </c>
      <c r="B163" s="4" t="s">
        <v>30182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30183</v>
      </c>
      <c r="C164" s="4">
        <v>20.64</v>
      </c>
      <c r="D164" s="4" t="s">
        <v>6</v>
      </c>
      <c r="E164" s="4">
        <v>8.1</v>
      </c>
      <c r="F164" s="4">
        <v>1</v>
      </c>
      <c r="G164" s="4">
        <v>-39</v>
      </c>
      <c r="H164" s="4">
        <v>1011.72</v>
      </c>
    </row>
    <row r="165" spans="1:8" x14ac:dyDescent="0.3">
      <c r="A165" s="4">
        <v>164</v>
      </c>
      <c r="B165" s="4" t="s">
        <v>30184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30185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30186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30187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30188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30189</v>
      </c>
      <c r="C170" s="4">
        <v>20.64</v>
      </c>
      <c r="D170" s="4" t="s">
        <v>6</v>
      </c>
      <c r="E170" s="4">
        <v>8.1</v>
      </c>
      <c r="F170" s="4">
        <v>1</v>
      </c>
      <c r="G170" s="4">
        <v>-42</v>
      </c>
      <c r="H170" s="4">
        <v>1011.72</v>
      </c>
    </row>
    <row r="171" spans="1:8" x14ac:dyDescent="0.3">
      <c r="A171" s="4">
        <v>170</v>
      </c>
      <c r="B171" s="4" t="s">
        <v>30190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30191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30192</v>
      </c>
      <c r="C173" s="4">
        <v>20.64</v>
      </c>
      <c r="D173" s="4" t="s">
        <v>6</v>
      </c>
      <c r="E173" s="4">
        <v>8.1</v>
      </c>
      <c r="F173" s="4">
        <v>1</v>
      </c>
      <c r="G173" s="4">
        <v>-38</v>
      </c>
      <c r="H173" s="4">
        <v>1011.72</v>
      </c>
    </row>
    <row r="174" spans="1:8" x14ac:dyDescent="0.3">
      <c r="A174" s="4">
        <v>173</v>
      </c>
      <c r="B174" s="4" t="s">
        <v>30193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30194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30195</v>
      </c>
      <c r="C176" s="4">
        <v>20.64</v>
      </c>
      <c r="D176" s="4" t="s">
        <v>6</v>
      </c>
      <c r="E176" s="4">
        <v>8.1</v>
      </c>
      <c r="F176" s="4">
        <v>1</v>
      </c>
      <c r="G176" s="4">
        <v>-39</v>
      </c>
      <c r="H176" s="4">
        <v>1011.72</v>
      </c>
    </row>
    <row r="177" spans="1:8" x14ac:dyDescent="0.3">
      <c r="A177" s="4">
        <v>176</v>
      </c>
      <c r="B177" s="4" t="s">
        <v>30196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30197</v>
      </c>
      <c r="C178" s="4">
        <v>20.64</v>
      </c>
      <c r="D178" s="4" t="s">
        <v>6</v>
      </c>
      <c r="E178" s="4">
        <v>8.1</v>
      </c>
      <c r="F178" s="4">
        <v>1</v>
      </c>
      <c r="G178" s="4">
        <v>-39</v>
      </c>
      <c r="H178" s="4">
        <v>1011.72</v>
      </c>
    </row>
    <row r="179" spans="1:8" x14ac:dyDescent="0.3">
      <c r="A179" s="4">
        <v>178</v>
      </c>
      <c r="B179" s="4" t="s">
        <v>30198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30199</v>
      </c>
      <c r="C180" s="4">
        <v>20.64</v>
      </c>
      <c r="D180" s="4" t="s">
        <v>6</v>
      </c>
      <c r="E180" s="4">
        <v>8.1</v>
      </c>
      <c r="F180" s="4">
        <v>1</v>
      </c>
      <c r="G180" s="4">
        <v>-42</v>
      </c>
      <c r="H180" s="4">
        <v>1011.72</v>
      </c>
    </row>
    <row r="181" spans="1:8" x14ac:dyDescent="0.3">
      <c r="A181" s="4">
        <v>180</v>
      </c>
      <c r="B181" s="4" t="s">
        <v>30200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30201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30202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30203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30204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30205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30206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30207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30208</v>
      </c>
      <c r="C189" s="4">
        <v>20.64</v>
      </c>
      <c r="D189" s="4" t="s">
        <v>6</v>
      </c>
      <c r="E189" s="4">
        <v>8.1</v>
      </c>
      <c r="F189" s="4">
        <v>1</v>
      </c>
      <c r="G189" s="4">
        <v>-42</v>
      </c>
      <c r="H189" s="4">
        <v>1011.72</v>
      </c>
    </row>
    <row r="190" spans="1:8" x14ac:dyDescent="0.3">
      <c r="A190" s="4">
        <v>189</v>
      </c>
      <c r="B190" s="4" t="s">
        <v>30209</v>
      </c>
      <c r="C190" s="4">
        <v>20.64</v>
      </c>
      <c r="D190" s="4" t="s">
        <v>6</v>
      </c>
      <c r="E190" s="4">
        <v>8.1</v>
      </c>
      <c r="F190" s="4">
        <v>1</v>
      </c>
      <c r="G190" s="4">
        <v>-42</v>
      </c>
      <c r="H190" s="4">
        <v>1011.72</v>
      </c>
    </row>
    <row r="191" spans="1:8" x14ac:dyDescent="0.3">
      <c r="A191" s="4">
        <v>190</v>
      </c>
      <c r="B191" s="4" t="s">
        <v>30210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30211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30212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30213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30214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30215</v>
      </c>
      <c r="C196" s="4">
        <v>20.64</v>
      </c>
      <c r="D196" s="4" t="s">
        <v>6</v>
      </c>
      <c r="E196" s="4">
        <v>8.1</v>
      </c>
      <c r="F196" s="4">
        <v>1</v>
      </c>
      <c r="G196" s="4">
        <v>-41</v>
      </c>
      <c r="H196" s="4">
        <v>1011.72</v>
      </c>
    </row>
    <row r="197" spans="1:8" x14ac:dyDescent="0.3">
      <c r="A197" s="4">
        <v>196</v>
      </c>
      <c r="B197" s="4" t="s">
        <v>30216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30217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30218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30219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30220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30221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30222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30223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30224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30225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30226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30227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30228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30229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30230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30231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30232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30233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30234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30235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30236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30237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30238</v>
      </c>
      <c r="C219" s="4">
        <v>20.64</v>
      </c>
      <c r="D219" s="4" t="s">
        <v>6</v>
      </c>
      <c r="E219" s="4">
        <v>8.1</v>
      </c>
      <c r="F219" s="4">
        <v>1</v>
      </c>
      <c r="G219" s="4">
        <v>-38</v>
      </c>
      <c r="H219" s="4">
        <v>1011.72</v>
      </c>
    </row>
    <row r="220" spans="1:8" x14ac:dyDescent="0.3">
      <c r="A220" s="4">
        <v>219</v>
      </c>
      <c r="B220" s="4" t="s">
        <v>30239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30240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30241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30242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30243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30244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30245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30246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30247</v>
      </c>
      <c r="C228" s="4">
        <v>20.64</v>
      </c>
      <c r="D228" s="4" t="s">
        <v>6</v>
      </c>
      <c r="E228" s="4">
        <v>8.1</v>
      </c>
      <c r="F228" s="4">
        <v>1</v>
      </c>
      <c r="G228" s="4">
        <v>-41</v>
      </c>
      <c r="H228" s="4">
        <v>1011.72</v>
      </c>
    </row>
    <row r="229" spans="1:8" x14ac:dyDescent="0.3">
      <c r="A229" s="4">
        <v>228</v>
      </c>
      <c r="B229" s="4" t="s">
        <v>30248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30249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30250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30251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30252</v>
      </c>
      <c r="C233" s="4">
        <v>20.64</v>
      </c>
      <c r="D233" s="4" t="s">
        <v>6</v>
      </c>
      <c r="E233" s="4">
        <v>8.1</v>
      </c>
      <c r="F233" s="4">
        <v>1</v>
      </c>
      <c r="G233" s="4">
        <v>-39</v>
      </c>
      <c r="H233" s="4">
        <v>1011.72</v>
      </c>
    </row>
    <row r="234" spans="1:8" x14ac:dyDescent="0.3">
      <c r="A234" s="4">
        <v>233</v>
      </c>
      <c r="B234" s="4" t="s">
        <v>30253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30254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30255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30256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30257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30258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30259</v>
      </c>
      <c r="C240" s="4">
        <v>20.64</v>
      </c>
      <c r="D240" s="4" t="s">
        <v>6</v>
      </c>
      <c r="E240" s="4">
        <v>8.1</v>
      </c>
      <c r="F240" s="4">
        <v>1</v>
      </c>
      <c r="G240" s="4">
        <v>-41</v>
      </c>
      <c r="H240" s="4">
        <v>1011.72</v>
      </c>
    </row>
    <row r="241" spans="1:8" x14ac:dyDescent="0.3">
      <c r="A241" s="4">
        <v>240</v>
      </c>
      <c r="B241" s="4" t="s">
        <v>30260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30261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30262</v>
      </c>
      <c r="C243" s="4">
        <v>20.64</v>
      </c>
      <c r="D243" s="4" t="s">
        <v>6</v>
      </c>
      <c r="E243" s="4">
        <v>8.1</v>
      </c>
      <c r="F243" s="4">
        <v>1</v>
      </c>
      <c r="G243" s="4">
        <v>-42</v>
      </c>
      <c r="H243" s="4">
        <v>1011.72</v>
      </c>
    </row>
    <row r="244" spans="1:8" x14ac:dyDescent="0.3">
      <c r="A244" s="4">
        <v>243</v>
      </c>
      <c r="B244" s="4" t="s">
        <v>30263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30264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30265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30266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30267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30268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30269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30270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30271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30272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30273</v>
      </c>
      <c r="C254" s="4">
        <v>20.64</v>
      </c>
      <c r="D254" s="4" t="s">
        <v>6</v>
      </c>
      <c r="E254" s="4">
        <v>8.1</v>
      </c>
      <c r="F254" s="4">
        <v>1</v>
      </c>
      <c r="G254" s="4">
        <v>-41</v>
      </c>
      <c r="H254" s="4">
        <v>1011.72</v>
      </c>
    </row>
    <row r="255" spans="1:8" x14ac:dyDescent="0.3">
      <c r="A255" s="4">
        <v>254</v>
      </c>
      <c r="B255" s="4" t="s">
        <v>30274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30275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30276</v>
      </c>
      <c r="C257" s="4">
        <v>20.64</v>
      </c>
      <c r="D257" s="4" t="s">
        <v>6</v>
      </c>
      <c r="E257" s="4">
        <v>8.1</v>
      </c>
      <c r="F257" s="4">
        <v>1</v>
      </c>
      <c r="G257" s="4">
        <v>-42</v>
      </c>
      <c r="H257" s="4">
        <v>1011.72</v>
      </c>
    </row>
    <row r="258" spans="1:8" x14ac:dyDescent="0.3">
      <c r="A258" s="4">
        <v>257</v>
      </c>
      <c r="B258" s="4" t="s">
        <v>30277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30278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30279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30280</v>
      </c>
      <c r="C261" s="4">
        <v>20.64</v>
      </c>
      <c r="D261" s="4" t="s">
        <v>6</v>
      </c>
      <c r="E261" s="4">
        <v>8.1</v>
      </c>
      <c r="F261" s="4">
        <v>1</v>
      </c>
      <c r="G261" s="4">
        <v>-41</v>
      </c>
      <c r="H261" s="4">
        <v>1011.72</v>
      </c>
    </row>
    <row r="262" spans="1:8" x14ac:dyDescent="0.3">
      <c r="A262" s="4">
        <v>261</v>
      </c>
      <c r="B262" s="4" t="s">
        <v>30281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30282</v>
      </c>
      <c r="C263" s="4">
        <v>20.64</v>
      </c>
      <c r="D263" s="4" t="s">
        <v>6</v>
      </c>
      <c r="E263" s="4">
        <v>8.1</v>
      </c>
      <c r="F263" s="4">
        <v>1</v>
      </c>
      <c r="G263" s="4">
        <v>-39</v>
      </c>
      <c r="H263" s="4">
        <v>1011.72</v>
      </c>
    </row>
    <row r="264" spans="1:8" x14ac:dyDescent="0.3">
      <c r="A264" s="4">
        <v>263</v>
      </c>
      <c r="B264" s="4" t="s">
        <v>30283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30284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30285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30286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30287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30288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30289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30290</v>
      </c>
      <c r="C271" s="4">
        <v>20.64</v>
      </c>
      <c r="D271" s="4" t="s">
        <v>6</v>
      </c>
      <c r="E271" s="4">
        <v>8.1</v>
      </c>
      <c r="F271" s="4">
        <v>1</v>
      </c>
      <c r="G271" s="4">
        <v>-41</v>
      </c>
      <c r="H271" s="4">
        <v>1011.72</v>
      </c>
    </row>
    <row r="272" spans="1:8" x14ac:dyDescent="0.3">
      <c r="A272" s="4">
        <v>271</v>
      </c>
      <c r="B272" s="4" t="s">
        <v>30291</v>
      </c>
      <c r="C272" s="4">
        <v>20.64</v>
      </c>
      <c r="D272" s="4" t="s">
        <v>6</v>
      </c>
      <c r="E272" s="4">
        <v>8.1</v>
      </c>
      <c r="F272" s="4">
        <v>1</v>
      </c>
      <c r="G272" s="4">
        <v>-40</v>
      </c>
      <c r="H272" s="4">
        <v>1011.72</v>
      </c>
    </row>
    <row r="273" spans="1:8" x14ac:dyDescent="0.3">
      <c r="A273" s="4">
        <v>272</v>
      </c>
      <c r="B273" s="4" t="s">
        <v>30292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30293</v>
      </c>
      <c r="C274" s="4">
        <v>20.64</v>
      </c>
      <c r="D274" s="4" t="s">
        <v>6</v>
      </c>
      <c r="E274" s="4">
        <v>8.1</v>
      </c>
      <c r="F274" s="4">
        <v>1</v>
      </c>
      <c r="G274" s="4">
        <v>-39</v>
      </c>
      <c r="H274" s="4">
        <v>1011.72</v>
      </c>
    </row>
    <row r="275" spans="1:8" x14ac:dyDescent="0.3">
      <c r="A275" s="4">
        <v>274</v>
      </c>
      <c r="B275" s="4" t="s">
        <v>30294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30295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30296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30297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30298</v>
      </c>
      <c r="C279" s="4">
        <v>20.64</v>
      </c>
      <c r="D279" s="4" t="s">
        <v>6</v>
      </c>
      <c r="E279" s="4">
        <v>8.1</v>
      </c>
      <c r="F279" s="4">
        <v>1</v>
      </c>
      <c r="G279" s="4">
        <v>-40</v>
      </c>
      <c r="H279" s="4">
        <v>1011.72</v>
      </c>
    </row>
    <row r="280" spans="1:8" x14ac:dyDescent="0.3">
      <c r="A280" s="4">
        <v>279</v>
      </c>
      <c r="B280" s="4" t="s">
        <v>30299</v>
      </c>
      <c r="C280" s="4">
        <v>20.64</v>
      </c>
      <c r="D280" s="4" t="s">
        <v>6</v>
      </c>
      <c r="E280" s="4">
        <v>8.1</v>
      </c>
      <c r="F280" s="4">
        <v>1</v>
      </c>
      <c r="G280" s="4">
        <v>-41</v>
      </c>
      <c r="H280" s="4">
        <v>1011.72</v>
      </c>
    </row>
    <row r="281" spans="1:8" x14ac:dyDescent="0.3">
      <c r="A281" s="4">
        <v>280</v>
      </c>
      <c r="B281" s="4" t="s">
        <v>30300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30301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30302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30303</v>
      </c>
      <c r="C284" s="4">
        <v>20.64</v>
      </c>
      <c r="D284" s="4" t="s">
        <v>6</v>
      </c>
      <c r="E284" s="4">
        <v>8.1</v>
      </c>
      <c r="F284" s="4">
        <v>1</v>
      </c>
      <c r="G284" s="4">
        <v>-39</v>
      </c>
      <c r="H284" s="4">
        <v>1011.72</v>
      </c>
    </row>
    <row r="285" spans="1:8" x14ac:dyDescent="0.3">
      <c r="A285" s="4">
        <v>284</v>
      </c>
      <c r="B285" s="4" t="s">
        <v>30304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30305</v>
      </c>
      <c r="C286" s="4">
        <v>20.64</v>
      </c>
      <c r="D286" s="4" t="s">
        <v>6</v>
      </c>
      <c r="E286" s="4">
        <v>8.1</v>
      </c>
      <c r="F286" s="4">
        <v>1</v>
      </c>
      <c r="G286" s="4">
        <v>-42</v>
      </c>
      <c r="H286" s="4">
        <v>1011.72</v>
      </c>
    </row>
    <row r="287" spans="1:8" x14ac:dyDescent="0.3">
      <c r="A287" s="4">
        <v>286</v>
      </c>
      <c r="B287" s="4" t="s">
        <v>30306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30307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30308</v>
      </c>
      <c r="C289" s="4">
        <v>20.64</v>
      </c>
      <c r="D289" s="4" t="s">
        <v>6</v>
      </c>
      <c r="E289" s="4">
        <v>8.1</v>
      </c>
      <c r="F289" s="4">
        <v>1</v>
      </c>
      <c r="G289" s="4">
        <v>-42</v>
      </c>
      <c r="H289" s="4">
        <v>1011.72</v>
      </c>
    </row>
    <row r="290" spans="1:8" x14ac:dyDescent="0.3">
      <c r="A290" s="4">
        <v>289</v>
      </c>
      <c r="B290" s="4" t="s">
        <v>30309</v>
      </c>
      <c r="C290" s="4">
        <v>20.64</v>
      </c>
      <c r="D290" s="4" t="s">
        <v>6</v>
      </c>
      <c r="E290" s="4">
        <v>8.1</v>
      </c>
      <c r="F290" s="4">
        <v>1</v>
      </c>
      <c r="G290" s="4">
        <v>-41</v>
      </c>
      <c r="H290" s="4">
        <v>1011.72</v>
      </c>
    </row>
    <row r="291" spans="1:8" x14ac:dyDescent="0.3">
      <c r="A291" s="4">
        <v>290</v>
      </c>
      <c r="B291" s="4" t="s">
        <v>30310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30311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30312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30313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30314</v>
      </c>
      <c r="C295" s="4">
        <v>20.64</v>
      </c>
      <c r="D295" s="4" t="s">
        <v>6</v>
      </c>
      <c r="E295" s="4">
        <v>8.1</v>
      </c>
      <c r="F295" s="4">
        <v>1</v>
      </c>
      <c r="G295" s="4">
        <v>-37</v>
      </c>
      <c r="H295" s="4">
        <v>1011.72</v>
      </c>
    </row>
    <row r="296" spans="1:8" x14ac:dyDescent="0.3">
      <c r="A296" s="4">
        <v>295</v>
      </c>
      <c r="B296" s="4" t="s">
        <v>30315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30316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30317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30318</v>
      </c>
      <c r="C299" s="4">
        <v>20.64</v>
      </c>
      <c r="D299" s="4" t="s">
        <v>6</v>
      </c>
      <c r="E299" s="4">
        <v>8.1</v>
      </c>
      <c r="F299" s="4">
        <v>1</v>
      </c>
      <c r="G299" s="4">
        <v>-40</v>
      </c>
      <c r="H299" s="4">
        <v>1011.72</v>
      </c>
    </row>
    <row r="300" spans="1:8" x14ac:dyDescent="0.3">
      <c r="A300" s="4">
        <v>299</v>
      </c>
      <c r="B300" s="4" t="s">
        <v>30319</v>
      </c>
      <c r="C300" s="4">
        <v>20.64</v>
      </c>
      <c r="D300" s="4" t="s">
        <v>6</v>
      </c>
      <c r="E300" s="4">
        <v>8.1</v>
      </c>
      <c r="F300" s="4">
        <v>1</v>
      </c>
      <c r="G300" s="4">
        <v>-40</v>
      </c>
      <c r="H300" s="4">
        <v>1011.72</v>
      </c>
    </row>
    <row r="301" spans="1:8" x14ac:dyDescent="0.3">
      <c r="A301" s="4">
        <v>300</v>
      </c>
      <c r="B301" s="4" t="s">
        <v>30320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30321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30322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30323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30324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30325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30326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30327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30328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30329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30330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30331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30332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30333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30334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30335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30336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30337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30338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30339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30340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30341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30342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30343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30344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30345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30346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30347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30348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30349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30350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30351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30352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30353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30354</v>
      </c>
      <c r="C335" s="4">
        <v>20.64</v>
      </c>
      <c r="D335" s="4" t="s">
        <v>6</v>
      </c>
      <c r="E335" s="4">
        <v>8.1</v>
      </c>
      <c r="F335" s="4">
        <v>1</v>
      </c>
      <c r="G335" s="4">
        <v>-40</v>
      </c>
      <c r="H335" s="4">
        <v>1011.72</v>
      </c>
    </row>
    <row r="336" spans="1:8" x14ac:dyDescent="0.3">
      <c r="A336" s="4">
        <v>335</v>
      </c>
      <c r="B336" s="4" t="s">
        <v>30355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30356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30357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30358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30359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30360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30361</v>
      </c>
      <c r="C342" s="4">
        <v>20.64</v>
      </c>
      <c r="D342" s="4" t="s">
        <v>6</v>
      </c>
      <c r="E342" s="4">
        <v>8.1</v>
      </c>
      <c r="F342" s="4">
        <v>1</v>
      </c>
      <c r="G342" s="4">
        <v>-41</v>
      </c>
      <c r="H342" s="4">
        <v>1011.72</v>
      </c>
    </row>
    <row r="343" spans="1:8" x14ac:dyDescent="0.3">
      <c r="A343" s="4">
        <v>342</v>
      </c>
      <c r="B343" s="4" t="s">
        <v>30362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30363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30364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30365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30366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30367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30368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30369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30370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30371</v>
      </c>
      <c r="C352" s="4">
        <v>20.64</v>
      </c>
      <c r="D352" s="4" t="s">
        <v>6</v>
      </c>
      <c r="E352" s="4">
        <v>8.1</v>
      </c>
      <c r="F352" s="4">
        <v>1</v>
      </c>
      <c r="G352" s="4">
        <v>-38</v>
      </c>
      <c r="H352" s="4">
        <v>1011.72</v>
      </c>
    </row>
    <row r="353" spans="1:8" x14ac:dyDescent="0.3">
      <c r="A353" s="4">
        <v>352</v>
      </c>
      <c r="B353" s="4" t="s">
        <v>30372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30373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30374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30375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30376</v>
      </c>
      <c r="C357" s="4">
        <v>20.64</v>
      </c>
      <c r="D357" s="4" t="s">
        <v>6</v>
      </c>
      <c r="E357" s="4">
        <v>8.1</v>
      </c>
      <c r="F357" s="4">
        <v>1</v>
      </c>
      <c r="G357" s="4">
        <v>-39</v>
      </c>
      <c r="H357" s="4">
        <v>1011.72</v>
      </c>
    </row>
    <row r="358" spans="1:8" x14ac:dyDescent="0.3">
      <c r="A358" s="4">
        <v>357</v>
      </c>
      <c r="B358" s="4" t="s">
        <v>30377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30378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30379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30380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30381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30382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30383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30384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30385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30386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30387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30388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30389</v>
      </c>
      <c r="C370" s="4">
        <v>20.64</v>
      </c>
      <c r="D370" s="4" t="s">
        <v>6</v>
      </c>
      <c r="E370" s="4">
        <v>8.1</v>
      </c>
      <c r="F370" s="4">
        <v>1</v>
      </c>
      <c r="G370" s="4">
        <v>-42</v>
      </c>
      <c r="H370" s="4">
        <v>1011.72</v>
      </c>
    </row>
    <row r="371" spans="1:8" x14ac:dyDescent="0.3">
      <c r="A371" s="4">
        <v>370</v>
      </c>
      <c r="B371" s="4" t="s">
        <v>30390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30391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30392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30393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30394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30395</v>
      </c>
      <c r="C376" s="4">
        <v>20.64</v>
      </c>
      <c r="D376" s="4" t="s">
        <v>6</v>
      </c>
      <c r="E376" s="4">
        <v>8.1</v>
      </c>
      <c r="F376" s="4">
        <v>1</v>
      </c>
      <c r="G376" s="4">
        <v>-39</v>
      </c>
      <c r="H376" s="4">
        <v>1011.72</v>
      </c>
    </row>
    <row r="377" spans="1:8" x14ac:dyDescent="0.3">
      <c r="A377" s="4">
        <v>376</v>
      </c>
      <c r="B377" s="4" t="s">
        <v>30396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30397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30398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30399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30400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30401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30402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30403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30404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30405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30406</v>
      </c>
      <c r="C387" s="4">
        <v>20.64</v>
      </c>
      <c r="D387" s="4" t="s">
        <v>6</v>
      </c>
      <c r="E387" s="4">
        <v>8.1</v>
      </c>
      <c r="F387" s="4">
        <v>1</v>
      </c>
      <c r="G387" s="4">
        <v>-37</v>
      </c>
      <c r="H387" s="4">
        <v>1011.72</v>
      </c>
    </row>
    <row r="388" spans="1:8" x14ac:dyDescent="0.3">
      <c r="A388" s="4">
        <v>387</v>
      </c>
      <c r="B388" s="4" t="s">
        <v>30407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30408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30409</v>
      </c>
      <c r="C390" s="4">
        <v>20.64</v>
      </c>
      <c r="D390" s="4" t="s">
        <v>6</v>
      </c>
      <c r="E390" s="4">
        <v>8.1</v>
      </c>
      <c r="F390" s="4">
        <v>1</v>
      </c>
      <c r="G390" s="4">
        <v>-42</v>
      </c>
      <c r="H390" s="4">
        <v>1011.72</v>
      </c>
    </row>
    <row r="391" spans="1:8" x14ac:dyDescent="0.3">
      <c r="A391" s="4">
        <v>390</v>
      </c>
      <c r="B391" s="4" t="s">
        <v>30410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30411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30412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30413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30414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30415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30416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30417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30418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30419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30420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30421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30422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30423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30424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30425</v>
      </c>
      <c r="C406" s="4">
        <v>20.64</v>
      </c>
      <c r="D406" s="4" t="s">
        <v>6</v>
      </c>
      <c r="E406" s="4">
        <v>8.1</v>
      </c>
      <c r="F406" s="4">
        <v>1</v>
      </c>
      <c r="G406" s="4">
        <v>-39</v>
      </c>
      <c r="H406" s="4">
        <v>1011.72</v>
      </c>
    </row>
    <row r="407" spans="1:8" x14ac:dyDescent="0.3">
      <c r="A407" s="4">
        <v>406</v>
      </c>
      <c r="B407" s="4" t="s">
        <v>30426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30427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30428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30429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30430</v>
      </c>
      <c r="C411" s="4">
        <v>20.64</v>
      </c>
      <c r="D411" s="4" t="s">
        <v>6</v>
      </c>
      <c r="E411" s="4">
        <v>8.1</v>
      </c>
      <c r="F411" s="4">
        <v>1</v>
      </c>
      <c r="G411" s="4">
        <v>-39</v>
      </c>
      <c r="H411" s="4">
        <v>1011.72</v>
      </c>
    </row>
    <row r="412" spans="1:8" x14ac:dyDescent="0.3">
      <c r="A412" s="4">
        <v>411</v>
      </c>
      <c r="B412" s="4" t="s">
        <v>30431</v>
      </c>
      <c r="C412" s="4">
        <v>20.64</v>
      </c>
      <c r="D412" s="4" t="s">
        <v>6</v>
      </c>
      <c r="E412" s="4">
        <v>8.1</v>
      </c>
      <c r="F412" s="4">
        <v>1</v>
      </c>
      <c r="G412" s="4">
        <v>-38</v>
      </c>
      <c r="H412" s="4">
        <v>1011.72</v>
      </c>
    </row>
    <row r="413" spans="1:8" x14ac:dyDescent="0.3">
      <c r="A413" s="4">
        <v>412</v>
      </c>
      <c r="B413" s="4" t="s">
        <v>30432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30433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30434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30435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30436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30437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30438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30439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30440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30441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30442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30443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30444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30445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30446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30447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30448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30449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30450</v>
      </c>
      <c r="C431" s="4">
        <v>20.64</v>
      </c>
      <c r="D431" s="4" t="s">
        <v>6</v>
      </c>
      <c r="E431" s="4">
        <v>8.1</v>
      </c>
      <c r="F431" s="4">
        <v>1</v>
      </c>
      <c r="G431" s="4">
        <v>-38</v>
      </c>
      <c r="H431" s="4">
        <v>1011.72</v>
      </c>
    </row>
    <row r="432" spans="1:8" x14ac:dyDescent="0.3">
      <c r="A432" s="4">
        <v>431</v>
      </c>
      <c r="B432" s="4" t="s">
        <v>30451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30452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30453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30454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30455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30456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30457</v>
      </c>
      <c r="C438" s="4">
        <v>20.64</v>
      </c>
      <c r="D438" s="4" t="s">
        <v>6</v>
      </c>
      <c r="E438" s="4">
        <v>8.1</v>
      </c>
      <c r="F438" s="4">
        <v>1</v>
      </c>
      <c r="G438" s="4">
        <v>-38</v>
      </c>
      <c r="H438" s="4">
        <v>1011.72</v>
      </c>
    </row>
    <row r="439" spans="1:8" x14ac:dyDescent="0.3">
      <c r="A439" s="4">
        <v>438</v>
      </c>
      <c r="B439" s="4" t="s">
        <v>30458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30459</v>
      </c>
      <c r="C440" s="4">
        <v>20.64</v>
      </c>
      <c r="D440" s="4" t="s">
        <v>6</v>
      </c>
      <c r="E440" s="4">
        <v>8.1</v>
      </c>
      <c r="F440" s="4">
        <v>1</v>
      </c>
      <c r="G440" s="4">
        <v>-39</v>
      </c>
      <c r="H440" s="4">
        <v>1011.72</v>
      </c>
    </row>
    <row r="441" spans="1:8" x14ac:dyDescent="0.3">
      <c r="A441" s="4">
        <v>440</v>
      </c>
      <c r="B441" s="4" t="s">
        <v>30460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30461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30462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30463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30464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30465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30466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30467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30468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30469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30470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30471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30472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30473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30474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30475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30476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30477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30478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30479</v>
      </c>
      <c r="C460" s="4">
        <v>20.64</v>
      </c>
      <c r="D460" s="4" t="s">
        <v>6</v>
      </c>
      <c r="E460" s="4">
        <v>8.1</v>
      </c>
      <c r="F460" s="4">
        <v>1</v>
      </c>
      <c r="G460" s="4">
        <v>-41</v>
      </c>
      <c r="H460" s="4">
        <v>1011.72</v>
      </c>
    </row>
    <row r="461" spans="1:8" x14ac:dyDescent="0.3">
      <c r="A461" s="4">
        <v>460</v>
      </c>
      <c r="B461" s="4" t="s">
        <v>30480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30481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30482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30483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30484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30485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30486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30487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30488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30489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30490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30491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30492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30493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30494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30495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30496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30497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30498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30499</v>
      </c>
      <c r="C480" s="4">
        <v>20.64</v>
      </c>
      <c r="D480" s="4" t="s">
        <v>6</v>
      </c>
      <c r="E480" s="4">
        <v>8.1</v>
      </c>
      <c r="F480" s="4">
        <v>1</v>
      </c>
      <c r="G480" s="4">
        <v>-42</v>
      </c>
      <c r="H480" s="4">
        <v>1011.72</v>
      </c>
    </row>
    <row r="481" spans="1:8" x14ac:dyDescent="0.3">
      <c r="A481" s="4">
        <v>480</v>
      </c>
      <c r="B481" s="4" t="s">
        <v>30500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30501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30502</v>
      </c>
      <c r="C483" s="4">
        <v>20.64</v>
      </c>
      <c r="D483" s="4" t="s">
        <v>6</v>
      </c>
      <c r="E483" s="4">
        <v>8.1</v>
      </c>
      <c r="F483" s="4">
        <v>1</v>
      </c>
      <c r="G483" s="4">
        <v>-42</v>
      </c>
      <c r="H483" s="4">
        <v>1011.72</v>
      </c>
    </row>
    <row r="484" spans="1:8" x14ac:dyDescent="0.3">
      <c r="A484" s="4">
        <v>483</v>
      </c>
      <c r="B484" s="4" t="s">
        <v>30503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30504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30505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30506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30507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30508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30509</v>
      </c>
      <c r="C490" s="4">
        <v>20.64</v>
      </c>
      <c r="D490" s="4" t="s">
        <v>6</v>
      </c>
      <c r="E490" s="4">
        <v>8.1</v>
      </c>
      <c r="F490" s="4">
        <v>1</v>
      </c>
      <c r="G490" s="4">
        <v>-41</v>
      </c>
      <c r="H490" s="4">
        <v>1011.72</v>
      </c>
    </row>
    <row r="491" spans="1:8" x14ac:dyDescent="0.3">
      <c r="A491" s="4">
        <v>490</v>
      </c>
      <c r="B491" s="4" t="s">
        <v>30510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30511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30512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30513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30514</v>
      </c>
      <c r="C495" s="4">
        <v>20.64</v>
      </c>
      <c r="D495" s="4" t="s">
        <v>6</v>
      </c>
      <c r="E495" s="4">
        <v>8.1</v>
      </c>
      <c r="F495" s="4">
        <v>1</v>
      </c>
      <c r="G495" s="4">
        <v>-37</v>
      </c>
      <c r="H495" s="4">
        <v>1011.72</v>
      </c>
    </row>
    <row r="496" spans="1:8" x14ac:dyDescent="0.3">
      <c r="A496" s="4">
        <v>495</v>
      </c>
      <c r="B496" s="4" t="s">
        <v>30515</v>
      </c>
      <c r="C496" s="4">
        <v>20.64</v>
      </c>
      <c r="D496" s="4" t="s">
        <v>6</v>
      </c>
      <c r="E496" s="4">
        <v>8.1</v>
      </c>
      <c r="F496" s="4">
        <v>1</v>
      </c>
      <c r="G496" s="4">
        <v>-42</v>
      </c>
      <c r="H496" s="4">
        <v>1011.72</v>
      </c>
    </row>
    <row r="497" spans="1:8" x14ac:dyDescent="0.3">
      <c r="A497" s="4">
        <v>496</v>
      </c>
      <c r="B497" s="4" t="s">
        <v>30516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30517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30518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30519</v>
      </c>
      <c r="C500" s="4">
        <v>20.64</v>
      </c>
      <c r="D500" s="4" t="s">
        <v>6</v>
      </c>
      <c r="E500" s="4">
        <v>8.1</v>
      </c>
      <c r="F500" s="4">
        <v>1</v>
      </c>
      <c r="G500" s="4">
        <v>-42</v>
      </c>
      <c r="H500" s="4">
        <v>1011.72</v>
      </c>
    </row>
    <row r="501" spans="1:8" x14ac:dyDescent="0.3">
      <c r="A501" s="4">
        <v>500</v>
      </c>
      <c r="B501" s="4" t="s">
        <v>30520</v>
      </c>
      <c r="C501" s="4">
        <v>20.64</v>
      </c>
      <c r="D501" s="4" t="s">
        <v>6</v>
      </c>
      <c r="E501" s="4">
        <v>8.1</v>
      </c>
      <c r="F501" s="4">
        <v>1</v>
      </c>
      <c r="G501" s="4">
        <v>-38</v>
      </c>
      <c r="H501" s="4">
        <v>1011.72</v>
      </c>
    </row>
    <row r="502" spans="1:8" x14ac:dyDescent="0.3">
      <c r="A502" s="4">
        <v>501</v>
      </c>
      <c r="B502" s="4" t="s">
        <v>30521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30522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30523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30524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30525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30526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30527</v>
      </c>
      <c r="C508" s="4">
        <v>20.64</v>
      </c>
      <c r="D508" s="4" t="s">
        <v>6</v>
      </c>
      <c r="E508" s="4">
        <v>8.1</v>
      </c>
      <c r="F508" s="4">
        <v>1</v>
      </c>
      <c r="G508" s="4">
        <v>-37</v>
      </c>
      <c r="H508" s="4">
        <v>1011.72</v>
      </c>
    </row>
    <row r="509" spans="1:8" x14ac:dyDescent="0.3">
      <c r="A509" s="4">
        <v>508</v>
      </c>
      <c r="B509" s="4" t="s">
        <v>30528</v>
      </c>
      <c r="C509" s="4">
        <v>20.64</v>
      </c>
      <c r="D509" s="4" t="s">
        <v>6</v>
      </c>
      <c r="E509" s="4">
        <v>8.1</v>
      </c>
      <c r="F509" s="4">
        <v>1</v>
      </c>
      <c r="G509" s="4">
        <v>-42</v>
      </c>
      <c r="H509" s="4">
        <v>1011.72</v>
      </c>
    </row>
    <row r="510" spans="1:8" x14ac:dyDescent="0.3">
      <c r="A510" s="4">
        <v>509</v>
      </c>
      <c r="B510" s="4" t="s">
        <v>30529</v>
      </c>
      <c r="C510" s="4">
        <v>20.64</v>
      </c>
      <c r="D510" s="4" t="s">
        <v>6</v>
      </c>
      <c r="E510" s="4">
        <v>8.1</v>
      </c>
      <c r="F510" s="4">
        <v>1</v>
      </c>
      <c r="G510" s="4">
        <v>-42</v>
      </c>
      <c r="H510" s="4">
        <v>1011.72</v>
      </c>
    </row>
    <row r="511" spans="1:8" x14ac:dyDescent="0.3">
      <c r="A511" s="4">
        <v>510</v>
      </c>
      <c r="B511" s="4" t="s">
        <v>30530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30531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30532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30533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30534</v>
      </c>
      <c r="C515" s="4">
        <v>20.64</v>
      </c>
      <c r="D515" s="4" t="s">
        <v>6</v>
      </c>
      <c r="E515" s="4">
        <v>8.1</v>
      </c>
      <c r="F515" s="4">
        <v>1</v>
      </c>
      <c r="G515" s="4">
        <v>-41</v>
      </c>
      <c r="H515" s="4">
        <v>1011.72</v>
      </c>
    </row>
    <row r="516" spans="1:8" x14ac:dyDescent="0.3">
      <c r="A516" s="4">
        <v>515</v>
      </c>
      <c r="B516" s="4" t="s">
        <v>30535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30536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30537</v>
      </c>
      <c r="C518" s="4">
        <v>20.64</v>
      </c>
      <c r="D518" s="4" t="s">
        <v>6</v>
      </c>
      <c r="E518" s="4">
        <v>8.1</v>
      </c>
      <c r="F518" s="4">
        <v>1</v>
      </c>
      <c r="G518" s="4">
        <v>-38</v>
      </c>
      <c r="H518" s="4">
        <v>1011.72</v>
      </c>
    </row>
    <row r="519" spans="1:8" x14ac:dyDescent="0.3">
      <c r="A519" s="4">
        <v>518</v>
      </c>
      <c r="B519" s="4" t="s">
        <v>30538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30539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30540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30541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30542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30543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30544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30545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30546</v>
      </c>
      <c r="C527" s="4">
        <v>20.64</v>
      </c>
      <c r="D527" s="4" t="s">
        <v>6</v>
      </c>
      <c r="E527" s="4">
        <v>8.1</v>
      </c>
      <c r="F527" s="4">
        <v>1</v>
      </c>
      <c r="G527" s="4">
        <v>-38</v>
      </c>
      <c r="H527" s="4">
        <v>1011.72</v>
      </c>
    </row>
    <row r="528" spans="1:8" x14ac:dyDescent="0.3">
      <c r="A528" s="4">
        <v>527</v>
      </c>
      <c r="B528" s="4" t="s">
        <v>30547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30548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30549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30550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30551</v>
      </c>
      <c r="C532" s="4">
        <v>20.64</v>
      </c>
      <c r="D532" s="4" t="s">
        <v>6</v>
      </c>
      <c r="E532" s="4">
        <v>8.1</v>
      </c>
      <c r="F532" s="4">
        <v>1</v>
      </c>
      <c r="G532" s="4">
        <v>-38</v>
      </c>
      <c r="H532" s="4">
        <v>1011.72</v>
      </c>
    </row>
    <row r="533" spans="1:8" x14ac:dyDescent="0.3">
      <c r="A533" s="4">
        <v>532</v>
      </c>
      <c r="B533" s="4" t="s">
        <v>30552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30553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30554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30555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30556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30557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30558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30559</v>
      </c>
      <c r="C540" s="4">
        <v>20.64</v>
      </c>
      <c r="D540" s="4" t="s">
        <v>6</v>
      </c>
      <c r="E540" s="4">
        <v>8.1</v>
      </c>
      <c r="F540" s="4">
        <v>1</v>
      </c>
      <c r="G540" s="4">
        <v>-38</v>
      </c>
      <c r="H540" s="4">
        <v>1011.72</v>
      </c>
    </row>
    <row r="541" spans="1:8" x14ac:dyDescent="0.3">
      <c r="A541" s="4">
        <v>540</v>
      </c>
      <c r="B541" s="4" t="s">
        <v>30560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30561</v>
      </c>
      <c r="C542" s="4">
        <v>20.64</v>
      </c>
      <c r="D542" s="4" t="s">
        <v>6</v>
      </c>
      <c r="E542" s="4">
        <v>8.1</v>
      </c>
      <c r="F542" s="4">
        <v>1</v>
      </c>
      <c r="G542" s="4">
        <v>-42</v>
      </c>
      <c r="H542" s="4">
        <v>1011.72</v>
      </c>
    </row>
    <row r="543" spans="1:8" x14ac:dyDescent="0.3">
      <c r="A543" s="4">
        <v>542</v>
      </c>
      <c r="B543" s="4" t="s">
        <v>30562</v>
      </c>
      <c r="C543" s="4">
        <v>20.64</v>
      </c>
      <c r="D543" s="4" t="s">
        <v>6</v>
      </c>
      <c r="E543" s="4">
        <v>8.1</v>
      </c>
      <c r="F543" s="4">
        <v>1</v>
      </c>
      <c r="G543" s="4">
        <v>-41</v>
      </c>
      <c r="H543" s="4">
        <v>1011.72</v>
      </c>
    </row>
    <row r="544" spans="1:8" x14ac:dyDescent="0.3">
      <c r="A544" s="4">
        <v>543</v>
      </c>
      <c r="B544" s="4" t="s">
        <v>30563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30564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30565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30566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30567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30568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30569</v>
      </c>
      <c r="C550" s="4">
        <v>20.64</v>
      </c>
      <c r="D550" s="4" t="s">
        <v>6</v>
      </c>
      <c r="E550" s="4">
        <v>8.1</v>
      </c>
      <c r="F550" s="4">
        <v>1</v>
      </c>
      <c r="G550" s="4">
        <v>-42</v>
      </c>
      <c r="H550" s="4">
        <v>1011.72</v>
      </c>
    </row>
    <row r="551" spans="1:8" x14ac:dyDescent="0.3">
      <c r="A551" s="4">
        <v>550</v>
      </c>
      <c r="B551" s="4" t="s">
        <v>30570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30571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30572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30573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30574</v>
      </c>
      <c r="C555" s="4">
        <v>20.64</v>
      </c>
      <c r="D555" s="4" t="s">
        <v>6</v>
      </c>
      <c r="E555" s="4">
        <v>8.1</v>
      </c>
      <c r="F555" s="4">
        <v>1</v>
      </c>
      <c r="G555" s="4">
        <v>-37</v>
      </c>
      <c r="H555" s="4">
        <v>1011.72</v>
      </c>
    </row>
    <row r="556" spans="1:8" x14ac:dyDescent="0.3">
      <c r="A556" s="4">
        <v>555</v>
      </c>
      <c r="B556" s="4" t="s">
        <v>30575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30576</v>
      </c>
      <c r="C557" s="4">
        <v>20.64</v>
      </c>
      <c r="D557" s="4" t="s">
        <v>6</v>
      </c>
      <c r="E557" s="4">
        <v>8.1</v>
      </c>
      <c r="F557" s="4">
        <v>1</v>
      </c>
      <c r="G557" s="4">
        <v>-41</v>
      </c>
      <c r="H557" s="4">
        <v>1011.72</v>
      </c>
    </row>
    <row r="558" spans="1:8" x14ac:dyDescent="0.3">
      <c r="A558" s="4">
        <v>557</v>
      </c>
      <c r="B558" s="4" t="s">
        <v>30577</v>
      </c>
      <c r="C558" s="4">
        <v>20.64</v>
      </c>
      <c r="D558" s="4" t="s">
        <v>6</v>
      </c>
      <c r="E558" s="4">
        <v>8.1</v>
      </c>
      <c r="F558" s="4">
        <v>1</v>
      </c>
      <c r="G558" s="4">
        <v>-37</v>
      </c>
      <c r="H558" s="4">
        <v>1011.72</v>
      </c>
    </row>
    <row r="559" spans="1:8" x14ac:dyDescent="0.3">
      <c r="A559" s="4">
        <v>558</v>
      </c>
      <c r="B559" s="4" t="s">
        <v>30578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30579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30580</v>
      </c>
      <c r="C561" s="4">
        <v>20.64</v>
      </c>
      <c r="D561" s="4" t="s">
        <v>6</v>
      </c>
      <c r="E561" s="4">
        <v>8.1</v>
      </c>
      <c r="F561" s="4">
        <v>1</v>
      </c>
      <c r="G561" s="4">
        <v>-37</v>
      </c>
      <c r="H561" s="4">
        <v>1011.72</v>
      </c>
    </row>
    <row r="562" spans="1:8" x14ac:dyDescent="0.3">
      <c r="A562" s="4">
        <v>561</v>
      </c>
      <c r="B562" s="4" t="s">
        <v>30581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30582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30583</v>
      </c>
      <c r="C564" s="4">
        <v>20.64</v>
      </c>
      <c r="D564" s="4" t="s">
        <v>6</v>
      </c>
      <c r="E564" s="4">
        <v>8.1</v>
      </c>
      <c r="F564" s="4">
        <v>1</v>
      </c>
      <c r="G564" s="4">
        <v>-42</v>
      </c>
      <c r="H564" s="4">
        <v>1011.72</v>
      </c>
    </row>
    <row r="565" spans="1:8" x14ac:dyDescent="0.3">
      <c r="A565" s="4">
        <v>564</v>
      </c>
      <c r="B565" s="4" t="s">
        <v>30584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30585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30586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30587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30588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30589</v>
      </c>
      <c r="C570" s="4">
        <v>20.64</v>
      </c>
      <c r="D570" s="4" t="s">
        <v>6</v>
      </c>
      <c r="E570" s="4">
        <v>8.1</v>
      </c>
      <c r="F570" s="4">
        <v>1</v>
      </c>
      <c r="G570" s="4">
        <v>-42</v>
      </c>
      <c r="H570" s="4">
        <v>1011.72</v>
      </c>
    </row>
    <row r="571" spans="1:8" x14ac:dyDescent="0.3">
      <c r="A571" s="4">
        <v>570</v>
      </c>
      <c r="B571" s="4" t="s">
        <v>30590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30591</v>
      </c>
      <c r="C572" s="4">
        <v>20.64</v>
      </c>
      <c r="D572" s="4" t="s">
        <v>6</v>
      </c>
      <c r="E572" s="4">
        <v>8.1</v>
      </c>
      <c r="F572" s="4">
        <v>1</v>
      </c>
      <c r="G572" s="4">
        <v>-41</v>
      </c>
      <c r="H572" s="4">
        <v>1011.72</v>
      </c>
    </row>
    <row r="573" spans="1:8" x14ac:dyDescent="0.3">
      <c r="A573" s="4">
        <v>572</v>
      </c>
      <c r="B573" s="4" t="s">
        <v>30592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30593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30594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30595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30596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30597</v>
      </c>
      <c r="C578" s="4">
        <v>20.64</v>
      </c>
      <c r="D578" s="4" t="s">
        <v>6</v>
      </c>
      <c r="E578" s="4">
        <v>8.1</v>
      </c>
      <c r="F578" s="4">
        <v>1</v>
      </c>
      <c r="G578" s="4">
        <v>-41</v>
      </c>
      <c r="H578" s="4">
        <v>1011.72</v>
      </c>
    </row>
    <row r="579" spans="1:8" x14ac:dyDescent="0.3">
      <c r="A579" s="4">
        <v>578</v>
      </c>
      <c r="B579" s="4" t="s">
        <v>30598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30599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30600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30601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30602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30603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30604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30605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30606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30607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30608</v>
      </c>
      <c r="C589" s="4">
        <v>20.64</v>
      </c>
      <c r="D589" s="4" t="s">
        <v>6</v>
      </c>
      <c r="E589" s="4">
        <v>8.1</v>
      </c>
      <c r="F589" s="4">
        <v>1</v>
      </c>
      <c r="G589" s="4">
        <v>-38</v>
      </c>
      <c r="H589" s="4">
        <v>1011.72</v>
      </c>
    </row>
    <row r="590" spans="1:8" x14ac:dyDescent="0.3">
      <c r="A590" s="4">
        <v>589</v>
      </c>
      <c r="B590" s="4" t="s">
        <v>30609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30610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30611</v>
      </c>
      <c r="C592" s="4">
        <v>20.64</v>
      </c>
      <c r="D592" s="4" t="s">
        <v>6</v>
      </c>
      <c r="E592" s="4">
        <v>8.1</v>
      </c>
      <c r="F592" s="4">
        <v>1</v>
      </c>
      <c r="G592" s="4">
        <v>-42</v>
      </c>
      <c r="H592" s="4">
        <v>1011.72</v>
      </c>
    </row>
    <row r="593" spans="1:8" x14ac:dyDescent="0.3">
      <c r="A593" s="4">
        <v>592</v>
      </c>
      <c r="B593" s="4" t="s">
        <v>30612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30613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30614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30615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30616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30617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30618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30619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30620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30621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30622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30623</v>
      </c>
      <c r="C604" s="4">
        <v>20.64</v>
      </c>
      <c r="D604" s="4" t="s">
        <v>6</v>
      </c>
      <c r="E604" s="4">
        <v>8.1</v>
      </c>
      <c r="F604" s="4">
        <v>1</v>
      </c>
      <c r="G604" s="4">
        <v>-38</v>
      </c>
      <c r="H604" s="4">
        <v>1011.72</v>
      </c>
    </row>
    <row r="605" spans="1:8" x14ac:dyDescent="0.3">
      <c r="A605" s="4">
        <v>604</v>
      </c>
      <c r="B605" s="4" t="s">
        <v>30624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30625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30626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30627</v>
      </c>
      <c r="C608" s="4">
        <v>20.64</v>
      </c>
      <c r="D608" s="4" t="s">
        <v>6</v>
      </c>
      <c r="E608" s="4">
        <v>8.1</v>
      </c>
      <c r="F608" s="4">
        <v>1</v>
      </c>
      <c r="G608" s="4">
        <v>-40</v>
      </c>
      <c r="H608" s="4">
        <v>1011.72</v>
      </c>
    </row>
    <row r="609" spans="1:8" x14ac:dyDescent="0.3">
      <c r="A609" s="4">
        <v>608</v>
      </c>
      <c r="B609" s="4" t="s">
        <v>30628</v>
      </c>
      <c r="C609" s="4">
        <v>20.64</v>
      </c>
      <c r="D609" s="4" t="s">
        <v>6</v>
      </c>
      <c r="E609" s="4">
        <v>8.1</v>
      </c>
      <c r="F609" s="4">
        <v>1</v>
      </c>
      <c r="G609" s="4">
        <v>-40</v>
      </c>
      <c r="H609" s="4">
        <v>1011.72</v>
      </c>
    </row>
    <row r="610" spans="1:8" x14ac:dyDescent="0.3">
      <c r="A610" s="4">
        <v>609</v>
      </c>
      <c r="B610" s="4" t="s">
        <v>30629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30630</v>
      </c>
      <c r="C611" s="4">
        <v>20.64</v>
      </c>
      <c r="D611" s="4" t="s">
        <v>6</v>
      </c>
      <c r="E611" s="4">
        <v>8.1</v>
      </c>
      <c r="F611" s="4">
        <v>1</v>
      </c>
      <c r="G611" s="4">
        <v>-40</v>
      </c>
      <c r="H611" s="4">
        <v>1011.72</v>
      </c>
    </row>
    <row r="612" spans="1:8" x14ac:dyDescent="0.3">
      <c r="A612" s="4">
        <v>611</v>
      </c>
      <c r="B612" s="4" t="s">
        <v>30631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30632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30633</v>
      </c>
      <c r="C614" s="4">
        <v>20.64</v>
      </c>
      <c r="D614" s="4" t="s">
        <v>6</v>
      </c>
      <c r="E614" s="4">
        <v>8.1</v>
      </c>
      <c r="F614" s="4">
        <v>1</v>
      </c>
      <c r="G614" s="4">
        <v>-41</v>
      </c>
      <c r="H614" s="4">
        <v>1011.72</v>
      </c>
    </row>
    <row r="615" spans="1:8" x14ac:dyDescent="0.3">
      <c r="A615" s="4">
        <v>614</v>
      </c>
      <c r="B615" s="4" t="s">
        <v>30634</v>
      </c>
      <c r="C615" s="4">
        <v>20.64</v>
      </c>
      <c r="D615" s="4" t="s">
        <v>6</v>
      </c>
      <c r="E615" s="4">
        <v>8.1</v>
      </c>
      <c r="F615" s="4">
        <v>1</v>
      </c>
      <c r="G615" s="4">
        <v>-40</v>
      </c>
      <c r="H615" s="4">
        <v>1011.72</v>
      </c>
    </row>
    <row r="616" spans="1:8" x14ac:dyDescent="0.3">
      <c r="A616" s="4">
        <v>615</v>
      </c>
      <c r="B616" s="4" t="s">
        <v>30635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30636</v>
      </c>
      <c r="C617" s="4">
        <v>20.64</v>
      </c>
      <c r="D617" s="4" t="s">
        <v>6</v>
      </c>
      <c r="E617" s="4">
        <v>8.1</v>
      </c>
      <c r="F617" s="4">
        <v>1</v>
      </c>
      <c r="G617" s="4">
        <v>-40</v>
      </c>
      <c r="H617" s="4">
        <v>1011.72</v>
      </c>
    </row>
    <row r="618" spans="1:8" x14ac:dyDescent="0.3">
      <c r="A618" s="4">
        <v>617</v>
      </c>
      <c r="B618" s="4" t="s">
        <v>30637</v>
      </c>
      <c r="C618" s="4">
        <v>20.64</v>
      </c>
      <c r="D618" s="4" t="s">
        <v>6</v>
      </c>
      <c r="E618" s="4">
        <v>8.1</v>
      </c>
      <c r="F618" s="4">
        <v>1</v>
      </c>
      <c r="G618" s="4">
        <v>-41</v>
      </c>
      <c r="H618" s="4">
        <v>1011.72</v>
      </c>
    </row>
    <row r="619" spans="1:8" x14ac:dyDescent="0.3">
      <c r="A619" s="4">
        <v>618</v>
      </c>
      <c r="B619" s="4" t="s">
        <v>30638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30639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30640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30641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30642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30643</v>
      </c>
      <c r="C624" s="4">
        <v>20.64</v>
      </c>
      <c r="D624" s="4" t="s">
        <v>6</v>
      </c>
      <c r="E624" s="4">
        <v>8.1</v>
      </c>
      <c r="F624" s="4">
        <v>1</v>
      </c>
      <c r="G624" s="4">
        <v>-40</v>
      </c>
      <c r="H624" s="4">
        <v>1011.72</v>
      </c>
    </row>
    <row r="625" spans="1:8" x14ac:dyDescent="0.3">
      <c r="A625" s="4">
        <v>624</v>
      </c>
      <c r="B625" s="4" t="s">
        <v>30644</v>
      </c>
      <c r="C625" s="4">
        <v>20.64</v>
      </c>
      <c r="D625" s="4" t="s">
        <v>6</v>
      </c>
      <c r="E625" s="4">
        <v>8.1</v>
      </c>
      <c r="F625" s="4">
        <v>1</v>
      </c>
      <c r="G625" s="4">
        <v>-40</v>
      </c>
      <c r="H625" s="4">
        <v>1011.72</v>
      </c>
    </row>
    <row r="626" spans="1:8" x14ac:dyDescent="0.3">
      <c r="A626" s="4">
        <v>625</v>
      </c>
      <c r="B626" s="4" t="s">
        <v>30645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30646</v>
      </c>
      <c r="C627" s="4">
        <v>20.64</v>
      </c>
      <c r="D627" s="4" t="s">
        <v>6</v>
      </c>
      <c r="E627" s="4">
        <v>8.1</v>
      </c>
      <c r="F627" s="4">
        <v>1</v>
      </c>
      <c r="G627" s="4">
        <v>-40</v>
      </c>
      <c r="H627" s="4">
        <v>1011.72</v>
      </c>
    </row>
    <row r="628" spans="1:8" x14ac:dyDescent="0.3">
      <c r="A628" s="4">
        <v>627</v>
      </c>
      <c r="B628" s="4" t="s">
        <v>30647</v>
      </c>
      <c r="C628" s="4">
        <v>20.64</v>
      </c>
      <c r="D628" s="4" t="s">
        <v>6</v>
      </c>
      <c r="E628" s="4">
        <v>8.1</v>
      </c>
      <c r="F628" s="4">
        <v>1</v>
      </c>
      <c r="G628" s="4">
        <v>-41</v>
      </c>
      <c r="H628" s="4">
        <v>1011.72</v>
      </c>
    </row>
    <row r="629" spans="1:8" x14ac:dyDescent="0.3">
      <c r="A629" s="4">
        <v>628</v>
      </c>
      <c r="B629" s="4" t="s">
        <v>30648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30649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30650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30651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30652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30653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30654</v>
      </c>
      <c r="C635" s="4">
        <v>20.64</v>
      </c>
      <c r="D635" s="4" t="s">
        <v>6</v>
      </c>
      <c r="E635" s="4">
        <v>8.1</v>
      </c>
      <c r="F635" s="4">
        <v>1</v>
      </c>
      <c r="G635" s="4">
        <v>-40</v>
      </c>
      <c r="H635" s="4">
        <v>1011.72</v>
      </c>
    </row>
    <row r="636" spans="1:8" x14ac:dyDescent="0.3">
      <c r="A636" s="4">
        <v>635</v>
      </c>
      <c r="B636" s="4" t="s">
        <v>30655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30656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30657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30658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30659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30660</v>
      </c>
      <c r="C641" s="4">
        <v>20.64</v>
      </c>
      <c r="D641" s="4" t="s">
        <v>6</v>
      </c>
      <c r="E641" s="4">
        <v>8.1</v>
      </c>
      <c r="F641" s="4">
        <v>1</v>
      </c>
      <c r="G641" s="4">
        <v>-40</v>
      </c>
      <c r="H641" s="4">
        <v>1011.72</v>
      </c>
    </row>
    <row r="642" spans="1:8" x14ac:dyDescent="0.3">
      <c r="A642" s="4">
        <v>641</v>
      </c>
      <c r="B642" s="4" t="s">
        <v>30661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30662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30663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30664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30665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30666</v>
      </c>
      <c r="C647" s="4">
        <v>20.64</v>
      </c>
      <c r="D647" s="4" t="s">
        <v>6</v>
      </c>
      <c r="E647" s="4">
        <v>8.1</v>
      </c>
      <c r="F647" s="4">
        <v>1</v>
      </c>
      <c r="G647" s="4">
        <v>-38</v>
      </c>
      <c r="H647" s="4">
        <v>1011.72</v>
      </c>
    </row>
    <row r="648" spans="1:8" x14ac:dyDescent="0.3">
      <c r="A648" s="4">
        <v>647</v>
      </c>
      <c r="B648" s="4" t="s">
        <v>30667</v>
      </c>
      <c r="C648" s="4">
        <v>20.64</v>
      </c>
      <c r="D648" s="4" t="s">
        <v>6</v>
      </c>
      <c r="E648" s="4">
        <v>8.1</v>
      </c>
      <c r="F648" s="4">
        <v>1</v>
      </c>
      <c r="G648" s="4">
        <v>-41</v>
      </c>
      <c r="H648" s="4">
        <v>1011.72</v>
      </c>
    </row>
    <row r="649" spans="1:8" x14ac:dyDescent="0.3">
      <c r="A649" s="4">
        <v>648</v>
      </c>
      <c r="B649" s="4" t="s">
        <v>30668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30669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30670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30671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30672</v>
      </c>
      <c r="C653" s="4">
        <v>20.64</v>
      </c>
      <c r="D653" s="4" t="s">
        <v>6</v>
      </c>
      <c r="E653" s="4">
        <v>8.1</v>
      </c>
      <c r="F653" s="4">
        <v>1</v>
      </c>
      <c r="G653" s="4">
        <v>-41</v>
      </c>
      <c r="H653" s="4">
        <v>1011.72</v>
      </c>
    </row>
    <row r="654" spans="1:8" x14ac:dyDescent="0.3">
      <c r="A654" s="4">
        <v>653</v>
      </c>
      <c r="B654" s="4" t="s">
        <v>30673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30674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30675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30676</v>
      </c>
      <c r="C657" s="4">
        <v>20.64</v>
      </c>
      <c r="D657" s="4" t="s">
        <v>6</v>
      </c>
      <c r="E657" s="4">
        <v>8.1</v>
      </c>
      <c r="F657" s="4">
        <v>1</v>
      </c>
      <c r="G657" s="4">
        <v>-38</v>
      </c>
      <c r="H657" s="4">
        <v>1011.72</v>
      </c>
    </row>
    <row r="658" spans="1:8" x14ac:dyDescent="0.3">
      <c r="A658" s="4">
        <v>657</v>
      </c>
      <c r="B658" s="4" t="s">
        <v>30677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30678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30679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30680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30681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30682</v>
      </c>
      <c r="C663" s="4">
        <v>20.64</v>
      </c>
      <c r="D663" s="4" t="s">
        <v>6</v>
      </c>
      <c r="E663" s="4">
        <v>8.1</v>
      </c>
      <c r="F663" s="4">
        <v>1</v>
      </c>
      <c r="G663" s="4">
        <v>-41</v>
      </c>
      <c r="H663" s="4">
        <v>1011.72</v>
      </c>
    </row>
    <row r="664" spans="1:8" x14ac:dyDescent="0.3">
      <c r="A664" s="4">
        <v>663</v>
      </c>
      <c r="B664" s="4" t="s">
        <v>30683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30684</v>
      </c>
      <c r="C665" s="4">
        <v>20.64</v>
      </c>
      <c r="D665" s="4" t="s">
        <v>6</v>
      </c>
      <c r="E665" s="4">
        <v>8.1</v>
      </c>
      <c r="F665" s="4">
        <v>1</v>
      </c>
      <c r="G665" s="4">
        <v>-42</v>
      </c>
      <c r="H665" s="4">
        <v>1011.72</v>
      </c>
    </row>
    <row r="666" spans="1:8" x14ac:dyDescent="0.3">
      <c r="A666" s="4">
        <v>665</v>
      </c>
      <c r="B666" s="4" t="s">
        <v>30685</v>
      </c>
      <c r="C666" s="4">
        <v>20.64</v>
      </c>
      <c r="D666" s="4" t="s">
        <v>6</v>
      </c>
      <c r="E666" s="4">
        <v>8.1</v>
      </c>
      <c r="F666" s="4">
        <v>1</v>
      </c>
      <c r="G666" s="4">
        <v>-42</v>
      </c>
      <c r="H666" s="4">
        <v>1011.72</v>
      </c>
    </row>
    <row r="667" spans="1:8" x14ac:dyDescent="0.3">
      <c r="A667" s="4">
        <v>666</v>
      </c>
      <c r="B667" s="4" t="s">
        <v>30686</v>
      </c>
      <c r="C667" s="4">
        <v>20.64</v>
      </c>
      <c r="D667" s="4" t="s">
        <v>6</v>
      </c>
      <c r="E667" s="4">
        <v>8.1</v>
      </c>
      <c r="F667" s="4">
        <v>1</v>
      </c>
      <c r="G667" s="4">
        <v>-40</v>
      </c>
      <c r="H667" s="4">
        <v>1011.72</v>
      </c>
    </row>
    <row r="668" spans="1:8" x14ac:dyDescent="0.3">
      <c r="A668" s="4">
        <v>667</v>
      </c>
      <c r="B668" s="4" t="s">
        <v>30687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30688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30689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30690</v>
      </c>
      <c r="C671" s="4">
        <v>20.64</v>
      </c>
      <c r="D671" s="4" t="s">
        <v>6</v>
      </c>
      <c r="E671" s="4">
        <v>8.1</v>
      </c>
      <c r="F671" s="4">
        <v>1</v>
      </c>
      <c r="G671" s="4">
        <v>-42</v>
      </c>
      <c r="H671" s="4">
        <v>1011.72</v>
      </c>
    </row>
    <row r="672" spans="1:8" x14ac:dyDescent="0.3">
      <c r="A672" s="4">
        <v>671</v>
      </c>
      <c r="B672" s="4" t="s">
        <v>30691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30692</v>
      </c>
      <c r="C673" s="4">
        <v>20.64</v>
      </c>
      <c r="D673" s="4" t="s">
        <v>6</v>
      </c>
      <c r="E673" s="4">
        <v>8.1</v>
      </c>
      <c r="F673" s="4">
        <v>1</v>
      </c>
      <c r="G673" s="4">
        <v>-40</v>
      </c>
      <c r="H673" s="4">
        <v>1011.72</v>
      </c>
    </row>
    <row r="674" spans="1:8" x14ac:dyDescent="0.3">
      <c r="A674" s="4">
        <v>673</v>
      </c>
      <c r="B674" s="4" t="s">
        <v>30693</v>
      </c>
      <c r="C674" s="4">
        <v>20.64</v>
      </c>
      <c r="D674" s="4" t="s">
        <v>6</v>
      </c>
      <c r="E674" s="4">
        <v>8.1</v>
      </c>
      <c r="F674" s="4">
        <v>1</v>
      </c>
      <c r="G674" s="4">
        <v>-38</v>
      </c>
      <c r="H674" s="4">
        <v>1011.72</v>
      </c>
    </row>
    <row r="675" spans="1:8" x14ac:dyDescent="0.3">
      <c r="A675" s="4">
        <v>674</v>
      </c>
      <c r="B675" s="4" t="s">
        <v>30694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30695</v>
      </c>
      <c r="C676" s="4">
        <v>20.64</v>
      </c>
      <c r="D676" s="4" t="s">
        <v>6</v>
      </c>
      <c r="E676" s="4">
        <v>8.1</v>
      </c>
      <c r="F676" s="4">
        <v>1</v>
      </c>
      <c r="G676" s="4">
        <v>-40</v>
      </c>
      <c r="H676" s="4">
        <v>1011.72</v>
      </c>
    </row>
    <row r="677" spans="1:8" x14ac:dyDescent="0.3">
      <c r="A677" s="4">
        <v>676</v>
      </c>
      <c r="B677" s="4" t="s">
        <v>30696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30697</v>
      </c>
      <c r="C678" s="4">
        <v>20.64</v>
      </c>
      <c r="D678" s="4" t="s">
        <v>6</v>
      </c>
      <c r="E678" s="4">
        <v>8.1</v>
      </c>
      <c r="F678" s="4">
        <v>1</v>
      </c>
      <c r="G678" s="4">
        <v>-40</v>
      </c>
      <c r="H678" s="4">
        <v>1011.72</v>
      </c>
    </row>
    <row r="679" spans="1:8" x14ac:dyDescent="0.3">
      <c r="A679" s="4">
        <v>678</v>
      </c>
      <c r="B679" s="4" t="s">
        <v>30698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30699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30700</v>
      </c>
      <c r="C681" s="4">
        <v>20.64</v>
      </c>
      <c r="D681" s="4" t="s">
        <v>6</v>
      </c>
      <c r="E681" s="4">
        <v>8.1</v>
      </c>
      <c r="F681" s="4">
        <v>1</v>
      </c>
      <c r="G681" s="4">
        <v>-40</v>
      </c>
      <c r="H681" s="4">
        <v>1011.72</v>
      </c>
    </row>
    <row r="682" spans="1:8" x14ac:dyDescent="0.3">
      <c r="A682" s="4">
        <v>681</v>
      </c>
      <c r="B682" s="4" t="s">
        <v>30701</v>
      </c>
      <c r="C682" s="4">
        <v>20.64</v>
      </c>
      <c r="D682" s="4" t="s">
        <v>6</v>
      </c>
      <c r="E682" s="4">
        <v>8.1</v>
      </c>
      <c r="F682" s="4">
        <v>1</v>
      </c>
      <c r="G682" s="4">
        <v>-40</v>
      </c>
      <c r="H682" s="4">
        <v>1011.72</v>
      </c>
    </row>
    <row r="683" spans="1:8" x14ac:dyDescent="0.3">
      <c r="A683" s="4">
        <v>682</v>
      </c>
      <c r="B683" s="4" t="s">
        <v>30702</v>
      </c>
      <c r="C683" s="4">
        <v>20.64</v>
      </c>
      <c r="D683" s="4" t="s">
        <v>6</v>
      </c>
      <c r="E683" s="4">
        <v>8.1</v>
      </c>
      <c r="F683" s="4">
        <v>1</v>
      </c>
      <c r="G683" s="4">
        <v>-41</v>
      </c>
      <c r="H683" s="4">
        <v>1011.72</v>
      </c>
    </row>
    <row r="684" spans="1:8" x14ac:dyDescent="0.3">
      <c r="A684" s="4">
        <v>683</v>
      </c>
      <c r="B684" s="4" t="s">
        <v>30703</v>
      </c>
      <c r="C684" s="4">
        <v>20.64</v>
      </c>
      <c r="D684" s="4" t="s">
        <v>6</v>
      </c>
      <c r="E684" s="4">
        <v>8.1</v>
      </c>
      <c r="F684" s="4">
        <v>1</v>
      </c>
      <c r="G684" s="4">
        <v>-38</v>
      </c>
      <c r="H684" s="4">
        <v>1011.72</v>
      </c>
    </row>
    <row r="685" spans="1:8" x14ac:dyDescent="0.3">
      <c r="A685" s="4">
        <v>684</v>
      </c>
      <c r="B685" s="4" t="s">
        <v>30704</v>
      </c>
      <c r="C685" s="4">
        <v>20.64</v>
      </c>
      <c r="D685" s="4" t="s">
        <v>6</v>
      </c>
      <c r="E685" s="4">
        <v>8.1</v>
      </c>
      <c r="F685" s="4">
        <v>1</v>
      </c>
      <c r="G685" s="4">
        <v>-40</v>
      </c>
      <c r="H685" s="4">
        <v>1011.72</v>
      </c>
    </row>
    <row r="686" spans="1:8" x14ac:dyDescent="0.3">
      <c r="A686" s="4">
        <v>685</v>
      </c>
      <c r="B686" s="4" t="s">
        <v>30705</v>
      </c>
      <c r="C686" s="4">
        <v>20.64</v>
      </c>
      <c r="D686" s="4" t="s">
        <v>6</v>
      </c>
      <c r="E686" s="4">
        <v>8.1</v>
      </c>
      <c r="F686" s="4">
        <v>1</v>
      </c>
      <c r="G686" s="4">
        <v>-41</v>
      </c>
      <c r="H686" s="4">
        <v>1011.72</v>
      </c>
    </row>
    <row r="687" spans="1:8" x14ac:dyDescent="0.3">
      <c r="A687" s="4">
        <v>686</v>
      </c>
      <c r="B687" s="4" t="s">
        <v>30706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30707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30708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30709</v>
      </c>
      <c r="C690" s="4">
        <v>20.64</v>
      </c>
      <c r="D690" s="4" t="s">
        <v>6</v>
      </c>
      <c r="E690" s="4">
        <v>8.1</v>
      </c>
      <c r="F690" s="4">
        <v>1</v>
      </c>
      <c r="G690" s="4">
        <v>-40</v>
      </c>
      <c r="H690" s="4">
        <v>1011.72</v>
      </c>
    </row>
    <row r="691" spans="1:8" x14ac:dyDescent="0.3">
      <c r="A691" s="4">
        <v>690</v>
      </c>
      <c r="B691" s="4" t="s">
        <v>30710</v>
      </c>
      <c r="C691" s="4">
        <v>20.64</v>
      </c>
      <c r="D691" s="4" t="s">
        <v>6</v>
      </c>
      <c r="E691" s="4">
        <v>8.1</v>
      </c>
      <c r="F691" s="4">
        <v>1</v>
      </c>
      <c r="G691" s="4">
        <v>-40</v>
      </c>
      <c r="H691" s="4">
        <v>1011.72</v>
      </c>
    </row>
    <row r="692" spans="1:8" x14ac:dyDescent="0.3">
      <c r="A692" s="4">
        <v>691</v>
      </c>
      <c r="B692" s="4" t="s">
        <v>30711</v>
      </c>
      <c r="C692" s="4">
        <v>20.64</v>
      </c>
      <c r="D692" s="4" t="s">
        <v>6</v>
      </c>
      <c r="E692" s="4">
        <v>8.1</v>
      </c>
      <c r="F692" s="4">
        <v>1</v>
      </c>
      <c r="G692" s="4">
        <v>-38</v>
      </c>
      <c r="H692" s="4">
        <v>1011.72</v>
      </c>
    </row>
    <row r="693" spans="1:8" x14ac:dyDescent="0.3">
      <c r="A693" s="4">
        <v>692</v>
      </c>
      <c r="B693" s="4" t="s">
        <v>30712</v>
      </c>
      <c r="C693" s="4">
        <v>20.64</v>
      </c>
      <c r="D693" s="4" t="s">
        <v>6</v>
      </c>
      <c r="E693" s="4">
        <v>8.1</v>
      </c>
      <c r="F693" s="4">
        <v>1</v>
      </c>
      <c r="G693" s="4">
        <v>-40</v>
      </c>
      <c r="H693" s="4">
        <v>1011.72</v>
      </c>
    </row>
    <row r="694" spans="1:8" x14ac:dyDescent="0.3">
      <c r="A694" s="4">
        <v>693</v>
      </c>
      <c r="B694" s="4" t="s">
        <v>30713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30714</v>
      </c>
      <c r="C695" s="4">
        <v>20.64</v>
      </c>
      <c r="D695" s="4" t="s">
        <v>6</v>
      </c>
      <c r="E695" s="4">
        <v>8.1</v>
      </c>
      <c r="F695" s="4">
        <v>1</v>
      </c>
      <c r="G695" s="4">
        <v>-40</v>
      </c>
      <c r="H695" s="4">
        <v>1011.72</v>
      </c>
    </row>
    <row r="696" spans="1:8" x14ac:dyDescent="0.3">
      <c r="A696" s="4">
        <v>695</v>
      </c>
      <c r="B696" s="4" t="s">
        <v>30715</v>
      </c>
      <c r="C696" s="4">
        <v>20.64</v>
      </c>
      <c r="D696" s="4" t="s">
        <v>6</v>
      </c>
      <c r="E696" s="4">
        <v>8.1</v>
      </c>
      <c r="F696" s="4">
        <v>1</v>
      </c>
      <c r="G696" s="4">
        <v>-40</v>
      </c>
      <c r="H696" s="4">
        <v>1011.72</v>
      </c>
    </row>
    <row r="697" spans="1:8" x14ac:dyDescent="0.3">
      <c r="A697" s="4">
        <v>696</v>
      </c>
      <c r="B697" s="4" t="s">
        <v>30716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30717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30718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30719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30720</v>
      </c>
      <c r="C701" s="4">
        <v>20.64</v>
      </c>
      <c r="D701" s="4" t="s">
        <v>6</v>
      </c>
      <c r="E701" s="4">
        <v>8.1</v>
      </c>
      <c r="F701" s="4">
        <v>1</v>
      </c>
      <c r="G701" s="4">
        <v>-40</v>
      </c>
      <c r="H701" s="4">
        <v>1011.72</v>
      </c>
    </row>
    <row r="702" spans="1:8" x14ac:dyDescent="0.3">
      <c r="A702" s="4">
        <v>701</v>
      </c>
      <c r="B702" s="4" t="s">
        <v>30721</v>
      </c>
      <c r="C702" s="4">
        <v>20.64</v>
      </c>
      <c r="D702" s="4" t="s">
        <v>6</v>
      </c>
      <c r="E702" s="4">
        <v>8.1</v>
      </c>
      <c r="F702" s="4">
        <v>1</v>
      </c>
      <c r="G702" s="4">
        <v>-40</v>
      </c>
      <c r="H702" s="4">
        <v>1011.72</v>
      </c>
    </row>
    <row r="703" spans="1:8" x14ac:dyDescent="0.3">
      <c r="A703" s="4">
        <v>702</v>
      </c>
      <c r="B703" s="4" t="s">
        <v>30722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30723</v>
      </c>
      <c r="C704" s="4">
        <v>20.64</v>
      </c>
      <c r="D704" s="4" t="s">
        <v>6</v>
      </c>
      <c r="E704" s="4">
        <v>8.1</v>
      </c>
      <c r="F704" s="4">
        <v>1</v>
      </c>
      <c r="G704" s="4">
        <v>-40</v>
      </c>
      <c r="H704" s="4">
        <v>1011.72</v>
      </c>
    </row>
    <row r="705" spans="1:8" x14ac:dyDescent="0.3">
      <c r="A705" s="4">
        <v>704</v>
      </c>
      <c r="B705" s="4" t="s">
        <v>30724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30725</v>
      </c>
      <c r="C706" s="4">
        <v>20.64</v>
      </c>
      <c r="D706" s="4" t="s">
        <v>6</v>
      </c>
      <c r="E706" s="4">
        <v>8.1</v>
      </c>
      <c r="F706" s="4">
        <v>1</v>
      </c>
      <c r="G706" s="4">
        <v>-40</v>
      </c>
      <c r="H706" s="4">
        <v>1011.72</v>
      </c>
    </row>
    <row r="707" spans="1:8" x14ac:dyDescent="0.3">
      <c r="A707" s="4">
        <v>706</v>
      </c>
      <c r="B707" s="4" t="s">
        <v>30726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30727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30728</v>
      </c>
      <c r="C709" s="4">
        <v>20.64</v>
      </c>
      <c r="D709" s="4" t="s">
        <v>6</v>
      </c>
      <c r="E709" s="4">
        <v>8.1</v>
      </c>
      <c r="F709" s="4">
        <v>1</v>
      </c>
      <c r="G709" s="4">
        <v>-39</v>
      </c>
      <c r="H709" s="4">
        <v>1011.72</v>
      </c>
    </row>
    <row r="710" spans="1:8" x14ac:dyDescent="0.3">
      <c r="A710" s="4">
        <v>709</v>
      </c>
      <c r="B710" s="4" t="s">
        <v>30729</v>
      </c>
      <c r="C710" s="4">
        <v>20.64</v>
      </c>
      <c r="D710" s="4" t="s">
        <v>6</v>
      </c>
      <c r="E710" s="4">
        <v>8.1</v>
      </c>
      <c r="F710" s="4">
        <v>1</v>
      </c>
      <c r="G710" s="4">
        <v>-39</v>
      </c>
      <c r="H710" s="4">
        <v>1011.72</v>
      </c>
    </row>
    <row r="711" spans="1:8" x14ac:dyDescent="0.3">
      <c r="A711" s="4">
        <v>710</v>
      </c>
      <c r="B711" s="4" t="s">
        <v>30730</v>
      </c>
      <c r="C711" s="4">
        <v>20.64</v>
      </c>
      <c r="D711" s="4" t="s">
        <v>6</v>
      </c>
      <c r="E711" s="4">
        <v>8.1</v>
      </c>
      <c r="F711" s="4">
        <v>1</v>
      </c>
      <c r="G711" s="4">
        <v>-40</v>
      </c>
      <c r="H711" s="4">
        <v>1011.72</v>
      </c>
    </row>
    <row r="712" spans="1:8" x14ac:dyDescent="0.3">
      <c r="A712" s="4">
        <v>711</v>
      </c>
      <c r="B712" s="4" t="s">
        <v>30731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30732</v>
      </c>
      <c r="C713" s="4">
        <v>20.64</v>
      </c>
      <c r="D713" s="4" t="s">
        <v>6</v>
      </c>
      <c r="E713" s="4">
        <v>8.1</v>
      </c>
      <c r="F713" s="4">
        <v>1</v>
      </c>
      <c r="G713" s="4">
        <v>-40</v>
      </c>
      <c r="H713" s="4">
        <v>1011.72</v>
      </c>
    </row>
    <row r="714" spans="1:8" x14ac:dyDescent="0.3">
      <c r="A714" s="4">
        <v>713</v>
      </c>
      <c r="B714" s="4" t="s">
        <v>30733</v>
      </c>
      <c r="C714" s="4">
        <v>20.64</v>
      </c>
      <c r="D714" s="4" t="s">
        <v>6</v>
      </c>
      <c r="E714" s="4">
        <v>8.1</v>
      </c>
      <c r="F714" s="4">
        <v>1</v>
      </c>
      <c r="G714" s="4">
        <v>-40</v>
      </c>
      <c r="H714" s="4">
        <v>1011.72</v>
      </c>
    </row>
    <row r="715" spans="1:8" x14ac:dyDescent="0.3">
      <c r="A715" s="4">
        <v>714</v>
      </c>
      <c r="B715" s="4" t="s">
        <v>30734</v>
      </c>
      <c r="C715" s="4">
        <v>20.64</v>
      </c>
      <c r="D715" s="4" t="s">
        <v>6</v>
      </c>
      <c r="E715" s="4">
        <v>8.1</v>
      </c>
      <c r="F715" s="4">
        <v>1</v>
      </c>
      <c r="G715" s="4">
        <v>-40</v>
      </c>
      <c r="H715" s="4">
        <v>1011.72</v>
      </c>
    </row>
    <row r="716" spans="1:8" x14ac:dyDescent="0.3">
      <c r="A716" s="4">
        <v>715</v>
      </c>
      <c r="B716" s="4" t="s">
        <v>30735</v>
      </c>
      <c r="C716" s="4">
        <v>20.64</v>
      </c>
      <c r="D716" s="4" t="s">
        <v>6</v>
      </c>
      <c r="E716" s="4">
        <v>8.1</v>
      </c>
      <c r="F716" s="4">
        <v>1</v>
      </c>
      <c r="G716" s="4">
        <v>-41</v>
      </c>
      <c r="H716" s="4">
        <v>1011.72</v>
      </c>
    </row>
    <row r="717" spans="1:8" x14ac:dyDescent="0.3">
      <c r="A717" s="4">
        <v>716</v>
      </c>
      <c r="B717" s="4" t="s">
        <v>30736</v>
      </c>
      <c r="C717" s="4">
        <v>20.64</v>
      </c>
      <c r="D717" s="4" t="s">
        <v>6</v>
      </c>
      <c r="E717" s="4">
        <v>8.1</v>
      </c>
      <c r="F717" s="4">
        <v>1</v>
      </c>
      <c r="G717" s="4">
        <v>-41</v>
      </c>
      <c r="H717" s="4">
        <v>1011.72</v>
      </c>
    </row>
    <row r="718" spans="1:8" x14ac:dyDescent="0.3">
      <c r="A718" s="4">
        <v>717</v>
      </c>
      <c r="B718" s="4" t="s">
        <v>30737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30738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30739</v>
      </c>
      <c r="C720" s="4">
        <v>20.64</v>
      </c>
      <c r="D720" s="4" t="s">
        <v>6</v>
      </c>
      <c r="E720" s="4">
        <v>8.1</v>
      </c>
      <c r="F720" s="4">
        <v>1</v>
      </c>
      <c r="G720" s="4">
        <v>-39</v>
      </c>
      <c r="H720" s="4">
        <v>1011.72</v>
      </c>
    </row>
    <row r="721" spans="1:8" x14ac:dyDescent="0.3">
      <c r="A721" s="4">
        <v>720</v>
      </c>
      <c r="B721" s="4" t="s">
        <v>30740</v>
      </c>
      <c r="C721" s="4">
        <v>20.64</v>
      </c>
      <c r="D721" s="4" t="s">
        <v>6</v>
      </c>
      <c r="E721" s="4">
        <v>8.1</v>
      </c>
      <c r="F721" s="4">
        <v>1</v>
      </c>
      <c r="G721" s="4">
        <v>-40</v>
      </c>
      <c r="H721" s="4">
        <v>1011.72</v>
      </c>
    </row>
    <row r="722" spans="1:8" x14ac:dyDescent="0.3">
      <c r="A722" s="4">
        <v>721</v>
      </c>
      <c r="B722" s="4" t="s">
        <v>30741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30742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30743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30744</v>
      </c>
      <c r="C725" s="4">
        <v>20.64</v>
      </c>
      <c r="D725" s="4" t="s">
        <v>6</v>
      </c>
      <c r="E725" s="4">
        <v>8.1</v>
      </c>
      <c r="F725" s="4">
        <v>1</v>
      </c>
      <c r="G725" s="4">
        <v>-40</v>
      </c>
      <c r="H725" s="4">
        <v>1011.72</v>
      </c>
    </row>
    <row r="726" spans="1:8" x14ac:dyDescent="0.3">
      <c r="A726" s="4">
        <v>725</v>
      </c>
      <c r="B726" s="4" t="s">
        <v>30745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30746</v>
      </c>
      <c r="C727" s="4">
        <v>20.64</v>
      </c>
      <c r="D727" s="4" t="s">
        <v>6</v>
      </c>
      <c r="E727" s="4">
        <v>8.1</v>
      </c>
      <c r="F727" s="4">
        <v>1</v>
      </c>
      <c r="G727" s="4">
        <v>-40</v>
      </c>
      <c r="H727" s="4">
        <v>1011.72</v>
      </c>
    </row>
    <row r="728" spans="1:8" x14ac:dyDescent="0.3">
      <c r="A728" s="4">
        <v>727</v>
      </c>
      <c r="B728" s="4" t="s">
        <v>30747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30748</v>
      </c>
      <c r="C729" s="4">
        <v>20.64</v>
      </c>
      <c r="D729" s="4" t="s">
        <v>6</v>
      </c>
      <c r="E729" s="4">
        <v>8.1</v>
      </c>
      <c r="F729" s="4">
        <v>1</v>
      </c>
      <c r="G729" s="4">
        <v>-40</v>
      </c>
      <c r="H729" s="4">
        <v>1011.72</v>
      </c>
    </row>
    <row r="730" spans="1:8" x14ac:dyDescent="0.3">
      <c r="A730" s="4">
        <v>729</v>
      </c>
      <c r="B730" s="4" t="s">
        <v>30749</v>
      </c>
      <c r="C730" s="4">
        <v>20.64</v>
      </c>
      <c r="D730" s="4" t="s">
        <v>6</v>
      </c>
      <c r="E730" s="4">
        <v>8.1</v>
      </c>
      <c r="F730" s="4">
        <v>1</v>
      </c>
      <c r="G730" s="4">
        <v>-39</v>
      </c>
      <c r="H730" s="4">
        <v>1011.72</v>
      </c>
    </row>
    <row r="731" spans="1:8" x14ac:dyDescent="0.3">
      <c r="A731" s="4">
        <v>730</v>
      </c>
      <c r="B731" s="4" t="s">
        <v>30750</v>
      </c>
      <c r="C731" s="4">
        <v>20.64</v>
      </c>
      <c r="D731" s="4" t="s">
        <v>6</v>
      </c>
      <c r="E731" s="4">
        <v>8.1</v>
      </c>
      <c r="F731" s="4">
        <v>1</v>
      </c>
      <c r="G731" s="4">
        <v>-40</v>
      </c>
      <c r="H731" s="4">
        <v>1011.72</v>
      </c>
    </row>
    <row r="732" spans="1:8" x14ac:dyDescent="0.3">
      <c r="A732" s="4">
        <v>731</v>
      </c>
      <c r="B732" s="4" t="s">
        <v>30751</v>
      </c>
      <c r="C732" s="4">
        <v>20.64</v>
      </c>
      <c r="D732" s="4" t="s">
        <v>6</v>
      </c>
      <c r="E732" s="4">
        <v>8.1</v>
      </c>
      <c r="F732" s="4">
        <v>1</v>
      </c>
      <c r="G732" s="4">
        <v>-40</v>
      </c>
      <c r="H732" s="4">
        <v>1011.72</v>
      </c>
    </row>
    <row r="733" spans="1:8" x14ac:dyDescent="0.3">
      <c r="A733" s="4">
        <v>732</v>
      </c>
      <c r="B733" s="4" t="s">
        <v>30752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30753</v>
      </c>
      <c r="C734" s="4">
        <v>20.64</v>
      </c>
      <c r="D734" s="4" t="s">
        <v>6</v>
      </c>
      <c r="E734" s="4">
        <v>8.1</v>
      </c>
      <c r="F734" s="4">
        <v>1</v>
      </c>
      <c r="G734" s="4">
        <v>-40</v>
      </c>
      <c r="H734" s="4">
        <v>1011.72</v>
      </c>
    </row>
    <row r="735" spans="1:8" x14ac:dyDescent="0.3">
      <c r="A735" s="4">
        <v>734</v>
      </c>
      <c r="B735" s="4" t="s">
        <v>30754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30755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30756</v>
      </c>
      <c r="C737" s="4">
        <v>20.64</v>
      </c>
      <c r="D737" s="4" t="s">
        <v>6</v>
      </c>
      <c r="E737" s="4">
        <v>8.1</v>
      </c>
      <c r="F737" s="4">
        <v>1</v>
      </c>
      <c r="G737" s="4">
        <v>-39</v>
      </c>
      <c r="H737" s="4">
        <v>1011.72</v>
      </c>
    </row>
    <row r="738" spans="1:8" x14ac:dyDescent="0.3">
      <c r="A738" s="4">
        <v>737</v>
      </c>
      <c r="B738" s="4" t="s">
        <v>30757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30758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30759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30760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30761</v>
      </c>
      <c r="C742" s="4">
        <v>20.64</v>
      </c>
      <c r="D742" s="4" t="s">
        <v>6</v>
      </c>
      <c r="E742" s="4">
        <v>8.1</v>
      </c>
      <c r="F742" s="4">
        <v>1</v>
      </c>
      <c r="G742" s="4">
        <v>-39</v>
      </c>
      <c r="H742" s="4">
        <v>1011.72</v>
      </c>
    </row>
    <row r="743" spans="1:8" x14ac:dyDescent="0.3">
      <c r="A743" s="4">
        <v>742</v>
      </c>
      <c r="B743" s="4" t="s">
        <v>30762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30763</v>
      </c>
      <c r="C744" s="4">
        <v>20.64</v>
      </c>
      <c r="D744" s="4" t="s">
        <v>6</v>
      </c>
      <c r="E744" s="4">
        <v>8.1</v>
      </c>
      <c r="F744" s="4">
        <v>1</v>
      </c>
      <c r="G744" s="4">
        <v>-39</v>
      </c>
      <c r="H744" s="4">
        <v>1011.72</v>
      </c>
    </row>
    <row r="745" spans="1:8" x14ac:dyDescent="0.3">
      <c r="A745" s="4">
        <v>744</v>
      </c>
      <c r="B745" s="4" t="s">
        <v>30764</v>
      </c>
      <c r="C745" s="4">
        <v>20.64</v>
      </c>
      <c r="D745" s="4" t="s">
        <v>6</v>
      </c>
      <c r="E745" s="4">
        <v>8.1</v>
      </c>
      <c r="F745" s="4">
        <v>1</v>
      </c>
      <c r="G745" s="4">
        <v>-40</v>
      </c>
      <c r="H745" s="4">
        <v>1011.72</v>
      </c>
    </row>
    <row r="746" spans="1:8" x14ac:dyDescent="0.3">
      <c r="A746" s="4">
        <v>745</v>
      </c>
      <c r="B746" s="4" t="s">
        <v>30765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30766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30767</v>
      </c>
      <c r="C748" s="4">
        <v>20.64</v>
      </c>
      <c r="D748" s="4" t="s">
        <v>6</v>
      </c>
      <c r="E748" s="4">
        <v>8.1</v>
      </c>
      <c r="F748" s="4">
        <v>1</v>
      </c>
      <c r="G748" s="4">
        <v>-39</v>
      </c>
      <c r="H748" s="4">
        <v>1011.72</v>
      </c>
    </row>
    <row r="749" spans="1:8" x14ac:dyDescent="0.3">
      <c r="A749" s="4">
        <v>748</v>
      </c>
      <c r="B749" s="4" t="s">
        <v>30768</v>
      </c>
      <c r="C749" s="4">
        <v>20.64</v>
      </c>
      <c r="D749" s="4" t="s">
        <v>6</v>
      </c>
      <c r="E749" s="4">
        <v>8.1</v>
      </c>
      <c r="F749" s="4">
        <v>1</v>
      </c>
      <c r="G749" s="4">
        <v>-39</v>
      </c>
      <c r="H749" s="4">
        <v>1011.72</v>
      </c>
    </row>
    <row r="750" spans="1:8" x14ac:dyDescent="0.3">
      <c r="A750" s="4">
        <v>749</v>
      </c>
      <c r="B750" s="4" t="s">
        <v>30769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30770</v>
      </c>
      <c r="C751" s="4">
        <v>20.64</v>
      </c>
      <c r="D751" s="4" t="s">
        <v>6</v>
      </c>
      <c r="E751" s="4">
        <v>8.1</v>
      </c>
      <c r="F751" s="4">
        <v>1</v>
      </c>
      <c r="G751" s="4">
        <v>-40</v>
      </c>
      <c r="H751" s="4">
        <v>1011.72</v>
      </c>
    </row>
    <row r="752" spans="1:8" x14ac:dyDescent="0.3">
      <c r="A752" s="4">
        <v>751</v>
      </c>
      <c r="B752" s="4" t="s">
        <v>30771</v>
      </c>
      <c r="C752" s="4">
        <v>20.64</v>
      </c>
      <c r="D752" s="4" t="s">
        <v>6</v>
      </c>
      <c r="E752" s="4">
        <v>8.1</v>
      </c>
      <c r="F752" s="4">
        <v>1</v>
      </c>
      <c r="G752" s="4">
        <v>-39</v>
      </c>
      <c r="H752" s="4">
        <v>1011.72</v>
      </c>
    </row>
    <row r="753" spans="1:8" x14ac:dyDescent="0.3">
      <c r="A753" s="4">
        <v>752</v>
      </c>
      <c r="B753" s="4" t="s">
        <v>30772</v>
      </c>
      <c r="C753" s="4">
        <v>20.64</v>
      </c>
      <c r="D753" s="4" t="s">
        <v>6</v>
      </c>
      <c r="E753" s="4">
        <v>8.1</v>
      </c>
      <c r="F753" s="4">
        <v>1</v>
      </c>
      <c r="G753" s="4">
        <v>-40</v>
      </c>
      <c r="H753" s="4">
        <v>1011.72</v>
      </c>
    </row>
    <row r="754" spans="1:8" x14ac:dyDescent="0.3">
      <c r="A754" s="4">
        <v>753</v>
      </c>
      <c r="B754" s="4" t="s">
        <v>30773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30774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30775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30776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30777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30778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30779</v>
      </c>
      <c r="C760" s="4">
        <v>20.64</v>
      </c>
      <c r="D760" s="4" t="s">
        <v>6</v>
      </c>
      <c r="E760" s="4">
        <v>8.1</v>
      </c>
      <c r="F760" s="4">
        <v>1</v>
      </c>
      <c r="G760" s="4">
        <v>-39</v>
      </c>
      <c r="H760" s="4">
        <v>1011.72</v>
      </c>
    </row>
    <row r="761" spans="1:8" x14ac:dyDescent="0.3">
      <c r="A761" s="4">
        <v>760</v>
      </c>
      <c r="B761" s="4" t="s">
        <v>30780</v>
      </c>
      <c r="C761" s="4">
        <v>20.64</v>
      </c>
      <c r="D761" s="4" t="s">
        <v>6</v>
      </c>
      <c r="E761" s="4">
        <v>8.1</v>
      </c>
      <c r="F761" s="4">
        <v>1</v>
      </c>
      <c r="G761" s="4">
        <v>-43</v>
      </c>
      <c r="H761" s="4">
        <v>1011.72</v>
      </c>
    </row>
    <row r="762" spans="1:8" x14ac:dyDescent="0.3">
      <c r="A762" s="4">
        <v>761</v>
      </c>
      <c r="B762" s="4" t="s">
        <v>30781</v>
      </c>
      <c r="C762" s="4">
        <v>20.64</v>
      </c>
      <c r="D762" s="4" t="s">
        <v>6</v>
      </c>
      <c r="E762" s="4">
        <v>8.1</v>
      </c>
      <c r="F762" s="4">
        <v>1</v>
      </c>
      <c r="G762" s="4">
        <v>-40</v>
      </c>
      <c r="H762" s="4">
        <v>1011.72</v>
      </c>
    </row>
    <row r="763" spans="1:8" x14ac:dyDescent="0.3">
      <c r="A763" s="4">
        <v>762</v>
      </c>
      <c r="B763" s="4" t="s">
        <v>30782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30783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30784</v>
      </c>
      <c r="C765" s="4">
        <v>20.64</v>
      </c>
      <c r="D765" s="4" t="s">
        <v>6</v>
      </c>
      <c r="E765" s="4">
        <v>8.1</v>
      </c>
      <c r="F765" s="4">
        <v>1</v>
      </c>
      <c r="G765" s="4">
        <v>-39</v>
      </c>
      <c r="H765" s="4">
        <v>1011.72</v>
      </c>
    </row>
    <row r="766" spans="1:8" x14ac:dyDescent="0.3">
      <c r="A766" s="4">
        <v>765</v>
      </c>
      <c r="B766" s="4" t="s">
        <v>30785</v>
      </c>
      <c r="C766" s="4">
        <v>20.64</v>
      </c>
      <c r="D766" s="4" t="s">
        <v>6</v>
      </c>
      <c r="E766" s="4">
        <v>8.1</v>
      </c>
      <c r="F766" s="4">
        <v>1</v>
      </c>
      <c r="G766" s="4">
        <v>-39</v>
      </c>
      <c r="H766" s="4">
        <v>1011.72</v>
      </c>
    </row>
    <row r="767" spans="1:8" x14ac:dyDescent="0.3">
      <c r="A767" s="4">
        <v>766</v>
      </c>
      <c r="B767" s="4" t="s">
        <v>30786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30787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30788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30789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30790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30791</v>
      </c>
      <c r="C772" s="4">
        <v>20.64</v>
      </c>
      <c r="D772" s="4" t="s">
        <v>6</v>
      </c>
      <c r="E772" s="4">
        <v>8.1</v>
      </c>
      <c r="F772" s="4">
        <v>1</v>
      </c>
      <c r="G772" s="4">
        <v>-39</v>
      </c>
      <c r="H772" s="4">
        <v>1011.72</v>
      </c>
    </row>
    <row r="773" spans="1:8" x14ac:dyDescent="0.3">
      <c r="A773" s="4">
        <v>772</v>
      </c>
      <c r="B773" s="4" t="s">
        <v>30792</v>
      </c>
      <c r="C773" s="4">
        <v>20.64</v>
      </c>
      <c r="D773" s="4" t="s">
        <v>6</v>
      </c>
      <c r="E773" s="4">
        <v>8.1</v>
      </c>
      <c r="F773" s="4">
        <v>1</v>
      </c>
      <c r="G773" s="4">
        <v>-39</v>
      </c>
      <c r="H773" s="4">
        <v>1011.72</v>
      </c>
    </row>
    <row r="774" spans="1:8" x14ac:dyDescent="0.3">
      <c r="A774" s="4">
        <v>773</v>
      </c>
      <c r="B774" s="4" t="s">
        <v>30793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30794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30795</v>
      </c>
      <c r="C776" s="4">
        <v>20.64</v>
      </c>
      <c r="D776" s="4" t="s">
        <v>6</v>
      </c>
      <c r="E776" s="4">
        <v>8.1</v>
      </c>
      <c r="F776" s="4">
        <v>1</v>
      </c>
      <c r="G776" s="4">
        <v>-40</v>
      </c>
      <c r="H776" s="4">
        <v>1011.72</v>
      </c>
    </row>
    <row r="777" spans="1:8" x14ac:dyDescent="0.3">
      <c r="A777" s="4">
        <v>776</v>
      </c>
      <c r="B777" s="4" t="s">
        <v>30796</v>
      </c>
      <c r="C777" s="4">
        <v>20.64</v>
      </c>
      <c r="D777" s="4" t="s">
        <v>6</v>
      </c>
      <c r="E777" s="4">
        <v>8.1</v>
      </c>
      <c r="F777" s="4">
        <v>1</v>
      </c>
      <c r="G777" s="4">
        <v>-39</v>
      </c>
      <c r="H777" s="4">
        <v>1011.72</v>
      </c>
    </row>
    <row r="778" spans="1:8" x14ac:dyDescent="0.3">
      <c r="A778" s="4">
        <v>777</v>
      </c>
      <c r="B778" s="4" t="s">
        <v>30797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30798</v>
      </c>
      <c r="C779" s="4">
        <v>20.64</v>
      </c>
      <c r="D779" s="4" t="s">
        <v>6</v>
      </c>
      <c r="E779" s="4">
        <v>8.1</v>
      </c>
      <c r="F779" s="4">
        <v>1</v>
      </c>
      <c r="G779" s="4">
        <v>-39</v>
      </c>
      <c r="H779" s="4">
        <v>1011.72</v>
      </c>
    </row>
    <row r="780" spans="1:8" x14ac:dyDescent="0.3">
      <c r="A780" s="4">
        <v>779</v>
      </c>
      <c r="B780" s="4" t="s">
        <v>30799</v>
      </c>
      <c r="C780" s="4">
        <v>20.64</v>
      </c>
      <c r="D780" s="4" t="s">
        <v>6</v>
      </c>
      <c r="E780" s="4">
        <v>8.1</v>
      </c>
      <c r="F780" s="4">
        <v>1</v>
      </c>
      <c r="G780" s="4">
        <v>-39</v>
      </c>
      <c r="H780" s="4">
        <v>1011.72</v>
      </c>
    </row>
    <row r="781" spans="1:8" x14ac:dyDescent="0.3">
      <c r="A781" s="4">
        <v>780</v>
      </c>
      <c r="B781" s="4" t="s">
        <v>30800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30801</v>
      </c>
      <c r="C782" s="4">
        <v>20.64</v>
      </c>
      <c r="D782" s="4" t="s">
        <v>6</v>
      </c>
      <c r="E782" s="4">
        <v>8.1</v>
      </c>
      <c r="F782" s="4">
        <v>1</v>
      </c>
      <c r="G782" s="4">
        <v>-39</v>
      </c>
      <c r="H782" s="4">
        <v>1011.72</v>
      </c>
    </row>
    <row r="783" spans="1:8" x14ac:dyDescent="0.3">
      <c r="A783" s="4">
        <v>782</v>
      </c>
      <c r="B783" s="4" t="s">
        <v>30802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30803</v>
      </c>
      <c r="C784" s="4">
        <v>20.64</v>
      </c>
      <c r="D784" s="4" t="s">
        <v>6</v>
      </c>
      <c r="E784" s="4">
        <v>8.1</v>
      </c>
      <c r="F784" s="4">
        <v>1</v>
      </c>
      <c r="G784" s="4">
        <v>-39</v>
      </c>
      <c r="H784" s="4">
        <v>1011.72</v>
      </c>
    </row>
    <row r="785" spans="1:8" x14ac:dyDescent="0.3">
      <c r="A785" s="4">
        <v>784</v>
      </c>
      <c r="B785" s="4" t="s">
        <v>30804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30805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30806</v>
      </c>
      <c r="C787" s="4">
        <v>20.64</v>
      </c>
      <c r="D787" s="4" t="s">
        <v>6</v>
      </c>
      <c r="E787" s="4">
        <v>8.1</v>
      </c>
      <c r="F787" s="4">
        <v>1</v>
      </c>
      <c r="G787" s="4">
        <v>-43</v>
      </c>
      <c r="H787" s="4">
        <v>1011.72</v>
      </c>
    </row>
    <row r="788" spans="1:8" x14ac:dyDescent="0.3">
      <c r="A788" s="4">
        <v>787</v>
      </c>
      <c r="B788" s="4" t="s">
        <v>30807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30808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30809</v>
      </c>
      <c r="C790" s="4">
        <v>20.64</v>
      </c>
      <c r="D790" s="4" t="s">
        <v>6</v>
      </c>
      <c r="E790" s="4">
        <v>8.1</v>
      </c>
      <c r="F790" s="4">
        <v>1</v>
      </c>
      <c r="G790" s="4">
        <v>-39</v>
      </c>
      <c r="H790" s="4">
        <v>1011.72</v>
      </c>
    </row>
    <row r="791" spans="1:8" x14ac:dyDescent="0.3">
      <c r="A791" s="4">
        <v>790</v>
      </c>
      <c r="B791" s="4" t="s">
        <v>30810</v>
      </c>
      <c r="C791" s="4">
        <v>20.64</v>
      </c>
      <c r="D791" s="4" t="s">
        <v>6</v>
      </c>
      <c r="E791" s="4">
        <v>8.1</v>
      </c>
      <c r="F791" s="4">
        <v>1</v>
      </c>
      <c r="G791" s="4">
        <v>-39</v>
      </c>
      <c r="H791" s="4">
        <v>1011.72</v>
      </c>
    </row>
    <row r="792" spans="1:8" x14ac:dyDescent="0.3">
      <c r="A792" s="4">
        <v>791</v>
      </c>
      <c r="B792" s="4" t="s">
        <v>30811</v>
      </c>
      <c r="C792" s="4">
        <v>20.64</v>
      </c>
      <c r="D792" s="4" t="s">
        <v>6</v>
      </c>
      <c r="E792" s="4">
        <v>8.1</v>
      </c>
      <c r="F792" s="4">
        <v>1</v>
      </c>
      <c r="G792" s="4">
        <v>-39</v>
      </c>
      <c r="H792" s="4">
        <v>1011.72</v>
      </c>
    </row>
    <row r="793" spans="1:8" x14ac:dyDescent="0.3">
      <c r="A793" s="4">
        <v>792</v>
      </c>
      <c r="B793" s="4" t="s">
        <v>30812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30813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30814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30815</v>
      </c>
      <c r="C796" s="4">
        <v>20.64</v>
      </c>
      <c r="D796" s="4" t="s">
        <v>6</v>
      </c>
      <c r="E796" s="4">
        <v>8.1</v>
      </c>
      <c r="F796" s="4">
        <v>1</v>
      </c>
      <c r="G796" s="4">
        <v>-40</v>
      </c>
      <c r="H796" s="4">
        <v>1011.72</v>
      </c>
    </row>
    <row r="797" spans="1:8" x14ac:dyDescent="0.3">
      <c r="A797" s="4">
        <v>796</v>
      </c>
      <c r="B797" s="4" t="s">
        <v>30816</v>
      </c>
      <c r="C797" s="4">
        <v>20.64</v>
      </c>
      <c r="D797" s="4" t="s">
        <v>6</v>
      </c>
      <c r="E797" s="4">
        <v>8.1</v>
      </c>
      <c r="F797" s="4">
        <v>1</v>
      </c>
      <c r="G797" s="4">
        <v>-39</v>
      </c>
      <c r="H797" s="4">
        <v>1011.72</v>
      </c>
    </row>
    <row r="798" spans="1:8" x14ac:dyDescent="0.3">
      <c r="A798" s="4">
        <v>797</v>
      </c>
      <c r="B798" s="4" t="s">
        <v>30817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30818</v>
      </c>
      <c r="C799" s="4">
        <v>20.64</v>
      </c>
      <c r="D799" s="4" t="s">
        <v>6</v>
      </c>
      <c r="E799" s="4">
        <v>8.1</v>
      </c>
      <c r="F799" s="4">
        <v>1</v>
      </c>
      <c r="G799" s="4">
        <v>-39</v>
      </c>
      <c r="H799" s="4">
        <v>1011.72</v>
      </c>
    </row>
    <row r="800" spans="1:8" x14ac:dyDescent="0.3">
      <c r="A800" s="4">
        <v>799</v>
      </c>
      <c r="B800" s="4" t="s">
        <v>30819</v>
      </c>
      <c r="C800" s="4">
        <v>20.64</v>
      </c>
      <c r="D800" s="4" t="s">
        <v>6</v>
      </c>
      <c r="E800" s="4">
        <v>8.1</v>
      </c>
      <c r="F800" s="4">
        <v>1</v>
      </c>
      <c r="G800" s="4">
        <v>-39</v>
      </c>
      <c r="H800" s="4">
        <v>1011.72</v>
      </c>
    </row>
    <row r="801" spans="1:8" x14ac:dyDescent="0.3">
      <c r="A801" s="4">
        <v>800</v>
      </c>
      <c r="B801" s="4" t="s">
        <v>30820</v>
      </c>
      <c r="C801" s="4">
        <v>20.64</v>
      </c>
      <c r="D801" s="4" t="s">
        <v>6</v>
      </c>
      <c r="E801" s="4">
        <v>8.1</v>
      </c>
      <c r="F801" s="4">
        <v>1</v>
      </c>
      <c r="G801" s="4">
        <v>-39</v>
      </c>
      <c r="H801" s="4">
        <v>1011.72</v>
      </c>
    </row>
    <row r="802" spans="1:8" x14ac:dyDescent="0.3">
      <c r="A802" s="4">
        <v>801</v>
      </c>
      <c r="B802" s="4" t="s">
        <v>30821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30822</v>
      </c>
      <c r="C803" s="4">
        <v>20.64</v>
      </c>
      <c r="D803" s="4" t="s">
        <v>6</v>
      </c>
      <c r="E803" s="4">
        <v>8.1</v>
      </c>
      <c r="F803" s="4">
        <v>1</v>
      </c>
      <c r="G803" s="4">
        <v>-39</v>
      </c>
      <c r="H803" s="4">
        <v>1011.72</v>
      </c>
    </row>
    <row r="804" spans="1:8" x14ac:dyDescent="0.3">
      <c r="A804" s="4">
        <v>803</v>
      </c>
      <c r="B804" s="4" t="s">
        <v>30823</v>
      </c>
      <c r="C804" s="4">
        <v>20.64</v>
      </c>
      <c r="D804" s="4" t="s">
        <v>6</v>
      </c>
      <c r="E804" s="4">
        <v>8.1</v>
      </c>
      <c r="F804" s="4">
        <v>1</v>
      </c>
      <c r="G804" s="4">
        <v>-43</v>
      </c>
      <c r="H804" s="4">
        <v>1011.72</v>
      </c>
    </row>
    <row r="805" spans="1:8" x14ac:dyDescent="0.3">
      <c r="A805" s="4">
        <v>804</v>
      </c>
      <c r="B805" s="4" t="s">
        <v>30824</v>
      </c>
      <c r="C805" s="4">
        <v>20.64</v>
      </c>
      <c r="D805" s="4" t="s">
        <v>6</v>
      </c>
      <c r="E805" s="4">
        <v>8.1</v>
      </c>
      <c r="F805" s="4">
        <v>1</v>
      </c>
      <c r="G805" s="4">
        <v>-41</v>
      </c>
      <c r="H805" s="4">
        <v>1011.72</v>
      </c>
    </row>
    <row r="806" spans="1:8" x14ac:dyDescent="0.3">
      <c r="A806" s="4">
        <v>805</v>
      </c>
      <c r="B806" s="4" t="s">
        <v>30825</v>
      </c>
      <c r="C806" s="4">
        <v>20.64</v>
      </c>
      <c r="D806" s="4" t="s">
        <v>6</v>
      </c>
      <c r="E806" s="4">
        <v>8.1</v>
      </c>
      <c r="F806" s="4">
        <v>1</v>
      </c>
      <c r="G806" s="4">
        <v>-39</v>
      </c>
      <c r="H806" s="4">
        <v>1011.72</v>
      </c>
    </row>
    <row r="807" spans="1:8" x14ac:dyDescent="0.3">
      <c r="A807" s="4">
        <v>806</v>
      </c>
      <c r="B807" s="4" t="s">
        <v>30826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30827</v>
      </c>
      <c r="C808" s="4">
        <v>20.64</v>
      </c>
      <c r="D808" s="4" t="s">
        <v>6</v>
      </c>
      <c r="E808" s="4">
        <v>8.1</v>
      </c>
      <c r="F808" s="4">
        <v>1</v>
      </c>
      <c r="G808" s="4">
        <v>-39</v>
      </c>
      <c r="H808" s="4">
        <v>1011.72</v>
      </c>
    </row>
    <row r="809" spans="1:8" x14ac:dyDescent="0.3">
      <c r="A809" s="4">
        <v>808</v>
      </c>
      <c r="B809" s="4" t="s">
        <v>30828</v>
      </c>
      <c r="C809" s="4">
        <v>20.64</v>
      </c>
      <c r="D809" s="4" t="s">
        <v>6</v>
      </c>
      <c r="E809" s="4">
        <v>8.1</v>
      </c>
      <c r="F809" s="4">
        <v>1</v>
      </c>
      <c r="G809" s="4">
        <v>-39</v>
      </c>
      <c r="H809" s="4">
        <v>1011.72</v>
      </c>
    </row>
    <row r="810" spans="1:8" x14ac:dyDescent="0.3">
      <c r="A810" s="4">
        <v>809</v>
      </c>
      <c r="B810" s="4" t="s">
        <v>30829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30830</v>
      </c>
      <c r="C811" s="4">
        <v>20.64</v>
      </c>
      <c r="D811" s="4" t="s">
        <v>6</v>
      </c>
      <c r="E811" s="4">
        <v>8.1</v>
      </c>
      <c r="F811" s="4">
        <v>1</v>
      </c>
      <c r="G811" s="4">
        <v>-39</v>
      </c>
      <c r="H811" s="4">
        <v>1011.72</v>
      </c>
    </row>
    <row r="812" spans="1:8" x14ac:dyDescent="0.3">
      <c r="A812" s="4">
        <v>811</v>
      </c>
      <c r="B812" s="4" t="s">
        <v>30831</v>
      </c>
      <c r="C812" s="4">
        <v>20.64</v>
      </c>
      <c r="D812" s="4" t="s">
        <v>6</v>
      </c>
      <c r="E812" s="4">
        <v>8.1</v>
      </c>
      <c r="F812" s="4">
        <v>1</v>
      </c>
      <c r="G812" s="4">
        <v>-43</v>
      </c>
      <c r="H812" s="4">
        <v>1011.72</v>
      </c>
    </row>
    <row r="813" spans="1:8" x14ac:dyDescent="0.3">
      <c r="A813" s="4">
        <v>812</v>
      </c>
      <c r="B813" s="4" t="s">
        <v>30832</v>
      </c>
      <c r="C813" s="4">
        <v>20.64</v>
      </c>
      <c r="D813" s="4" t="s">
        <v>6</v>
      </c>
      <c r="E813" s="4">
        <v>8.1</v>
      </c>
      <c r="F813" s="4">
        <v>1</v>
      </c>
      <c r="G813" s="4">
        <v>-39</v>
      </c>
      <c r="H813" s="4">
        <v>1011.72</v>
      </c>
    </row>
    <row r="814" spans="1:8" x14ac:dyDescent="0.3">
      <c r="A814" s="4">
        <v>813</v>
      </c>
      <c r="B814" s="4" t="s">
        <v>30833</v>
      </c>
      <c r="C814" s="4">
        <v>20.64</v>
      </c>
      <c r="D814" s="4" t="s">
        <v>6</v>
      </c>
      <c r="E814" s="4">
        <v>8.1</v>
      </c>
      <c r="F814" s="4">
        <v>1</v>
      </c>
      <c r="G814" s="4">
        <v>-39</v>
      </c>
      <c r="H814" s="4">
        <v>1011.72</v>
      </c>
    </row>
    <row r="815" spans="1:8" x14ac:dyDescent="0.3">
      <c r="A815" s="4">
        <v>814</v>
      </c>
      <c r="B815" s="4" t="s">
        <v>30834</v>
      </c>
      <c r="C815" s="4">
        <v>20.64</v>
      </c>
      <c r="D815" s="4" t="s">
        <v>6</v>
      </c>
      <c r="E815" s="4">
        <v>8.1</v>
      </c>
      <c r="F815" s="4">
        <v>1</v>
      </c>
      <c r="G815" s="4">
        <v>-39</v>
      </c>
      <c r="H815" s="4">
        <v>1011.72</v>
      </c>
    </row>
    <row r="816" spans="1:8" x14ac:dyDescent="0.3">
      <c r="A816" s="4">
        <v>815</v>
      </c>
      <c r="B816" s="4" t="s">
        <v>30835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30836</v>
      </c>
      <c r="C817" s="4">
        <v>20.64</v>
      </c>
      <c r="D817" s="4" t="s">
        <v>6</v>
      </c>
      <c r="E817" s="4">
        <v>8.1</v>
      </c>
      <c r="F817" s="4">
        <v>1</v>
      </c>
      <c r="G817" s="4">
        <v>-39</v>
      </c>
      <c r="H817" s="4">
        <v>1011.72</v>
      </c>
    </row>
    <row r="818" spans="1:8" x14ac:dyDescent="0.3">
      <c r="A818" s="4">
        <v>817</v>
      </c>
      <c r="B818" s="4" t="s">
        <v>30837</v>
      </c>
      <c r="C818" s="4">
        <v>20.64</v>
      </c>
      <c r="D818" s="4" t="s">
        <v>6</v>
      </c>
      <c r="E818" s="4">
        <v>8.1</v>
      </c>
      <c r="F818" s="4">
        <v>1</v>
      </c>
      <c r="G818" s="4">
        <v>-39</v>
      </c>
      <c r="H818" s="4">
        <v>1011.72</v>
      </c>
    </row>
    <row r="819" spans="1:8" x14ac:dyDescent="0.3">
      <c r="A819" s="4">
        <v>818</v>
      </c>
      <c r="B819" s="4" t="s">
        <v>30838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30839</v>
      </c>
      <c r="C820" s="4">
        <v>20.64</v>
      </c>
      <c r="D820" s="4" t="s">
        <v>6</v>
      </c>
      <c r="E820" s="4">
        <v>8.1</v>
      </c>
      <c r="F820" s="4">
        <v>1</v>
      </c>
      <c r="G820" s="4">
        <v>-41</v>
      </c>
      <c r="H820" s="4">
        <v>1011.72</v>
      </c>
    </row>
    <row r="821" spans="1:8" x14ac:dyDescent="0.3">
      <c r="A821" s="4">
        <v>820</v>
      </c>
      <c r="B821" s="4" t="s">
        <v>30840</v>
      </c>
      <c r="C821" s="4">
        <v>20.64</v>
      </c>
      <c r="D821" s="4" t="s">
        <v>6</v>
      </c>
      <c r="E821" s="4">
        <v>8.1</v>
      </c>
      <c r="F821" s="4">
        <v>1</v>
      </c>
      <c r="G821" s="4">
        <v>-43</v>
      </c>
      <c r="H821" s="4">
        <v>1011.72</v>
      </c>
    </row>
    <row r="822" spans="1:8" x14ac:dyDescent="0.3">
      <c r="A822" s="4">
        <v>821</v>
      </c>
      <c r="B822" s="4" t="s">
        <v>30841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30842</v>
      </c>
      <c r="C823" s="4">
        <v>20.64</v>
      </c>
      <c r="D823" s="4" t="s">
        <v>6</v>
      </c>
      <c r="E823" s="4">
        <v>8.1</v>
      </c>
      <c r="F823" s="4">
        <v>1</v>
      </c>
      <c r="G823" s="4">
        <v>-39</v>
      </c>
      <c r="H823" s="4">
        <v>1011.72</v>
      </c>
    </row>
    <row r="824" spans="1:8" x14ac:dyDescent="0.3">
      <c r="A824" s="4">
        <v>823</v>
      </c>
      <c r="B824" s="4" t="s">
        <v>30843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30844</v>
      </c>
      <c r="C825" s="4">
        <v>20.64</v>
      </c>
      <c r="D825" s="4" t="s">
        <v>6</v>
      </c>
      <c r="E825" s="4">
        <v>8.1</v>
      </c>
      <c r="F825" s="4">
        <v>1</v>
      </c>
      <c r="G825" s="4">
        <v>-40</v>
      </c>
      <c r="H825" s="4">
        <v>1011.72</v>
      </c>
    </row>
    <row r="826" spans="1:8" x14ac:dyDescent="0.3">
      <c r="A826" s="4">
        <v>825</v>
      </c>
      <c r="B826" s="4" t="s">
        <v>30845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30846</v>
      </c>
      <c r="C827" s="4">
        <v>20.64</v>
      </c>
      <c r="D827" s="4" t="s">
        <v>6</v>
      </c>
      <c r="E827" s="4">
        <v>8.1</v>
      </c>
      <c r="F827" s="4">
        <v>1</v>
      </c>
      <c r="G827" s="4">
        <v>-41</v>
      </c>
      <c r="H827" s="4">
        <v>1011.72</v>
      </c>
    </row>
    <row r="828" spans="1:8" x14ac:dyDescent="0.3">
      <c r="A828" s="4">
        <v>827</v>
      </c>
      <c r="B828" s="4" t="s">
        <v>30847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30848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30849</v>
      </c>
      <c r="C830" s="4">
        <v>20.64</v>
      </c>
      <c r="D830" s="4" t="s">
        <v>6</v>
      </c>
      <c r="E830" s="4">
        <v>8.1</v>
      </c>
      <c r="F830" s="4">
        <v>1</v>
      </c>
      <c r="G830" s="4">
        <v>-39</v>
      </c>
      <c r="H830" s="4">
        <v>1011.72</v>
      </c>
    </row>
    <row r="831" spans="1:8" x14ac:dyDescent="0.3">
      <c r="A831" s="4">
        <v>830</v>
      </c>
      <c r="B831" s="4" t="s">
        <v>30850</v>
      </c>
      <c r="C831" s="4">
        <v>20.64</v>
      </c>
      <c r="D831" s="4" t="s">
        <v>6</v>
      </c>
      <c r="E831" s="4">
        <v>8.1</v>
      </c>
      <c r="F831" s="4">
        <v>1</v>
      </c>
      <c r="G831" s="4">
        <v>-40</v>
      </c>
      <c r="H831" s="4">
        <v>1011.72</v>
      </c>
    </row>
    <row r="832" spans="1:8" x14ac:dyDescent="0.3">
      <c r="A832" s="4">
        <v>831</v>
      </c>
      <c r="B832" s="4" t="s">
        <v>30851</v>
      </c>
      <c r="C832" s="4">
        <v>20.64</v>
      </c>
      <c r="D832" s="4" t="s">
        <v>6</v>
      </c>
      <c r="E832" s="4">
        <v>8.1</v>
      </c>
      <c r="F832" s="4">
        <v>1</v>
      </c>
      <c r="G832" s="4">
        <v>-40</v>
      </c>
      <c r="H832" s="4">
        <v>1011.72</v>
      </c>
    </row>
    <row r="833" spans="1:8" x14ac:dyDescent="0.3">
      <c r="A833" s="4">
        <v>832</v>
      </c>
      <c r="B833" s="4" t="s">
        <v>30852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30853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30854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30855</v>
      </c>
      <c r="C836" s="4">
        <v>20.64</v>
      </c>
      <c r="D836" s="4" t="s">
        <v>6</v>
      </c>
      <c r="E836" s="4">
        <v>8.1</v>
      </c>
      <c r="F836" s="4">
        <v>1</v>
      </c>
      <c r="G836" s="4">
        <v>-40</v>
      </c>
      <c r="H836" s="4">
        <v>1011.72</v>
      </c>
    </row>
    <row r="837" spans="1:8" x14ac:dyDescent="0.3">
      <c r="A837" s="4">
        <v>836</v>
      </c>
      <c r="B837" s="4" t="s">
        <v>30856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30857</v>
      </c>
      <c r="C838" s="4">
        <v>20.64</v>
      </c>
      <c r="D838" s="4" t="s">
        <v>6</v>
      </c>
      <c r="E838" s="4">
        <v>8.1</v>
      </c>
      <c r="F838" s="4">
        <v>1</v>
      </c>
      <c r="G838" s="4">
        <v>-39</v>
      </c>
      <c r="H838" s="4">
        <v>1011.72</v>
      </c>
    </row>
    <row r="839" spans="1:8" x14ac:dyDescent="0.3">
      <c r="A839" s="4">
        <v>838</v>
      </c>
      <c r="B839" s="4" t="s">
        <v>30858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30859</v>
      </c>
      <c r="C840" s="4">
        <v>20.64</v>
      </c>
      <c r="D840" s="4" t="s">
        <v>6</v>
      </c>
      <c r="E840" s="4">
        <v>8.1</v>
      </c>
      <c r="F840" s="4">
        <v>1</v>
      </c>
      <c r="G840" s="4">
        <v>-39</v>
      </c>
      <c r="H840" s="4">
        <v>1011.72</v>
      </c>
    </row>
    <row r="841" spans="1:8" x14ac:dyDescent="0.3">
      <c r="A841" s="4">
        <v>840</v>
      </c>
      <c r="B841" s="4" t="s">
        <v>30860</v>
      </c>
      <c r="C841" s="4">
        <v>20.64</v>
      </c>
      <c r="D841" s="4" t="s">
        <v>6</v>
      </c>
      <c r="E841" s="4">
        <v>8.1</v>
      </c>
      <c r="F841" s="4">
        <v>1</v>
      </c>
      <c r="G841" s="4">
        <v>-43</v>
      </c>
      <c r="H841" s="4">
        <v>1011.72</v>
      </c>
    </row>
    <row r="842" spans="1:8" x14ac:dyDescent="0.3">
      <c r="A842" s="4">
        <v>841</v>
      </c>
      <c r="B842" s="4" t="s">
        <v>30861</v>
      </c>
      <c r="C842" s="4">
        <v>20.64</v>
      </c>
      <c r="D842" s="4" t="s">
        <v>6</v>
      </c>
      <c r="E842" s="4">
        <v>8.1</v>
      </c>
      <c r="F842" s="4">
        <v>1</v>
      </c>
      <c r="G842" s="4">
        <v>-43</v>
      </c>
      <c r="H842" s="4">
        <v>1011.72</v>
      </c>
    </row>
    <row r="843" spans="1:8" x14ac:dyDescent="0.3">
      <c r="A843" s="4">
        <v>842</v>
      </c>
      <c r="B843" s="4" t="s">
        <v>30862</v>
      </c>
      <c r="C843" s="4">
        <v>20.64</v>
      </c>
      <c r="D843" s="4" t="s">
        <v>6</v>
      </c>
      <c r="E843" s="4">
        <v>8.1</v>
      </c>
      <c r="F843" s="4">
        <v>1</v>
      </c>
      <c r="G843" s="4">
        <v>-40</v>
      </c>
      <c r="H843" s="4">
        <v>1011.72</v>
      </c>
    </row>
    <row r="844" spans="1:8" x14ac:dyDescent="0.3">
      <c r="A844" s="4">
        <v>843</v>
      </c>
      <c r="B844" s="4" t="s">
        <v>30863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30864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30865</v>
      </c>
      <c r="C846" s="4">
        <v>20.64</v>
      </c>
      <c r="D846" s="4" t="s">
        <v>6</v>
      </c>
      <c r="E846" s="4">
        <v>8.1</v>
      </c>
      <c r="F846" s="4">
        <v>1</v>
      </c>
      <c r="G846" s="4">
        <v>-39</v>
      </c>
      <c r="H846" s="4">
        <v>1011.72</v>
      </c>
    </row>
    <row r="847" spans="1:8" x14ac:dyDescent="0.3">
      <c r="A847" s="4">
        <v>846</v>
      </c>
      <c r="B847" s="4" t="s">
        <v>30866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30867</v>
      </c>
      <c r="C848" s="4">
        <v>20.64</v>
      </c>
      <c r="D848" s="4" t="s">
        <v>6</v>
      </c>
      <c r="E848" s="4">
        <v>8.1</v>
      </c>
      <c r="F848" s="4">
        <v>1</v>
      </c>
      <c r="G848" s="4">
        <v>-43</v>
      </c>
      <c r="H848" s="4">
        <v>1011.72</v>
      </c>
    </row>
    <row r="849" spans="1:8" x14ac:dyDescent="0.3">
      <c r="A849" s="4">
        <v>848</v>
      </c>
      <c r="B849" s="4" t="s">
        <v>30868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30869</v>
      </c>
      <c r="C850" s="4">
        <v>20.64</v>
      </c>
      <c r="D850" s="4" t="s">
        <v>6</v>
      </c>
      <c r="E850" s="4">
        <v>8.1</v>
      </c>
      <c r="F850" s="4">
        <v>1</v>
      </c>
      <c r="G850" s="4">
        <v>-39</v>
      </c>
      <c r="H850" s="4">
        <v>1011.72</v>
      </c>
    </row>
    <row r="851" spans="1:8" x14ac:dyDescent="0.3">
      <c r="A851" s="4">
        <v>850</v>
      </c>
      <c r="B851" s="4" t="s">
        <v>30870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30871</v>
      </c>
      <c r="C852" s="4">
        <v>20.64</v>
      </c>
      <c r="D852" s="4" t="s">
        <v>6</v>
      </c>
      <c r="E852" s="4">
        <v>8.1</v>
      </c>
      <c r="F852" s="4">
        <v>1</v>
      </c>
      <c r="G852" s="4">
        <v>-40</v>
      </c>
      <c r="H852" s="4">
        <v>1011.72</v>
      </c>
    </row>
    <row r="853" spans="1:8" x14ac:dyDescent="0.3">
      <c r="A853" s="4">
        <v>852</v>
      </c>
      <c r="B853" s="4" t="s">
        <v>30872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30873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30874</v>
      </c>
      <c r="C855" s="4">
        <v>20.64</v>
      </c>
      <c r="D855" s="4" t="s">
        <v>6</v>
      </c>
      <c r="E855" s="4">
        <v>8.1</v>
      </c>
      <c r="F855" s="4">
        <v>1</v>
      </c>
      <c r="G855" s="4">
        <v>-40</v>
      </c>
      <c r="H855" s="4">
        <v>1011.72</v>
      </c>
    </row>
    <row r="856" spans="1:8" x14ac:dyDescent="0.3">
      <c r="A856" s="4">
        <v>855</v>
      </c>
      <c r="B856" s="4" t="s">
        <v>30875</v>
      </c>
      <c r="C856" s="4">
        <v>20.64</v>
      </c>
      <c r="D856" s="4" t="s">
        <v>6</v>
      </c>
      <c r="E856" s="4">
        <v>8.1</v>
      </c>
      <c r="F856" s="4">
        <v>1</v>
      </c>
      <c r="G856" s="4">
        <v>-39</v>
      </c>
      <c r="H856" s="4">
        <v>1011.72</v>
      </c>
    </row>
    <row r="857" spans="1:8" x14ac:dyDescent="0.3">
      <c r="A857" s="4">
        <v>856</v>
      </c>
      <c r="B857" s="4" t="s">
        <v>30876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30877</v>
      </c>
      <c r="C858" s="4">
        <v>20.64</v>
      </c>
      <c r="D858" s="4" t="s">
        <v>6</v>
      </c>
      <c r="E858" s="4">
        <v>8.1</v>
      </c>
      <c r="F858" s="4">
        <v>1</v>
      </c>
      <c r="G858" s="4">
        <v>-40</v>
      </c>
      <c r="H858" s="4">
        <v>1011.72</v>
      </c>
    </row>
    <row r="859" spans="1:8" x14ac:dyDescent="0.3">
      <c r="A859" s="4">
        <v>858</v>
      </c>
      <c r="B859" s="4" t="s">
        <v>30878</v>
      </c>
      <c r="C859" s="4">
        <v>20.64</v>
      </c>
      <c r="D859" s="4" t="s">
        <v>6</v>
      </c>
      <c r="E859" s="4">
        <v>8.1</v>
      </c>
      <c r="F859" s="4">
        <v>1</v>
      </c>
      <c r="G859" s="4">
        <v>-40</v>
      </c>
      <c r="H859" s="4">
        <v>1011.72</v>
      </c>
    </row>
    <row r="860" spans="1:8" x14ac:dyDescent="0.3">
      <c r="A860" s="4">
        <v>859</v>
      </c>
      <c r="B860" s="4" t="s">
        <v>30879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30880</v>
      </c>
      <c r="C861" s="4">
        <v>20.64</v>
      </c>
      <c r="D861" s="4" t="s">
        <v>6</v>
      </c>
      <c r="E861" s="4">
        <v>8.1</v>
      </c>
      <c r="F861" s="4">
        <v>1</v>
      </c>
      <c r="G861" s="4">
        <v>-40</v>
      </c>
      <c r="H861" s="4">
        <v>1011.72</v>
      </c>
    </row>
    <row r="862" spans="1:8" x14ac:dyDescent="0.3">
      <c r="A862" s="4">
        <v>861</v>
      </c>
      <c r="B862" s="4" t="s">
        <v>30881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30882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30883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30884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30885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30886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30887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30888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30889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30890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30891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30892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30893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30894</v>
      </c>
      <c r="C875" s="4">
        <v>20.64</v>
      </c>
      <c r="D875" s="4" t="s">
        <v>6</v>
      </c>
      <c r="E875" s="4">
        <v>8.1</v>
      </c>
      <c r="F875" s="4">
        <v>1</v>
      </c>
      <c r="G875" s="4">
        <v>-41</v>
      </c>
      <c r="H875" s="4">
        <v>1011.72</v>
      </c>
    </row>
    <row r="876" spans="1:8" x14ac:dyDescent="0.3">
      <c r="A876" s="4">
        <v>875</v>
      </c>
      <c r="B876" s="4" t="s">
        <v>30895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30896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30897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30898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30899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30900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30901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30902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30903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30904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30905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30906</v>
      </c>
      <c r="C887" s="4">
        <v>20.64</v>
      </c>
      <c r="D887" s="4" t="s">
        <v>6</v>
      </c>
      <c r="E887" s="4">
        <v>8.1</v>
      </c>
      <c r="F887" s="4">
        <v>1</v>
      </c>
      <c r="G887" s="4">
        <v>-40</v>
      </c>
      <c r="H887" s="4">
        <v>1011.72</v>
      </c>
    </row>
    <row r="888" spans="1:8" x14ac:dyDescent="0.3">
      <c r="A888" s="4">
        <v>887</v>
      </c>
      <c r="B888" s="4" t="s">
        <v>30907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30908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30909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30910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30911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30912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30913</v>
      </c>
      <c r="C894" s="4">
        <v>20.64</v>
      </c>
      <c r="D894" s="4" t="s">
        <v>6</v>
      </c>
      <c r="E894" s="4">
        <v>8.1</v>
      </c>
      <c r="F894" s="4">
        <v>1</v>
      </c>
      <c r="G894" s="4">
        <v>-37</v>
      </c>
      <c r="H894" s="4">
        <v>1011.72</v>
      </c>
    </row>
    <row r="895" spans="1:8" x14ac:dyDescent="0.3">
      <c r="A895" s="4">
        <v>894</v>
      </c>
      <c r="B895" s="4" t="s">
        <v>30914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30915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30916</v>
      </c>
      <c r="C897" s="4">
        <v>20.64</v>
      </c>
      <c r="D897" s="4" t="s">
        <v>6</v>
      </c>
      <c r="E897" s="4">
        <v>8.1</v>
      </c>
      <c r="F897" s="4">
        <v>1</v>
      </c>
      <c r="G897" s="4">
        <v>-37</v>
      </c>
      <c r="H897" s="4">
        <v>1011.72</v>
      </c>
    </row>
    <row r="898" spans="1:8" x14ac:dyDescent="0.3">
      <c r="A898" s="4">
        <v>897</v>
      </c>
      <c r="B898" s="4" t="s">
        <v>30917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30918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30919</v>
      </c>
      <c r="C900" s="4">
        <v>20.64</v>
      </c>
      <c r="D900" s="4" t="s">
        <v>6</v>
      </c>
      <c r="E900" s="4">
        <v>8.1</v>
      </c>
      <c r="F900" s="4">
        <v>1</v>
      </c>
      <c r="G900" s="4">
        <v>-40</v>
      </c>
      <c r="H900" s="4">
        <v>1011.72</v>
      </c>
    </row>
    <row r="901" spans="1:8" x14ac:dyDescent="0.3">
      <c r="A901" s="4">
        <v>900</v>
      </c>
      <c r="B901" s="4" t="s">
        <v>30920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30921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30922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30923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30924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30925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30926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30927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30928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30929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30930</v>
      </c>
      <c r="C911" s="4">
        <v>20.64</v>
      </c>
      <c r="D911" s="4" t="s">
        <v>6</v>
      </c>
      <c r="E911" s="4">
        <v>8.1</v>
      </c>
      <c r="F911" s="4">
        <v>1</v>
      </c>
      <c r="G911" s="4">
        <v>-37</v>
      </c>
      <c r="H911" s="4">
        <v>1011.72</v>
      </c>
    </row>
    <row r="912" spans="1:8" x14ac:dyDescent="0.3">
      <c r="A912" s="4">
        <v>911</v>
      </c>
      <c r="B912" s="4" t="s">
        <v>30931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30932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30933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30934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30935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30936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30937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30938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30939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30940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30941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30942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30943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30944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30945</v>
      </c>
      <c r="C926" s="4">
        <v>20.64</v>
      </c>
      <c r="D926" s="4" t="s">
        <v>6</v>
      </c>
      <c r="E926" s="4">
        <v>8.1</v>
      </c>
      <c r="F926" s="4">
        <v>1</v>
      </c>
      <c r="G926" s="4">
        <v>-42</v>
      </c>
      <c r="H926" s="4">
        <v>1011.72</v>
      </c>
    </row>
    <row r="927" spans="1:8" x14ac:dyDescent="0.3">
      <c r="A927" s="4">
        <v>926</v>
      </c>
      <c r="B927" s="4" t="s">
        <v>30946</v>
      </c>
      <c r="C927" s="4">
        <v>20.64</v>
      </c>
      <c r="D927" s="4" t="s">
        <v>6</v>
      </c>
      <c r="E927" s="4">
        <v>8.1</v>
      </c>
      <c r="F927" s="4">
        <v>1</v>
      </c>
      <c r="G927" s="4">
        <v>-42</v>
      </c>
      <c r="H927" s="4">
        <v>1011.72</v>
      </c>
    </row>
    <row r="928" spans="1:8" x14ac:dyDescent="0.3">
      <c r="A928" s="4">
        <v>927</v>
      </c>
      <c r="B928" s="4" t="s">
        <v>30947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30948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30949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30950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30951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30952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30953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30954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30955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30956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30957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30958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30959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30960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30961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30962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30963</v>
      </c>
      <c r="C944" s="4">
        <v>20.64</v>
      </c>
      <c r="D944" s="4" t="s">
        <v>6</v>
      </c>
      <c r="E944" s="4">
        <v>8.1</v>
      </c>
      <c r="F944" s="4">
        <v>1</v>
      </c>
      <c r="G944" s="4">
        <v>-41</v>
      </c>
      <c r="H944" s="4">
        <v>1011.72</v>
      </c>
    </row>
    <row r="945" spans="1:8" x14ac:dyDescent="0.3">
      <c r="A945" s="4">
        <v>944</v>
      </c>
      <c r="B945" s="4" t="s">
        <v>30964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30965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30966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30967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30968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30969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30970</v>
      </c>
      <c r="C951" s="4">
        <v>20.64</v>
      </c>
      <c r="D951" s="4" t="s">
        <v>6</v>
      </c>
      <c r="E951" s="4">
        <v>8.1</v>
      </c>
      <c r="F951" s="4">
        <v>1</v>
      </c>
      <c r="G951" s="4">
        <v>-41</v>
      </c>
      <c r="H951" s="4">
        <v>1011.72</v>
      </c>
    </row>
    <row r="952" spans="1:8" x14ac:dyDescent="0.3">
      <c r="A952" s="4">
        <v>951</v>
      </c>
      <c r="B952" s="4" t="s">
        <v>30971</v>
      </c>
      <c r="C952" s="4">
        <v>20.64</v>
      </c>
      <c r="D952" s="4" t="s">
        <v>6</v>
      </c>
      <c r="E952" s="4">
        <v>8.1</v>
      </c>
      <c r="F952" s="4">
        <v>1</v>
      </c>
      <c r="G952" s="4">
        <v>-41</v>
      </c>
      <c r="H952" s="4">
        <v>1011.72</v>
      </c>
    </row>
    <row r="953" spans="1:8" x14ac:dyDescent="0.3">
      <c r="A953" s="4">
        <v>952</v>
      </c>
      <c r="B953" s="4" t="s">
        <v>30972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30973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30974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30975</v>
      </c>
      <c r="C956" s="4">
        <v>20.64</v>
      </c>
      <c r="D956" s="4" t="s">
        <v>6</v>
      </c>
      <c r="E956" s="4">
        <v>8.1</v>
      </c>
      <c r="F956" s="4">
        <v>1</v>
      </c>
      <c r="G956" s="4">
        <v>-37</v>
      </c>
      <c r="H956" s="4">
        <v>1011.72</v>
      </c>
    </row>
    <row r="957" spans="1:8" x14ac:dyDescent="0.3">
      <c r="A957" s="4">
        <v>956</v>
      </c>
      <c r="B957" s="4" t="s">
        <v>30976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30977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30978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30979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30980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30981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30982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30983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30984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30985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30986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30987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30988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30989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30990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30991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30992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30993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30994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30995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30996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30997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30998</v>
      </c>
      <c r="C979" s="4">
        <v>20.64</v>
      </c>
      <c r="D979" s="4" t="s">
        <v>6</v>
      </c>
      <c r="E979" s="4">
        <v>8.1</v>
      </c>
      <c r="F979" s="4">
        <v>1</v>
      </c>
      <c r="G979" s="4">
        <v>-42</v>
      </c>
      <c r="H979" s="4">
        <v>1011.72</v>
      </c>
    </row>
    <row r="980" spans="1:8" x14ac:dyDescent="0.3">
      <c r="A980" s="4">
        <v>979</v>
      </c>
      <c r="B980" s="4" t="s">
        <v>30999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31000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31001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31002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31003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31004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31005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31006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31007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31008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31009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31010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31011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31012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31013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31014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31015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31016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31017</v>
      </c>
      <c r="C998" s="4">
        <v>20.64</v>
      </c>
      <c r="D998" s="4" t="s">
        <v>6</v>
      </c>
      <c r="E998" s="4">
        <v>8.1</v>
      </c>
      <c r="F998" s="4">
        <v>1</v>
      </c>
      <c r="G998" s="4">
        <v>-39</v>
      </c>
      <c r="H998" s="4">
        <v>1011.72</v>
      </c>
    </row>
    <row r="999" spans="1:8" x14ac:dyDescent="0.3">
      <c r="A999" s="4">
        <v>998</v>
      </c>
      <c r="B999" s="4" t="s">
        <v>31018</v>
      </c>
      <c r="C999" s="4">
        <v>20.64</v>
      </c>
      <c r="D999" s="4" t="s">
        <v>6</v>
      </c>
      <c r="E999" s="4">
        <v>8.1</v>
      </c>
      <c r="F999" s="4">
        <v>1</v>
      </c>
      <c r="G999" s="4">
        <v>-40</v>
      </c>
      <c r="H999" s="4">
        <v>1011.72</v>
      </c>
    </row>
    <row r="1000" spans="1:8" x14ac:dyDescent="0.3">
      <c r="A1000" s="4">
        <v>999</v>
      </c>
      <c r="B1000" s="4" t="s">
        <v>31019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31020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-40</v>
      </c>
      <c r="H1001" s="4">
        <v>1011.72</v>
      </c>
    </row>
    <row r="1002" spans="1:8" x14ac:dyDescent="0.3">
      <c r="A1002" s="4">
        <v>1001</v>
      </c>
      <c r="B1002" s="4" t="s">
        <v>31021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31022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31023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31024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31025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31026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31027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31028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-40</v>
      </c>
      <c r="H1009" s="4">
        <v>1011.72</v>
      </c>
    </row>
    <row r="1010" spans="1:8" x14ac:dyDescent="0.3">
      <c r="A1010" s="4">
        <v>1009</v>
      </c>
      <c r="B1010" s="4" t="s">
        <v>31029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31030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31031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-40</v>
      </c>
      <c r="H1012" s="4">
        <v>1011.72</v>
      </c>
    </row>
    <row r="1013" spans="1:8" x14ac:dyDescent="0.3">
      <c r="A1013" s="4">
        <v>1012</v>
      </c>
      <c r="B1013" s="4" t="s">
        <v>31032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31033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31034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31035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31036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-40</v>
      </c>
      <c r="H1017" s="4">
        <v>1011.72</v>
      </c>
    </row>
    <row r="1018" spans="1:8" x14ac:dyDescent="0.3">
      <c r="A1018" s="4">
        <v>1017</v>
      </c>
      <c r="B1018" s="4" t="s">
        <v>31037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31038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31039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-39</v>
      </c>
      <c r="H1020" s="4">
        <v>1011.72</v>
      </c>
    </row>
    <row r="1021" spans="1:8" x14ac:dyDescent="0.3">
      <c r="A1021" s="4">
        <v>1020</v>
      </c>
      <c r="B1021" s="4" t="s">
        <v>31040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31041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31042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-40</v>
      </c>
      <c r="H1023" s="4">
        <v>1011.72</v>
      </c>
    </row>
    <row r="1024" spans="1:8" x14ac:dyDescent="0.3">
      <c r="A1024" s="4">
        <v>1023</v>
      </c>
      <c r="B1024" s="4" t="s">
        <v>31043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31044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31045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31046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31047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31048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31049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-39</v>
      </c>
      <c r="H1030" s="4">
        <v>1011.72</v>
      </c>
    </row>
    <row r="1031" spans="1:8" x14ac:dyDescent="0.3">
      <c r="A1031" s="4">
        <v>1030</v>
      </c>
      <c r="B1031" s="4" t="s">
        <v>31050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31051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31052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31053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31054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31055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31056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31057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-41</v>
      </c>
      <c r="H1038" s="4">
        <v>1011.72</v>
      </c>
    </row>
    <row r="1039" spans="1:8" x14ac:dyDescent="0.3">
      <c r="A1039" s="4">
        <v>1038</v>
      </c>
      <c r="B1039" s="4" t="s">
        <v>31058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-40</v>
      </c>
      <c r="H1039" s="4">
        <v>1011.72</v>
      </c>
    </row>
    <row r="1040" spans="1:8" x14ac:dyDescent="0.3">
      <c r="A1040" s="4">
        <v>1039</v>
      </c>
      <c r="B1040" s="4" t="s">
        <v>31059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31060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31061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31062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31063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-41</v>
      </c>
      <c r="H1044" s="4">
        <v>1011.72</v>
      </c>
    </row>
    <row r="1045" spans="1:8" x14ac:dyDescent="0.3">
      <c r="A1045" s="4">
        <v>1044</v>
      </c>
      <c r="B1045" s="4" t="s">
        <v>31064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-41</v>
      </c>
      <c r="H1045" s="4">
        <v>1011.72</v>
      </c>
    </row>
    <row r="1046" spans="1:8" x14ac:dyDescent="0.3">
      <c r="A1046" s="4">
        <v>1045</v>
      </c>
      <c r="B1046" s="4" t="s">
        <v>31065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31066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-40</v>
      </c>
      <c r="H1047" s="4">
        <v>1011.72</v>
      </c>
    </row>
    <row r="1048" spans="1:8" x14ac:dyDescent="0.3">
      <c r="A1048" s="4">
        <v>1047</v>
      </c>
      <c r="B1048" s="4" t="s">
        <v>31067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31068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-41</v>
      </c>
      <c r="H1049" s="4">
        <v>1011.72</v>
      </c>
    </row>
    <row r="1050" spans="1:8" x14ac:dyDescent="0.3">
      <c r="A1050" s="4">
        <v>1049</v>
      </c>
      <c r="B1050" s="4" t="s">
        <v>31069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-40</v>
      </c>
      <c r="H1050" s="4">
        <v>1011.72</v>
      </c>
    </row>
    <row r="1051" spans="1:8" x14ac:dyDescent="0.3">
      <c r="A1051" s="4">
        <v>1050</v>
      </c>
      <c r="B1051" s="4" t="s">
        <v>31070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31071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31072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-40</v>
      </c>
      <c r="H1053" s="4">
        <v>1011.72</v>
      </c>
    </row>
    <row r="1054" spans="1:8" x14ac:dyDescent="0.3">
      <c r="A1054" s="4">
        <v>1053</v>
      </c>
      <c r="B1054" s="4" t="s">
        <v>31073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-39</v>
      </c>
      <c r="H1054" s="4">
        <v>1011.72</v>
      </c>
    </row>
    <row r="1055" spans="1:8" x14ac:dyDescent="0.3">
      <c r="A1055" s="4">
        <v>1054</v>
      </c>
      <c r="B1055" s="4" t="s">
        <v>31074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31075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-40</v>
      </c>
      <c r="H1056" s="4">
        <v>1011.72</v>
      </c>
    </row>
    <row r="1057" spans="1:8" x14ac:dyDescent="0.3">
      <c r="A1057" s="4">
        <v>1056</v>
      </c>
      <c r="B1057" s="4" t="s">
        <v>31076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31077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-40</v>
      </c>
      <c r="H1058" s="4">
        <v>1011.72</v>
      </c>
    </row>
    <row r="1059" spans="1:8" x14ac:dyDescent="0.3">
      <c r="A1059" s="4">
        <v>1058</v>
      </c>
      <c r="B1059" s="4" t="s">
        <v>31078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-40</v>
      </c>
      <c r="H1059" s="4">
        <v>1011.72</v>
      </c>
    </row>
    <row r="1060" spans="1:8" x14ac:dyDescent="0.3">
      <c r="A1060" s="4">
        <v>1059</v>
      </c>
      <c r="B1060" s="4" t="s">
        <v>31079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-41</v>
      </c>
      <c r="H1060" s="4">
        <v>1011.72</v>
      </c>
    </row>
    <row r="1061" spans="1:8" x14ac:dyDescent="0.3">
      <c r="A1061" s="4">
        <v>1060</v>
      </c>
      <c r="B1061" s="4" t="s">
        <v>31080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31081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-41</v>
      </c>
      <c r="H1062" s="4">
        <v>1011.72</v>
      </c>
    </row>
    <row r="1063" spans="1:8" x14ac:dyDescent="0.3">
      <c r="A1063" s="4">
        <v>1062</v>
      </c>
      <c r="B1063" s="4" t="s">
        <v>31082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31083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-41</v>
      </c>
      <c r="H1064" s="4">
        <v>1011.72</v>
      </c>
    </row>
    <row r="1065" spans="1:8" x14ac:dyDescent="0.3">
      <c r="A1065" s="4">
        <v>1064</v>
      </c>
      <c r="B1065" s="4" t="s">
        <v>31084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-41</v>
      </c>
      <c r="H1065" s="4">
        <v>1011.72</v>
      </c>
    </row>
    <row r="1066" spans="1:8" x14ac:dyDescent="0.3">
      <c r="A1066" s="4">
        <v>1065</v>
      </c>
      <c r="B1066" s="4" t="s">
        <v>31085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-40</v>
      </c>
      <c r="H1066" s="4">
        <v>1011.72</v>
      </c>
    </row>
    <row r="1067" spans="1:8" x14ac:dyDescent="0.3">
      <c r="A1067" s="4">
        <v>1066</v>
      </c>
      <c r="B1067" s="4" t="s">
        <v>31086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-41</v>
      </c>
      <c r="H1067" s="4">
        <v>1011.72</v>
      </c>
    </row>
    <row r="1068" spans="1:8" x14ac:dyDescent="0.3">
      <c r="A1068" s="4">
        <v>1067</v>
      </c>
      <c r="B1068" s="4" t="s">
        <v>31087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31088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-41</v>
      </c>
      <c r="H1069" s="4">
        <v>1011.72</v>
      </c>
    </row>
    <row r="1070" spans="1:8" x14ac:dyDescent="0.3">
      <c r="A1070" s="4">
        <v>1069</v>
      </c>
      <c r="B1070" s="4" t="s">
        <v>31089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31090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-41</v>
      </c>
      <c r="H1071" s="4">
        <v>1011.72</v>
      </c>
    </row>
    <row r="1072" spans="1:8" x14ac:dyDescent="0.3">
      <c r="A1072" s="4">
        <v>1071</v>
      </c>
      <c r="B1072" s="4" t="s">
        <v>31091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-41</v>
      </c>
      <c r="H1072" s="4">
        <v>1011.72</v>
      </c>
    </row>
    <row r="1073" spans="1:8" x14ac:dyDescent="0.3">
      <c r="A1073" s="4">
        <v>1072</v>
      </c>
      <c r="B1073" s="4" t="s">
        <v>31092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31093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31094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-39</v>
      </c>
      <c r="H1075" s="4">
        <v>1011.72</v>
      </c>
    </row>
    <row r="1076" spans="1:8" x14ac:dyDescent="0.3">
      <c r="A1076" s="4">
        <v>1075</v>
      </c>
      <c r="B1076" s="4" t="s">
        <v>31095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31096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-40</v>
      </c>
      <c r="H1077" s="4">
        <v>1011.72</v>
      </c>
    </row>
    <row r="1078" spans="1:8" x14ac:dyDescent="0.3">
      <c r="A1078" s="4">
        <v>1077</v>
      </c>
      <c r="B1078" s="4" t="s">
        <v>31097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-40</v>
      </c>
      <c r="H1078" s="4">
        <v>1011.72</v>
      </c>
    </row>
    <row r="1079" spans="1:8" x14ac:dyDescent="0.3">
      <c r="A1079" s="4">
        <v>1078</v>
      </c>
      <c r="B1079" s="4" t="s">
        <v>31098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31099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-41</v>
      </c>
      <c r="H1080" s="4">
        <v>1011.72</v>
      </c>
    </row>
    <row r="1081" spans="1:8" x14ac:dyDescent="0.3">
      <c r="A1081" s="4">
        <v>1080</v>
      </c>
      <c r="B1081" s="4" t="s">
        <v>31100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-41</v>
      </c>
      <c r="H1081" s="4">
        <v>1011.72</v>
      </c>
    </row>
    <row r="1082" spans="1:8" x14ac:dyDescent="0.3">
      <c r="A1082" s="4">
        <v>1081</v>
      </c>
      <c r="B1082" s="4" t="s">
        <v>31101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-39</v>
      </c>
      <c r="H1082" s="4">
        <v>1011.72</v>
      </c>
    </row>
    <row r="1083" spans="1:8" x14ac:dyDescent="0.3">
      <c r="A1083" s="4">
        <v>1082</v>
      </c>
      <c r="B1083" s="4" t="s">
        <v>31102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-41</v>
      </c>
      <c r="H1083" s="4">
        <v>1011.72</v>
      </c>
    </row>
    <row r="1084" spans="1:8" x14ac:dyDescent="0.3">
      <c r="A1084" s="4">
        <v>1083</v>
      </c>
      <c r="B1084" s="4" t="s">
        <v>31103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31104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31105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31106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-41</v>
      </c>
      <c r="H1087" s="4">
        <v>1011.72</v>
      </c>
    </row>
    <row r="1088" spans="1:8" x14ac:dyDescent="0.3">
      <c r="A1088" s="4">
        <v>1087</v>
      </c>
      <c r="B1088" s="4" t="s">
        <v>31107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-41</v>
      </c>
      <c r="H1088" s="4">
        <v>1011.72</v>
      </c>
    </row>
    <row r="1089" spans="1:8" x14ac:dyDescent="0.3">
      <c r="A1089" s="4">
        <v>1088</v>
      </c>
      <c r="B1089" s="4" t="s">
        <v>31108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-40</v>
      </c>
      <c r="H1089" s="4">
        <v>1011.72</v>
      </c>
    </row>
    <row r="1090" spans="1:8" x14ac:dyDescent="0.3">
      <c r="A1090" s="4">
        <v>1089</v>
      </c>
      <c r="B1090" s="4" t="s">
        <v>31109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31110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31111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31112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31113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31114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31115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31116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31117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-41</v>
      </c>
      <c r="H1098" s="4">
        <v>1011.72</v>
      </c>
    </row>
    <row r="1099" spans="1:8" x14ac:dyDescent="0.3">
      <c r="A1099" s="4">
        <v>1098</v>
      </c>
      <c r="B1099" s="4" t="s">
        <v>31118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-41</v>
      </c>
      <c r="H1099" s="4">
        <v>1011.72</v>
      </c>
    </row>
    <row r="1100" spans="1:8" x14ac:dyDescent="0.3">
      <c r="A1100" s="4">
        <v>1099</v>
      </c>
      <c r="B1100" s="4" t="s">
        <v>31119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-42</v>
      </c>
      <c r="H1100" s="4">
        <v>1011.72</v>
      </c>
    </row>
    <row r="1101" spans="1:8" x14ac:dyDescent="0.3">
      <c r="A1101" s="4">
        <v>1100</v>
      </c>
      <c r="B1101" s="4" t="s">
        <v>31120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-42</v>
      </c>
      <c r="H1101" s="4">
        <v>1011.72</v>
      </c>
    </row>
    <row r="1102" spans="1:8" x14ac:dyDescent="0.3">
      <c r="A1102" s="4">
        <v>1101</v>
      </c>
      <c r="B1102" s="4" t="s">
        <v>31121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31122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31123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31124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31125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31126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31127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31128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-42</v>
      </c>
      <c r="H1109" s="4">
        <v>1011.72</v>
      </c>
    </row>
    <row r="1110" spans="1:8" x14ac:dyDescent="0.3">
      <c r="A1110" s="4">
        <v>1109</v>
      </c>
      <c r="B1110" s="4" t="s">
        <v>31129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31130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31131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-41</v>
      </c>
      <c r="H1112" s="4">
        <v>1011.72</v>
      </c>
    </row>
    <row r="1113" spans="1:8" x14ac:dyDescent="0.3">
      <c r="A1113" s="4">
        <v>1112</v>
      </c>
      <c r="B1113" s="4" t="s">
        <v>31132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31133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-42</v>
      </c>
      <c r="H1114" s="4">
        <v>1011.72</v>
      </c>
    </row>
    <row r="1115" spans="1:8" x14ac:dyDescent="0.3">
      <c r="A1115" s="4">
        <v>1114</v>
      </c>
      <c r="B1115" s="4" t="s">
        <v>31134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-41</v>
      </c>
      <c r="H1115" s="4">
        <v>1011.72</v>
      </c>
    </row>
    <row r="1116" spans="1:8" x14ac:dyDescent="0.3">
      <c r="A1116" s="4">
        <v>1115</v>
      </c>
      <c r="B1116" s="4" t="s">
        <v>31135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31136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31137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31138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31139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31140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31141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31142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31143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31144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-39</v>
      </c>
      <c r="H1125" s="4">
        <v>1011.72</v>
      </c>
    </row>
    <row r="1126" spans="1:8" x14ac:dyDescent="0.3">
      <c r="A1126" s="4">
        <v>1125</v>
      </c>
      <c r="B1126" s="4" t="s">
        <v>31145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31146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31147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31148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-42</v>
      </c>
      <c r="H1129" s="4">
        <v>1011.72</v>
      </c>
    </row>
    <row r="1130" spans="1:8" x14ac:dyDescent="0.3">
      <c r="A1130" s="4">
        <v>1129</v>
      </c>
      <c r="B1130" s="4" t="s">
        <v>31149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31150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31151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31152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31153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31154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31155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31156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31157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31158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31159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-40</v>
      </c>
      <c r="H1140" s="4">
        <v>1011.72</v>
      </c>
    </row>
    <row r="1141" spans="1:8" x14ac:dyDescent="0.3">
      <c r="A1141" s="4">
        <v>1140</v>
      </c>
      <c r="B1141" s="4" t="s">
        <v>31160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31161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31162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31163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31164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31165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31166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31167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31168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31169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31170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31171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31172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31173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31174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-37</v>
      </c>
      <c r="H1155" s="4">
        <v>1011.72</v>
      </c>
    </row>
    <row r="1156" spans="1:8" x14ac:dyDescent="0.3">
      <c r="A1156" s="4">
        <v>1155</v>
      </c>
      <c r="B1156" s="4" t="s">
        <v>31175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-37</v>
      </c>
      <c r="H1156" s="4">
        <v>1011.72</v>
      </c>
    </row>
    <row r="1157" spans="1:8" x14ac:dyDescent="0.3">
      <c r="A1157" s="4">
        <v>1156</v>
      </c>
      <c r="B1157" s="4" t="s">
        <v>31176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31177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31178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-37</v>
      </c>
      <c r="H1159" s="4">
        <v>1011.72</v>
      </c>
    </row>
    <row r="1160" spans="1:8" x14ac:dyDescent="0.3">
      <c r="A1160" s="4">
        <v>1159</v>
      </c>
      <c r="B1160" s="4" t="s">
        <v>31179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-37</v>
      </c>
      <c r="H1160" s="4">
        <v>1011.72</v>
      </c>
    </row>
    <row r="1161" spans="1:8" x14ac:dyDescent="0.3">
      <c r="A1161" s="4">
        <v>1160</v>
      </c>
      <c r="B1161" s="4" t="s">
        <v>31180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-37</v>
      </c>
      <c r="H1161" s="4">
        <v>1011.72</v>
      </c>
    </row>
    <row r="1162" spans="1:8" x14ac:dyDescent="0.3">
      <c r="A1162" s="4">
        <v>1161</v>
      </c>
      <c r="B1162" s="4" t="s">
        <v>31181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31182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31183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31184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-41</v>
      </c>
      <c r="H1165" s="4">
        <v>1011.72</v>
      </c>
    </row>
    <row r="1166" spans="1:8" x14ac:dyDescent="0.3">
      <c r="A1166" s="4">
        <v>1165</v>
      </c>
      <c r="B1166" s="4" t="s">
        <v>31185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-37</v>
      </c>
      <c r="H1166" s="4">
        <v>1011.72</v>
      </c>
    </row>
    <row r="1167" spans="1:8" x14ac:dyDescent="0.3">
      <c r="A1167" s="4">
        <v>1166</v>
      </c>
      <c r="B1167" s="4" t="s">
        <v>31186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31187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31188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31189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31190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31191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31192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31193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31194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31195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31196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31197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31198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31199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31200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31201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31202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-37</v>
      </c>
      <c r="H1183" s="4">
        <v>1011.72</v>
      </c>
    </row>
    <row r="1184" spans="1:8" x14ac:dyDescent="0.3">
      <c r="A1184" s="4">
        <v>1183</v>
      </c>
      <c r="B1184" s="4" t="s">
        <v>31203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31204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-40</v>
      </c>
      <c r="H1185" s="4">
        <v>1011.72</v>
      </c>
    </row>
    <row r="1186" spans="1:8" x14ac:dyDescent="0.3">
      <c r="A1186" s="4">
        <v>1185</v>
      </c>
      <c r="B1186" s="4" t="s">
        <v>31205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-41</v>
      </c>
      <c r="H1186" s="4">
        <v>1011.72</v>
      </c>
    </row>
    <row r="1187" spans="1:8" x14ac:dyDescent="0.3">
      <c r="A1187" s="4">
        <v>1186</v>
      </c>
      <c r="B1187" s="4" t="s">
        <v>31206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31207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31208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31209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31210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31211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-40</v>
      </c>
      <c r="H1192" s="4">
        <v>1011.72</v>
      </c>
    </row>
    <row r="1193" spans="1:8" x14ac:dyDescent="0.3">
      <c r="A1193" s="4">
        <v>1192</v>
      </c>
      <c r="B1193" s="4" t="s">
        <v>31212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31213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31214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31215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31216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31217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31218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-37</v>
      </c>
      <c r="H1199" s="4">
        <v>1011.72</v>
      </c>
    </row>
    <row r="1200" spans="1:8" x14ac:dyDescent="0.3">
      <c r="A1200" s="4">
        <v>1199</v>
      </c>
      <c r="B1200" s="4" t="s">
        <v>31219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-37</v>
      </c>
      <c r="H1200" s="4">
        <v>1011.72</v>
      </c>
    </row>
    <row r="1201" spans="1:8" x14ac:dyDescent="0.3">
      <c r="A1201" s="4">
        <v>1200</v>
      </c>
      <c r="B1201" s="4" t="s">
        <v>31220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31221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31222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-37</v>
      </c>
      <c r="H1203" s="4">
        <v>1011.72</v>
      </c>
    </row>
    <row r="1204" spans="1:8" x14ac:dyDescent="0.3">
      <c r="A1204" s="4">
        <v>1203</v>
      </c>
      <c r="B1204" s="4" t="s">
        <v>31223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31224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-37</v>
      </c>
      <c r="H1205" s="4">
        <v>1011.72</v>
      </c>
    </row>
    <row r="1206" spans="1:8" x14ac:dyDescent="0.3">
      <c r="A1206" s="4">
        <v>1205</v>
      </c>
      <c r="B1206" s="4" t="s">
        <v>31225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31226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-37</v>
      </c>
      <c r="H1207" s="4">
        <v>1011.72</v>
      </c>
    </row>
    <row r="1208" spans="1:8" x14ac:dyDescent="0.3">
      <c r="A1208" s="4">
        <v>1207</v>
      </c>
      <c r="B1208" s="4" t="s">
        <v>31227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31228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-41</v>
      </c>
      <c r="H1209" s="4">
        <v>1011.72</v>
      </c>
    </row>
    <row r="1210" spans="1:8" x14ac:dyDescent="0.3">
      <c r="A1210" s="4">
        <v>1209</v>
      </c>
      <c r="B1210" s="4" t="s">
        <v>31229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-37</v>
      </c>
      <c r="H1210" s="4">
        <v>1011.72</v>
      </c>
    </row>
    <row r="1211" spans="1:8" x14ac:dyDescent="0.3">
      <c r="A1211" s="4">
        <v>1210</v>
      </c>
      <c r="B1211" s="4" t="s">
        <v>31230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31231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31232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-37</v>
      </c>
      <c r="H1213" s="4">
        <v>1011.72</v>
      </c>
    </row>
    <row r="1214" spans="1:8" x14ac:dyDescent="0.3">
      <c r="A1214" s="4">
        <v>1213</v>
      </c>
      <c r="B1214" s="4" t="s">
        <v>31233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31234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-37</v>
      </c>
      <c r="H1215" s="4">
        <v>1011.72</v>
      </c>
    </row>
    <row r="1216" spans="1:8" x14ac:dyDescent="0.3">
      <c r="A1216" s="4">
        <v>1215</v>
      </c>
      <c r="B1216" s="4" t="s">
        <v>31235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31236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31237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-37</v>
      </c>
      <c r="H1218" s="4">
        <v>1011.72</v>
      </c>
    </row>
    <row r="1219" spans="1:8" x14ac:dyDescent="0.3">
      <c r="A1219" s="4">
        <v>1218</v>
      </c>
      <c r="B1219" s="4" t="s">
        <v>31238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31239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31240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31241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31242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-37</v>
      </c>
      <c r="H1223" s="4">
        <v>1011.72</v>
      </c>
    </row>
    <row r="1224" spans="1:8" x14ac:dyDescent="0.3">
      <c r="A1224" s="4">
        <v>1223</v>
      </c>
      <c r="B1224" s="4" t="s">
        <v>31243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31244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-41</v>
      </c>
      <c r="H1225" s="4">
        <v>1011.72</v>
      </c>
    </row>
    <row r="1226" spans="1:8" x14ac:dyDescent="0.3">
      <c r="A1226" s="4">
        <v>1225</v>
      </c>
      <c r="B1226" s="4" t="s">
        <v>31245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-37</v>
      </c>
      <c r="H1226" s="4">
        <v>1011.72</v>
      </c>
    </row>
    <row r="1227" spans="1:8" x14ac:dyDescent="0.3">
      <c r="A1227" s="4">
        <v>1226</v>
      </c>
      <c r="B1227" s="4" t="s">
        <v>31246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31247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-37</v>
      </c>
      <c r="H1228" s="4">
        <v>1011.72</v>
      </c>
    </row>
    <row r="1229" spans="1:8" x14ac:dyDescent="0.3">
      <c r="A1229" s="4">
        <v>1228</v>
      </c>
      <c r="B1229" s="4" t="s">
        <v>31248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-37</v>
      </c>
      <c r="H1229" s="4">
        <v>1011.72</v>
      </c>
    </row>
    <row r="1230" spans="1:8" x14ac:dyDescent="0.3">
      <c r="A1230" s="4">
        <v>1229</v>
      </c>
      <c r="B1230" s="4" t="s">
        <v>31249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31250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31251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31252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-41</v>
      </c>
      <c r="H1233" s="4">
        <v>1011.72</v>
      </c>
    </row>
    <row r="1234" spans="1:8" x14ac:dyDescent="0.3">
      <c r="A1234" s="4">
        <v>1233</v>
      </c>
      <c r="B1234" s="4" t="s">
        <v>31253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-37</v>
      </c>
      <c r="H1234" s="4">
        <v>1011.72</v>
      </c>
    </row>
    <row r="1235" spans="1:8" x14ac:dyDescent="0.3">
      <c r="A1235" s="4">
        <v>1234</v>
      </c>
      <c r="B1235" s="4" t="s">
        <v>31254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-39</v>
      </c>
      <c r="H1235" s="4">
        <v>1011.72</v>
      </c>
    </row>
    <row r="1236" spans="1:8" x14ac:dyDescent="0.3">
      <c r="A1236" s="4">
        <v>1235</v>
      </c>
      <c r="B1236" s="4" t="s">
        <v>31255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31256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-39</v>
      </c>
      <c r="H1237" s="4">
        <v>1011.72</v>
      </c>
    </row>
    <row r="1238" spans="1:8" x14ac:dyDescent="0.3">
      <c r="A1238" s="4">
        <v>1237</v>
      </c>
      <c r="B1238" s="4" t="s">
        <v>31257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31258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-39</v>
      </c>
      <c r="H1239" s="4">
        <v>1011.72</v>
      </c>
    </row>
    <row r="1240" spans="1:8" x14ac:dyDescent="0.3">
      <c r="A1240" s="4">
        <v>1239</v>
      </c>
      <c r="B1240" s="4" t="s">
        <v>31259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31260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-37</v>
      </c>
      <c r="H1241" s="4">
        <v>1011.72</v>
      </c>
    </row>
    <row r="1242" spans="1:8" x14ac:dyDescent="0.3">
      <c r="A1242" s="4">
        <v>1241</v>
      </c>
      <c r="B1242" s="4" t="s">
        <v>31261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31262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31263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31264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-39</v>
      </c>
      <c r="H1245" s="4">
        <v>1011.72</v>
      </c>
    </row>
    <row r="1246" spans="1:8" x14ac:dyDescent="0.3">
      <c r="A1246" s="4">
        <v>1245</v>
      </c>
      <c r="B1246" s="4" t="s">
        <v>31265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31266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-39</v>
      </c>
      <c r="H1247" s="4">
        <v>1011.72</v>
      </c>
    </row>
    <row r="1248" spans="1:8" x14ac:dyDescent="0.3">
      <c r="A1248" s="4">
        <v>1247</v>
      </c>
      <c r="B1248" s="4" t="s">
        <v>31267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31268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31269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-40</v>
      </c>
      <c r="H1250" s="4">
        <v>1011.72</v>
      </c>
    </row>
    <row r="1251" spans="1:8" x14ac:dyDescent="0.3">
      <c r="A1251" s="4">
        <v>1250</v>
      </c>
      <c r="B1251" s="4" t="s">
        <v>31270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31271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-39</v>
      </c>
      <c r="H1252" s="4">
        <v>1011.72</v>
      </c>
    </row>
    <row r="1253" spans="1:8" x14ac:dyDescent="0.3">
      <c r="A1253" s="4">
        <v>1252</v>
      </c>
      <c r="B1253" s="4" t="s">
        <v>31272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31273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-37</v>
      </c>
      <c r="H1254" s="4">
        <v>1011.72</v>
      </c>
    </row>
    <row r="1255" spans="1:8" x14ac:dyDescent="0.3">
      <c r="A1255" s="4">
        <v>1254</v>
      </c>
      <c r="B1255" s="4" t="s">
        <v>31274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31275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-39</v>
      </c>
      <c r="H1256" s="4">
        <v>1011.72</v>
      </c>
    </row>
    <row r="1257" spans="1:8" x14ac:dyDescent="0.3">
      <c r="A1257" s="4">
        <v>1256</v>
      </c>
      <c r="B1257" s="4" t="s">
        <v>31276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31277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31278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31279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31280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31281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31282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31283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31284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31285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-39</v>
      </c>
      <c r="H1266" s="4">
        <v>1011.72</v>
      </c>
    </row>
    <row r="1267" spans="1:8" x14ac:dyDescent="0.3">
      <c r="A1267" s="4">
        <v>1266</v>
      </c>
      <c r="B1267" s="4" t="s">
        <v>31286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31287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31288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-37</v>
      </c>
      <c r="H1269" s="4">
        <v>1011.72</v>
      </c>
    </row>
    <row r="1270" spans="1:8" x14ac:dyDescent="0.3">
      <c r="A1270" s="4">
        <v>1269</v>
      </c>
      <c r="B1270" s="4" t="s">
        <v>31289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31290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31291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31292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31293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31294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31295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-40</v>
      </c>
      <c r="H1276" s="4">
        <v>1011.72</v>
      </c>
    </row>
    <row r="1277" spans="1:8" x14ac:dyDescent="0.3">
      <c r="A1277" s="4">
        <v>1276</v>
      </c>
      <c r="B1277" s="4" t="s">
        <v>31296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31297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-41</v>
      </c>
      <c r="H1278" s="4">
        <v>1011.72</v>
      </c>
    </row>
    <row r="1279" spans="1:8" x14ac:dyDescent="0.3">
      <c r="A1279" s="4">
        <v>1278</v>
      </c>
      <c r="B1279" s="4" t="s">
        <v>31298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31299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-40</v>
      </c>
      <c r="H1280" s="4">
        <v>1011.72</v>
      </c>
    </row>
    <row r="1281" spans="1:8" x14ac:dyDescent="0.3">
      <c r="A1281" s="4">
        <v>1280</v>
      </c>
      <c r="B1281" s="4" t="s">
        <v>31300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31301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-39</v>
      </c>
      <c r="H1282" s="4">
        <v>1011.72</v>
      </c>
    </row>
    <row r="1283" spans="1:8" x14ac:dyDescent="0.3">
      <c r="A1283" s="4">
        <v>1282</v>
      </c>
      <c r="B1283" s="4" t="s">
        <v>31302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31303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31304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-39</v>
      </c>
      <c r="H1285" s="4">
        <v>1011.72</v>
      </c>
    </row>
    <row r="1286" spans="1:8" x14ac:dyDescent="0.3">
      <c r="A1286" s="4">
        <v>1285</v>
      </c>
      <c r="B1286" s="4" t="s">
        <v>31305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31306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-37</v>
      </c>
      <c r="H1287" s="4">
        <v>1011.72</v>
      </c>
    </row>
    <row r="1288" spans="1:8" x14ac:dyDescent="0.3">
      <c r="A1288" s="4">
        <v>1287</v>
      </c>
      <c r="B1288" s="4" t="s">
        <v>31307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31308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-41</v>
      </c>
      <c r="H1289" s="4">
        <v>1011.72</v>
      </c>
    </row>
    <row r="1290" spans="1:8" x14ac:dyDescent="0.3">
      <c r="A1290" s="4">
        <v>1289</v>
      </c>
      <c r="B1290" s="4" t="s">
        <v>31309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-41</v>
      </c>
      <c r="H1290" s="4">
        <v>1011.72</v>
      </c>
    </row>
    <row r="1291" spans="1:8" x14ac:dyDescent="0.3">
      <c r="A1291" s="4">
        <v>1290</v>
      </c>
      <c r="B1291" s="4" t="s">
        <v>31310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31311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31312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-39</v>
      </c>
      <c r="H1293" s="4">
        <v>1011.72</v>
      </c>
    </row>
    <row r="1294" spans="1:8" x14ac:dyDescent="0.3">
      <c r="A1294" s="4">
        <v>1293</v>
      </c>
      <c r="B1294" s="4" t="s">
        <v>31313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-39</v>
      </c>
      <c r="H1294" s="4">
        <v>1011.72</v>
      </c>
    </row>
    <row r="1295" spans="1:8" x14ac:dyDescent="0.3">
      <c r="A1295" s="4">
        <v>1294</v>
      </c>
      <c r="B1295" s="4" t="s">
        <v>31314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31315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31316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31317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31318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31319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-41</v>
      </c>
      <c r="H1300" s="4">
        <v>1011.72</v>
      </c>
    </row>
    <row r="1301" spans="1:8" x14ac:dyDescent="0.3">
      <c r="A1301" s="4">
        <v>1300</v>
      </c>
      <c r="B1301" s="4" t="s">
        <v>31320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31321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31322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31323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-40</v>
      </c>
      <c r="H1304" s="4">
        <v>1011.72</v>
      </c>
    </row>
    <row r="1305" spans="1:8" x14ac:dyDescent="0.3">
      <c r="A1305" s="4">
        <v>1304</v>
      </c>
      <c r="B1305" s="4" t="s">
        <v>31324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-40</v>
      </c>
      <c r="H1305" s="4">
        <v>1011.72</v>
      </c>
    </row>
    <row r="1306" spans="1:8" x14ac:dyDescent="0.3">
      <c r="A1306" s="4">
        <v>1305</v>
      </c>
      <c r="B1306" s="4" t="s">
        <v>31325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-39</v>
      </c>
      <c r="H1306" s="4">
        <v>1011.72</v>
      </c>
    </row>
    <row r="1307" spans="1:8" x14ac:dyDescent="0.3">
      <c r="A1307" s="4">
        <v>1306</v>
      </c>
      <c r="B1307" s="4" t="s">
        <v>31326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31327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-40</v>
      </c>
      <c r="H1308" s="4">
        <v>1011.72</v>
      </c>
    </row>
    <row r="1309" spans="1:8" x14ac:dyDescent="0.3">
      <c r="A1309" s="4">
        <v>1308</v>
      </c>
      <c r="B1309" s="4" t="s">
        <v>31328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-41</v>
      </c>
      <c r="H1309" s="4">
        <v>1011.72</v>
      </c>
    </row>
    <row r="1310" spans="1:8" x14ac:dyDescent="0.3">
      <c r="A1310" s="4">
        <v>1309</v>
      </c>
      <c r="B1310" s="4" t="s">
        <v>31329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-40</v>
      </c>
      <c r="H1310" s="4">
        <v>1011.72</v>
      </c>
    </row>
    <row r="1311" spans="1:8" x14ac:dyDescent="0.3">
      <c r="A1311" s="4">
        <v>1310</v>
      </c>
      <c r="B1311" s="4" t="s">
        <v>31330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31331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31332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31333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31334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31335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31336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31337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31338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31339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31340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31341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31342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-40</v>
      </c>
      <c r="H1323" s="4">
        <v>1011.72</v>
      </c>
    </row>
    <row r="1324" spans="1:8" x14ac:dyDescent="0.3">
      <c r="A1324" s="4">
        <v>1323</v>
      </c>
      <c r="B1324" s="4" t="s">
        <v>31343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31344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-40</v>
      </c>
      <c r="H1325" s="4">
        <v>1011.72</v>
      </c>
    </row>
    <row r="1326" spans="1:8" x14ac:dyDescent="0.3">
      <c r="A1326" s="4">
        <v>1325</v>
      </c>
      <c r="B1326" s="4" t="s">
        <v>31345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31346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31347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31348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31349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31350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31351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-37</v>
      </c>
      <c r="H1332" s="4">
        <v>1011.72</v>
      </c>
    </row>
    <row r="1333" spans="1:8" x14ac:dyDescent="0.3">
      <c r="A1333" s="4">
        <v>1332</v>
      </c>
      <c r="B1333" s="4" t="s">
        <v>31352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31353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31354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31355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31356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31357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-41</v>
      </c>
      <c r="H1338" s="4">
        <v>1011.72</v>
      </c>
    </row>
    <row r="1339" spans="1:8" x14ac:dyDescent="0.3">
      <c r="A1339" s="4">
        <v>1338</v>
      </c>
      <c r="B1339" s="4" t="s">
        <v>31358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31359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31360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-40</v>
      </c>
      <c r="H1341" s="4">
        <v>1011.72</v>
      </c>
    </row>
    <row r="1342" spans="1:8" x14ac:dyDescent="0.3">
      <c r="A1342" s="4">
        <v>1341</v>
      </c>
      <c r="B1342" s="4" t="s">
        <v>31361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31362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31363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31364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31365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31366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31367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-40</v>
      </c>
      <c r="H1348" s="4">
        <v>1011.72</v>
      </c>
    </row>
    <row r="1349" spans="1:8" x14ac:dyDescent="0.3">
      <c r="A1349" s="4">
        <v>1348</v>
      </c>
      <c r="B1349" s="4" t="s">
        <v>31368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31369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31370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31371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31372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-41</v>
      </c>
      <c r="H1353" s="4">
        <v>1011.72</v>
      </c>
    </row>
    <row r="1354" spans="1:8" x14ac:dyDescent="0.3">
      <c r="A1354" s="4">
        <v>1353</v>
      </c>
      <c r="B1354" s="4" t="s">
        <v>31373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31374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-40</v>
      </c>
      <c r="H1355" s="4">
        <v>1011.72</v>
      </c>
    </row>
    <row r="1356" spans="1:8" x14ac:dyDescent="0.3">
      <c r="A1356" s="4">
        <v>1355</v>
      </c>
      <c r="B1356" s="4" t="s">
        <v>31375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31376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31377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-39</v>
      </c>
      <c r="H1358" s="4">
        <v>1011.72</v>
      </c>
    </row>
    <row r="1359" spans="1:8" x14ac:dyDescent="0.3">
      <c r="A1359" s="4">
        <v>1358</v>
      </c>
      <c r="B1359" s="4" t="s">
        <v>31378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31379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-39</v>
      </c>
      <c r="H1360" s="4">
        <v>1011.72</v>
      </c>
    </row>
    <row r="1361" spans="1:8" x14ac:dyDescent="0.3">
      <c r="A1361" s="4">
        <v>1360</v>
      </c>
      <c r="B1361" s="4" t="s">
        <v>31380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31381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31382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-39</v>
      </c>
      <c r="H1363" s="4">
        <v>1011.72</v>
      </c>
    </row>
    <row r="1364" spans="1:8" x14ac:dyDescent="0.3">
      <c r="A1364" s="4">
        <v>1363</v>
      </c>
      <c r="B1364" s="4" t="s">
        <v>31383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  <row r="1365" spans="1:8" x14ac:dyDescent="0.3">
      <c r="A1365" s="4">
        <v>1364</v>
      </c>
      <c r="B1365" s="4" t="s">
        <v>31384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31385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-41</v>
      </c>
      <c r="H1366" s="4">
        <v>1011.72</v>
      </c>
    </row>
    <row r="1367" spans="1:8" x14ac:dyDescent="0.3">
      <c r="A1367" s="4">
        <v>1366</v>
      </c>
      <c r="B1367" s="4" t="s">
        <v>31386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-39</v>
      </c>
      <c r="H1367" s="4">
        <v>1011.72</v>
      </c>
    </row>
    <row r="1368" spans="1:8" x14ac:dyDescent="0.3">
      <c r="A1368" s="4">
        <v>1367</v>
      </c>
      <c r="B1368" s="4" t="s">
        <v>31387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-39</v>
      </c>
      <c r="H1368" s="4">
        <v>1011.72</v>
      </c>
    </row>
    <row r="1369" spans="1:8" x14ac:dyDescent="0.3">
      <c r="A1369" s="4">
        <v>1368</v>
      </c>
      <c r="B1369" s="4" t="s">
        <v>31388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-39</v>
      </c>
      <c r="H1369" s="4">
        <v>1011.72</v>
      </c>
    </row>
    <row r="1370" spans="1:8" x14ac:dyDescent="0.3">
      <c r="A1370" s="4">
        <v>1369</v>
      </c>
      <c r="B1370" s="4" t="s">
        <v>31389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31390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31391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-40</v>
      </c>
      <c r="H1372" s="4">
        <v>1011.72</v>
      </c>
    </row>
    <row r="1373" spans="1:8" x14ac:dyDescent="0.3">
      <c r="A1373" s="4">
        <v>1372</v>
      </c>
      <c r="B1373" s="4" t="s">
        <v>31392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-39</v>
      </c>
      <c r="H1373" s="4">
        <v>1011.72</v>
      </c>
    </row>
    <row r="1374" spans="1:8" x14ac:dyDescent="0.3">
      <c r="A1374" s="4">
        <v>1373</v>
      </c>
      <c r="B1374" s="4" t="s">
        <v>31393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-39</v>
      </c>
      <c r="H1374" s="4">
        <v>1011.72</v>
      </c>
    </row>
    <row r="1375" spans="1:8" x14ac:dyDescent="0.3">
      <c r="A1375" s="4">
        <v>1374</v>
      </c>
      <c r="B1375" s="4" t="s">
        <v>31394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-39</v>
      </c>
      <c r="H1375" s="4">
        <v>1011.72</v>
      </c>
    </row>
    <row r="1376" spans="1:8" x14ac:dyDescent="0.3">
      <c r="A1376" s="4">
        <v>1375</v>
      </c>
      <c r="B1376" s="4" t="s">
        <v>31395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-40</v>
      </c>
      <c r="H1376" s="4">
        <v>1011.72</v>
      </c>
    </row>
    <row r="1377" spans="1:8" x14ac:dyDescent="0.3">
      <c r="A1377" s="4">
        <v>1376</v>
      </c>
      <c r="B1377" s="4" t="s">
        <v>31396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31397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31398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-39</v>
      </c>
      <c r="H1379" s="4">
        <v>1011.72</v>
      </c>
    </row>
    <row r="1380" spans="1:8" x14ac:dyDescent="0.3">
      <c r="A1380" s="4">
        <v>1379</v>
      </c>
      <c r="B1380" s="4" t="s">
        <v>31399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31400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-39</v>
      </c>
      <c r="H1381" s="4">
        <v>1011.72</v>
      </c>
    </row>
    <row r="1382" spans="1:8" x14ac:dyDescent="0.3">
      <c r="A1382" s="4">
        <v>1381</v>
      </c>
      <c r="B1382" s="4" t="s">
        <v>31401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31402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31403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31404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-39</v>
      </c>
      <c r="H1385" s="4">
        <v>1011.72</v>
      </c>
    </row>
    <row r="1386" spans="1:8" x14ac:dyDescent="0.3">
      <c r="A1386" s="4">
        <v>1385</v>
      </c>
      <c r="B1386" s="4" t="s">
        <v>31405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-40</v>
      </c>
      <c r="H1386" s="4">
        <v>1011.72</v>
      </c>
    </row>
    <row r="1387" spans="1:8" x14ac:dyDescent="0.3">
      <c r="A1387" s="4">
        <v>1386</v>
      </c>
      <c r="B1387" s="4" t="s">
        <v>31406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-41</v>
      </c>
      <c r="H1387" s="4">
        <v>1011.72</v>
      </c>
    </row>
    <row r="1388" spans="1:8" x14ac:dyDescent="0.3">
      <c r="A1388" s="4">
        <v>1387</v>
      </c>
      <c r="B1388" s="4" t="s">
        <v>31407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31408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-39</v>
      </c>
      <c r="H1389" s="4">
        <v>1011.72</v>
      </c>
    </row>
    <row r="1390" spans="1:8" x14ac:dyDescent="0.3">
      <c r="A1390" s="4">
        <v>1389</v>
      </c>
      <c r="B1390" s="4" t="s">
        <v>31409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-39</v>
      </c>
      <c r="H1390" s="4">
        <v>1011.72</v>
      </c>
    </row>
    <row r="1391" spans="1:8" x14ac:dyDescent="0.3">
      <c r="A1391" s="4">
        <v>1390</v>
      </c>
      <c r="B1391" s="4" t="s">
        <v>31410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-40</v>
      </c>
      <c r="H1391" s="4">
        <v>1011.72</v>
      </c>
    </row>
    <row r="1392" spans="1:8" x14ac:dyDescent="0.3">
      <c r="A1392" s="4">
        <v>1391</v>
      </c>
      <c r="B1392" s="4" t="s">
        <v>31411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31412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-39</v>
      </c>
      <c r="H1393" s="4">
        <v>1011.72</v>
      </c>
    </row>
    <row r="1394" spans="1:8" x14ac:dyDescent="0.3">
      <c r="A1394" s="4">
        <v>1393</v>
      </c>
      <c r="B1394" s="4" t="s">
        <v>31413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31414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-40</v>
      </c>
      <c r="H1395" s="4">
        <v>1011.72</v>
      </c>
    </row>
    <row r="1396" spans="1:8" x14ac:dyDescent="0.3">
      <c r="A1396" s="4">
        <v>1395</v>
      </c>
      <c r="B1396" s="4" t="s">
        <v>31415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-40</v>
      </c>
      <c r="H1396" s="4">
        <v>1011.72</v>
      </c>
    </row>
    <row r="1397" spans="1:8" x14ac:dyDescent="0.3">
      <c r="A1397" s="4">
        <v>1396</v>
      </c>
      <c r="B1397" s="4" t="s">
        <v>31416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-40</v>
      </c>
      <c r="H1397" s="4">
        <v>1011.72</v>
      </c>
    </row>
    <row r="1398" spans="1:8" x14ac:dyDescent="0.3">
      <c r="A1398" s="4">
        <v>1397</v>
      </c>
      <c r="B1398" s="4" t="s">
        <v>31417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-39</v>
      </c>
      <c r="H1398" s="4">
        <v>1011.72</v>
      </c>
    </row>
    <row r="1399" spans="1:8" x14ac:dyDescent="0.3">
      <c r="A1399" s="4">
        <v>1398</v>
      </c>
      <c r="B1399" s="4" t="s">
        <v>31418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-39</v>
      </c>
      <c r="H1399" s="4">
        <v>1011.72</v>
      </c>
    </row>
    <row r="1400" spans="1:8" x14ac:dyDescent="0.3">
      <c r="A1400" s="4">
        <v>1399</v>
      </c>
      <c r="B1400" s="4" t="s">
        <v>31419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31420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-39</v>
      </c>
      <c r="H1401" s="4">
        <v>1011.72</v>
      </c>
    </row>
    <row r="1402" spans="1:8" x14ac:dyDescent="0.3">
      <c r="A1402" s="4">
        <v>1401</v>
      </c>
      <c r="B1402" s="4" t="s">
        <v>31421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-40</v>
      </c>
      <c r="H1402" s="4">
        <v>1011.72</v>
      </c>
    </row>
    <row r="1403" spans="1:8" x14ac:dyDescent="0.3">
      <c r="A1403" s="4">
        <v>1402</v>
      </c>
      <c r="B1403" s="4" t="s">
        <v>31422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-40</v>
      </c>
      <c r="H1403" s="4">
        <v>1011.72</v>
      </c>
    </row>
    <row r="1404" spans="1:8" x14ac:dyDescent="0.3">
      <c r="A1404" s="4">
        <v>1403</v>
      </c>
      <c r="B1404" s="4" t="s">
        <v>31423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-39</v>
      </c>
      <c r="H1404" s="4">
        <v>1011.72</v>
      </c>
    </row>
    <row r="1405" spans="1:8" x14ac:dyDescent="0.3">
      <c r="A1405" s="4">
        <v>1404</v>
      </c>
      <c r="B1405" s="4" t="s">
        <v>31424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-39</v>
      </c>
      <c r="H1405" s="4">
        <v>1011.72</v>
      </c>
    </row>
    <row r="1406" spans="1:8" x14ac:dyDescent="0.3">
      <c r="A1406" s="4">
        <v>1405</v>
      </c>
      <c r="B1406" s="4" t="s">
        <v>31425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-40</v>
      </c>
      <c r="H1406" s="4">
        <v>1011.72</v>
      </c>
    </row>
    <row r="1407" spans="1:8" x14ac:dyDescent="0.3">
      <c r="A1407" s="4">
        <v>1406</v>
      </c>
      <c r="B1407" s="4" t="s">
        <v>31426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-39</v>
      </c>
      <c r="H1407" s="4">
        <v>1011.72</v>
      </c>
    </row>
    <row r="1408" spans="1:8" x14ac:dyDescent="0.3">
      <c r="A1408" s="4">
        <v>1407</v>
      </c>
      <c r="B1408" s="4" t="s">
        <v>31427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-39</v>
      </c>
      <c r="H1408" s="4">
        <v>1011.72</v>
      </c>
    </row>
    <row r="1409" spans="1:8" x14ac:dyDescent="0.3">
      <c r="A1409" s="4">
        <v>1408</v>
      </c>
      <c r="B1409" s="4" t="s">
        <v>31428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-39</v>
      </c>
      <c r="H1409" s="4">
        <v>1011.72</v>
      </c>
    </row>
    <row r="1410" spans="1:8" x14ac:dyDescent="0.3">
      <c r="A1410" s="4">
        <v>1409</v>
      </c>
      <c r="B1410" s="4" t="s">
        <v>31429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-40</v>
      </c>
      <c r="H1410" s="4">
        <v>1011.72</v>
      </c>
    </row>
    <row r="1411" spans="1:8" x14ac:dyDescent="0.3">
      <c r="A1411" s="4">
        <v>1410</v>
      </c>
      <c r="B1411" s="4" t="s">
        <v>31430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-39</v>
      </c>
      <c r="H1411" s="4">
        <v>1011.72</v>
      </c>
    </row>
    <row r="1412" spans="1:8" x14ac:dyDescent="0.3">
      <c r="A1412" s="4">
        <v>1411</v>
      </c>
      <c r="B1412" s="4" t="s">
        <v>31431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-40</v>
      </c>
      <c r="H1412" s="4">
        <v>1011.72</v>
      </c>
    </row>
    <row r="1413" spans="1:8" x14ac:dyDescent="0.3">
      <c r="A1413" s="4">
        <v>1412</v>
      </c>
      <c r="B1413" s="4" t="s">
        <v>31432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-40</v>
      </c>
      <c r="H1413" s="4">
        <v>1011.72</v>
      </c>
    </row>
    <row r="1414" spans="1:8" x14ac:dyDescent="0.3">
      <c r="A1414" s="4">
        <v>1413</v>
      </c>
      <c r="B1414" s="4" t="s">
        <v>31433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-39</v>
      </c>
      <c r="H1414" s="4">
        <v>1011.72</v>
      </c>
    </row>
    <row r="1415" spans="1:8" x14ac:dyDescent="0.3">
      <c r="A1415" s="4">
        <v>1414</v>
      </c>
      <c r="B1415" s="4" t="s">
        <v>31434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-39</v>
      </c>
      <c r="H1415" s="4">
        <v>1011.72</v>
      </c>
    </row>
    <row r="1416" spans="1:8" x14ac:dyDescent="0.3">
      <c r="A1416" s="4">
        <v>1415</v>
      </c>
      <c r="B1416" s="4" t="s">
        <v>31435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-39</v>
      </c>
      <c r="H1416" s="4">
        <v>1011.72</v>
      </c>
    </row>
    <row r="1417" spans="1:8" x14ac:dyDescent="0.3">
      <c r="A1417" s="4">
        <v>1416</v>
      </c>
      <c r="B1417" s="4" t="s">
        <v>31436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-40</v>
      </c>
      <c r="H1417" s="4">
        <v>1011.72</v>
      </c>
    </row>
    <row r="1418" spans="1:8" x14ac:dyDescent="0.3">
      <c r="A1418" s="4">
        <v>1417</v>
      </c>
      <c r="B1418" s="4" t="s">
        <v>31437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-41</v>
      </c>
      <c r="H1418" s="4">
        <v>1011.72</v>
      </c>
    </row>
    <row r="1419" spans="1:8" x14ac:dyDescent="0.3">
      <c r="A1419" s="4">
        <v>1418</v>
      </c>
      <c r="B1419" s="4" t="s">
        <v>31438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-39</v>
      </c>
      <c r="H1419" s="4">
        <v>1011.72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H1407"/>
  <sheetViews>
    <sheetView workbookViewId="0">
      <pane xSplit="4" ySplit="15" topLeftCell="E16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31439</v>
      </c>
      <c r="C2" s="4">
        <v>20.64</v>
      </c>
      <c r="D2" s="4" t="s">
        <v>6</v>
      </c>
      <c r="E2" s="4">
        <v>8.1</v>
      </c>
      <c r="F2" s="4">
        <v>1</v>
      </c>
      <c r="G2" s="4">
        <v>-40</v>
      </c>
      <c r="H2" s="4">
        <v>1011.72</v>
      </c>
    </row>
    <row r="3" spans="1:8" x14ac:dyDescent="0.3">
      <c r="A3" s="4">
        <v>2</v>
      </c>
      <c r="B3" s="4" t="s">
        <v>31440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31441</v>
      </c>
      <c r="C4" s="4">
        <v>20.64</v>
      </c>
      <c r="D4" s="4" t="s">
        <v>6</v>
      </c>
      <c r="E4" s="4">
        <v>8.1</v>
      </c>
      <c r="F4" s="4">
        <v>1</v>
      </c>
      <c r="G4" s="4">
        <v>-39</v>
      </c>
      <c r="H4" s="4">
        <v>1011.72</v>
      </c>
    </row>
    <row r="5" spans="1:8" x14ac:dyDescent="0.3">
      <c r="A5" s="4">
        <v>4</v>
      </c>
      <c r="B5" s="4" t="s">
        <v>31442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31443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31444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31445</v>
      </c>
      <c r="C8" s="4">
        <v>20.64</v>
      </c>
      <c r="D8" s="4" t="s">
        <v>6</v>
      </c>
      <c r="E8" s="4">
        <v>8.1</v>
      </c>
      <c r="F8" s="4">
        <v>1</v>
      </c>
      <c r="G8" s="4">
        <v>-39</v>
      </c>
      <c r="H8" s="4">
        <v>1011.72</v>
      </c>
    </row>
    <row r="9" spans="1:8" x14ac:dyDescent="0.3">
      <c r="A9" s="4">
        <v>8</v>
      </c>
      <c r="B9" s="4" t="s">
        <v>31446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31447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31448</v>
      </c>
      <c r="C11" s="4">
        <v>20.64</v>
      </c>
      <c r="D11" s="4" t="s">
        <v>6</v>
      </c>
      <c r="E11" s="4">
        <v>8.1</v>
      </c>
      <c r="F11" s="4">
        <v>1</v>
      </c>
      <c r="G11" s="4">
        <v>-39</v>
      </c>
      <c r="H11" s="4">
        <v>1011.72</v>
      </c>
    </row>
    <row r="12" spans="1:8" x14ac:dyDescent="0.3">
      <c r="A12" s="4">
        <v>11</v>
      </c>
      <c r="B12" s="4" t="s">
        <v>31449</v>
      </c>
      <c r="C12" s="4">
        <v>20.64</v>
      </c>
      <c r="D12" s="4" t="s">
        <v>6</v>
      </c>
      <c r="E12" s="4">
        <v>8.1</v>
      </c>
      <c r="F12" s="4">
        <v>1</v>
      </c>
      <c r="G12" s="4">
        <v>-40</v>
      </c>
      <c r="H12" s="4">
        <v>1011.72</v>
      </c>
    </row>
    <row r="13" spans="1:8" x14ac:dyDescent="0.3">
      <c r="A13" s="4">
        <v>12</v>
      </c>
      <c r="B13" s="4" t="s">
        <v>31450</v>
      </c>
      <c r="C13" s="4">
        <v>20.64</v>
      </c>
      <c r="D13" s="4" t="s">
        <v>6</v>
      </c>
      <c r="E13" s="4">
        <v>8.1</v>
      </c>
      <c r="F13" s="4">
        <v>1</v>
      </c>
      <c r="G13" s="4">
        <v>-40</v>
      </c>
      <c r="H13" s="4">
        <v>1011.72</v>
      </c>
    </row>
    <row r="14" spans="1:8" x14ac:dyDescent="0.3">
      <c r="A14" s="4">
        <v>13</v>
      </c>
      <c r="B14" s="4" t="s">
        <v>31451</v>
      </c>
      <c r="C14" s="4">
        <v>20.64</v>
      </c>
      <c r="D14" s="4" t="s">
        <v>6</v>
      </c>
      <c r="E14" s="4">
        <v>8.1</v>
      </c>
      <c r="F14" s="4">
        <v>1</v>
      </c>
      <c r="G14" s="4">
        <v>-39</v>
      </c>
      <c r="H14" s="4">
        <v>1011.72</v>
      </c>
    </row>
    <row r="15" spans="1:8" x14ac:dyDescent="0.3">
      <c r="A15" s="4">
        <v>14</v>
      </c>
      <c r="B15" s="4" t="s">
        <v>31452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31453</v>
      </c>
      <c r="C16" s="4">
        <v>20.64</v>
      </c>
      <c r="D16" s="4" t="s">
        <v>6</v>
      </c>
      <c r="E16" s="4">
        <v>8.1</v>
      </c>
      <c r="F16" s="4">
        <v>1</v>
      </c>
      <c r="G16" s="4">
        <v>-39</v>
      </c>
      <c r="H16" s="4">
        <v>1011.72</v>
      </c>
    </row>
    <row r="17" spans="1:8" x14ac:dyDescent="0.3">
      <c r="A17" s="4">
        <v>16</v>
      </c>
      <c r="B17" s="4" t="s">
        <v>31454</v>
      </c>
      <c r="C17" s="4">
        <v>20.64</v>
      </c>
      <c r="D17" s="4" t="s">
        <v>6</v>
      </c>
      <c r="E17" s="4">
        <v>8.1</v>
      </c>
      <c r="F17" s="4">
        <v>1</v>
      </c>
      <c r="G17" s="4">
        <v>-39</v>
      </c>
      <c r="H17" s="4">
        <v>1011.72</v>
      </c>
    </row>
    <row r="18" spans="1:8" x14ac:dyDescent="0.3">
      <c r="A18" s="4">
        <v>17</v>
      </c>
      <c r="B18" s="4" t="s">
        <v>31455</v>
      </c>
      <c r="C18" s="4">
        <v>20.64</v>
      </c>
      <c r="D18" s="4" t="s">
        <v>6</v>
      </c>
      <c r="E18" s="4">
        <v>8.1</v>
      </c>
      <c r="F18" s="4">
        <v>1</v>
      </c>
      <c r="G18" s="4">
        <v>-40</v>
      </c>
      <c r="H18" s="4">
        <v>1011.72</v>
      </c>
    </row>
    <row r="19" spans="1:8" x14ac:dyDescent="0.3">
      <c r="A19" s="4">
        <v>18</v>
      </c>
      <c r="B19" s="4" t="s">
        <v>31456</v>
      </c>
      <c r="C19" s="4">
        <v>20.64</v>
      </c>
      <c r="D19" s="4" t="s">
        <v>6</v>
      </c>
      <c r="E19" s="4">
        <v>8.1</v>
      </c>
      <c r="F19" s="4">
        <v>1</v>
      </c>
      <c r="G19" s="4">
        <v>-40</v>
      </c>
      <c r="H19" s="4">
        <v>1011.72</v>
      </c>
    </row>
    <row r="20" spans="1:8" x14ac:dyDescent="0.3">
      <c r="A20" s="4">
        <v>19</v>
      </c>
      <c r="B20" s="4" t="s">
        <v>31457</v>
      </c>
      <c r="C20" s="4">
        <v>20.64</v>
      </c>
      <c r="D20" s="4" t="s">
        <v>6</v>
      </c>
      <c r="E20" s="4">
        <v>8.1</v>
      </c>
      <c r="F20" s="4">
        <v>1</v>
      </c>
      <c r="G20" s="4">
        <v>-40</v>
      </c>
      <c r="H20" s="4">
        <v>1011.72</v>
      </c>
    </row>
    <row r="21" spans="1:8" x14ac:dyDescent="0.3">
      <c r="A21" s="4">
        <v>20</v>
      </c>
      <c r="B21" s="4" t="s">
        <v>31458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31459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31460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31461</v>
      </c>
      <c r="C24" s="4">
        <v>20.64</v>
      </c>
      <c r="D24" s="4" t="s">
        <v>6</v>
      </c>
      <c r="E24" s="4">
        <v>8.1</v>
      </c>
      <c r="F24" s="4">
        <v>1</v>
      </c>
      <c r="G24" s="4">
        <v>-39</v>
      </c>
      <c r="H24" s="4">
        <v>1011.72</v>
      </c>
    </row>
    <row r="25" spans="1:8" x14ac:dyDescent="0.3">
      <c r="A25" s="4">
        <v>24</v>
      </c>
      <c r="B25" s="4" t="s">
        <v>31462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31463</v>
      </c>
      <c r="C26" s="4">
        <v>20.64</v>
      </c>
      <c r="D26" s="4" t="s">
        <v>6</v>
      </c>
      <c r="E26" s="4">
        <v>8.1</v>
      </c>
      <c r="F26" s="4">
        <v>1</v>
      </c>
      <c r="G26" s="4">
        <v>-40</v>
      </c>
      <c r="H26" s="4">
        <v>1011.72</v>
      </c>
    </row>
    <row r="27" spans="1:8" x14ac:dyDescent="0.3">
      <c r="A27" s="4">
        <v>26</v>
      </c>
      <c r="B27" s="4" t="s">
        <v>31464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31465</v>
      </c>
      <c r="C28" s="4">
        <v>20.64</v>
      </c>
      <c r="D28" s="4" t="s">
        <v>6</v>
      </c>
      <c r="E28" s="4">
        <v>8.1</v>
      </c>
      <c r="F28" s="4">
        <v>1</v>
      </c>
      <c r="G28" s="4">
        <v>-40</v>
      </c>
      <c r="H28" s="4">
        <v>1011.72</v>
      </c>
    </row>
    <row r="29" spans="1:8" x14ac:dyDescent="0.3">
      <c r="A29" s="4">
        <v>28</v>
      </c>
      <c r="B29" s="4" t="s">
        <v>31466</v>
      </c>
      <c r="C29" s="4">
        <v>20.64</v>
      </c>
      <c r="D29" s="4" t="s">
        <v>6</v>
      </c>
      <c r="E29" s="4">
        <v>8.1</v>
      </c>
      <c r="F29" s="4">
        <v>1</v>
      </c>
      <c r="G29" s="4">
        <v>-40</v>
      </c>
      <c r="H29" s="4">
        <v>1011.72</v>
      </c>
    </row>
    <row r="30" spans="1:8" x14ac:dyDescent="0.3">
      <c r="A30" s="4">
        <v>29</v>
      </c>
      <c r="B30" s="4" t="s">
        <v>31467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31468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31469</v>
      </c>
      <c r="C32" s="4">
        <v>20.64</v>
      </c>
      <c r="D32" s="4" t="s">
        <v>6</v>
      </c>
      <c r="E32" s="4">
        <v>8.1</v>
      </c>
      <c r="F32" s="4">
        <v>1</v>
      </c>
      <c r="G32" s="4">
        <v>-40</v>
      </c>
      <c r="H32" s="4">
        <v>1011.72</v>
      </c>
    </row>
    <row r="33" spans="1:8" x14ac:dyDescent="0.3">
      <c r="A33" s="4">
        <v>32</v>
      </c>
      <c r="B33" s="4" t="s">
        <v>31470</v>
      </c>
      <c r="C33" s="4">
        <v>20.64</v>
      </c>
      <c r="D33" s="4" t="s">
        <v>6</v>
      </c>
      <c r="E33" s="4">
        <v>8.1</v>
      </c>
      <c r="F33" s="4">
        <v>1</v>
      </c>
      <c r="G33" s="4">
        <v>-40</v>
      </c>
      <c r="H33" s="4">
        <v>1011.72</v>
      </c>
    </row>
    <row r="34" spans="1:8" x14ac:dyDescent="0.3">
      <c r="A34" s="4">
        <v>33</v>
      </c>
      <c r="B34" s="4" t="s">
        <v>31471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31472</v>
      </c>
      <c r="C35" s="4">
        <v>20.64</v>
      </c>
      <c r="D35" s="4" t="s">
        <v>6</v>
      </c>
      <c r="E35" s="4">
        <v>8.1</v>
      </c>
      <c r="F35" s="4">
        <v>1</v>
      </c>
      <c r="G35" s="4">
        <v>-39</v>
      </c>
      <c r="H35" s="4">
        <v>1011.72</v>
      </c>
    </row>
    <row r="36" spans="1:8" x14ac:dyDescent="0.3">
      <c r="A36" s="4">
        <v>35</v>
      </c>
      <c r="B36" s="4" t="s">
        <v>31473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31474</v>
      </c>
      <c r="C37" s="4">
        <v>20.64</v>
      </c>
      <c r="D37" s="4" t="s">
        <v>6</v>
      </c>
      <c r="E37" s="4">
        <v>8.1</v>
      </c>
      <c r="F37" s="4">
        <v>1</v>
      </c>
      <c r="G37" s="4">
        <v>-40</v>
      </c>
      <c r="H37" s="4">
        <v>1011.72</v>
      </c>
    </row>
    <row r="38" spans="1:8" x14ac:dyDescent="0.3">
      <c r="A38" s="4">
        <v>37</v>
      </c>
      <c r="B38" s="4" t="s">
        <v>31475</v>
      </c>
      <c r="C38" s="4">
        <v>20.64</v>
      </c>
      <c r="D38" s="4" t="s">
        <v>6</v>
      </c>
      <c r="E38" s="4">
        <v>8.1</v>
      </c>
      <c r="F38" s="4">
        <v>1</v>
      </c>
      <c r="G38" s="4">
        <v>-40</v>
      </c>
      <c r="H38" s="4">
        <v>1011.72</v>
      </c>
    </row>
    <row r="39" spans="1:8" x14ac:dyDescent="0.3">
      <c r="A39" s="4">
        <v>38</v>
      </c>
      <c r="B39" s="4" t="s">
        <v>31476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31477</v>
      </c>
      <c r="C40" s="4">
        <v>20.64</v>
      </c>
      <c r="D40" s="4" t="s">
        <v>6</v>
      </c>
      <c r="E40" s="4">
        <v>8.1</v>
      </c>
      <c r="F40" s="4">
        <v>1</v>
      </c>
      <c r="G40" s="4">
        <v>-40</v>
      </c>
      <c r="H40" s="4">
        <v>1011.72</v>
      </c>
    </row>
    <row r="41" spans="1:8" x14ac:dyDescent="0.3">
      <c r="A41" s="4">
        <v>40</v>
      </c>
      <c r="B41" s="4" t="s">
        <v>31478</v>
      </c>
      <c r="C41" s="4">
        <v>20.64</v>
      </c>
      <c r="D41" s="4" t="s">
        <v>6</v>
      </c>
      <c r="E41" s="4">
        <v>8.1</v>
      </c>
      <c r="F41" s="4">
        <v>1</v>
      </c>
      <c r="G41" s="4">
        <v>-39</v>
      </c>
      <c r="H41" s="4">
        <v>1011.72</v>
      </c>
    </row>
    <row r="42" spans="1:8" x14ac:dyDescent="0.3">
      <c r="A42" s="4">
        <v>41</v>
      </c>
      <c r="B42" s="4" t="s">
        <v>31479</v>
      </c>
      <c r="C42" s="4">
        <v>20.64</v>
      </c>
      <c r="D42" s="4" t="s">
        <v>6</v>
      </c>
      <c r="E42" s="4">
        <v>8.1</v>
      </c>
      <c r="F42" s="4">
        <v>1</v>
      </c>
      <c r="G42" s="4">
        <v>-40</v>
      </c>
      <c r="H42" s="4">
        <v>1011.72</v>
      </c>
    </row>
    <row r="43" spans="1:8" x14ac:dyDescent="0.3">
      <c r="A43" s="4">
        <v>42</v>
      </c>
      <c r="B43" s="4" t="s">
        <v>31480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31481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31482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31483</v>
      </c>
      <c r="C46" s="4">
        <v>20.64</v>
      </c>
      <c r="D46" s="4" t="s">
        <v>6</v>
      </c>
      <c r="E46" s="4">
        <v>8.1</v>
      </c>
      <c r="F46" s="4">
        <v>1</v>
      </c>
      <c r="G46" s="4">
        <v>-40</v>
      </c>
      <c r="H46" s="4">
        <v>1011.72</v>
      </c>
    </row>
    <row r="47" spans="1:8" x14ac:dyDescent="0.3">
      <c r="A47" s="4">
        <v>46</v>
      </c>
      <c r="B47" s="4" t="s">
        <v>31484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31485</v>
      </c>
      <c r="C48" s="4">
        <v>20.64</v>
      </c>
      <c r="D48" s="4" t="s">
        <v>6</v>
      </c>
      <c r="E48" s="4">
        <v>8.1</v>
      </c>
      <c r="F48" s="4">
        <v>1</v>
      </c>
      <c r="G48" s="4">
        <v>-39</v>
      </c>
      <c r="H48" s="4">
        <v>1011.72</v>
      </c>
    </row>
    <row r="49" spans="1:8" x14ac:dyDescent="0.3">
      <c r="A49" s="4">
        <v>48</v>
      </c>
      <c r="B49" s="4" t="s">
        <v>31486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31487</v>
      </c>
      <c r="C50" s="4">
        <v>20.64</v>
      </c>
      <c r="D50" s="4" t="s">
        <v>6</v>
      </c>
      <c r="E50" s="4">
        <v>8.1</v>
      </c>
      <c r="F50" s="4">
        <v>1</v>
      </c>
      <c r="G50" s="4">
        <v>-37</v>
      </c>
      <c r="H50" s="4">
        <v>1011.72</v>
      </c>
    </row>
    <row r="51" spans="1:8" x14ac:dyDescent="0.3">
      <c r="A51" s="4">
        <v>50</v>
      </c>
      <c r="B51" s="4" t="s">
        <v>31488</v>
      </c>
      <c r="C51" s="4">
        <v>20.64</v>
      </c>
      <c r="D51" s="4" t="s">
        <v>6</v>
      </c>
      <c r="E51" s="4">
        <v>8.1</v>
      </c>
      <c r="F51" s="4">
        <v>1</v>
      </c>
      <c r="G51" s="4">
        <v>-39</v>
      </c>
      <c r="H51" s="4">
        <v>1011.72</v>
      </c>
    </row>
    <row r="52" spans="1:8" x14ac:dyDescent="0.3">
      <c r="A52" s="4">
        <v>51</v>
      </c>
      <c r="B52" s="4" t="s">
        <v>31489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31490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31491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31492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31493</v>
      </c>
      <c r="C56" s="4">
        <v>20.64</v>
      </c>
      <c r="D56" s="4" t="s">
        <v>6</v>
      </c>
      <c r="E56" s="4">
        <v>8.1</v>
      </c>
      <c r="F56" s="4">
        <v>1</v>
      </c>
      <c r="G56" s="4">
        <v>-40</v>
      </c>
      <c r="H56" s="4">
        <v>1011.72</v>
      </c>
    </row>
    <row r="57" spans="1:8" x14ac:dyDescent="0.3">
      <c r="A57" s="4">
        <v>56</v>
      </c>
      <c r="B57" s="4" t="s">
        <v>31494</v>
      </c>
      <c r="C57" s="4">
        <v>20.64</v>
      </c>
      <c r="D57" s="4" t="s">
        <v>6</v>
      </c>
      <c r="E57" s="4">
        <v>8.1</v>
      </c>
      <c r="F57" s="4">
        <v>1</v>
      </c>
      <c r="G57" s="4">
        <v>-39</v>
      </c>
      <c r="H57" s="4">
        <v>1011.72</v>
      </c>
    </row>
    <row r="58" spans="1:8" x14ac:dyDescent="0.3">
      <c r="A58" s="4">
        <v>57</v>
      </c>
      <c r="B58" s="4" t="s">
        <v>31495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31496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31497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31498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31499</v>
      </c>
      <c r="C62" s="4">
        <v>20.64</v>
      </c>
      <c r="D62" s="4" t="s">
        <v>6</v>
      </c>
      <c r="E62" s="4">
        <v>8.1</v>
      </c>
      <c r="F62" s="4">
        <v>1</v>
      </c>
      <c r="G62" s="4">
        <v>-39</v>
      </c>
      <c r="H62" s="4">
        <v>1011.72</v>
      </c>
    </row>
    <row r="63" spans="1:8" x14ac:dyDescent="0.3">
      <c r="A63" s="4">
        <v>62</v>
      </c>
      <c r="B63" s="4" t="s">
        <v>31500</v>
      </c>
      <c r="C63" s="4">
        <v>20.64</v>
      </c>
      <c r="D63" s="4" t="s">
        <v>6</v>
      </c>
      <c r="E63" s="4">
        <v>8.1</v>
      </c>
      <c r="F63" s="4">
        <v>1</v>
      </c>
      <c r="G63" s="4">
        <v>-39</v>
      </c>
      <c r="H63" s="4">
        <v>1011.72</v>
      </c>
    </row>
    <row r="64" spans="1:8" x14ac:dyDescent="0.3">
      <c r="A64" s="4">
        <v>63</v>
      </c>
      <c r="B64" s="4" t="s">
        <v>31501</v>
      </c>
      <c r="C64" s="4">
        <v>20.64</v>
      </c>
      <c r="D64" s="4" t="s">
        <v>6</v>
      </c>
      <c r="E64" s="4">
        <v>8.1</v>
      </c>
      <c r="F64" s="4">
        <v>1</v>
      </c>
      <c r="G64" s="4">
        <v>-40</v>
      </c>
      <c r="H64" s="4">
        <v>1011.72</v>
      </c>
    </row>
    <row r="65" spans="1:8" x14ac:dyDescent="0.3">
      <c r="A65" s="4">
        <v>64</v>
      </c>
      <c r="B65" s="4" t="s">
        <v>31502</v>
      </c>
      <c r="C65" s="4">
        <v>20.64</v>
      </c>
      <c r="D65" s="4" t="s">
        <v>6</v>
      </c>
      <c r="E65" s="4">
        <v>8.1</v>
      </c>
      <c r="F65" s="4">
        <v>1</v>
      </c>
      <c r="G65" s="4">
        <v>-40</v>
      </c>
      <c r="H65" s="4">
        <v>1011.72</v>
      </c>
    </row>
    <row r="66" spans="1:8" x14ac:dyDescent="0.3">
      <c r="A66" s="4">
        <v>65</v>
      </c>
      <c r="B66" s="4" t="s">
        <v>31503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31504</v>
      </c>
      <c r="C67" s="4">
        <v>20.64</v>
      </c>
      <c r="D67" s="4" t="s">
        <v>6</v>
      </c>
      <c r="E67" s="4">
        <v>8.1</v>
      </c>
      <c r="F67" s="4">
        <v>1</v>
      </c>
      <c r="G67" s="4">
        <v>-39</v>
      </c>
      <c r="H67" s="4">
        <v>1011.72</v>
      </c>
    </row>
    <row r="68" spans="1:8" x14ac:dyDescent="0.3">
      <c r="A68" s="4">
        <v>67</v>
      </c>
      <c r="B68" s="4" t="s">
        <v>31505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31506</v>
      </c>
      <c r="C69" s="4">
        <v>20.64</v>
      </c>
      <c r="D69" s="4" t="s">
        <v>6</v>
      </c>
      <c r="E69" s="4">
        <v>8.1</v>
      </c>
      <c r="F69" s="4">
        <v>1</v>
      </c>
      <c r="G69" s="4">
        <v>-39</v>
      </c>
      <c r="H69" s="4">
        <v>1011.72</v>
      </c>
    </row>
    <row r="70" spans="1:8" x14ac:dyDescent="0.3">
      <c r="A70" s="4">
        <v>69</v>
      </c>
      <c r="B70" s="4" t="s">
        <v>31507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31508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31509</v>
      </c>
      <c r="C72" s="4">
        <v>20.64</v>
      </c>
      <c r="D72" s="4" t="s">
        <v>6</v>
      </c>
      <c r="E72" s="4">
        <v>8.1</v>
      </c>
      <c r="F72" s="4">
        <v>1</v>
      </c>
      <c r="G72" s="4">
        <v>-40</v>
      </c>
      <c r="H72" s="4">
        <v>1011.72</v>
      </c>
    </row>
    <row r="73" spans="1:8" x14ac:dyDescent="0.3">
      <c r="A73" s="4">
        <v>72</v>
      </c>
      <c r="B73" s="4" t="s">
        <v>31510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31511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31512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31513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31514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31515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31516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31517</v>
      </c>
      <c r="C80" s="4">
        <v>20.64</v>
      </c>
      <c r="D80" s="4" t="s">
        <v>6</v>
      </c>
      <c r="E80" s="4">
        <v>8.1</v>
      </c>
      <c r="F80" s="4">
        <v>1</v>
      </c>
      <c r="G80" s="4">
        <v>-39</v>
      </c>
      <c r="H80" s="4">
        <v>1011.72</v>
      </c>
    </row>
    <row r="81" spans="1:8" x14ac:dyDescent="0.3">
      <c r="A81" s="4">
        <v>80</v>
      </c>
      <c r="B81" s="4" t="s">
        <v>31518</v>
      </c>
      <c r="C81" s="4">
        <v>20.64</v>
      </c>
      <c r="D81" s="4" t="s">
        <v>6</v>
      </c>
      <c r="E81" s="4">
        <v>8.1</v>
      </c>
      <c r="F81" s="4">
        <v>1</v>
      </c>
      <c r="G81" s="4">
        <v>-39</v>
      </c>
      <c r="H81" s="4">
        <v>1011.72</v>
      </c>
    </row>
    <row r="82" spans="1:8" x14ac:dyDescent="0.3">
      <c r="A82" s="4">
        <v>81</v>
      </c>
      <c r="B82" s="4" t="s">
        <v>31519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31520</v>
      </c>
      <c r="C83" s="4">
        <v>20.64</v>
      </c>
      <c r="D83" s="4" t="s">
        <v>6</v>
      </c>
      <c r="E83" s="4">
        <v>8.1</v>
      </c>
      <c r="F83" s="4">
        <v>1</v>
      </c>
      <c r="G83" s="4">
        <v>-39</v>
      </c>
      <c r="H83" s="4">
        <v>1011.72</v>
      </c>
    </row>
    <row r="84" spans="1:8" x14ac:dyDescent="0.3">
      <c r="A84" s="4">
        <v>83</v>
      </c>
      <c r="B84" s="4" t="s">
        <v>31521</v>
      </c>
      <c r="C84" s="4">
        <v>20.64</v>
      </c>
      <c r="D84" s="4" t="s">
        <v>6</v>
      </c>
      <c r="E84" s="4">
        <v>8.1</v>
      </c>
      <c r="F84" s="4">
        <v>1</v>
      </c>
      <c r="G84" s="4">
        <v>-40</v>
      </c>
      <c r="H84" s="4">
        <v>1011.72</v>
      </c>
    </row>
    <row r="85" spans="1:8" x14ac:dyDescent="0.3">
      <c r="A85" s="4">
        <v>84</v>
      </c>
      <c r="B85" s="4" t="s">
        <v>31522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31523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31524</v>
      </c>
      <c r="C87" s="4">
        <v>20.64</v>
      </c>
      <c r="D87" s="4" t="s">
        <v>6</v>
      </c>
      <c r="E87" s="4">
        <v>8.1</v>
      </c>
      <c r="F87" s="4">
        <v>1</v>
      </c>
      <c r="G87" s="4">
        <v>-39</v>
      </c>
      <c r="H87" s="4">
        <v>1011.72</v>
      </c>
    </row>
    <row r="88" spans="1:8" x14ac:dyDescent="0.3">
      <c r="A88" s="4">
        <v>87</v>
      </c>
      <c r="B88" s="4" t="s">
        <v>31525</v>
      </c>
      <c r="C88" s="4">
        <v>20.64</v>
      </c>
      <c r="D88" s="4" t="s">
        <v>6</v>
      </c>
      <c r="E88" s="4">
        <v>8.1</v>
      </c>
      <c r="F88" s="4">
        <v>1</v>
      </c>
      <c r="G88" s="4">
        <v>-40</v>
      </c>
      <c r="H88" s="4">
        <v>1011.72</v>
      </c>
    </row>
    <row r="89" spans="1:8" x14ac:dyDescent="0.3">
      <c r="A89" s="4">
        <v>88</v>
      </c>
      <c r="B89" s="4" t="s">
        <v>31526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31527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31528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31529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31530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31531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31532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31533</v>
      </c>
      <c r="C96" s="4">
        <v>20.64</v>
      </c>
      <c r="D96" s="4" t="s">
        <v>6</v>
      </c>
      <c r="E96" s="4">
        <v>8.1</v>
      </c>
      <c r="F96" s="4">
        <v>1</v>
      </c>
      <c r="G96" s="4">
        <v>-40</v>
      </c>
      <c r="H96" s="4">
        <v>1011.72</v>
      </c>
    </row>
    <row r="97" spans="1:8" x14ac:dyDescent="0.3">
      <c r="A97" s="4">
        <v>96</v>
      </c>
      <c r="B97" s="4" t="s">
        <v>31534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31535</v>
      </c>
      <c r="C98" s="4">
        <v>20.64</v>
      </c>
      <c r="D98" s="4" t="s">
        <v>6</v>
      </c>
      <c r="E98" s="4">
        <v>8.1</v>
      </c>
      <c r="F98" s="4">
        <v>1</v>
      </c>
      <c r="G98" s="4">
        <v>-39</v>
      </c>
      <c r="H98" s="4">
        <v>1011.72</v>
      </c>
    </row>
    <row r="99" spans="1:8" x14ac:dyDescent="0.3">
      <c r="A99" s="4">
        <v>98</v>
      </c>
      <c r="B99" s="4" t="s">
        <v>31536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31537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31538</v>
      </c>
      <c r="C101" s="4">
        <v>20.64</v>
      </c>
      <c r="D101" s="4" t="s">
        <v>6</v>
      </c>
      <c r="E101" s="4">
        <v>8.1</v>
      </c>
      <c r="F101" s="4">
        <v>1</v>
      </c>
      <c r="G101" s="4">
        <v>-40</v>
      </c>
      <c r="H101" s="4">
        <v>1011.72</v>
      </c>
    </row>
    <row r="102" spans="1:8" x14ac:dyDescent="0.3">
      <c r="A102" s="4">
        <v>101</v>
      </c>
      <c r="B102" s="4" t="s">
        <v>31539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31540</v>
      </c>
      <c r="C103" s="4">
        <v>20.64</v>
      </c>
      <c r="D103" s="4" t="s">
        <v>6</v>
      </c>
      <c r="E103" s="4">
        <v>8.1</v>
      </c>
      <c r="F103" s="4">
        <v>1</v>
      </c>
      <c r="G103" s="4">
        <v>-40</v>
      </c>
      <c r="H103" s="4">
        <v>1011.72</v>
      </c>
    </row>
    <row r="104" spans="1:8" x14ac:dyDescent="0.3">
      <c r="A104" s="4">
        <v>103</v>
      </c>
      <c r="B104" s="4" t="s">
        <v>31541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31542</v>
      </c>
      <c r="C105" s="4">
        <v>20.64</v>
      </c>
      <c r="D105" s="4" t="s">
        <v>6</v>
      </c>
      <c r="E105" s="4">
        <v>8.1</v>
      </c>
      <c r="F105" s="4">
        <v>1</v>
      </c>
      <c r="G105" s="4">
        <v>-39</v>
      </c>
      <c r="H105" s="4">
        <v>1011.72</v>
      </c>
    </row>
    <row r="106" spans="1:8" x14ac:dyDescent="0.3">
      <c r="A106" s="4">
        <v>105</v>
      </c>
      <c r="B106" s="4" t="s">
        <v>31543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31544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31545</v>
      </c>
      <c r="C108" s="4">
        <v>20.64</v>
      </c>
      <c r="D108" s="4" t="s">
        <v>6</v>
      </c>
      <c r="E108" s="4">
        <v>8.1</v>
      </c>
      <c r="F108" s="4">
        <v>1</v>
      </c>
      <c r="G108" s="4">
        <v>-40</v>
      </c>
      <c r="H108" s="4">
        <v>1011.72</v>
      </c>
    </row>
    <row r="109" spans="1:8" x14ac:dyDescent="0.3">
      <c r="A109" s="4">
        <v>108</v>
      </c>
      <c r="B109" s="4" t="s">
        <v>31546</v>
      </c>
      <c r="C109" s="4">
        <v>20.64</v>
      </c>
      <c r="D109" s="4" t="s">
        <v>6</v>
      </c>
      <c r="E109" s="4">
        <v>8.1</v>
      </c>
      <c r="F109" s="4">
        <v>1</v>
      </c>
      <c r="G109" s="4">
        <v>-39</v>
      </c>
      <c r="H109" s="4">
        <v>1011.72</v>
      </c>
    </row>
    <row r="110" spans="1:8" x14ac:dyDescent="0.3">
      <c r="A110" s="4">
        <v>109</v>
      </c>
      <c r="B110" s="4" t="s">
        <v>31547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31548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31549</v>
      </c>
      <c r="C112" s="4">
        <v>20.64</v>
      </c>
      <c r="D112" s="4" t="s">
        <v>6</v>
      </c>
      <c r="E112" s="4">
        <v>8.1</v>
      </c>
      <c r="F112" s="4">
        <v>1</v>
      </c>
      <c r="G112" s="4">
        <v>-40</v>
      </c>
      <c r="H112" s="4">
        <v>1011.72</v>
      </c>
    </row>
    <row r="113" spans="1:8" x14ac:dyDescent="0.3">
      <c r="A113" s="4">
        <v>112</v>
      </c>
      <c r="B113" s="4" t="s">
        <v>31550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31551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31552</v>
      </c>
      <c r="C115" s="4">
        <v>20.64</v>
      </c>
      <c r="D115" s="4" t="s">
        <v>6</v>
      </c>
      <c r="E115" s="4">
        <v>8.1</v>
      </c>
      <c r="F115" s="4">
        <v>1</v>
      </c>
      <c r="G115" s="4">
        <v>-40</v>
      </c>
      <c r="H115" s="4">
        <v>1011.72</v>
      </c>
    </row>
    <row r="116" spans="1:8" x14ac:dyDescent="0.3">
      <c r="A116" s="4">
        <v>115</v>
      </c>
      <c r="B116" s="4" t="s">
        <v>31553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31554</v>
      </c>
      <c r="C117" s="4">
        <v>20.64</v>
      </c>
      <c r="D117" s="4" t="s">
        <v>6</v>
      </c>
      <c r="E117" s="4">
        <v>8.1</v>
      </c>
      <c r="F117" s="4">
        <v>1</v>
      </c>
      <c r="G117" s="4">
        <v>-39</v>
      </c>
      <c r="H117" s="4">
        <v>1011.72</v>
      </c>
    </row>
    <row r="118" spans="1:8" x14ac:dyDescent="0.3">
      <c r="A118" s="4">
        <v>117</v>
      </c>
      <c r="B118" s="4" t="s">
        <v>31555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31556</v>
      </c>
      <c r="C119" s="4">
        <v>20.64</v>
      </c>
      <c r="D119" s="4" t="s">
        <v>6</v>
      </c>
      <c r="E119" s="4">
        <v>8.1</v>
      </c>
      <c r="F119" s="4">
        <v>1</v>
      </c>
      <c r="G119" s="4">
        <v>-40</v>
      </c>
      <c r="H119" s="4">
        <v>1011.72</v>
      </c>
    </row>
    <row r="120" spans="1:8" x14ac:dyDescent="0.3">
      <c r="A120" s="4">
        <v>119</v>
      </c>
      <c r="B120" s="4" t="s">
        <v>31557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31558</v>
      </c>
      <c r="C121" s="4">
        <v>20.64</v>
      </c>
      <c r="D121" s="4" t="s">
        <v>6</v>
      </c>
      <c r="E121" s="4">
        <v>8.1</v>
      </c>
      <c r="F121" s="4">
        <v>1</v>
      </c>
      <c r="G121" s="4">
        <v>-41</v>
      </c>
      <c r="H121" s="4">
        <v>1011.72</v>
      </c>
    </row>
    <row r="122" spans="1:8" x14ac:dyDescent="0.3">
      <c r="A122" s="4">
        <v>121</v>
      </c>
      <c r="B122" s="4" t="s">
        <v>31559</v>
      </c>
      <c r="C122" s="4">
        <v>20.64</v>
      </c>
      <c r="D122" s="4" t="s">
        <v>6</v>
      </c>
      <c r="E122" s="4">
        <v>8.1</v>
      </c>
      <c r="F122" s="4">
        <v>1</v>
      </c>
      <c r="G122" s="4">
        <v>-40</v>
      </c>
      <c r="H122" s="4">
        <v>1011.72</v>
      </c>
    </row>
    <row r="123" spans="1:8" x14ac:dyDescent="0.3">
      <c r="A123" s="4">
        <v>122</v>
      </c>
      <c r="B123" s="4" t="s">
        <v>31560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31561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31562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31563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31564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31565</v>
      </c>
      <c r="C128" s="4">
        <v>20.64</v>
      </c>
      <c r="D128" s="4" t="s">
        <v>6</v>
      </c>
      <c r="E128" s="4">
        <v>8.1</v>
      </c>
      <c r="F128" s="4">
        <v>1</v>
      </c>
      <c r="G128" s="4">
        <v>-39</v>
      </c>
      <c r="H128" s="4">
        <v>1011.72</v>
      </c>
    </row>
    <row r="129" spans="1:8" x14ac:dyDescent="0.3">
      <c r="A129" s="4">
        <v>128</v>
      </c>
      <c r="B129" s="4" t="s">
        <v>31566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31567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31568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31569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31570</v>
      </c>
      <c r="C133" s="4">
        <v>20.64</v>
      </c>
      <c r="D133" s="4" t="s">
        <v>6</v>
      </c>
      <c r="E133" s="4">
        <v>8.1</v>
      </c>
      <c r="F133" s="4">
        <v>1</v>
      </c>
      <c r="G133" s="4">
        <v>-39</v>
      </c>
      <c r="H133" s="4">
        <v>1011.72</v>
      </c>
    </row>
    <row r="134" spans="1:8" x14ac:dyDescent="0.3">
      <c r="A134" s="4">
        <v>133</v>
      </c>
      <c r="B134" s="4" t="s">
        <v>31571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31572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31573</v>
      </c>
      <c r="C136" s="4">
        <v>20.64</v>
      </c>
      <c r="D136" s="4" t="s">
        <v>6</v>
      </c>
      <c r="E136" s="4">
        <v>8.1</v>
      </c>
      <c r="F136" s="4">
        <v>1</v>
      </c>
      <c r="G136" s="4">
        <v>-39</v>
      </c>
      <c r="H136" s="4">
        <v>1011.72</v>
      </c>
    </row>
    <row r="137" spans="1:8" x14ac:dyDescent="0.3">
      <c r="A137" s="4">
        <v>136</v>
      </c>
      <c r="B137" s="4" t="s">
        <v>31574</v>
      </c>
      <c r="C137" s="4">
        <v>20.64</v>
      </c>
      <c r="D137" s="4" t="s">
        <v>6</v>
      </c>
      <c r="E137" s="4">
        <v>8.1</v>
      </c>
      <c r="F137" s="4">
        <v>1</v>
      </c>
      <c r="G137" s="4">
        <v>-39</v>
      </c>
      <c r="H137" s="4">
        <v>1011.72</v>
      </c>
    </row>
    <row r="138" spans="1:8" x14ac:dyDescent="0.3">
      <c r="A138" s="4">
        <v>137</v>
      </c>
      <c r="B138" s="4" t="s">
        <v>31575</v>
      </c>
      <c r="C138" s="4">
        <v>20.64</v>
      </c>
      <c r="D138" s="4" t="s">
        <v>6</v>
      </c>
      <c r="E138" s="4">
        <v>8.1</v>
      </c>
      <c r="F138" s="4">
        <v>1</v>
      </c>
      <c r="G138" s="4">
        <v>-40</v>
      </c>
      <c r="H138" s="4">
        <v>1011.72</v>
      </c>
    </row>
    <row r="139" spans="1:8" x14ac:dyDescent="0.3">
      <c r="A139" s="4">
        <v>138</v>
      </c>
      <c r="B139" s="4" t="s">
        <v>31576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31577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31578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31579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31580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31581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31582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31583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31584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31585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31586</v>
      </c>
      <c r="C149" s="4">
        <v>20.64</v>
      </c>
      <c r="D149" s="4" t="s">
        <v>6</v>
      </c>
      <c r="E149" s="4">
        <v>8.1</v>
      </c>
      <c r="F149" s="4">
        <v>1</v>
      </c>
      <c r="G149" s="4">
        <v>-40</v>
      </c>
      <c r="H149" s="4">
        <v>1011.72</v>
      </c>
    </row>
    <row r="150" spans="1:8" x14ac:dyDescent="0.3">
      <c r="A150" s="4">
        <v>149</v>
      </c>
      <c r="B150" s="4" t="s">
        <v>31587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31588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31589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31590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31591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31592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31593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31594</v>
      </c>
      <c r="C157" s="4">
        <v>20.64</v>
      </c>
      <c r="D157" s="4" t="s">
        <v>6</v>
      </c>
      <c r="E157" s="4">
        <v>8.1</v>
      </c>
      <c r="F157" s="4">
        <v>1</v>
      </c>
      <c r="G157" s="4">
        <v>-40</v>
      </c>
      <c r="H157" s="4">
        <v>1011.72</v>
      </c>
    </row>
    <row r="158" spans="1:8" x14ac:dyDescent="0.3">
      <c r="A158" s="4">
        <v>157</v>
      </c>
      <c r="B158" s="4" t="s">
        <v>31595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31596</v>
      </c>
      <c r="C159" s="4">
        <v>20.64</v>
      </c>
      <c r="D159" s="4" t="s">
        <v>6</v>
      </c>
      <c r="E159" s="4">
        <v>8.1</v>
      </c>
      <c r="F159" s="4">
        <v>1</v>
      </c>
      <c r="G159" s="4">
        <v>-40</v>
      </c>
      <c r="H159" s="4">
        <v>1011.72</v>
      </c>
    </row>
    <row r="160" spans="1:8" x14ac:dyDescent="0.3">
      <c r="A160" s="4">
        <v>159</v>
      </c>
      <c r="B160" s="4" t="s">
        <v>31597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31598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31599</v>
      </c>
      <c r="C162" s="4">
        <v>20.64</v>
      </c>
      <c r="D162" s="4" t="s">
        <v>6</v>
      </c>
      <c r="E162" s="4">
        <v>8.1</v>
      </c>
      <c r="F162" s="4">
        <v>1</v>
      </c>
      <c r="G162" s="4">
        <v>-40</v>
      </c>
      <c r="H162" s="4">
        <v>1011.72</v>
      </c>
    </row>
    <row r="163" spans="1:8" x14ac:dyDescent="0.3">
      <c r="A163" s="4">
        <v>162</v>
      </c>
      <c r="B163" s="4" t="s">
        <v>31600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31601</v>
      </c>
      <c r="C164" s="4">
        <v>20.64</v>
      </c>
      <c r="D164" s="4" t="s">
        <v>6</v>
      </c>
      <c r="E164" s="4">
        <v>8.1</v>
      </c>
      <c r="F164" s="4">
        <v>1</v>
      </c>
      <c r="G164" s="4">
        <v>-40</v>
      </c>
      <c r="H164" s="4">
        <v>1011.72</v>
      </c>
    </row>
    <row r="165" spans="1:8" x14ac:dyDescent="0.3">
      <c r="A165" s="4">
        <v>164</v>
      </c>
      <c r="B165" s="4" t="s">
        <v>31602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31603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31604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31605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31606</v>
      </c>
      <c r="C169" s="4">
        <v>20.64</v>
      </c>
      <c r="D169" s="4" t="s">
        <v>6</v>
      </c>
      <c r="E169" s="4">
        <v>8.1</v>
      </c>
      <c r="F169" s="4">
        <v>1</v>
      </c>
      <c r="G169" s="4">
        <v>-39</v>
      </c>
      <c r="H169" s="4">
        <v>1011.72</v>
      </c>
    </row>
    <row r="170" spans="1:8" x14ac:dyDescent="0.3">
      <c r="A170" s="4">
        <v>169</v>
      </c>
      <c r="B170" s="4" t="s">
        <v>31607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31608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31609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31610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31611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31612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31613</v>
      </c>
      <c r="C176" s="4">
        <v>20.64</v>
      </c>
      <c r="D176" s="4" t="s">
        <v>6</v>
      </c>
      <c r="E176" s="4">
        <v>8.1</v>
      </c>
      <c r="F176" s="4">
        <v>1</v>
      </c>
      <c r="G176" s="4">
        <v>-39</v>
      </c>
      <c r="H176" s="4">
        <v>1011.72</v>
      </c>
    </row>
    <row r="177" spans="1:8" x14ac:dyDescent="0.3">
      <c r="A177" s="4">
        <v>176</v>
      </c>
      <c r="B177" s="4" t="s">
        <v>31614</v>
      </c>
      <c r="C177" s="4">
        <v>20.64</v>
      </c>
      <c r="D177" s="4" t="s">
        <v>6</v>
      </c>
      <c r="E177" s="4">
        <v>8.1</v>
      </c>
      <c r="F177" s="4">
        <v>1</v>
      </c>
      <c r="G177" s="4">
        <v>-40</v>
      </c>
      <c r="H177" s="4">
        <v>1011.72</v>
      </c>
    </row>
    <row r="178" spans="1:8" x14ac:dyDescent="0.3">
      <c r="A178" s="4">
        <v>177</v>
      </c>
      <c r="B178" s="4" t="s">
        <v>31615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31616</v>
      </c>
      <c r="C179" s="4">
        <v>20.64</v>
      </c>
      <c r="D179" s="4" t="s">
        <v>6</v>
      </c>
      <c r="E179" s="4">
        <v>8.1</v>
      </c>
      <c r="F179" s="4">
        <v>1</v>
      </c>
      <c r="G179" s="4">
        <v>-39</v>
      </c>
      <c r="H179" s="4">
        <v>1011.72</v>
      </c>
    </row>
    <row r="180" spans="1:8" x14ac:dyDescent="0.3">
      <c r="A180" s="4">
        <v>179</v>
      </c>
      <c r="B180" s="4" t="s">
        <v>31617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31618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31619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31620</v>
      </c>
      <c r="C183" s="4">
        <v>20.64</v>
      </c>
      <c r="D183" s="4" t="s">
        <v>6</v>
      </c>
      <c r="E183" s="4">
        <v>8.1</v>
      </c>
      <c r="F183" s="4">
        <v>1</v>
      </c>
      <c r="G183" s="4">
        <v>-40</v>
      </c>
      <c r="H183" s="4">
        <v>1011.72</v>
      </c>
    </row>
    <row r="184" spans="1:8" x14ac:dyDescent="0.3">
      <c r="A184" s="4">
        <v>183</v>
      </c>
      <c r="B184" s="4" t="s">
        <v>31621</v>
      </c>
      <c r="C184" s="4">
        <v>20.64</v>
      </c>
      <c r="D184" s="4" t="s">
        <v>6</v>
      </c>
      <c r="E184" s="4">
        <v>8.1</v>
      </c>
      <c r="F184" s="4">
        <v>1</v>
      </c>
      <c r="G184" s="4">
        <v>-39</v>
      </c>
      <c r="H184" s="4">
        <v>1011.72</v>
      </c>
    </row>
    <row r="185" spans="1:8" x14ac:dyDescent="0.3">
      <c r="A185" s="4">
        <v>184</v>
      </c>
      <c r="B185" s="4" t="s">
        <v>31622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31623</v>
      </c>
      <c r="C186" s="4">
        <v>20.64</v>
      </c>
      <c r="D186" s="4" t="s">
        <v>6</v>
      </c>
      <c r="E186" s="4">
        <v>8.1</v>
      </c>
      <c r="F186" s="4">
        <v>1</v>
      </c>
      <c r="G186" s="4">
        <v>-39</v>
      </c>
      <c r="H186" s="4">
        <v>1011.72</v>
      </c>
    </row>
    <row r="187" spans="1:8" x14ac:dyDescent="0.3">
      <c r="A187" s="4">
        <v>186</v>
      </c>
      <c r="B187" s="4" t="s">
        <v>31624</v>
      </c>
      <c r="C187" s="4">
        <v>20.64</v>
      </c>
      <c r="D187" s="4" t="s">
        <v>6</v>
      </c>
      <c r="E187" s="4">
        <v>8.1</v>
      </c>
      <c r="F187" s="4">
        <v>1</v>
      </c>
      <c r="G187" s="4">
        <v>-40</v>
      </c>
      <c r="H187" s="4">
        <v>1011.72</v>
      </c>
    </row>
    <row r="188" spans="1:8" x14ac:dyDescent="0.3">
      <c r="A188" s="4">
        <v>187</v>
      </c>
      <c r="B188" s="4" t="s">
        <v>31625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31626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31627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31628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31629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31630</v>
      </c>
      <c r="C193" s="4">
        <v>20.64</v>
      </c>
      <c r="D193" s="4" t="s">
        <v>6</v>
      </c>
      <c r="E193" s="4">
        <v>8.1</v>
      </c>
      <c r="F193" s="4">
        <v>1</v>
      </c>
      <c r="G193" s="4">
        <v>-39</v>
      </c>
      <c r="H193" s="4">
        <v>1011.72</v>
      </c>
    </row>
    <row r="194" spans="1:8" x14ac:dyDescent="0.3">
      <c r="A194" s="4">
        <v>193</v>
      </c>
      <c r="B194" s="4" t="s">
        <v>31631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31632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31633</v>
      </c>
      <c r="C196" s="4">
        <v>20.64</v>
      </c>
      <c r="D196" s="4" t="s">
        <v>6</v>
      </c>
      <c r="E196" s="4">
        <v>8.1</v>
      </c>
      <c r="F196" s="4">
        <v>1</v>
      </c>
      <c r="G196" s="4">
        <v>-40</v>
      </c>
      <c r="H196" s="4">
        <v>1011.72</v>
      </c>
    </row>
    <row r="197" spans="1:8" x14ac:dyDescent="0.3">
      <c r="A197" s="4">
        <v>196</v>
      </c>
      <c r="B197" s="4" t="s">
        <v>31634</v>
      </c>
      <c r="C197" s="4">
        <v>20.64</v>
      </c>
      <c r="D197" s="4" t="s">
        <v>6</v>
      </c>
      <c r="E197" s="4">
        <v>8.1</v>
      </c>
      <c r="F197" s="4">
        <v>1</v>
      </c>
      <c r="G197" s="4">
        <v>-40</v>
      </c>
      <c r="H197" s="4">
        <v>1011.72</v>
      </c>
    </row>
    <row r="198" spans="1:8" x14ac:dyDescent="0.3">
      <c r="A198" s="4">
        <v>197</v>
      </c>
      <c r="B198" s="4" t="s">
        <v>31635</v>
      </c>
      <c r="C198" s="4">
        <v>20.64</v>
      </c>
      <c r="D198" s="4" t="s">
        <v>6</v>
      </c>
      <c r="E198" s="4">
        <v>8.1</v>
      </c>
      <c r="F198" s="4">
        <v>1</v>
      </c>
      <c r="G198" s="4">
        <v>-40</v>
      </c>
      <c r="H198" s="4">
        <v>1011.72</v>
      </c>
    </row>
    <row r="199" spans="1:8" x14ac:dyDescent="0.3">
      <c r="A199" s="4">
        <v>198</v>
      </c>
      <c r="B199" s="4" t="s">
        <v>31636</v>
      </c>
      <c r="C199" s="4">
        <v>20.64</v>
      </c>
      <c r="D199" s="4" t="s">
        <v>6</v>
      </c>
      <c r="E199" s="4">
        <v>8.1</v>
      </c>
      <c r="F199" s="4">
        <v>1</v>
      </c>
      <c r="G199" s="4">
        <v>-39</v>
      </c>
      <c r="H199" s="4">
        <v>1011.72</v>
      </c>
    </row>
    <row r="200" spans="1:8" x14ac:dyDescent="0.3">
      <c r="A200" s="4">
        <v>199</v>
      </c>
      <c r="B200" s="4" t="s">
        <v>31637</v>
      </c>
      <c r="C200" s="4">
        <v>20.64</v>
      </c>
      <c r="D200" s="4" t="s">
        <v>6</v>
      </c>
      <c r="E200" s="4">
        <v>8.1</v>
      </c>
      <c r="F200" s="4">
        <v>1</v>
      </c>
      <c r="G200" s="4">
        <v>-39</v>
      </c>
      <c r="H200" s="4">
        <v>1011.72</v>
      </c>
    </row>
    <row r="201" spans="1:8" x14ac:dyDescent="0.3">
      <c r="A201" s="4">
        <v>200</v>
      </c>
      <c r="B201" s="4" t="s">
        <v>31638</v>
      </c>
      <c r="C201" s="4">
        <v>20.64</v>
      </c>
      <c r="D201" s="4" t="s">
        <v>6</v>
      </c>
      <c r="E201" s="4">
        <v>8.1</v>
      </c>
      <c r="F201" s="4">
        <v>1</v>
      </c>
      <c r="G201" s="4">
        <v>-40</v>
      </c>
      <c r="H201" s="4">
        <v>1011.72</v>
      </c>
    </row>
    <row r="202" spans="1:8" x14ac:dyDescent="0.3">
      <c r="A202" s="4">
        <v>201</v>
      </c>
      <c r="B202" s="4" t="s">
        <v>31639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31640</v>
      </c>
      <c r="C203" s="4">
        <v>20.64</v>
      </c>
      <c r="D203" s="4" t="s">
        <v>6</v>
      </c>
      <c r="E203" s="4">
        <v>8.1</v>
      </c>
      <c r="F203" s="4">
        <v>1</v>
      </c>
      <c r="G203" s="4">
        <v>-39</v>
      </c>
      <c r="H203" s="4">
        <v>1011.72</v>
      </c>
    </row>
    <row r="204" spans="1:8" x14ac:dyDescent="0.3">
      <c r="A204" s="4">
        <v>203</v>
      </c>
      <c r="B204" s="4" t="s">
        <v>31641</v>
      </c>
      <c r="C204" s="4">
        <v>20.64</v>
      </c>
      <c r="D204" s="4" t="s">
        <v>6</v>
      </c>
      <c r="E204" s="4">
        <v>8.1</v>
      </c>
      <c r="F204" s="4">
        <v>1</v>
      </c>
      <c r="G204" s="4">
        <v>-39</v>
      </c>
      <c r="H204" s="4">
        <v>1011.72</v>
      </c>
    </row>
    <row r="205" spans="1:8" x14ac:dyDescent="0.3">
      <c r="A205" s="4">
        <v>204</v>
      </c>
      <c r="B205" s="4" t="s">
        <v>31642</v>
      </c>
      <c r="C205" s="4">
        <v>20.64</v>
      </c>
      <c r="D205" s="4" t="s">
        <v>6</v>
      </c>
      <c r="E205" s="4">
        <v>8.1</v>
      </c>
      <c r="F205" s="4">
        <v>1</v>
      </c>
      <c r="G205" s="4">
        <v>-39</v>
      </c>
      <c r="H205" s="4">
        <v>1011.72</v>
      </c>
    </row>
    <row r="206" spans="1:8" x14ac:dyDescent="0.3">
      <c r="A206" s="4">
        <v>205</v>
      </c>
      <c r="B206" s="4" t="s">
        <v>31643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31644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31645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31646</v>
      </c>
      <c r="C209" s="4">
        <v>20.64</v>
      </c>
      <c r="D209" s="4" t="s">
        <v>6</v>
      </c>
      <c r="E209" s="4">
        <v>8.1</v>
      </c>
      <c r="F209" s="4">
        <v>1</v>
      </c>
      <c r="G209" s="4">
        <v>-40</v>
      </c>
      <c r="H209" s="4">
        <v>1011.72</v>
      </c>
    </row>
    <row r="210" spans="1:8" x14ac:dyDescent="0.3">
      <c r="A210" s="4">
        <v>209</v>
      </c>
      <c r="B210" s="4" t="s">
        <v>31647</v>
      </c>
      <c r="C210" s="4">
        <v>20.64</v>
      </c>
      <c r="D210" s="4" t="s">
        <v>6</v>
      </c>
      <c r="E210" s="4">
        <v>8.1</v>
      </c>
      <c r="F210" s="4">
        <v>1</v>
      </c>
      <c r="G210" s="4">
        <v>-40</v>
      </c>
      <c r="H210" s="4">
        <v>1011.72</v>
      </c>
    </row>
    <row r="211" spans="1:8" x14ac:dyDescent="0.3">
      <c r="A211" s="4">
        <v>210</v>
      </c>
      <c r="B211" s="4" t="s">
        <v>31648</v>
      </c>
      <c r="C211" s="4">
        <v>20.64</v>
      </c>
      <c r="D211" s="4" t="s">
        <v>6</v>
      </c>
      <c r="E211" s="4">
        <v>8.1</v>
      </c>
      <c r="F211" s="4">
        <v>1</v>
      </c>
      <c r="G211" s="4">
        <v>-40</v>
      </c>
      <c r="H211" s="4">
        <v>1011.72</v>
      </c>
    </row>
    <row r="212" spans="1:8" x14ac:dyDescent="0.3">
      <c r="A212" s="4">
        <v>211</v>
      </c>
      <c r="B212" s="4" t="s">
        <v>31649</v>
      </c>
      <c r="C212" s="4">
        <v>20.64</v>
      </c>
      <c r="D212" s="4" t="s">
        <v>6</v>
      </c>
      <c r="E212" s="4">
        <v>8.1</v>
      </c>
      <c r="F212" s="4">
        <v>1</v>
      </c>
      <c r="G212" s="4">
        <v>-40</v>
      </c>
      <c r="H212" s="4">
        <v>1011.72</v>
      </c>
    </row>
    <row r="213" spans="1:8" x14ac:dyDescent="0.3">
      <c r="A213" s="4">
        <v>212</v>
      </c>
      <c r="B213" s="4" t="s">
        <v>31650</v>
      </c>
      <c r="C213" s="4">
        <v>20.64</v>
      </c>
      <c r="D213" s="4" t="s">
        <v>6</v>
      </c>
      <c r="E213" s="4">
        <v>8.1</v>
      </c>
      <c r="F213" s="4">
        <v>1</v>
      </c>
      <c r="G213" s="4">
        <v>-39</v>
      </c>
      <c r="H213" s="4">
        <v>1011.72</v>
      </c>
    </row>
    <row r="214" spans="1:8" x14ac:dyDescent="0.3">
      <c r="A214" s="4">
        <v>213</v>
      </c>
      <c r="B214" s="4" t="s">
        <v>31651</v>
      </c>
      <c r="C214" s="4">
        <v>20.64</v>
      </c>
      <c r="D214" s="4" t="s">
        <v>6</v>
      </c>
      <c r="E214" s="4">
        <v>8.1</v>
      </c>
      <c r="F214" s="4">
        <v>1</v>
      </c>
      <c r="G214" s="4">
        <v>-40</v>
      </c>
      <c r="H214" s="4">
        <v>1011.72</v>
      </c>
    </row>
    <row r="215" spans="1:8" x14ac:dyDescent="0.3">
      <c r="A215" s="4">
        <v>214</v>
      </c>
      <c r="B215" s="4" t="s">
        <v>31652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31653</v>
      </c>
      <c r="C216" s="4">
        <v>20.64</v>
      </c>
      <c r="D216" s="4" t="s">
        <v>6</v>
      </c>
      <c r="E216" s="4">
        <v>8.1</v>
      </c>
      <c r="F216" s="4">
        <v>1</v>
      </c>
      <c r="G216" s="4">
        <v>-39</v>
      </c>
      <c r="H216" s="4">
        <v>1011.72</v>
      </c>
    </row>
    <row r="217" spans="1:8" x14ac:dyDescent="0.3">
      <c r="A217" s="4">
        <v>216</v>
      </c>
      <c r="B217" s="4" t="s">
        <v>31654</v>
      </c>
      <c r="C217" s="4">
        <v>20.64</v>
      </c>
      <c r="D217" s="4" t="s">
        <v>6</v>
      </c>
      <c r="E217" s="4">
        <v>8.1</v>
      </c>
      <c r="F217" s="4">
        <v>1</v>
      </c>
      <c r="G217" s="4">
        <v>-40</v>
      </c>
      <c r="H217" s="4">
        <v>1011.72</v>
      </c>
    </row>
    <row r="218" spans="1:8" x14ac:dyDescent="0.3">
      <c r="A218" s="4">
        <v>217</v>
      </c>
      <c r="B218" s="4" t="s">
        <v>31655</v>
      </c>
      <c r="C218" s="4">
        <v>20.64</v>
      </c>
      <c r="D218" s="4" t="s">
        <v>6</v>
      </c>
      <c r="E218" s="4">
        <v>8.1</v>
      </c>
      <c r="F218" s="4">
        <v>1</v>
      </c>
      <c r="G218" s="4">
        <v>-40</v>
      </c>
      <c r="H218" s="4">
        <v>1011.72</v>
      </c>
    </row>
    <row r="219" spans="1:8" x14ac:dyDescent="0.3">
      <c r="A219" s="4">
        <v>218</v>
      </c>
      <c r="B219" s="4" t="s">
        <v>31656</v>
      </c>
      <c r="C219" s="4">
        <v>20.64</v>
      </c>
      <c r="D219" s="4" t="s">
        <v>6</v>
      </c>
      <c r="E219" s="4">
        <v>8.1</v>
      </c>
      <c r="F219" s="4">
        <v>1</v>
      </c>
      <c r="G219" s="4">
        <v>-40</v>
      </c>
      <c r="H219" s="4">
        <v>1011.72</v>
      </c>
    </row>
    <row r="220" spans="1:8" x14ac:dyDescent="0.3">
      <c r="A220" s="4">
        <v>219</v>
      </c>
      <c r="B220" s="4" t="s">
        <v>31657</v>
      </c>
      <c r="C220" s="4">
        <v>20.64</v>
      </c>
      <c r="D220" s="4" t="s">
        <v>6</v>
      </c>
      <c r="E220" s="4">
        <v>8.1</v>
      </c>
      <c r="F220" s="4">
        <v>1</v>
      </c>
      <c r="G220" s="4">
        <v>-40</v>
      </c>
      <c r="H220" s="4">
        <v>1011.72</v>
      </c>
    </row>
    <row r="221" spans="1:8" x14ac:dyDescent="0.3">
      <c r="A221" s="4">
        <v>220</v>
      </c>
      <c r="B221" s="4" t="s">
        <v>31658</v>
      </c>
      <c r="C221" s="4">
        <v>20.64</v>
      </c>
      <c r="D221" s="4" t="s">
        <v>6</v>
      </c>
      <c r="E221" s="4">
        <v>8.1</v>
      </c>
      <c r="F221" s="4">
        <v>1</v>
      </c>
      <c r="G221" s="4">
        <v>-40</v>
      </c>
      <c r="H221" s="4">
        <v>1011.72</v>
      </c>
    </row>
    <row r="222" spans="1:8" x14ac:dyDescent="0.3">
      <c r="A222" s="4">
        <v>221</v>
      </c>
      <c r="B222" s="4" t="s">
        <v>31659</v>
      </c>
      <c r="C222" s="4">
        <v>20.64</v>
      </c>
      <c r="D222" s="4" t="s">
        <v>6</v>
      </c>
      <c r="E222" s="4">
        <v>8.1</v>
      </c>
      <c r="F222" s="4">
        <v>1</v>
      </c>
      <c r="G222" s="4">
        <v>-39</v>
      </c>
      <c r="H222" s="4">
        <v>1011.72</v>
      </c>
    </row>
    <row r="223" spans="1:8" x14ac:dyDescent="0.3">
      <c r="A223" s="4">
        <v>222</v>
      </c>
      <c r="B223" s="4" t="s">
        <v>31660</v>
      </c>
      <c r="C223" s="4">
        <v>20.64</v>
      </c>
      <c r="D223" s="4" t="s">
        <v>6</v>
      </c>
      <c r="E223" s="4">
        <v>8.1</v>
      </c>
      <c r="F223" s="4">
        <v>1</v>
      </c>
      <c r="G223" s="4">
        <v>-40</v>
      </c>
      <c r="H223" s="4">
        <v>1011.72</v>
      </c>
    </row>
    <row r="224" spans="1:8" x14ac:dyDescent="0.3">
      <c r="A224" s="4">
        <v>223</v>
      </c>
      <c r="B224" s="4" t="s">
        <v>31661</v>
      </c>
      <c r="C224" s="4">
        <v>20.64</v>
      </c>
      <c r="D224" s="4" t="s">
        <v>6</v>
      </c>
      <c r="E224" s="4">
        <v>8.1</v>
      </c>
      <c r="F224" s="4">
        <v>1</v>
      </c>
      <c r="G224" s="4">
        <v>-39</v>
      </c>
      <c r="H224" s="4">
        <v>1011.72</v>
      </c>
    </row>
    <row r="225" spans="1:8" x14ac:dyDescent="0.3">
      <c r="A225" s="4">
        <v>224</v>
      </c>
      <c r="B225" s="4" t="s">
        <v>31662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31663</v>
      </c>
      <c r="C226" s="4">
        <v>20.64</v>
      </c>
      <c r="D226" s="4" t="s">
        <v>6</v>
      </c>
      <c r="E226" s="4">
        <v>8.1</v>
      </c>
      <c r="F226" s="4">
        <v>1</v>
      </c>
      <c r="G226" s="4">
        <v>-39</v>
      </c>
      <c r="H226" s="4">
        <v>1011.72</v>
      </c>
    </row>
    <row r="227" spans="1:8" x14ac:dyDescent="0.3">
      <c r="A227" s="4">
        <v>226</v>
      </c>
      <c r="B227" s="4" t="s">
        <v>31664</v>
      </c>
      <c r="C227" s="4">
        <v>20.64</v>
      </c>
      <c r="D227" s="4" t="s">
        <v>6</v>
      </c>
      <c r="E227" s="4">
        <v>8.1</v>
      </c>
      <c r="F227" s="4">
        <v>1</v>
      </c>
      <c r="G227" s="4">
        <v>-39</v>
      </c>
      <c r="H227" s="4">
        <v>1011.72</v>
      </c>
    </row>
    <row r="228" spans="1:8" x14ac:dyDescent="0.3">
      <c r="A228" s="4">
        <v>227</v>
      </c>
      <c r="B228" s="4" t="s">
        <v>31665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31666</v>
      </c>
      <c r="C229" s="4">
        <v>20.64</v>
      </c>
      <c r="D229" s="4" t="s">
        <v>6</v>
      </c>
      <c r="E229" s="4">
        <v>8.1</v>
      </c>
      <c r="F229" s="4">
        <v>1</v>
      </c>
      <c r="G229" s="4">
        <v>-39</v>
      </c>
      <c r="H229" s="4">
        <v>1011.72</v>
      </c>
    </row>
    <row r="230" spans="1:8" x14ac:dyDescent="0.3">
      <c r="A230" s="4">
        <v>229</v>
      </c>
      <c r="B230" s="4" t="s">
        <v>31667</v>
      </c>
      <c r="C230" s="4">
        <v>20.64</v>
      </c>
      <c r="D230" s="4" t="s">
        <v>6</v>
      </c>
      <c r="E230" s="4">
        <v>8.1</v>
      </c>
      <c r="F230" s="4">
        <v>1</v>
      </c>
      <c r="G230" s="4">
        <v>-39</v>
      </c>
      <c r="H230" s="4">
        <v>1011.72</v>
      </c>
    </row>
    <row r="231" spans="1:8" x14ac:dyDescent="0.3">
      <c r="A231" s="4">
        <v>230</v>
      </c>
      <c r="B231" s="4" t="s">
        <v>31668</v>
      </c>
      <c r="C231" s="4">
        <v>20.64</v>
      </c>
      <c r="D231" s="4" t="s">
        <v>6</v>
      </c>
      <c r="E231" s="4">
        <v>8.1</v>
      </c>
      <c r="F231" s="4">
        <v>1</v>
      </c>
      <c r="G231" s="4">
        <v>-40</v>
      </c>
      <c r="H231" s="4">
        <v>1011.72</v>
      </c>
    </row>
    <row r="232" spans="1:8" x14ac:dyDescent="0.3">
      <c r="A232" s="4">
        <v>231</v>
      </c>
      <c r="B232" s="4" t="s">
        <v>31669</v>
      </c>
      <c r="C232" s="4">
        <v>20.64</v>
      </c>
      <c r="D232" s="4" t="s">
        <v>6</v>
      </c>
      <c r="E232" s="4">
        <v>8.1</v>
      </c>
      <c r="F232" s="4">
        <v>1</v>
      </c>
      <c r="G232" s="4">
        <v>-39</v>
      </c>
      <c r="H232" s="4">
        <v>1011.72</v>
      </c>
    </row>
    <row r="233" spans="1:8" x14ac:dyDescent="0.3">
      <c r="A233" s="4">
        <v>232</v>
      </c>
      <c r="B233" s="4" t="s">
        <v>31670</v>
      </c>
      <c r="C233" s="4">
        <v>20.64</v>
      </c>
      <c r="D233" s="4" t="s">
        <v>6</v>
      </c>
      <c r="E233" s="4">
        <v>8.1</v>
      </c>
      <c r="F233" s="4">
        <v>1</v>
      </c>
      <c r="G233" s="4">
        <v>-39</v>
      </c>
      <c r="H233" s="4">
        <v>1011.72</v>
      </c>
    </row>
    <row r="234" spans="1:8" x14ac:dyDescent="0.3">
      <c r="A234" s="4">
        <v>233</v>
      </c>
      <c r="B234" s="4" t="s">
        <v>31671</v>
      </c>
      <c r="C234" s="4">
        <v>20.64</v>
      </c>
      <c r="D234" s="4" t="s">
        <v>6</v>
      </c>
      <c r="E234" s="4">
        <v>8.1</v>
      </c>
      <c r="F234" s="4">
        <v>1</v>
      </c>
      <c r="G234" s="4">
        <v>-39</v>
      </c>
      <c r="H234" s="4">
        <v>1011.72</v>
      </c>
    </row>
    <row r="235" spans="1:8" x14ac:dyDescent="0.3">
      <c r="A235" s="4">
        <v>234</v>
      </c>
      <c r="B235" s="4" t="s">
        <v>31672</v>
      </c>
      <c r="C235" s="4">
        <v>20.64</v>
      </c>
      <c r="D235" s="4" t="s">
        <v>6</v>
      </c>
      <c r="E235" s="4">
        <v>8.1</v>
      </c>
      <c r="F235" s="4">
        <v>1</v>
      </c>
      <c r="G235" s="4">
        <v>-39</v>
      </c>
      <c r="H235" s="4">
        <v>1011.72</v>
      </c>
    </row>
    <row r="236" spans="1:8" x14ac:dyDescent="0.3">
      <c r="A236" s="4">
        <v>235</v>
      </c>
      <c r="B236" s="4" t="s">
        <v>31673</v>
      </c>
      <c r="C236" s="4">
        <v>20.64</v>
      </c>
      <c r="D236" s="4" t="s">
        <v>6</v>
      </c>
      <c r="E236" s="4">
        <v>8.1</v>
      </c>
      <c r="F236" s="4">
        <v>1</v>
      </c>
      <c r="G236" s="4">
        <v>-39</v>
      </c>
      <c r="H236" s="4">
        <v>1011.72</v>
      </c>
    </row>
    <row r="237" spans="1:8" x14ac:dyDescent="0.3">
      <c r="A237" s="4">
        <v>236</v>
      </c>
      <c r="B237" s="4" t="s">
        <v>31674</v>
      </c>
      <c r="C237" s="4">
        <v>20.64</v>
      </c>
      <c r="D237" s="4" t="s">
        <v>6</v>
      </c>
      <c r="E237" s="4">
        <v>8.1</v>
      </c>
      <c r="F237" s="4">
        <v>1</v>
      </c>
      <c r="G237" s="4">
        <v>-39</v>
      </c>
      <c r="H237" s="4">
        <v>1011.72</v>
      </c>
    </row>
    <row r="238" spans="1:8" x14ac:dyDescent="0.3">
      <c r="A238" s="4">
        <v>237</v>
      </c>
      <c r="B238" s="4" t="s">
        <v>31675</v>
      </c>
      <c r="C238" s="4">
        <v>20.64</v>
      </c>
      <c r="D238" s="4" t="s">
        <v>6</v>
      </c>
      <c r="E238" s="4">
        <v>8.1</v>
      </c>
      <c r="F238" s="4">
        <v>1</v>
      </c>
      <c r="G238" s="4">
        <v>-39</v>
      </c>
      <c r="H238" s="4">
        <v>1011.72</v>
      </c>
    </row>
    <row r="239" spans="1:8" x14ac:dyDescent="0.3">
      <c r="A239" s="4">
        <v>238</v>
      </c>
      <c r="B239" s="4" t="s">
        <v>31676</v>
      </c>
      <c r="C239" s="4">
        <v>20.64</v>
      </c>
      <c r="D239" s="4" t="s">
        <v>6</v>
      </c>
      <c r="E239" s="4">
        <v>8.1</v>
      </c>
      <c r="F239" s="4">
        <v>1</v>
      </c>
      <c r="G239" s="4">
        <v>-39</v>
      </c>
      <c r="H239" s="4">
        <v>1011.72</v>
      </c>
    </row>
    <row r="240" spans="1:8" x14ac:dyDescent="0.3">
      <c r="A240" s="4">
        <v>239</v>
      </c>
      <c r="B240" s="4" t="s">
        <v>31677</v>
      </c>
      <c r="C240" s="4">
        <v>20.64</v>
      </c>
      <c r="D240" s="4" t="s">
        <v>6</v>
      </c>
      <c r="E240" s="4">
        <v>8.1</v>
      </c>
      <c r="F240" s="4">
        <v>1</v>
      </c>
      <c r="G240" s="4">
        <v>-39</v>
      </c>
      <c r="H240" s="4">
        <v>1011.72</v>
      </c>
    </row>
    <row r="241" spans="1:8" x14ac:dyDescent="0.3">
      <c r="A241" s="4">
        <v>240</v>
      </c>
      <c r="B241" s="4" t="s">
        <v>31678</v>
      </c>
      <c r="C241" s="4">
        <v>20.64</v>
      </c>
      <c r="D241" s="4" t="s">
        <v>6</v>
      </c>
      <c r="E241" s="4">
        <v>8.1</v>
      </c>
      <c r="F241" s="4">
        <v>1</v>
      </c>
      <c r="G241" s="4">
        <v>-39</v>
      </c>
      <c r="H241" s="4">
        <v>1011.72</v>
      </c>
    </row>
    <row r="242" spans="1:8" x14ac:dyDescent="0.3">
      <c r="A242" s="4">
        <v>241</v>
      </c>
      <c r="B242" s="4" t="s">
        <v>31679</v>
      </c>
      <c r="C242" s="4">
        <v>20.64</v>
      </c>
      <c r="D242" s="4" t="s">
        <v>6</v>
      </c>
      <c r="E242" s="4">
        <v>8.1</v>
      </c>
      <c r="F242" s="4">
        <v>1</v>
      </c>
      <c r="G242" s="4">
        <v>-39</v>
      </c>
      <c r="H242" s="4">
        <v>1011.72</v>
      </c>
    </row>
    <row r="243" spans="1:8" x14ac:dyDescent="0.3">
      <c r="A243" s="4">
        <v>242</v>
      </c>
      <c r="B243" s="4" t="s">
        <v>31680</v>
      </c>
      <c r="C243" s="4">
        <v>20.64</v>
      </c>
      <c r="D243" s="4" t="s">
        <v>6</v>
      </c>
      <c r="E243" s="4">
        <v>8.1</v>
      </c>
      <c r="F243" s="4">
        <v>1</v>
      </c>
      <c r="G243" s="4">
        <v>-39</v>
      </c>
      <c r="H243" s="4">
        <v>1011.72</v>
      </c>
    </row>
    <row r="244" spans="1:8" x14ac:dyDescent="0.3">
      <c r="A244" s="4">
        <v>243</v>
      </c>
      <c r="B244" s="4" t="s">
        <v>31681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31682</v>
      </c>
      <c r="C245" s="4">
        <v>20.64</v>
      </c>
      <c r="D245" s="4" t="s">
        <v>6</v>
      </c>
      <c r="E245" s="4">
        <v>8.1</v>
      </c>
      <c r="F245" s="4">
        <v>1</v>
      </c>
      <c r="G245" s="4">
        <v>-40</v>
      </c>
      <c r="H245" s="4">
        <v>1011.72</v>
      </c>
    </row>
    <row r="246" spans="1:8" x14ac:dyDescent="0.3">
      <c r="A246" s="4">
        <v>245</v>
      </c>
      <c r="B246" s="4" t="s">
        <v>31683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31684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31685</v>
      </c>
      <c r="C248" s="4">
        <v>20.64</v>
      </c>
      <c r="D248" s="4" t="s">
        <v>6</v>
      </c>
      <c r="E248" s="4">
        <v>8.1</v>
      </c>
      <c r="F248" s="4">
        <v>1</v>
      </c>
      <c r="G248" s="4">
        <v>-39</v>
      </c>
      <c r="H248" s="4">
        <v>1011.72</v>
      </c>
    </row>
    <row r="249" spans="1:8" x14ac:dyDescent="0.3">
      <c r="A249" s="4">
        <v>248</v>
      </c>
      <c r="B249" s="4" t="s">
        <v>31686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31687</v>
      </c>
      <c r="C250" s="4">
        <v>20.64</v>
      </c>
      <c r="D250" s="4" t="s">
        <v>6</v>
      </c>
      <c r="E250" s="4">
        <v>8.1</v>
      </c>
      <c r="F250" s="4">
        <v>1</v>
      </c>
      <c r="G250" s="4">
        <v>-39</v>
      </c>
      <c r="H250" s="4">
        <v>1011.72</v>
      </c>
    </row>
    <row r="251" spans="1:8" x14ac:dyDescent="0.3">
      <c r="A251" s="4">
        <v>250</v>
      </c>
      <c r="B251" s="4" t="s">
        <v>31688</v>
      </c>
      <c r="C251" s="4">
        <v>20.64</v>
      </c>
      <c r="D251" s="4" t="s">
        <v>6</v>
      </c>
      <c r="E251" s="4">
        <v>8.1</v>
      </c>
      <c r="F251" s="4">
        <v>1</v>
      </c>
      <c r="G251" s="4">
        <v>-39</v>
      </c>
      <c r="H251" s="4">
        <v>1011.72</v>
      </c>
    </row>
    <row r="252" spans="1:8" x14ac:dyDescent="0.3">
      <c r="A252" s="4">
        <v>251</v>
      </c>
      <c r="B252" s="4" t="s">
        <v>31689</v>
      </c>
      <c r="C252" s="4">
        <v>20.64</v>
      </c>
      <c r="D252" s="4" t="s">
        <v>6</v>
      </c>
      <c r="E252" s="4">
        <v>8.1</v>
      </c>
      <c r="F252" s="4">
        <v>1</v>
      </c>
      <c r="G252" s="4">
        <v>-39</v>
      </c>
      <c r="H252" s="4">
        <v>1011.72</v>
      </c>
    </row>
    <row r="253" spans="1:8" x14ac:dyDescent="0.3">
      <c r="A253" s="4">
        <v>252</v>
      </c>
      <c r="B253" s="4" t="s">
        <v>31690</v>
      </c>
      <c r="C253" s="4">
        <v>20.64</v>
      </c>
      <c r="D253" s="4" t="s">
        <v>6</v>
      </c>
      <c r="E253" s="4">
        <v>8.1</v>
      </c>
      <c r="F253" s="4">
        <v>1</v>
      </c>
      <c r="G253" s="4">
        <v>-39</v>
      </c>
      <c r="H253" s="4">
        <v>1011.72</v>
      </c>
    </row>
    <row r="254" spans="1:8" x14ac:dyDescent="0.3">
      <c r="A254" s="4">
        <v>253</v>
      </c>
      <c r="B254" s="4" t="s">
        <v>31691</v>
      </c>
      <c r="C254" s="4">
        <v>20.64</v>
      </c>
      <c r="D254" s="4" t="s">
        <v>6</v>
      </c>
      <c r="E254" s="4">
        <v>8.1</v>
      </c>
      <c r="F254" s="4">
        <v>1</v>
      </c>
      <c r="G254" s="4">
        <v>-39</v>
      </c>
      <c r="H254" s="4">
        <v>1011.72</v>
      </c>
    </row>
    <row r="255" spans="1:8" x14ac:dyDescent="0.3">
      <c r="A255" s="4">
        <v>254</v>
      </c>
      <c r="B255" s="4" t="s">
        <v>31692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31693</v>
      </c>
      <c r="C256" s="4">
        <v>20.64</v>
      </c>
      <c r="D256" s="4" t="s">
        <v>6</v>
      </c>
      <c r="E256" s="4">
        <v>8.1</v>
      </c>
      <c r="F256" s="4">
        <v>1</v>
      </c>
      <c r="G256" s="4">
        <v>-39</v>
      </c>
      <c r="H256" s="4">
        <v>1011.72</v>
      </c>
    </row>
    <row r="257" spans="1:8" x14ac:dyDescent="0.3">
      <c r="A257" s="4">
        <v>256</v>
      </c>
      <c r="B257" s="4" t="s">
        <v>31694</v>
      </c>
      <c r="C257" s="4">
        <v>20.64</v>
      </c>
      <c r="D257" s="4" t="s">
        <v>6</v>
      </c>
      <c r="E257" s="4">
        <v>8.1</v>
      </c>
      <c r="F257" s="4">
        <v>1</v>
      </c>
      <c r="G257" s="4">
        <v>-40</v>
      </c>
      <c r="H257" s="4">
        <v>1011.72</v>
      </c>
    </row>
    <row r="258" spans="1:8" x14ac:dyDescent="0.3">
      <c r="A258" s="4">
        <v>257</v>
      </c>
      <c r="B258" s="4" t="s">
        <v>31695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31696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31697</v>
      </c>
      <c r="C260" s="4">
        <v>20.64</v>
      </c>
      <c r="D260" s="4" t="s">
        <v>6</v>
      </c>
      <c r="E260" s="4">
        <v>8.1</v>
      </c>
      <c r="F260" s="4">
        <v>1</v>
      </c>
      <c r="G260" s="4">
        <v>-40</v>
      </c>
      <c r="H260" s="4">
        <v>1011.72</v>
      </c>
    </row>
    <row r="261" spans="1:8" x14ac:dyDescent="0.3">
      <c r="A261" s="4">
        <v>260</v>
      </c>
      <c r="B261" s="4" t="s">
        <v>31698</v>
      </c>
      <c r="C261" s="4">
        <v>20.64</v>
      </c>
      <c r="D261" s="4" t="s">
        <v>6</v>
      </c>
      <c r="E261" s="4">
        <v>8.1</v>
      </c>
      <c r="F261" s="4">
        <v>1</v>
      </c>
      <c r="G261" s="4">
        <v>-40</v>
      </c>
      <c r="H261" s="4">
        <v>1011.72</v>
      </c>
    </row>
    <row r="262" spans="1:8" x14ac:dyDescent="0.3">
      <c r="A262" s="4">
        <v>261</v>
      </c>
      <c r="B262" s="4" t="s">
        <v>31699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31700</v>
      </c>
      <c r="C263" s="4">
        <v>20.64</v>
      </c>
      <c r="D263" s="4" t="s">
        <v>6</v>
      </c>
      <c r="E263" s="4">
        <v>8.1</v>
      </c>
      <c r="F263" s="4">
        <v>1</v>
      </c>
      <c r="G263" s="4">
        <v>-40</v>
      </c>
      <c r="H263" s="4">
        <v>1011.72</v>
      </c>
    </row>
    <row r="264" spans="1:8" x14ac:dyDescent="0.3">
      <c r="A264" s="4">
        <v>263</v>
      </c>
      <c r="B264" s="4" t="s">
        <v>31701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31702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31703</v>
      </c>
      <c r="C266" s="4">
        <v>20.64</v>
      </c>
      <c r="D266" s="4" t="s">
        <v>6</v>
      </c>
      <c r="E266" s="4">
        <v>8.1</v>
      </c>
      <c r="F266" s="4">
        <v>1</v>
      </c>
      <c r="G266" s="4">
        <v>-40</v>
      </c>
      <c r="H266" s="4">
        <v>1011.72</v>
      </c>
    </row>
    <row r="267" spans="1:8" x14ac:dyDescent="0.3">
      <c r="A267" s="4">
        <v>266</v>
      </c>
      <c r="B267" s="4" t="s">
        <v>31704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31705</v>
      </c>
      <c r="C268" s="4">
        <v>20.64</v>
      </c>
      <c r="D268" s="4" t="s">
        <v>6</v>
      </c>
      <c r="E268" s="4">
        <v>8.1</v>
      </c>
      <c r="F268" s="4">
        <v>1</v>
      </c>
      <c r="G268" s="4">
        <v>-40</v>
      </c>
      <c r="H268" s="4">
        <v>1011.72</v>
      </c>
    </row>
    <row r="269" spans="1:8" x14ac:dyDescent="0.3">
      <c r="A269" s="4">
        <v>268</v>
      </c>
      <c r="B269" s="4" t="s">
        <v>31706</v>
      </c>
      <c r="C269" s="4">
        <v>20.64</v>
      </c>
      <c r="D269" s="4" t="s">
        <v>6</v>
      </c>
      <c r="E269" s="4">
        <v>8.1</v>
      </c>
      <c r="F269" s="4">
        <v>1</v>
      </c>
      <c r="G269" s="4">
        <v>-40</v>
      </c>
      <c r="H269" s="4">
        <v>1011.72</v>
      </c>
    </row>
    <row r="270" spans="1:8" x14ac:dyDescent="0.3">
      <c r="A270" s="4">
        <v>269</v>
      </c>
      <c r="B270" s="4" t="s">
        <v>31707</v>
      </c>
      <c r="C270" s="4">
        <v>20.64</v>
      </c>
      <c r="D270" s="4" t="s">
        <v>6</v>
      </c>
      <c r="E270" s="4">
        <v>8.1</v>
      </c>
      <c r="F270" s="4">
        <v>1</v>
      </c>
      <c r="G270" s="4">
        <v>-40</v>
      </c>
      <c r="H270" s="4">
        <v>1011.72</v>
      </c>
    </row>
    <row r="271" spans="1:8" x14ac:dyDescent="0.3">
      <c r="A271" s="4">
        <v>270</v>
      </c>
      <c r="B271" s="4" t="s">
        <v>31708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31709</v>
      </c>
      <c r="C272" s="4">
        <v>20.64</v>
      </c>
      <c r="D272" s="4" t="s">
        <v>6</v>
      </c>
      <c r="E272" s="4">
        <v>8.1</v>
      </c>
      <c r="F272" s="4">
        <v>1</v>
      </c>
      <c r="G272" s="4">
        <v>-39</v>
      </c>
      <c r="H272" s="4">
        <v>1011.72</v>
      </c>
    </row>
    <row r="273" spans="1:8" x14ac:dyDescent="0.3">
      <c r="A273" s="4">
        <v>272</v>
      </c>
      <c r="B273" s="4" t="s">
        <v>31710</v>
      </c>
      <c r="C273" s="4">
        <v>20.64</v>
      </c>
      <c r="D273" s="4" t="s">
        <v>6</v>
      </c>
      <c r="E273" s="4">
        <v>8.1</v>
      </c>
      <c r="F273" s="4">
        <v>1</v>
      </c>
      <c r="G273" s="4">
        <v>-39</v>
      </c>
      <c r="H273" s="4">
        <v>1011.72</v>
      </c>
    </row>
    <row r="274" spans="1:8" x14ac:dyDescent="0.3">
      <c r="A274" s="4">
        <v>273</v>
      </c>
      <c r="B274" s="4" t="s">
        <v>31711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31712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31713</v>
      </c>
      <c r="C276" s="4">
        <v>20.64</v>
      </c>
      <c r="D276" s="4" t="s">
        <v>6</v>
      </c>
      <c r="E276" s="4">
        <v>8.1</v>
      </c>
      <c r="F276" s="4">
        <v>1</v>
      </c>
      <c r="G276" s="4">
        <v>-39</v>
      </c>
      <c r="H276" s="4">
        <v>1011.72</v>
      </c>
    </row>
    <row r="277" spans="1:8" x14ac:dyDescent="0.3">
      <c r="A277" s="4">
        <v>276</v>
      </c>
      <c r="B277" s="4" t="s">
        <v>31714</v>
      </c>
      <c r="C277" s="4">
        <v>20.64</v>
      </c>
      <c r="D277" s="4" t="s">
        <v>6</v>
      </c>
      <c r="E277" s="4">
        <v>8.1</v>
      </c>
      <c r="F277" s="4">
        <v>1</v>
      </c>
      <c r="G277" s="4">
        <v>-40</v>
      </c>
      <c r="H277" s="4">
        <v>1011.72</v>
      </c>
    </row>
    <row r="278" spans="1:8" x14ac:dyDescent="0.3">
      <c r="A278" s="4">
        <v>277</v>
      </c>
      <c r="B278" s="4" t="s">
        <v>31715</v>
      </c>
      <c r="C278" s="4">
        <v>20.64</v>
      </c>
      <c r="D278" s="4" t="s">
        <v>6</v>
      </c>
      <c r="E278" s="4">
        <v>8.1</v>
      </c>
      <c r="F278" s="4">
        <v>1</v>
      </c>
      <c r="G278" s="4">
        <v>-40</v>
      </c>
      <c r="H278" s="4">
        <v>1011.72</v>
      </c>
    </row>
    <row r="279" spans="1:8" x14ac:dyDescent="0.3">
      <c r="A279" s="4">
        <v>278</v>
      </c>
      <c r="B279" s="4" t="s">
        <v>31716</v>
      </c>
      <c r="C279" s="4">
        <v>20.64</v>
      </c>
      <c r="D279" s="4" t="s">
        <v>6</v>
      </c>
      <c r="E279" s="4">
        <v>8.1</v>
      </c>
      <c r="F279" s="4">
        <v>1</v>
      </c>
      <c r="G279" s="4">
        <v>-40</v>
      </c>
      <c r="H279" s="4">
        <v>1011.72</v>
      </c>
    </row>
    <row r="280" spans="1:8" x14ac:dyDescent="0.3">
      <c r="A280" s="4">
        <v>279</v>
      </c>
      <c r="B280" s="4" t="s">
        <v>31717</v>
      </c>
      <c r="C280" s="4">
        <v>20.64</v>
      </c>
      <c r="D280" s="4" t="s">
        <v>6</v>
      </c>
      <c r="E280" s="4">
        <v>8.1</v>
      </c>
      <c r="F280" s="4">
        <v>1</v>
      </c>
      <c r="G280" s="4">
        <v>-39</v>
      </c>
      <c r="H280" s="4">
        <v>1011.72</v>
      </c>
    </row>
    <row r="281" spans="1:8" x14ac:dyDescent="0.3">
      <c r="A281" s="4">
        <v>280</v>
      </c>
      <c r="B281" s="4" t="s">
        <v>31718</v>
      </c>
      <c r="C281" s="4">
        <v>20.64</v>
      </c>
      <c r="D281" s="4" t="s">
        <v>6</v>
      </c>
      <c r="E281" s="4">
        <v>8.1</v>
      </c>
      <c r="F281" s="4">
        <v>1</v>
      </c>
      <c r="G281" s="4">
        <v>-39</v>
      </c>
      <c r="H281" s="4">
        <v>1011.72</v>
      </c>
    </row>
    <row r="282" spans="1:8" x14ac:dyDescent="0.3">
      <c r="A282" s="4">
        <v>281</v>
      </c>
      <c r="B282" s="4" t="s">
        <v>31719</v>
      </c>
      <c r="C282" s="4">
        <v>20.64</v>
      </c>
      <c r="D282" s="4" t="s">
        <v>6</v>
      </c>
      <c r="E282" s="4">
        <v>8.1</v>
      </c>
      <c r="F282" s="4">
        <v>1</v>
      </c>
      <c r="G282" s="4">
        <v>-39</v>
      </c>
      <c r="H282" s="4">
        <v>1011.72</v>
      </c>
    </row>
    <row r="283" spans="1:8" x14ac:dyDescent="0.3">
      <c r="A283" s="4">
        <v>282</v>
      </c>
      <c r="B283" s="4" t="s">
        <v>31720</v>
      </c>
      <c r="C283" s="4">
        <v>20.64</v>
      </c>
      <c r="D283" s="4" t="s">
        <v>6</v>
      </c>
      <c r="E283" s="4">
        <v>8.1</v>
      </c>
      <c r="F283" s="4">
        <v>1</v>
      </c>
      <c r="G283" s="4">
        <v>-39</v>
      </c>
      <c r="H283" s="4">
        <v>1011.72</v>
      </c>
    </row>
    <row r="284" spans="1:8" x14ac:dyDescent="0.3">
      <c r="A284" s="4">
        <v>283</v>
      </c>
      <c r="B284" s="4" t="s">
        <v>31721</v>
      </c>
      <c r="C284" s="4">
        <v>20.64</v>
      </c>
      <c r="D284" s="4" t="s">
        <v>6</v>
      </c>
      <c r="E284" s="4">
        <v>8.1</v>
      </c>
      <c r="F284" s="4">
        <v>1</v>
      </c>
      <c r="G284" s="4">
        <v>-40</v>
      </c>
      <c r="H284" s="4">
        <v>1011.72</v>
      </c>
    </row>
    <row r="285" spans="1:8" x14ac:dyDescent="0.3">
      <c r="A285" s="4">
        <v>284</v>
      </c>
      <c r="B285" s="4" t="s">
        <v>31722</v>
      </c>
      <c r="C285" s="4">
        <v>20.64</v>
      </c>
      <c r="D285" s="4" t="s">
        <v>6</v>
      </c>
      <c r="E285" s="4">
        <v>8.1</v>
      </c>
      <c r="F285" s="4">
        <v>1</v>
      </c>
      <c r="G285" s="4">
        <v>-39</v>
      </c>
      <c r="H285" s="4">
        <v>1011.72</v>
      </c>
    </row>
    <row r="286" spans="1:8" x14ac:dyDescent="0.3">
      <c r="A286" s="4">
        <v>285</v>
      </c>
      <c r="B286" s="4" t="s">
        <v>31723</v>
      </c>
      <c r="C286" s="4">
        <v>20.64</v>
      </c>
      <c r="D286" s="4" t="s">
        <v>6</v>
      </c>
      <c r="E286" s="4">
        <v>8.1</v>
      </c>
      <c r="F286" s="4">
        <v>1</v>
      </c>
      <c r="G286" s="4">
        <v>-39</v>
      </c>
      <c r="H286" s="4">
        <v>1011.72</v>
      </c>
    </row>
    <row r="287" spans="1:8" x14ac:dyDescent="0.3">
      <c r="A287" s="4">
        <v>286</v>
      </c>
      <c r="B287" s="4" t="s">
        <v>31724</v>
      </c>
      <c r="C287" s="4">
        <v>20.64</v>
      </c>
      <c r="D287" s="4" t="s">
        <v>6</v>
      </c>
      <c r="E287" s="4">
        <v>8.1</v>
      </c>
      <c r="F287" s="4">
        <v>1</v>
      </c>
      <c r="G287" s="4">
        <v>-39</v>
      </c>
      <c r="H287" s="4">
        <v>1011.72</v>
      </c>
    </row>
    <row r="288" spans="1:8" x14ac:dyDescent="0.3">
      <c r="A288" s="4">
        <v>287</v>
      </c>
      <c r="B288" s="4" t="s">
        <v>31725</v>
      </c>
      <c r="C288" s="4">
        <v>20.64</v>
      </c>
      <c r="D288" s="4" t="s">
        <v>6</v>
      </c>
      <c r="E288" s="4">
        <v>8.1</v>
      </c>
      <c r="F288" s="4">
        <v>1</v>
      </c>
      <c r="G288" s="4">
        <v>-40</v>
      </c>
      <c r="H288" s="4">
        <v>1011.72</v>
      </c>
    </row>
    <row r="289" spans="1:8" x14ac:dyDescent="0.3">
      <c r="A289" s="4">
        <v>288</v>
      </c>
      <c r="B289" s="4" t="s">
        <v>31726</v>
      </c>
      <c r="C289" s="4">
        <v>20.64</v>
      </c>
      <c r="D289" s="4" t="s">
        <v>6</v>
      </c>
      <c r="E289" s="4">
        <v>8.1</v>
      </c>
      <c r="F289" s="4">
        <v>1</v>
      </c>
      <c r="G289" s="4">
        <v>-40</v>
      </c>
      <c r="H289" s="4">
        <v>1011.72</v>
      </c>
    </row>
    <row r="290" spans="1:8" x14ac:dyDescent="0.3">
      <c r="A290" s="4">
        <v>289</v>
      </c>
      <c r="B290" s="4" t="s">
        <v>31727</v>
      </c>
      <c r="C290" s="4">
        <v>20.64</v>
      </c>
      <c r="D290" s="4" t="s">
        <v>6</v>
      </c>
      <c r="E290" s="4">
        <v>8.1</v>
      </c>
      <c r="F290" s="4">
        <v>1</v>
      </c>
      <c r="G290" s="4">
        <v>-40</v>
      </c>
      <c r="H290" s="4">
        <v>1011.72</v>
      </c>
    </row>
    <row r="291" spans="1:8" x14ac:dyDescent="0.3">
      <c r="A291" s="4">
        <v>290</v>
      </c>
      <c r="B291" s="4" t="s">
        <v>31728</v>
      </c>
      <c r="C291" s="4">
        <v>20.64</v>
      </c>
      <c r="D291" s="4" t="s">
        <v>6</v>
      </c>
      <c r="E291" s="4">
        <v>8.1</v>
      </c>
      <c r="F291" s="4">
        <v>1</v>
      </c>
      <c r="G291" s="4">
        <v>-40</v>
      </c>
      <c r="H291" s="4">
        <v>1011.72</v>
      </c>
    </row>
    <row r="292" spans="1:8" x14ac:dyDescent="0.3">
      <c r="A292" s="4">
        <v>291</v>
      </c>
      <c r="B292" s="4" t="s">
        <v>31729</v>
      </c>
      <c r="C292" s="4">
        <v>20.64</v>
      </c>
      <c r="D292" s="4" t="s">
        <v>6</v>
      </c>
      <c r="E292" s="4">
        <v>8.1</v>
      </c>
      <c r="F292" s="4">
        <v>1</v>
      </c>
      <c r="G292" s="4">
        <v>-39</v>
      </c>
      <c r="H292" s="4">
        <v>1011.72</v>
      </c>
    </row>
    <row r="293" spans="1:8" x14ac:dyDescent="0.3">
      <c r="A293" s="4">
        <v>292</v>
      </c>
      <c r="B293" s="4" t="s">
        <v>31730</v>
      </c>
      <c r="C293" s="4">
        <v>20.64</v>
      </c>
      <c r="D293" s="4" t="s">
        <v>6</v>
      </c>
      <c r="E293" s="4">
        <v>8.1</v>
      </c>
      <c r="F293" s="4">
        <v>1</v>
      </c>
      <c r="G293" s="4">
        <v>-40</v>
      </c>
      <c r="H293" s="4">
        <v>1011.72</v>
      </c>
    </row>
    <row r="294" spans="1:8" x14ac:dyDescent="0.3">
      <c r="A294" s="4">
        <v>293</v>
      </c>
      <c r="B294" s="4" t="s">
        <v>31731</v>
      </c>
      <c r="C294" s="4">
        <v>20.64</v>
      </c>
      <c r="D294" s="4" t="s">
        <v>6</v>
      </c>
      <c r="E294" s="4">
        <v>8.1</v>
      </c>
      <c r="F294" s="4">
        <v>1</v>
      </c>
      <c r="G294" s="4">
        <v>-40</v>
      </c>
      <c r="H294" s="4">
        <v>1011.72</v>
      </c>
    </row>
    <row r="295" spans="1:8" x14ac:dyDescent="0.3">
      <c r="A295" s="4">
        <v>294</v>
      </c>
      <c r="B295" s="4" t="s">
        <v>31732</v>
      </c>
      <c r="C295" s="4">
        <v>20.64</v>
      </c>
      <c r="D295" s="4" t="s">
        <v>6</v>
      </c>
      <c r="E295" s="4">
        <v>8.1</v>
      </c>
      <c r="F295" s="4">
        <v>1</v>
      </c>
      <c r="G295" s="4">
        <v>-40</v>
      </c>
      <c r="H295" s="4">
        <v>1011.72</v>
      </c>
    </row>
    <row r="296" spans="1:8" x14ac:dyDescent="0.3">
      <c r="A296" s="4">
        <v>295</v>
      </c>
      <c r="B296" s="4" t="s">
        <v>31733</v>
      </c>
      <c r="C296" s="4">
        <v>20.64</v>
      </c>
      <c r="D296" s="4" t="s">
        <v>6</v>
      </c>
      <c r="E296" s="4">
        <v>8.1</v>
      </c>
      <c r="F296" s="4">
        <v>1</v>
      </c>
      <c r="G296" s="4">
        <v>-40</v>
      </c>
      <c r="H296" s="4">
        <v>1011.72</v>
      </c>
    </row>
    <row r="297" spans="1:8" x14ac:dyDescent="0.3">
      <c r="A297" s="4">
        <v>296</v>
      </c>
      <c r="B297" s="4" t="s">
        <v>31734</v>
      </c>
      <c r="C297" s="4">
        <v>20.64</v>
      </c>
      <c r="D297" s="4" t="s">
        <v>6</v>
      </c>
      <c r="E297" s="4">
        <v>8.1</v>
      </c>
      <c r="F297" s="4">
        <v>1</v>
      </c>
      <c r="G297" s="4">
        <v>-39</v>
      </c>
      <c r="H297" s="4">
        <v>1011.72</v>
      </c>
    </row>
    <row r="298" spans="1:8" x14ac:dyDescent="0.3">
      <c r="A298" s="4">
        <v>297</v>
      </c>
      <c r="B298" s="4" t="s">
        <v>31735</v>
      </c>
      <c r="C298" s="4">
        <v>20.64</v>
      </c>
      <c r="D298" s="4" t="s">
        <v>6</v>
      </c>
      <c r="E298" s="4">
        <v>8.1</v>
      </c>
      <c r="F298" s="4">
        <v>1</v>
      </c>
      <c r="G298" s="4">
        <v>-40</v>
      </c>
      <c r="H298" s="4">
        <v>1011.72</v>
      </c>
    </row>
    <row r="299" spans="1:8" x14ac:dyDescent="0.3">
      <c r="A299" s="4">
        <v>298</v>
      </c>
      <c r="B299" s="4" t="s">
        <v>31736</v>
      </c>
      <c r="C299" s="4">
        <v>20.64</v>
      </c>
      <c r="D299" s="4" t="s">
        <v>6</v>
      </c>
      <c r="E299" s="4">
        <v>8.1</v>
      </c>
      <c r="F299" s="4">
        <v>1</v>
      </c>
      <c r="G299" s="4">
        <v>-39</v>
      </c>
      <c r="H299" s="4">
        <v>1011.72</v>
      </c>
    </row>
    <row r="300" spans="1:8" x14ac:dyDescent="0.3">
      <c r="A300" s="4">
        <v>299</v>
      </c>
      <c r="B300" s="4" t="s">
        <v>31737</v>
      </c>
      <c r="C300" s="4">
        <v>20.64</v>
      </c>
      <c r="D300" s="4" t="s">
        <v>6</v>
      </c>
      <c r="E300" s="4">
        <v>8.1</v>
      </c>
      <c r="F300" s="4">
        <v>1</v>
      </c>
      <c r="G300" s="4">
        <v>-39</v>
      </c>
      <c r="H300" s="4">
        <v>1011.72</v>
      </c>
    </row>
    <row r="301" spans="1:8" x14ac:dyDescent="0.3">
      <c r="A301" s="4">
        <v>300</v>
      </c>
      <c r="B301" s="4" t="s">
        <v>31738</v>
      </c>
      <c r="C301" s="4">
        <v>20.64</v>
      </c>
      <c r="D301" s="4" t="s">
        <v>6</v>
      </c>
      <c r="E301" s="4">
        <v>8.1</v>
      </c>
      <c r="F301" s="4">
        <v>1</v>
      </c>
      <c r="G301" s="4">
        <v>-39</v>
      </c>
      <c r="H301" s="4">
        <v>1011.72</v>
      </c>
    </row>
    <row r="302" spans="1:8" x14ac:dyDescent="0.3">
      <c r="A302" s="4">
        <v>301</v>
      </c>
      <c r="B302" s="4" t="s">
        <v>31739</v>
      </c>
      <c r="C302" s="4">
        <v>20.64</v>
      </c>
      <c r="D302" s="4" t="s">
        <v>6</v>
      </c>
      <c r="E302" s="4">
        <v>8.1</v>
      </c>
      <c r="F302" s="4">
        <v>1</v>
      </c>
      <c r="G302" s="4">
        <v>-40</v>
      </c>
      <c r="H302" s="4">
        <v>1011.72</v>
      </c>
    </row>
    <row r="303" spans="1:8" x14ac:dyDescent="0.3">
      <c r="A303" s="4">
        <v>302</v>
      </c>
      <c r="B303" s="4" t="s">
        <v>31740</v>
      </c>
      <c r="C303" s="4">
        <v>20.64</v>
      </c>
      <c r="D303" s="4" t="s">
        <v>6</v>
      </c>
      <c r="E303" s="4">
        <v>8.1</v>
      </c>
      <c r="F303" s="4">
        <v>1</v>
      </c>
      <c r="G303" s="4">
        <v>-40</v>
      </c>
      <c r="H303" s="4">
        <v>1011.72</v>
      </c>
    </row>
    <row r="304" spans="1:8" x14ac:dyDescent="0.3">
      <c r="A304" s="4">
        <v>303</v>
      </c>
      <c r="B304" s="4" t="s">
        <v>31741</v>
      </c>
      <c r="C304" s="4">
        <v>20.64</v>
      </c>
      <c r="D304" s="4" t="s">
        <v>6</v>
      </c>
      <c r="E304" s="4">
        <v>8.1</v>
      </c>
      <c r="F304" s="4">
        <v>1</v>
      </c>
      <c r="G304" s="4">
        <v>-40</v>
      </c>
      <c r="H304" s="4">
        <v>1011.72</v>
      </c>
    </row>
    <row r="305" spans="1:8" x14ac:dyDescent="0.3">
      <c r="A305" s="4">
        <v>304</v>
      </c>
      <c r="B305" s="4" t="s">
        <v>31742</v>
      </c>
      <c r="C305" s="4">
        <v>20.64</v>
      </c>
      <c r="D305" s="4" t="s">
        <v>6</v>
      </c>
      <c r="E305" s="4">
        <v>8.1</v>
      </c>
      <c r="F305" s="4">
        <v>1</v>
      </c>
      <c r="G305" s="4">
        <v>-40</v>
      </c>
      <c r="H305" s="4">
        <v>1011.72</v>
      </c>
    </row>
    <row r="306" spans="1:8" x14ac:dyDescent="0.3">
      <c r="A306" s="4">
        <v>305</v>
      </c>
      <c r="B306" s="4" t="s">
        <v>31743</v>
      </c>
      <c r="C306" s="4">
        <v>20.64</v>
      </c>
      <c r="D306" s="4" t="s">
        <v>6</v>
      </c>
      <c r="E306" s="4">
        <v>8.1</v>
      </c>
      <c r="F306" s="4">
        <v>1</v>
      </c>
      <c r="G306" s="4">
        <v>-40</v>
      </c>
      <c r="H306" s="4">
        <v>1011.72</v>
      </c>
    </row>
    <row r="307" spans="1:8" x14ac:dyDescent="0.3">
      <c r="A307" s="4">
        <v>306</v>
      </c>
      <c r="B307" s="4" t="s">
        <v>31744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31745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31746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31747</v>
      </c>
      <c r="C310" s="4">
        <v>20.64</v>
      </c>
      <c r="D310" s="4" t="s">
        <v>6</v>
      </c>
      <c r="E310" s="4">
        <v>8.1</v>
      </c>
      <c r="F310" s="4">
        <v>1</v>
      </c>
      <c r="G310" s="4">
        <v>-39</v>
      </c>
      <c r="H310" s="4">
        <v>1011.72</v>
      </c>
    </row>
    <row r="311" spans="1:8" x14ac:dyDescent="0.3">
      <c r="A311" s="4">
        <v>310</v>
      </c>
      <c r="B311" s="4" t="s">
        <v>31748</v>
      </c>
      <c r="C311" s="4">
        <v>20.64</v>
      </c>
      <c r="D311" s="4" t="s">
        <v>6</v>
      </c>
      <c r="E311" s="4">
        <v>8.1</v>
      </c>
      <c r="F311" s="4">
        <v>1</v>
      </c>
      <c r="G311" s="4">
        <v>-40</v>
      </c>
      <c r="H311" s="4">
        <v>1011.72</v>
      </c>
    </row>
    <row r="312" spans="1:8" x14ac:dyDescent="0.3">
      <c r="A312" s="4">
        <v>311</v>
      </c>
      <c r="B312" s="4" t="s">
        <v>31749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31750</v>
      </c>
      <c r="C313" s="4">
        <v>20.64</v>
      </c>
      <c r="D313" s="4" t="s">
        <v>6</v>
      </c>
      <c r="E313" s="4">
        <v>8.1</v>
      </c>
      <c r="F313" s="4">
        <v>1</v>
      </c>
      <c r="G313" s="4">
        <v>-40</v>
      </c>
      <c r="H313" s="4">
        <v>1011.72</v>
      </c>
    </row>
    <row r="314" spans="1:8" x14ac:dyDescent="0.3">
      <c r="A314" s="4">
        <v>313</v>
      </c>
      <c r="B314" s="4" t="s">
        <v>31751</v>
      </c>
      <c r="C314" s="4">
        <v>20.64</v>
      </c>
      <c r="D314" s="4" t="s">
        <v>6</v>
      </c>
      <c r="E314" s="4">
        <v>8.1</v>
      </c>
      <c r="F314" s="4">
        <v>1</v>
      </c>
      <c r="G314" s="4">
        <v>-39</v>
      </c>
      <c r="H314" s="4">
        <v>1011.72</v>
      </c>
    </row>
    <row r="315" spans="1:8" x14ac:dyDescent="0.3">
      <c r="A315" s="4">
        <v>314</v>
      </c>
      <c r="B315" s="4" t="s">
        <v>31752</v>
      </c>
      <c r="C315" s="4">
        <v>20.64</v>
      </c>
      <c r="D315" s="4" t="s">
        <v>6</v>
      </c>
      <c r="E315" s="4">
        <v>8.1</v>
      </c>
      <c r="F315" s="4">
        <v>1</v>
      </c>
      <c r="G315" s="4">
        <v>-39</v>
      </c>
      <c r="H315" s="4">
        <v>1011.72</v>
      </c>
    </row>
    <row r="316" spans="1:8" x14ac:dyDescent="0.3">
      <c r="A316" s="4">
        <v>315</v>
      </c>
      <c r="B316" s="4" t="s">
        <v>31753</v>
      </c>
      <c r="C316" s="4">
        <v>20.64</v>
      </c>
      <c r="D316" s="4" t="s">
        <v>6</v>
      </c>
      <c r="E316" s="4">
        <v>8.1</v>
      </c>
      <c r="F316" s="4">
        <v>1</v>
      </c>
      <c r="G316" s="4">
        <v>-40</v>
      </c>
      <c r="H316" s="4">
        <v>1011.72</v>
      </c>
    </row>
    <row r="317" spans="1:8" x14ac:dyDescent="0.3">
      <c r="A317" s="4">
        <v>316</v>
      </c>
      <c r="B317" s="4" t="s">
        <v>31754</v>
      </c>
      <c r="C317" s="4">
        <v>20.64</v>
      </c>
      <c r="D317" s="4" t="s">
        <v>6</v>
      </c>
      <c r="E317" s="4">
        <v>8.1</v>
      </c>
      <c r="F317" s="4">
        <v>1</v>
      </c>
      <c r="G317" s="4">
        <v>-39</v>
      </c>
      <c r="H317" s="4">
        <v>1011.72</v>
      </c>
    </row>
    <row r="318" spans="1:8" x14ac:dyDescent="0.3">
      <c r="A318" s="4">
        <v>317</v>
      </c>
      <c r="B318" s="4" t="s">
        <v>31755</v>
      </c>
      <c r="C318" s="4">
        <v>20.64</v>
      </c>
      <c r="D318" s="4" t="s">
        <v>6</v>
      </c>
      <c r="E318" s="4">
        <v>8.1</v>
      </c>
      <c r="F318" s="4">
        <v>1</v>
      </c>
      <c r="G318" s="4">
        <v>-40</v>
      </c>
      <c r="H318" s="4">
        <v>1011.72</v>
      </c>
    </row>
    <row r="319" spans="1:8" x14ac:dyDescent="0.3">
      <c r="A319" s="4">
        <v>318</v>
      </c>
      <c r="B319" s="4" t="s">
        <v>31756</v>
      </c>
      <c r="C319" s="4">
        <v>20.64</v>
      </c>
      <c r="D319" s="4" t="s">
        <v>6</v>
      </c>
      <c r="E319" s="4">
        <v>8.1</v>
      </c>
      <c r="F319" s="4">
        <v>1</v>
      </c>
      <c r="G319" s="4">
        <v>-40</v>
      </c>
      <c r="H319" s="4">
        <v>1011.72</v>
      </c>
    </row>
    <row r="320" spans="1:8" x14ac:dyDescent="0.3">
      <c r="A320" s="4">
        <v>319</v>
      </c>
      <c r="B320" s="4" t="s">
        <v>31757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31758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31759</v>
      </c>
      <c r="C322" s="4">
        <v>20.64</v>
      </c>
      <c r="D322" s="4" t="s">
        <v>6</v>
      </c>
      <c r="E322" s="4">
        <v>8.1</v>
      </c>
      <c r="F322" s="4">
        <v>1</v>
      </c>
      <c r="G322" s="4">
        <v>-39</v>
      </c>
      <c r="H322" s="4">
        <v>1011.72</v>
      </c>
    </row>
    <row r="323" spans="1:8" x14ac:dyDescent="0.3">
      <c r="A323" s="4">
        <v>322</v>
      </c>
      <c r="B323" s="4" t="s">
        <v>31760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31761</v>
      </c>
      <c r="C324" s="4">
        <v>20.64</v>
      </c>
      <c r="D324" s="4" t="s">
        <v>6</v>
      </c>
      <c r="E324" s="4">
        <v>8.1</v>
      </c>
      <c r="F324" s="4">
        <v>1</v>
      </c>
      <c r="G324" s="4">
        <v>-40</v>
      </c>
      <c r="H324" s="4">
        <v>1011.72</v>
      </c>
    </row>
    <row r="325" spans="1:8" x14ac:dyDescent="0.3">
      <c r="A325" s="4">
        <v>324</v>
      </c>
      <c r="B325" s="4" t="s">
        <v>31762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31763</v>
      </c>
      <c r="C326" s="4">
        <v>20.64</v>
      </c>
      <c r="D326" s="4" t="s">
        <v>6</v>
      </c>
      <c r="E326" s="4">
        <v>8.1</v>
      </c>
      <c r="F326" s="4">
        <v>1</v>
      </c>
      <c r="G326" s="4">
        <v>-39</v>
      </c>
      <c r="H326" s="4">
        <v>1011.72</v>
      </c>
    </row>
    <row r="327" spans="1:8" x14ac:dyDescent="0.3">
      <c r="A327" s="4">
        <v>326</v>
      </c>
      <c r="B327" s="4" t="s">
        <v>31764</v>
      </c>
      <c r="C327" s="4">
        <v>20.64</v>
      </c>
      <c r="D327" s="4" t="s">
        <v>6</v>
      </c>
      <c r="E327" s="4">
        <v>8.1</v>
      </c>
      <c r="F327" s="4">
        <v>1</v>
      </c>
      <c r="G327" s="4">
        <v>-39</v>
      </c>
      <c r="H327" s="4">
        <v>1011.72</v>
      </c>
    </row>
    <row r="328" spans="1:8" x14ac:dyDescent="0.3">
      <c r="A328" s="4">
        <v>327</v>
      </c>
      <c r="B328" s="4" t="s">
        <v>31765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31766</v>
      </c>
      <c r="C329" s="4">
        <v>20.64</v>
      </c>
      <c r="D329" s="4" t="s">
        <v>6</v>
      </c>
      <c r="E329" s="4">
        <v>8.1</v>
      </c>
      <c r="F329" s="4">
        <v>1</v>
      </c>
      <c r="G329" s="4">
        <v>-39</v>
      </c>
      <c r="H329" s="4">
        <v>1011.72</v>
      </c>
    </row>
    <row r="330" spans="1:8" x14ac:dyDescent="0.3">
      <c r="A330" s="4">
        <v>329</v>
      </c>
      <c r="B330" s="4" t="s">
        <v>31767</v>
      </c>
      <c r="C330" s="4">
        <v>20.64</v>
      </c>
      <c r="D330" s="4" t="s">
        <v>6</v>
      </c>
      <c r="E330" s="4">
        <v>8.1</v>
      </c>
      <c r="F330" s="4">
        <v>1</v>
      </c>
      <c r="G330" s="4">
        <v>-39</v>
      </c>
      <c r="H330" s="4">
        <v>1011.72</v>
      </c>
    </row>
    <row r="331" spans="1:8" x14ac:dyDescent="0.3">
      <c r="A331" s="4">
        <v>330</v>
      </c>
      <c r="B331" s="4" t="s">
        <v>31768</v>
      </c>
      <c r="C331" s="4">
        <v>20.64</v>
      </c>
      <c r="D331" s="4" t="s">
        <v>6</v>
      </c>
      <c r="E331" s="4">
        <v>8.1</v>
      </c>
      <c r="F331" s="4">
        <v>1</v>
      </c>
      <c r="G331" s="4">
        <v>-39</v>
      </c>
      <c r="H331" s="4">
        <v>1011.72</v>
      </c>
    </row>
    <row r="332" spans="1:8" x14ac:dyDescent="0.3">
      <c r="A332" s="4">
        <v>331</v>
      </c>
      <c r="B332" s="4" t="s">
        <v>31769</v>
      </c>
      <c r="C332" s="4">
        <v>20.64</v>
      </c>
      <c r="D332" s="4" t="s">
        <v>6</v>
      </c>
      <c r="E332" s="4">
        <v>8.1</v>
      </c>
      <c r="F332" s="4">
        <v>1</v>
      </c>
      <c r="G332" s="4">
        <v>-39</v>
      </c>
      <c r="H332" s="4">
        <v>1011.72</v>
      </c>
    </row>
    <row r="333" spans="1:8" x14ac:dyDescent="0.3">
      <c r="A333" s="4">
        <v>332</v>
      </c>
      <c r="B333" s="4" t="s">
        <v>31770</v>
      </c>
      <c r="C333" s="4">
        <v>20.64</v>
      </c>
      <c r="D333" s="4" t="s">
        <v>6</v>
      </c>
      <c r="E333" s="4">
        <v>8.1</v>
      </c>
      <c r="F333" s="4">
        <v>1</v>
      </c>
      <c r="G333" s="4">
        <v>-39</v>
      </c>
      <c r="H333" s="4">
        <v>1011.72</v>
      </c>
    </row>
    <row r="334" spans="1:8" x14ac:dyDescent="0.3">
      <c r="A334" s="4">
        <v>333</v>
      </c>
      <c r="B334" s="4" t="s">
        <v>31771</v>
      </c>
      <c r="C334" s="4">
        <v>20.64</v>
      </c>
      <c r="D334" s="4" t="s">
        <v>6</v>
      </c>
      <c r="E334" s="4">
        <v>8.1</v>
      </c>
      <c r="F334" s="4">
        <v>1</v>
      </c>
      <c r="G334" s="4">
        <v>-39</v>
      </c>
      <c r="H334" s="4">
        <v>1011.72</v>
      </c>
    </row>
    <row r="335" spans="1:8" x14ac:dyDescent="0.3">
      <c r="A335" s="4">
        <v>334</v>
      </c>
      <c r="B335" s="4" t="s">
        <v>31772</v>
      </c>
      <c r="C335" s="4">
        <v>20.64</v>
      </c>
      <c r="D335" s="4" t="s">
        <v>6</v>
      </c>
      <c r="E335" s="4">
        <v>8.1</v>
      </c>
      <c r="F335" s="4">
        <v>1</v>
      </c>
      <c r="G335" s="4">
        <v>-39</v>
      </c>
      <c r="H335" s="4">
        <v>1011.72</v>
      </c>
    </row>
    <row r="336" spans="1:8" x14ac:dyDescent="0.3">
      <c r="A336" s="4">
        <v>335</v>
      </c>
      <c r="B336" s="4" t="s">
        <v>31773</v>
      </c>
      <c r="C336" s="4">
        <v>20.64</v>
      </c>
      <c r="D336" s="4" t="s">
        <v>6</v>
      </c>
      <c r="E336" s="4">
        <v>8.1</v>
      </c>
      <c r="F336" s="4">
        <v>1</v>
      </c>
      <c r="G336" s="4">
        <v>-39</v>
      </c>
      <c r="H336" s="4">
        <v>1011.72</v>
      </c>
    </row>
    <row r="337" spans="1:8" x14ac:dyDescent="0.3">
      <c r="A337" s="4">
        <v>336</v>
      </c>
      <c r="B337" s="4" t="s">
        <v>31774</v>
      </c>
      <c r="C337" s="4">
        <v>20.64</v>
      </c>
      <c r="D337" s="4" t="s">
        <v>6</v>
      </c>
      <c r="E337" s="4">
        <v>8.1</v>
      </c>
      <c r="F337" s="4">
        <v>1</v>
      </c>
      <c r="G337" s="4">
        <v>-39</v>
      </c>
      <c r="H337" s="4">
        <v>1011.72</v>
      </c>
    </row>
    <row r="338" spans="1:8" x14ac:dyDescent="0.3">
      <c r="A338" s="4">
        <v>337</v>
      </c>
      <c r="B338" s="4" t="s">
        <v>31775</v>
      </c>
      <c r="C338" s="4">
        <v>20.64</v>
      </c>
      <c r="D338" s="4" t="s">
        <v>6</v>
      </c>
      <c r="E338" s="4">
        <v>8.1</v>
      </c>
      <c r="F338" s="4">
        <v>1</v>
      </c>
      <c r="G338" s="4">
        <v>-39</v>
      </c>
      <c r="H338" s="4">
        <v>1011.72</v>
      </c>
    </row>
    <row r="339" spans="1:8" x14ac:dyDescent="0.3">
      <c r="A339" s="4">
        <v>338</v>
      </c>
      <c r="B339" s="4" t="s">
        <v>31776</v>
      </c>
      <c r="C339" s="4">
        <v>20.64</v>
      </c>
      <c r="D339" s="4" t="s">
        <v>6</v>
      </c>
      <c r="E339" s="4">
        <v>8.1</v>
      </c>
      <c r="F339" s="4">
        <v>1</v>
      </c>
      <c r="G339" s="4">
        <v>-39</v>
      </c>
      <c r="H339" s="4">
        <v>1011.72</v>
      </c>
    </row>
    <row r="340" spans="1:8" x14ac:dyDescent="0.3">
      <c r="A340" s="4">
        <v>339</v>
      </c>
      <c r="B340" s="4" t="s">
        <v>31777</v>
      </c>
      <c r="C340" s="4">
        <v>20.64</v>
      </c>
      <c r="D340" s="4" t="s">
        <v>6</v>
      </c>
      <c r="E340" s="4">
        <v>8.1</v>
      </c>
      <c r="F340" s="4">
        <v>1</v>
      </c>
      <c r="G340" s="4">
        <v>-40</v>
      </c>
      <c r="H340" s="4">
        <v>1011.72</v>
      </c>
    </row>
    <row r="341" spans="1:8" x14ac:dyDescent="0.3">
      <c r="A341" s="4">
        <v>340</v>
      </c>
      <c r="B341" s="4" t="s">
        <v>31778</v>
      </c>
      <c r="C341" s="4">
        <v>20.64</v>
      </c>
      <c r="D341" s="4" t="s">
        <v>6</v>
      </c>
      <c r="E341" s="4">
        <v>8.1</v>
      </c>
      <c r="F341" s="4">
        <v>1</v>
      </c>
      <c r="G341" s="4">
        <v>-39</v>
      </c>
      <c r="H341" s="4">
        <v>1011.72</v>
      </c>
    </row>
    <row r="342" spans="1:8" x14ac:dyDescent="0.3">
      <c r="A342" s="4">
        <v>341</v>
      </c>
      <c r="B342" s="4" t="s">
        <v>31779</v>
      </c>
      <c r="C342" s="4">
        <v>20.64</v>
      </c>
      <c r="D342" s="4" t="s">
        <v>6</v>
      </c>
      <c r="E342" s="4">
        <v>8.1</v>
      </c>
      <c r="F342" s="4">
        <v>1</v>
      </c>
      <c r="G342" s="4">
        <v>-39</v>
      </c>
      <c r="H342" s="4">
        <v>1011.72</v>
      </c>
    </row>
    <row r="343" spans="1:8" x14ac:dyDescent="0.3">
      <c r="A343" s="4">
        <v>342</v>
      </c>
      <c r="B343" s="4" t="s">
        <v>31780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31781</v>
      </c>
      <c r="C344" s="4">
        <v>20.64</v>
      </c>
      <c r="D344" s="4" t="s">
        <v>6</v>
      </c>
      <c r="E344" s="4">
        <v>8.1</v>
      </c>
      <c r="F344" s="4">
        <v>1</v>
      </c>
      <c r="G344" s="4">
        <v>-39</v>
      </c>
      <c r="H344" s="4">
        <v>1011.72</v>
      </c>
    </row>
    <row r="345" spans="1:8" x14ac:dyDescent="0.3">
      <c r="A345" s="4">
        <v>344</v>
      </c>
      <c r="B345" s="4" t="s">
        <v>31782</v>
      </c>
      <c r="C345" s="4">
        <v>20.64</v>
      </c>
      <c r="D345" s="4" t="s">
        <v>6</v>
      </c>
      <c r="E345" s="4">
        <v>8.1</v>
      </c>
      <c r="F345" s="4">
        <v>1</v>
      </c>
      <c r="G345" s="4">
        <v>-39</v>
      </c>
      <c r="H345" s="4">
        <v>1011.72</v>
      </c>
    </row>
    <row r="346" spans="1:8" x14ac:dyDescent="0.3">
      <c r="A346" s="4">
        <v>345</v>
      </c>
      <c r="B346" s="4" t="s">
        <v>31783</v>
      </c>
      <c r="C346" s="4">
        <v>20.64</v>
      </c>
      <c r="D346" s="4" t="s">
        <v>6</v>
      </c>
      <c r="E346" s="4">
        <v>8.1</v>
      </c>
      <c r="F346" s="4">
        <v>1</v>
      </c>
      <c r="G346" s="4">
        <v>-39</v>
      </c>
      <c r="H346" s="4">
        <v>1011.72</v>
      </c>
    </row>
    <row r="347" spans="1:8" x14ac:dyDescent="0.3">
      <c r="A347" s="4">
        <v>346</v>
      </c>
      <c r="B347" s="4" t="s">
        <v>31784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31785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31786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31787</v>
      </c>
      <c r="C350" s="4">
        <v>20.64</v>
      </c>
      <c r="D350" s="4" t="s">
        <v>6</v>
      </c>
      <c r="E350" s="4">
        <v>8.1</v>
      </c>
      <c r="F350" s="4">
        <v>1</v>
      </c>
      <c r="G350" s="4">
        <v>-40</v>
      </c>
      <c r="H350" s="4">
        <v>1011.72</v>
      </c>
    </row>
    <row r="351" spans="1:8" x14ac:dyDescent="0.3">
      <c r="A351" s="4">
        <v>350</v>
      </c>
      <c r="B351" s="4" t="s">
        <v>31788</v>
      </c>
      <c r="C351" s="4">
        <v>20.64</v>
      </c>
      <c r="D351" s="4" t="s">
        <v>6</v>
      </c>
      <c r="E351" s="4">
        <v>8.1</v>
      </c>
      <c r="F351" s="4">
        <v>1</v>
      </c>
      <c r="G351" s="4">
        <v>-39</v>
      </c>
      <c r="H351" s="4">
        <v>1011.72</v>
      </c>
    </row>
    <row r="352" spans="1:8" x14ac:dyDescent="0.3">
      <c r="A352" s="4">
        <v>351</v>
      </c>
      <c r="B352" s="4" t="s">
        <v>31789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31790</v>
      </c>
      <c r="C353" s="4">
        <v>20.64</v>
      </c>
      <c r="D353" s="4" t="s">
        <v>6</v>
      </c>
      <c r="E353" s="4">
        <v>8.1</v>
      </c>
      <c r="F353" s="4">
        <v>1</v>
      </c>
      <c r="G353" s="4">
        <v>-39</v>
      </c>
      <c r="H353" s="4">
        <v>1011.72</v>
      </c>
    </row>
    <row r="354" spans="1:8" x14ac:dyDescent="0.3">
      <c r="A354" s="4">
        <v>353</v>
      </c>
      <c r="B354" s="4" t="s">
        <v>31791</v>
      </c>
      <c r="C354" s="4">
        <v>20.64</v>
      </c>
      <c r="D354" s="4" t="s">
        <v>6</v>
      </c>
      <c r="E354" s="4">
        <v>8.1</v>
      </c>
      <c r="F354" s="4">
        <v>1</v>
      </c>
      <c r="G354" s="4">
        <v>-39</v>
      </c>
      <c r="H354" s="4">
        <v>1011.72</v>
      </c>
    </row>
    <row r="355" spans="1:8" x14ac:dyDescent="0.3">
      <c r="A355" s="4">
        <v>354</v>
      </c>
      <c r="B355" s="4" t="s">
        <v>31792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31793</v>
      </c>
      <c r="C356" s="4">
        <v>20.64</v>
      </c>
      <c r="D356" s="4" t="s">
        <v>6</v>
      </c>
      <c r="E356" s="4">
        <v>8.1</v>
      </c>
      <c r="F356" s="4">
        <v>1</v>
      </c>
      <c r="G356" s="4">
        <v>-40</v>
      </c>
      <c r="H356" s="4">
        <v>1011.72</v>
      </c>
    </row>
    <row r="357" spans="1:8" x14ac:dyDescent="0.3">
      <c r="A357" s="4">
        <v>356</v>
      </c>
      <c r="B357" s="4" t="s">
        <v>31794</v>
      </c>
      <c r="C357" s="4">
        <v>20.64</v>
      </c>
      <c r="D357" s="4" t="s">
        <v>6</v>
      </c>
      <c r="E357" s="4">
        <v>8.1</v>
      </c>
      <c r="F357" s="4">
        <v>1</v>
      </c>
      <c r="G357" s="4">
        <v>-39</v>
      </c>
      <c r="H357" s="4">
        <v>1011.72</v>
      </c>
    </row>
    <row r="358" spans="1:8" x14ac:dyDescent="0.3">
      <c r="A358" s="4">
        <v>357</v>
      </c>
      <c r="B358" s="4" t="s">
        <v>31795</v>
      </c>
      <c r="C358" s="4">
        <v>20.64</v>
      </c>
      <c r="D358" s="4" t="s">
        <v>6</v>
      </c>
      <c r="E358" s="4">
        <v>8.1</v>
      </c>
      <c r="F358" s="4">
        <v>1</v>
      </c>
      <c r="G358" s="4">
        <v>-39</v>
      </c>
      <c r="H358" s="4">
        <v>1011.72</v>
      </c>
    </row>
    <row r="359" spans="1:8" x14ac:dyDescent="0.3">
      <c r="A359" s="4">
        <v>358</v>
      </c>
      <c r="B359" s="4" t="s">
        <v>31796</v>
      </c>
      <c r="C359" s="4">
        <v>20.64</v>
      </c>
      <c r="D359" s="4" t="s">
        <v>6</v>
      </c>
      <c r="E359" s="4">
        <v>8.1</v>
      </c>
      <c r="F359" s="4">
        <v>1</v>
      </c>
      <c r="G359" s="4">
        <v>-39</v>
      </c>
      <c r="H359" s="4">
        <v>1011.72</v>
      </c>
    </row>
    <row r="360" spans="1:8" x14ac:dyDescent="0.3">
      <c r="A360" s="4">
        <v>359</v>
      </c>
      <c r="B360" s="4" t="s">
        <v>31797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31798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31799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31800</v>
      </c>
      <c r="C363" s="4">
        <v>20.64</v>
      </c>
      <c r="D363" s="4" t="s">
        <v>6</v>
      </c>
      <c r="E363" s="4">
        <v>8.1</v>
      </c>
      <c r="F363" s="4">
        <v>1</v>
      </c>
      <c r="G363" s="4">
        <v>-39</v>
      </c>
      <c r="H363" s="4">
        <v>1011.72</v>
      </c>
    </row>
    <row r="364" spans="1:8" x14ac:dyDescent="0.3">
      <c r="A364" s="4">
        <v>363</v>
      </c>
      <c r="B364" s="4" t="s">
        <v>31801</v>
      </c>
      <c r="C364" s="4">
        <v>20.64</v>
      </c>
      <c r="D364" s="4" t="s">
        <v>6</v>
      </c>
      <c r="E364" s="4">
        <v>8.1</v>
      </c>
      <c r="F364" s="4">
        <v>1</v>
      </c>
      <c r="G364" s="4">
        <v>-40</v>
      </c>
      <c r="H364" s="4">
        <v>1011.72</v>
      </c>
    </row>
    <row r="365" spans="1:8" x14ac:dyDescent="0.3">
      <c r="A365" s="4">
        <v>364</v>
      </c>
      <c r="B365" s="4" t="s">
        <v>31802</v>
      </c>
      <c r="C365" s="4">
        <v>20.64</v>
      </c>
      <c r="D365" s="4" t="s">
        <v>6</v>
      </c>
      <c r="E365" s="4">
        <v>8.1</v>
      </c>
      <c r="F365" s="4">
        <v>1</v>
      </c>
      <c r="G365" s="4">
        <v>-40</v>
      </c>
      <c r="H365" s="4">
        <v>1011.72</v>
      </c>
    </row>
    <row r="366" spans="1:8" x14ac:dyDescent="0.3">
      <c r="A366" s="4">
        <v>365</v>
      </c>
      <c r="B366" s="4" t="s">
        <v>31803</v>
      </c>
      <c r="C366" s="4">
        <v>20.64</v>
      </c>
      <c r="D366" s="4" t="s">
        <v>6</v>
      </c>
      <c r="E366" s="4">
        <v>8.1</v>
      </c>
      <c r="F366" s="4">
        <v>1</v>
      </c>
      <c r="G366" s="4">
        <v>-39</v>
      </c>
      <c r="H366" s="4">
        <v>1011.72</v>
      </c>
    </row>
    <row r="367" spans="1:8" x14ac:dyDescent="0.3">
      <c r="A367" s="4">
        <v>366</v>
      </c>
      <c r="B367" s="4" t="s">
        <v>31804</v>
      </c>
      <c r="C367" s="4">
        <v>20.64</v>
      </c>
      <c r="D367" s="4" t="s">
        <v>6</v>
      </c>
      <c r="E367" s="4">
        <v>8.1</v>
      </c>
      <c r="F367" s="4">
        <v>1</v>
      </c>
      <c r="G367" s="4">
        <v>-39</v>
      </c>
      <c r="H367" s="4">
        <v>1011.72</v>
      </c>
    </row>
    <row r="368" spans="1:8" x14ac:dyDescent="0.3">
      <c r="A368" s="4">
        <v>367</v>
      </c>
      <c r="B368" s="4" t="s">
        <v>31805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31806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31807</v>
      </c>
      <c r="C370" s="4">
        <v>20.64</v>
      </c>
      <c r="D370" s="4" t="s">
        <v>6</v>
      </c>
      <c r="E370" s="4">
        <v>8.1</v>
      </c>
      <c r="F370" s="4">
        <v>1</v>
      </c>
      <c r="G370" s="4">
        <v>-39</v>
      </c>
      <c r="H370" s="4">
        <v>1011.72</v>
      </c>
    </row>
    <row r="371" spans="1:8" x14ac:dyDescent="0.3">
      <c r="A371" s="4">
        <v>370</v>
      </c>
      <c r="B371" s="4" t="s">
        <v>31808</v>
      </c>
      <c r="C371" s="4">
        <v>20.64</v>
      </c>
      <c r="D371" s="4" t="s">
        <v>6</v>
      </c>
      <c r="E371" s="4">
        <v>8.1</v>
      </c>
      <c r="F371" s="4">
        <v>1</v>
      </c>
      <c r="G371" s="4">
        <v>-40</v>
      </c>
      <c r="H371" s="4">
        <v>1011.72</v>
      </c>
    </row>
    <row r="372" spans="1:8" x14ac:dyDescent="0.3">
      <c r="A372" s="4">
        <v>371</v>
      </c>
      <c r="B372" s="4" t="s">
        <v>31809</v>
      </c>
      <c r="C372" s="4">
        <v>20.64</v>
      </c>
      <c r="D372" s="4" t="s">
        <v>6</v>
      </c>
      <c r="E372" s="4">
        <v>8.1</v>
      </c>
      <c r="F372" s="4">
        <v>1</v>
      </c>
      <c r="G372" s="4">
        <v>-39</v>
      </c>
      <c r="H372" s="4">
        <v>1011.72</v>
      </c>
    </row>
    <row r="373" spans="1:8" x14ac:dyDescent="0.3">
      <c r="A373" s="4">
        <v>372</v>
      </c>
      <c r="B373" s="4" t="s">
        <v>31810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31811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31812</v>
      </c>
      <c r="C375" s="4">
        <v>20.64</v>
      </c>
      <c r="D375" s="4" t="s">
        <v>6</v>
      </c>
      <c r="E375" s="4">
        <v>8.1</v>
      </c>
      <c r="F375" s="4">
        <v>1</v>
      </c>
      <c r="G375" s="4">
        <v>-40</v>
      </c>
      <c r="H375" s="4">
        <v>1011.72</v>
      </c>
    </row>
    <row r="376" spans="1:8" x14ac:dyDescent="0.3">
      <c r="A376" s="4">
        <v>375</v>
      </c>
      <c r="B376" s="4" t="s">
        <v>31813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31814</v>
      </c>
      <c r="C377" s="4">
        <v>20.64</v>
      </c>
      <c r="D377" s="4" t="s">
        <v>6</v>
      </c>
      <c r="E377" s="4">
        <v>8.1</v>
      </c>
      <c r="F377" s="4">
        <v>1</v>
      </c>
      <c r="G377" s="4">
        <v>-40</v>
      </c>
      <c r="H377" s="4">
        <v>1011.72</v>
      </c>
    </row>
    <row r="378" spans="1:8" x14ac:dyDescent="0.3">
      <c r="A378" s="4">
        <v>377</v>
      </c>
      <c r="B378" s="4" t="s">
        <v>31815</v>
      </c>
      <c r="C378" s="4">
        <v>20.64</v>
      </c>
      <c r="D378" s="4" t="s">
        <v>6</v>
      </c>
      <c r="E378" s="4">
        <v>8.1</v>
      </c>
      <c r="F378" s="4">
        <v>1</v>
      </c>
      <c r="G378" s="4">
        <v>-39</v>
      </c>
      <c r="H378" s="4">
        <v>1011.72</v>
      </c>
    </row>
    <row r="379" spans="1:8" x14ac:dyDescent="0.3">
      <c r="A379" s="4">
        <v>378</v>
      </c>
      <c r="B379" s="4" t="s">
        <v>31816</v>
      </c>
      <c r="C379" s="4">
        <v>20.64</v>
      </c>
      <c r="D379" s="4" t="s">
        <v>6</v>
      </c>
      <c r="E379" s="4">
        <v>8.1</v>
      </c>
      <c r="F379" s="4">
        <v>1</v>
      </c>
      <c r="G379" s="4">
        <v>-40</v>
      </c>
      <c r="H379" s="4">
        <v>1011.72</v>
      </c>
    </row>
    <row r="380" spans="1:8" x14ac:dyDescent="0.3">
      <c r="A380" s="4">
        <v>379</v>
      </c>
      <c r="B380" s="4" t="s">
        <v>31817</v>
      </c>
      <c r="C380" s="4">
        <v>20.64</v>
      </c>
      <c r="D380" s="4" t="s">
        <v>6</v>
      </c>
      <c r="E380" s="4">
        <v>8.1</v>
      </c>
      <c r="F380" s="4">
        <v>1</v>
      </c>
      <c r="G380" s="4">
        <v>-40</v>
      </c>
      <c r="H380" s="4">
        <v>1011.72</v>
      </c>
    </row>
    <row r="381" spans="1:8" x14ac:dyDescent="0.3">
      <c r="A381" s="4">
        <v>380</v>
      </c>
      <c r="B381" s="4" t="s">
        <v>31818</v>
      </c>
      <c r="C381" s="4">
        <v>20.64</v>
      </c>
      <c r="D381" s="4" t="s">
        <v>6</v>
      </c>
      <c r="E381" s="4">
        <v>8.1</v>
      </c>
      <c r="F381" s="4">
        <v>1</v>
      </c>
      <c r="G381" s="4">
        <v>-40</v>
      </c>
      <c r="H381" s="4">
        <v>1011.72</v>
      </c>
    </row>
    <row r="382" spans="1:8" x14ac:dyDescent="0.3">
      <c r="A382" s="4">
        <v>381</v>
      </c>
      <c r="B382" s="4" t="s">
        <v>31819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31820</v>
      </c>
      <c r="C383" s="4">
        <v>20.64</v>
      </c>
      <c r="D383" s="4" t="s">
        <v>6</v>
      </c>
      <c r="E383" s="4">
        <v>8.1</v>
      </c>
      <c r="F383" s="4">
        <v>1</v>
      </c>
      <c r="G383" s="4">
        <v>-40</v>
      </c>
      <c r="H383" s="4">
        <v>1011.72</v>
      </c>
    </row>
    <row r="384" spans="1:8" x14ac:dyDescent="0.3">
      <c r="A384" s="4">
        <v>383</v>
      </c>
      <c r="B384" s="4" t="s">
        <v>31821</v>
      </c>
      <c r="C384" s="4">
        <v>20.64</v>
      </c>
      <c r="D384" s="4" t="s">
        <v>6</v>
      </c>
      <c r="E384" s="4">
        <v>8.1</v>
      </c>
      <c r="F384" s="4">
        <v>1</v>
      </c>
      <c r="G384" s="4">
        <v>-40</v>
      </c>
      <c r="H384" s="4">
        <v>1011.72</v>
      </c>
    </row>
    <row r="385" spans="1:8" x14ac:dyDescent="0.3">
      <c r="A385" s="4">
        <v>384</v>
      </c>
      <c r="B385" s="4" t="s">
        <v>31822</v>
      </c>
      <c r="C385" s="4">
        <v>20.64</v>
      </c>
      <c r="D385" s="4" t="s">
        <v>6</v>
      </c>
      <c r="E385" s="4">
        <v>8.1</v>
      </c>
      <c r="F385" s="4">
        <v>1</v>
      </c>
      <c r="G385" s="4">
        <v>-40</v>
      </c>
      <c r="H385" s="4">
        <v>1011.72</v>
      </c>
    </row>
    <row r="386" spans="1:8" x14ac:dyDescent="0.3">
      <c r="A386" s="4">
        <v>385</v>
      </c>
      <c r="B386" s="4" t="s">
        <v>31823</v>
      </c>
      <c r="C386" s="4">
        <v>20.64</v>
      </c>
      <c r="D386" s="4" t="s">
        <v>6</v>
      </c>
      <c r="E386" s="4">
        <v>8.1</v>
      </c>
      <c r="F386" s="4">
        <v>1</v>
      </c>
      <c r="G386" s="4">
        <v>-40</v>
      </c>
      <c r="H386" s="4">
        <v>1011.72</v>
      </c>
    </row>
    <row r="387" spans="1:8" x14ac:dyDescent="0.3">
      <c r="A387" s="4">
        <v>386</v>
      </c>
      <c r="B387" s="4" t="s">
        <v>31824</v>
      </c>
      <c r="C387" s="4">
        <v>20.64</v>
      </c>
      <c r="D387" s="4" t="s">
        <v>6</v>
      </c>
      <c r="E387" s="4">
        <v>8.1</v>
      </c>
      <c r="F387" s="4">
        <v>1</v>
      </c>
      <c r="G387" s="4">
        <v>-40</v>
      </c>
      <c r="H387" s="4">
        <v>1011.72</v>
      </c>
    </row>
    <row r="388" spans="1:8" x14ac:dyDescent="0.3">
      <c r="A388" s="4">
        <v>387</v>
      </c>
      <c r="B388" s="4" t="s">
        <v>31825</v>
      </c>
      <c r="C388" s="4">
        <v>20.64</v>
      </c>
      <c r="D388" s="4" t="s">
        <v>6</v>
      </c>
      <c r="E388" s="4">
        <v>8.1</v>
      </c>
      <c r="F388" s="4">
        <v>1</v>
      </c>
      <c r="G388" s="4">
        <v>-40</v>
      </c>
      <c r="H388" s="4">
        <v>1011.72</v>
      </c>
    </row>
    <row r="389" spans="1:8" x14ac:dyDescent="0.3">
      <c r="A389" s="4">
        <v>388</v>
      </c>
      <c r="B389" s="4" t="s">
        <v>31826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31827</v>
      </c>
      <c r="C390" s="4">
        <v>20.64</v>
      </c>
      <c r="D390" s="4" t="s">
        <v>6</v>
      </c>
      <c r="E390" s="4">
        <v>8.1</v>
      </c>
      <c r="F390" s="4">
        <v>1</v>
      </c>
      <c r="G390" s="4">
        <v>-39</v>
      </c>
      <c r="H390" s="4">
        <v>1011.72</v>
      </c>
    </row>
    <row r="391" spans="1:8" x14ac:dyDescent="0.3">
      <c r="A391" s="4">
        <v>390</v>
      </c>
      <c r="B391" s="4" t="s">
        <v>31828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31829</v>
      </c>
      <c r="C392" s="4">
        <v>20.64</v>
      </c>
      <c r="D392" s="4" t="s">
        <v>6</v>
      </c>
      <c r="E392" s="4">
        <v>8.1</v>
      </c>
      <c r="F392" s="4">
        <v>1</v>
      </c>
      <c r="G392" s="4">
        <v>-39</v>
      </c>
      <c r="H392" s="4">
        <v>1011.72</v>
      </c>
    </row>
    <row r="393" spans="1:8" x14ac:dyDescent="0.3">
      <c r="A393" s="4">
        <v>392</v>
      </c>
      <c r="B393" s="4" t="s">
        <v>31830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31831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31832</v>
      </c>
      <c r="C395" s="4">
        <v>20.64</v>
      </c>
      <c r="D395" s="4" t="s">
        <v>6</v>
      </c>
      <c r="E395" s="4">
        <v>8.1</v>
      </c>
      <c r="F395" s="4">
        <v>1</v>
      </c>
      <c r="G395" s="4">
        <v>-40</v>
      </c>
      <c r="H395" s="4">
        <v>1011.72</v>
      </c>
    </row>
    <row r="396" spans="1:8" x14ac:dyDescent="0.3">
      <c r="A396" s="4">
        <v>395</v>
      </c>
      <c r="B396" s="4" t="s">
        <v>31833</v>
      </c>
      <c r="C396" s="4">
        <v>20.64</v>
      </c>
      <c r="D396" s="4" t="s">
        <v>6</v>
      </c>
      <c r="E396" s="4">
        <v>8.1</v>
      </c>
      <c r="F396" s="4">
        <v>1</v>
      </c>
      <c r="G396" s="4">
        <v>-39</v>
      </c>
      <c r="H396" s="4">
        <v>1011.72</v>
      </c>
    </row>
    <row r="397" spans="1:8" x14ac:dyDescent="0.3">
      <c r="A397" s="4">
        <v>396</v>
      </c>
      <c r="B397" s="4" t="s">
        <v>31834</v>
      </c>
      <c r="C397" s="4">
        <v>20.64</v>
      </c>
      <c r="D397" s="4" t="s">
        <v>6</v>
      </c>
      <c r="E397" s="4">
        <v>8.1</v>
      </c>
      <c r="F397" s="4">
        <v>1</v>
      </c>
      <c r="G397" s="4">
        <v>-39</v>
      </c>
      <c r="H397" s="4">
        <v>1011.72</v>
      </c>
    </row>
    <row r="398" spans="1:8" x14ac:dyDescent="0.3">
      <c r="A398" s="4">
        <v>397</v>
      </c>
      <c r="B398" s="4" t="s">
        <v>31835</v>
      </c>
      <c r="C398" s="4">
        <v>20.64</v>
      </c>
      <c r="D398" s="4" t="s">
        <v>6</v>
      </c>
      <c r="E398" s="4">
        <v>8.1</v>
      </c>
      <c r="F398" s="4">
        <v>1</v>
      </c>
      <c r="G398" s="4">
        <v>-40</v>
      </c>
      <c r="H398" s="4">
        <v>1011.72</v>
      </c>
    </row>
    <row r="399" spans="1:8" x14ac:dyDescent="0.3">
      <c r="A399" s="4">
        <v>398</v>
      </c>
      <c r="B399" s="4" t="s">
        <v>31836</v>
      </c>
      <c r="C399" s="4">
        <v>20.64</v>
      </c>
      <c r="D399" s="4" t="s">
        <v>6</v>
      </c>
      <c r="E399" s="4">
        <v>8.1</v>
      </c>
      <c r="F399" s="4">
        <v>1</v>
      </c>
      <c r="G399" s="4">
        <v>-39</v>
      </c>
      <c r="H399" s="4">
        <v>1011.72</v>
      </c>
    </row>
    <row r="400" spans="1:8" x14ac:dyDescent="0.3">
      <c r="A400" s="4">
        <v>399</v>
      </c>
      <c r="B400" s="4" t="s">
        <v>31837</v>
      </c>
      <c r="C400" s="4">
        <v>20.64</v>
      </c>
      <c r="D400" s="4" t="s">
        <v>6</v>
      </c>
      <c r="E400" s="4">
        <v>8.1</v>
      </c>
      <c r="F400" s="4">
        <v>1</v>
      </c>
      <c r="G400" s="4">
        <v>-40</v>
      </c>
      <c r="H400" s="4">
        <v>1011.72</v>
      </c>
    </row>
    <row r="401" spans="1:8" x14ac:dyDescent="0.3">
      <c r="A401" s="4">
        <v>400</v>
      </c>
      <c r="B401" s="4" t="s">
        <v>31838</v>
      </c>
      <c r="C401" s="4">
        <v>20.64</v>
      </c>
      <c r="D401" s="4" t="s">
        <v>6</v>
      </c>
      <c r="E401" s="4">
        <v>8.1</v>
      </c>
      <c r="F401" s="4">
        <v>1</v>
      </c>
      <c r="G401" s="4">
        <v>-40</v>
      </c>
      <c r="H401" s="4">
        <v>1011.72</v>
      </c>
    </row>
    <row r="402" spans="1:8" x14ac:dyDescent="0.3">
      <c r="A402" s="4">
        <v>401</v>
      </c>
      <c r="B402" s="4" t="s">
        <v>31839</v>
      </c>
      <c r="C402" s="4">
        <v>20.64</v>
      </c>
      <c r="D402" s="4" t="s">
        <v>6</v>
      </c>
      <c r="E402" s="4">
        <v>8.1</v>
      </c>
      <c r="F402" s="4">
        <v>1</v>
      </c>
      <c r="G402" s="4">
        <v>-39</v>
      </c>
      <c r="H402" s="4">
        <v>1011.72</v>
      </c>
    </row>
    <row r="403" spans="1:8" x14ac:dyDescent="0.3">
      <c r="A403" s="4">
        <v>402</v>
      </c>
      <c r="B403" s="4" t="s">
        <v>31840</v>
      </c>
      <c r="C403" s="4">
        <v>20.64</v>
      </c>
      <c r="D403" s="4" t="s">
        <v>6</v>
      </c>
      <c r="E403" s="4">
        <v>8.1</v>
      </c>
      <c r="F403" s="4">
        <v>1</v>
      </c>
      <c r="G403" s="4">
        <v>-39</v>
      </c>
      <c r="H403" s="4">
        <v>1011.72</v>
      </c>
    </row>
    <row r="404" spans="1:8" x14ac:dyDescent="0.3">
      <c r="A404" s="4">
        <v>403</v>
      </c>
      <c r="B404" s="4" t="s">
        <v>31841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31842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31843</v>
      </c>
      <c r="C406" s="4">
        <v>20.64</v>
      </c>
      <c r="D406" s="4" t="s">
        <v>6</v>
      </c>
      <c r="E406" s="4">
        <v>8.1</v>
      </c>
      <c r="F406" s="4">
        <v>1</v>
      </c>
      <c r="G406" s="4">
        <v>-40</v>
      </c>
      <c r="H406" s="4">
        <v>1011.72</v>
      </c>
    </row>
    <row r="407" spans="1:8" x14ac:dyDescent="0.3">
      <c r="A407" s="4">
        <v>406</v>
      </c>
      <c r="B407" s="4" t="s">
        <v>31844</v>
      </c>
      <c r="C407" s="4">
        <v>20.64</v>
      </c>
      <c r="D407" s="4" t="s">
        <v>6</v>
      </c>
      <c r="E407" s="4">
        <v>8.1</v>
      </c>
      <c r="F407" s="4">
        <v>1</v>
      </c>
      <c r="G407" s="4">
        <v>-39</v>
      </c>
      <c r="H407" s="4">
        <v>1011.72</v>
      </c>
    </row>
    <row r="408" spans="1:8" x14ac:dyDescent="0.3">
      <c r="A408" s="4">
        <v>407</v>
      </c>
      <c r="B408" s="4" t="s">
        <v>31845</v>
      </c>
      <c r="C408" s="4">
        <v>20.64</v>
      </c>
      <c r="D408" s="4" t="s">
        <v>6</v>
      </c>
      <c r="E408" s="4">
        <v>8.1</v>
      </c>
      <c r="F408" s="4">
        <v>1</v>
      </c>
      <c r="G408" s="4">
        <v>-39</v>
      </c>
      <c r="H408" s="4">
        <v>1011.72</v>
      </c>
    </row>
    <row r="409" spans="1:8" x14ac:dyDescent="0.3">
      <c r="A409" s="4">
        <v>408</v>
      </c>
      <c r="B409" s="4" t="s">
        <v>31846</v>
      </c>
      <c r="C409" s="4">
        <v>20.64</v>
      </c>
      <c r="D409" s="4" t="s">
        <v>6</v>
      </c>
      <c r="E409" s="4">
        <v>8.1</v>
      </c>
      <c r="F409" s="4">
        <v>1</v>
      </c>
      <c r="G409" s="4">
        <v>-39</v>
      </c>
      <c r="H409" s="4">
        <v>1011.72</v>
      </c>
    </row>
    <row r="410" spans="1:8" x14ac:dyDescent="0.3">
      <c r="A410" s="4">
        <v>409</v>
      </c>
      <c r="B410" s="4" t="s">
        <v>31847</v>
      </c>
      <c r="C410" s="4">
        <v>20.64</v>
      </c>
      <c r="D410" s="4" t="s">
        <v>6</v>
      </c>
      <c r="E410" s="4">
        <v>8.1</v>
      </c>
      <c r="F410" s="4">
        <v>1</v>
      </c>
      <c r="G410" s="4">
        <v>-37</v>
      </c>
      <c r="H410" s="4">
        <v>1011.72</v>
      </c>
    </row>
    <row r="411" spans="1:8" x14ac:dyDescent="0.3">
      <c r="A411" s="4">
        <v>410</v>
      </c>
      <c r="B411" s="4" t="s">
        <v>31848</v>
      </c>
      <c r="C411" s="4">
        <v>20.64</v>
      </c>
      <c r="D411" s="4" t="s">
        <v>6</v>
      </c>
      <c r="E411" s="4">
        <v>8.1</v>
      </c>
      <c r="F411" s="4">
        <v>1</v>
      </c>
      <c r="G411" s="4">
        <v>-40</v>
      </c>
      <c r="H411" s="4">
        <v>1011.72</v>
      </c>
    </row>
    <row r="412" spans="1:8" x14ac:dyDescent="0.3">
      <c r="A412" s="4">
        <v>411</v>
      </c>
      <c r="B412" s="4" t="s">
        <v>31849</v>
      </c>
      <c r="C412" s="4">
        <v>20.64</v>
      </c>
      <c r="D412" s="4" t="s">
        <v>6</v>
      </c>
      <c r="E412" s="4">
        <v>8.1</v>
      </c>
      <c r="F412" s="4">
        <v>1</v>
      </c>
      <c r="G412" s="4">
        <v>-40</v>
      </c>
      <c r="H412" s="4">
        <v>1011.72</v>
      </c>
    </row>
    <row r="413" spans="1:8" x14ac:dyDescent="0.3">
      <c r="A413" s="4">
        <v>412</v>
      </c>
      <c r="B413" s="4" t="s">
        <v>31850</v>
      </c>
      <c r="C413" s="4">
        <v>20.64</v>
      </c>
      <c r="D413" s="4" t="s">
        <v>6</v>
      </c>
      <c r="E413" s="4">
        <v>8.1</v>
      </c>
      <c r="F413" s="4">
        <v>1</v>
      </c>
      <c r="G413" s="4">
        <v>-40</v>
      </c>
      <c r="H413" s="4">
        <v>1011.72</v>
      </c>
    </row>
    <row r="414" spans="1:8" x14ac:dyDescent="0.3">
      <c r="A414" s="4">
        <v>413</v>
      </c>
      <c r="B414" s="4" t="s">
        <v>31851</v>
      </c>
      <c r="C414" s="4">
        <v>20.64</v>
      </c>
      <c r="D414" s="4" t="s">
        <v>6</v>
      </c>
      <c r="E414" s="4">
        <v>8.1</v>
      </c>
      <c r="F414" s="4">
        <v>1</v>
      </c>
      <c r="G414" s="4">
        <v>-40</v>
      </c>
      <c r="H414" s="4">
        <v>1011.72</v>
      </c>
    </row>
    <row r="415" spans="1:8" x14ac:dyDescent="0.3">
      <c r="A415" s="4">
        <v>414</v>
      </c>
      <c r="B415" s="4" t="s">
        <v>31852</v>
      </c>
      <c r="C415" s="4">
        <v>20.64</v>
      </c>
      <c r="D415" s="4" t="s">
        <v>6</v>
      </c>
      <c r="E415" s="4">
        <v>8.1</v>
      </c>
      <c r="F415" s="4">
        <v>1</v>
      </c>
      <c r="G415" s="4">
        <v>-39</v>
      </c>
      <c r="H415" s="4">
        <v>1011.72</v>
      </c>
    </row>
    <row r="416" spans="1:8" x14ac:dyDescent="0.3">
      <c r="A416" s="4">
        <v>415</v>
      </c>
      <c r="B416" s="4" t="s">
        <v>31853</v>
      </c>
      <c r="C416" s="4">
        <v>20.64</v>
      </c>
      <c r="D416" s="4" t="s">
        <v>6</v>
      </c>
      <c r="E416" s="4">
        <v>8.1</v>
      </c>
      <c r="F416" s="4">
        <v>1</v>
      </c>
      <c r="G416" s="4">
        <v>-39</v>
      </c>
      <c r="H416" s="4">
        <v>1011.72</v>
      </c>
    </row>
    <row r="417" spans="1:8" x14ac:dyDescent="0.3">
      <c r="A417" s="4">
        <v>416</v>
      </c>
      <c r="B417" s="4" t="s">
        <v>31854</v>
      </c>
      <c r="C417" s="4">
        <v>20.64</v>
      </c>
      <c r="D417" s="4" t="s">
        <v>6</v>
      </c>
      <c r="E417" s="4">
        <v>8.1</v>
      </c>
      <c r="F417" s="4">
        <v>1</v>
      </c>
      <c r="G417" s="4">
        <v>-39</v>
      </c>
      <c r="H417" s="4">
        <v>1011.72</v>
      </c>
    </row>
    <row r="418" spans="1:8" x14ac:dyDescent="0.3">
      <c r="A418" s="4">
        <v>417</v>
      </c>
      <c r="B418" s="4" t="s">
        <v>31855</v>
      </c>
      <c r="C418" s="4">
        <v>20.64</v>
      </c>
      <c r="D418" s="4" t="s">
        <v>6</v>
      </c>
      <c r="E418" s="4">
        <v>8.1</v>
      </c>
      <c r="F418" s="4">
        <v>1</v>
      </c>
      <c r="G418" s="4">
        <v>-39</v>
      </c>
      <c r="H418" s="4">
        <v>1011.72</v>
      </c>
    </row>
    <row r="419" spans="1:8" x14ac:dyDescent="0.3">
      <c r="A419" s="4">
        <v>418</v>
      </c>
      <c r="B419" s="4" t="s">
        <v>31856</v>
      </c>
      <c r="C419" s="4">
        <v>20.64</v>
      </c>
      <c r="D419" s="4" t="s">
        <v>6</v>
      </c>
      <c r="E419" s="4">
        <v>8.1</v>
      </c>
      <c r="F419" s="4">
        <v>1</v>
      </c>
      <c r="G419" s="4">
        <v>-40</v>
      </c>
      <c r="H419" s="4">
        <v>1011.72</v>
      </c>
    </row>
    <row r="420" spans="1:8" x14ac:dyDescent="0.3">
      <c r="A420" s="4">
        <v>419</v>
      </c>
      <c r="B420" s="4" t="s">
        <v>31857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31858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31859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31860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31861</v>
      </c>
      <c r="C424" s="4">
        <v>20.64</v>
      </c>
      <c r="D424" s="4" t="s">
        <v>6</v>
      </c>
      <c r="E424" s="4">
        <v>8.1</v>
      </c>
      <c r="F424" s="4">
        <v>1</v>
      </c>
      <c r="G424" s="4">
        <v>-41</v>
      </c>
      <c r="H424" s="4">
        <v>1011.72</v>
      </c>
    </row>
    <row r="425" spans="1:8" x14ac:dyDescent="0.3">
      <c r="A425" s="4">
        <v>424</v>
      </c>
      <c r="B425" s="4" t="s">
        <v>31862</v>
      </c>
      <c r="C425" s="4">
        <v>20.64</v>
      </c>
      <c r="D425" s="4" t="s">
        <v>6</v>
      </c>
      <c r="E425" s="4">
        <v>8.1</v>
      </c>
      <c r="F425" s="4">
        <v>1</v>
      </c>
      <c r="G425" s="4">
        <v>-40</v>
      </c>
      <c r="H425" s="4">
        <v>1011.72</v>
      </c>
    </row>
    <row r="426" spans="1:8" x14ac:dyDescent="0.3">
      <c r="A426" s="4">
        <v>425</v>
      </c>
      <c r="B426" s="4" t="s">
        <v>31863</v>
      </c>
      <c r="C426" s="4">
        <v>20.64</v>
      </c>
      <c r="D426" s="4" t="s">
        <v>6</v>
      </c>
      <c r="E426" s="4">
        <v>8.1</v>
      </c>
      <c r="F426" s="4">
        <v>1</v>
      </c>
      <c r="G426" s="4">
        <v>-39</v>
      </c>
      <c r="H426" s="4">
        <v>1011.72</v>
      </c>
    </row>
    <row r="427" spans="1:8" x14ac:dyDescent="0.3">
      <c r="A427" s="4">
        <v>426</v>
      </c>
      <c r="B427" s="4" t="s">
        <v>31864</v>
      </c>
      <c r="C427" s="4">
        <v>20.64</v>
      </c>
      <c r="D427" s="4" t="s">
        <v>6</v>
      </c>
      <c r="E427" s="4">
        <v>8.1</v>
      </c>
      <c r="F427" s="4">
        <v>1</v>
      </c>
      <c r="G427" s="4">
        <v>-39</v>
      </c>
      <c r="H427" s="4">
        <v>1011.72</v>
      </c>
    </row>
    <row r="428" spans="1:8" x14ac:dyDescent="0.3">
      <c r="A428" s="4">
        <v>427</v>
      </c>
      <c r="B428" s="4" t="s">
        <v>31865</v>
      </c>
      <c r="C428" s="4">
        <v>20.64</v>
      </c>
      <c r="D428" s="4" t="s">
        <v>6</v>
      </c>
      <c r="E428" s="4">
        <v>8.1</v>
      </c>
      <c r="F428" s="4">
        <v>1</v>
      </c>
      <c r="G428" s="4">
        <v>-39</v>
      </c>
      <c r="H428" s="4">
        <v>1011.72</v>
      </c>
    </row>
    <row r="429" spans="1:8" x14ac:dyDescent="0.3">
      <c r="A429" s="4">
        <v>428</v>
      </c>
      <c r="B429" s="4" t="s">
        <v>31866</v>
      </c>
      <c r="C429" s="4">
        <v>20.64</v>
      </c>
      <c r="D429" s="4" t="s">
        <v>6</v>
      </c>
      <c r="E429" s="4">
        <v>8.1</v>
      </c>
      <c r="F429" s="4">
        <v>1</v>
      </c>
      <c r="G429" s="4">
        <v>-39</v>
      </c>
      <c r="H429" s="4">
        <v>1011.72</v>
      </c>
    </row>
    <row r="430" spans="1:8" x14ac:dyDescent="0.3">
      <c r="A430" s="4">
        <v>429</v>
      </c>
      <c r="B430" s="4" t="s">
        <v>31867</v>
      </c>
      <c r="C430" s="4">
        <v>20.64</v>
      </c>
      <c r="D430" s="4" t="s">
        <v>6</v>
      </c>
      <c r="E430" s="4">
        <v>8.1</v>
      </c>
      <c r="F430" s="4">
        <v>1</v>
      </c>
      <c r="G430" s="4">
        <v>-39</v>
      </c>
      <c r="H430" s="4">
        <v>1011.72</v>
      </c>
    </row>
    <row r="431" spans="1:8" x14ac:dyDescent="0.3">
      <c r="A431" s="4">
        <v>430</v>
      </c>
      <c r="B431" s="4" t="s">
        <v>31868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31869</v>
      </c>
      <c r="C432" s="4">
        <v>20.64</v>
      </c>
      <c r="D432" s="4" t="s">
        <v>6</v>
      </c>
      <c r="E432" s="4">
        <v>8.1</v>
      </c>
      <c r="F432" s="4">
        <v>1</v>
      </c>
      <c r="G432" s="4">
        <v>-39</v>
      </c>
      <c r="H432" s="4">
        <v>1011.72</v>
      </c>
    </row>
    <row r="433" spans="1:8" x14ac:dyDescent="0.3">
      <c r="A433" s="4">
        <v>432</v>
      </c>
      <c r="B433" s="4" t="s">
        <v>31870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31871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31872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31873</v>
      </c>
      <c r="C436" s="4">
        <v>20.64</v>
      </c>
      <c r="D436" s="4" t="s">
        <v>6</v>
      </c>
      <c r="E436" s="4">
        <v>8.1</v>
      </c>
      <c r="F436" s="4">
        <v>1</v>
      </c>
      <c r="G436" s="4">
        <v>-39</v>
      </c>
      <c r="H436" s="4">
        <v>1011.72</v>
      </c>
    </row>
    <row r="437" spans="1:8" x14ac:dyDescent="0.3">
      <c r="A437" s="4">
        <v>436</v>
      </c>
      <c r="B437" s="4" t="s">
        <v>31874</v>
      </c>
      <c r="C437" s="4">
        <v>20.64</v>
      </c>
      <c r="D437" s="4" t="s">
        <v>6</v>
      </c>
      <c r="E437" s="4">
        <v>8.1</v>
      </c>
      <c r="F437" s="4">
        <v>1</v>
      </c>
      <c r="G437" s="4">
        <v>-39</v>
      </c>
      <c r="H437" s="4">
        <v>1011.72</v>
      </c>
    </row>
    <row r="438" spans="1:8" x14ac:dyDescent="0.3">
      <c r="A438" s="4">
        <v>437</v>
      </c>
      <c r="B438" s="4" t="s">
        <v>31875</v>
      </c>
      <c r="C438" s="4">
        <v>20.64</v>
      </c>
      <c r="D438" s="4" t="s">
        <v>6</v>
      </c>
      <c r="E438" s="4">
        <v>8.1</v>
      </c>
      <c r="F438" s="4">
        <v>1</v>
      </c>
      <c r="G438" s="4">
        <v>-41</v>
      </c>
      <c r="H438" s="4">
        <v>1011.72</v>
      </c>
    </row>
    <row r="439" spans="1:8" x14ac:dyDescent="0.3">
      <c r="A439" s="4">
        <v>438</v>
      </c>
      <c r="B439" s="4" t="s">
        <v>31876</v>
      </c>
      <c r="C439" s="4">
        <v>20.64</v>
      </c>
      <c r="D439" s="4" t="s">
        <v>6</v>
      </c>
      <c r="E439" s="4">
        <v>8.1</v>
      </c>
      <c r="F439" s="4">
        <v>1</v>
      </c>
      <c r="G439" s="4">
        <v>-39</v>
      </c>
      <c r="H439" s="4">
        <v>1011.72</v>
      </c>
    </row>
    <row r="440" spans="1:8" x14ac:dyDescent="0.3">
      <c r="A440" s="4">
        <v>439</v>
      </c>
      <c r="B440" s="4" t="s">
        <v>31877</v>
      </c>
      <c r="C440" s="4">
        <v>20.64</v>
      </c>
      <c r="D440" s="4" t="s">
        <v>6</v>
      </c>
      <c r="E440" s="4">
        <v>8.1</v>
      </c>
      <c r="F440" s="4">
        <v>1</v>
      </c>
      <c r="G440" s="4">
        <v>-40</v>
      </c>
      <c r="H440" s="4">
        <v>1011.72</v>
      </c>
    </row>
    <row r="441" spans="1:8" x14ac:dyDescent="0.3">
      <c r="A441" s="4">
        <v>440</v>
      </c>
      <c r="B441" s="4" t="s">
        <v>31878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31879</v>
      </c>
      <c r="C442" s="4">
        <v>20.64</v>
      </c>
      <c r="D442" s="4" t="s">
        <v>6</v>
      </c>
      <c r="E442" s="4">
        <v>8.1</v>
      </c>
      <c r="F442" s="4">
        <v>1</v>
      </c>
      <c r="G442" s="4">
        <v>-39</v>
      </c>
      <c r="H442" s="4">
        <v>1011.72</v>
      </c>
    </row>
    <row r="443" spans="1:8" x14ac:dyDescent="0.3">
      <c r="A443" s="4">
        <v>442</v>
      </c>
      <c r="B443" s="4" t="s">
        <v>31880</v>
      </c>
      <c r="C443" s="4">
        <v>20.64</v>
      </c>
      <c r="D443" s="4" t="s">
        <v>6</v>
      </c>
      <c r="E443" s="4">
        <v>8.1</v>
      </c>
      <c r="F443" s="4">
        <v>1</v>
      </c>
      <c r="G443" s="4">
        <v>-39</v>
      </c>
      <c r="H443" s="4">
        <v>1011.72</v>
      </c>
    </row>
    <row r="444" spans="1:8" x14ac:dyDescent="0.3">
      <c r="A444" s="4">
        <v>443</v>
      </c>
      <c r="B444" s="4" t="s">
        <v>31881</v>
      </c>
      <c r="C444" s="4">
        <v>20.64</v>
      </c>
      <c r="D444" s="4" t="s">
        <v>6</v>
      </c>
      <c r="E444" s="4">
        <v>8.1</v>
      </c>
      <c r="F444" s="4">
        <v>1</v>
      </c>
      <c r="G444" s="4">
        <v>-39</v>
      </c>
      <c r="H444" s="4">
        <v>1011.72</v>
      </c>
    </row>
    <row r="445" spans="1:8" x14ac:dyDescent="0.3">
      <c r="A445" s="4">
        <v>444</v>
      </c>
      <c r="B445" s="4" t="s">
        <v>31882</v>
      </c>
      <c r="C445" s="4">
        <v>20.64</v>
      </c>
      <c r="D445" s="4" t="s">
        <v>6</v>
      </c>
      <c r="E445" s="4">
        <v>8.1</v>
      </c>
      <c r="F445" s="4">
        <v>1</v>
      </c>
      <c r="G445" s="4">
        <v>-37</v>
      </c>
      <c r="H445" s="4">
        <v>1011.72</v>
      </c>
    </row>
    <row r="446" spans="1:8" x14ac:dyDescent="0.3">
      <c r="A446" s="4">
        <v>445</v>
      </c>
      <c r="B446" s="4" t="s">
        <v>31883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31884</v>
      </c>
      <c r="C447" s="4">
        <v>20.64</v>
      </c>
      <c r="D447" s="4" t="s">
        <v>6</v>
      </c>
      <c r="E447" s="4">
        <v>8.1</v>
      </c>
      <c r="F447" s="4">
        <v>1</v>
      </c>
      <c r="G447" s="4">
        <v>-39</v>
      </c>
      <c r="H447" s="4">
        <v>1011.72</v>
      </c>
    </row>
    <row r="448" spans="1:8" x14ac:dyDescent="0.3">
      <c r="A448" s="4">
        <v>447</v>
      </c>
      <c r="B448" s="4" t="s">
        <v>31885</v>
      </c>
      <c r="C448" s="4">
        <v>20.64</v>
      </c>
      <c r="D448" s="4" t="s">
        <v>6</v>
      </c>
      <c r="E448" s="4">
        <v>8.1</v>
      </c>
      <c r="F448" s="4">
        <v>1</v>
      </c>
      <c r="G448" s="4">
        <v>-39</v>
      </c>
      <c r="H448" s="4">
        <v>1011.72</v>
      </c>
    </row>
    <row r="449" spans="1:8" x14ac:dyDescent="0.3">
      <c r="A449" s="4">
        <v>448</v>
      </c>
      <c r="B449" s="4" t="s">
        <v>31886</v>
      </c>
      <c r="C449" s="4">
        <v>20.64</v>
      </c>
      <c r="D449" s="4" t="s">
        <v>6</v>
      </c>
      <c r="E449" s="4">
        <v>8.1</v>
      </c>
      <c r="F449" s="4">
        <v>1</v>
      </c>
      <c r="G449" s="4">
        <v>-39</v>
      </c>
      <c r="H449" s="4">
        <v>1011.72</v>
      </c>
    </row>
    <row r="450" spans="1:8" x14ac:dyDescent="0.3">
      <c r="A450" s="4">
        <v>449</v>
      </c>
      <c r="B450" s="4" t="s">
        <v>31887</v>
      </c>
      <c r="C450" s="4">
        <v>20.64</v>
      </c>
      <c r="D450" s="4" t="s">
        <v>6</v>
      </c>
      <c r="E450" s="4">
        <v>8.1</v>
      </c>
      <c r="F450" s="4">
        <v>1</v>
      </c>
      <c r="G450" s="4">
        <v>-39</v>
      </c>
      <c r="H450" s="4">
        <v>1011.72</v>
      </c>
    </row>
    <row r="451" spans="1:8" x14ac:dyDescent="0.3">
      <c r="A451" s="4">
        <v>450</v>
      </c>
      <c r="B451" s="4" t="s">
        <v>31888</v>
      </c>
      <c r="C451" s="4">
        <v>20.64</v>
      </c>
      <c r="D451" s="4" t="s">
        <v>6</v>
      </c>
      <c r="E451" s="4">
        <v>8.1</v>
      </c>
      <c r="F451" s="4">
        <v>1</v>
      </c>
      <c r="G451" s="4">
        <v>-39</v>
      </c>
      <c r="H451" s="4">
        <v>1011.72</v>
      </c>
    </row>
    <row r="452" spans="1:8" x14ac:dyDescent="0.3">
      <c r="A452" s="4">
        <v>451</v>
      </c>
      <c r="B452" s="4" t="s">
        <v>31889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31890</v>
      </c>
      <c r="C453" s="4">
        <v>20.64</v>
      </c>
      <c r="D453" s="4" t="s">
        <v>6</v>
      </c>
      <c r="E453" s="4">
        <v>8.1</v>
      </c>
      <c r="F453" s="4">
        <v>1</v>
      </c>
      <c r="G453" s="4">
        <v>-39</v>
      </c>
      <c r="H453" s="4">
        <v>1011.72</v>
      </c>
    </row>
    <row r="454" spans="1:8" x14ac:dyDescent="0.3">
      <c r="A454" s="4">
        <v>453</v>
      </c>
      <c r="B454" s="4" t="s">
        <v>31891</v>
      </c>
      <c r="C454" s="4">
        <v>20.64</v>
      </c>
      <c r="D454" s="4" t="s">
        <v>6</v>
      </c>
      <c r="E454" s="4">
        <v>8.1</v>
      </c>
      <c r="F454" s="4">
        <v>1</v>
      </c>
      <c r="G454" s="4">
        <v>-37</v>
      </c>
      <c r="H454" s="4">
        <v>1011.72</v>
      </c>
    </row>
    <row r="455" spans="1:8" x14ac:dyDescent="0.3">
      <c r="A455" s="4">
        <v>454</v>
      </c>
      <c r="B455" s="4" t="s">
        <v>31892</v>
      </c>
      <c r="C455" s="4">
        <v>20.64</v>
      </c>
      <c r="D455" s="4" t="s">
        <v>6</v>
      </c>
      <c r="E455" s="4">
        <v>8.1</v>
      </c>
      <c r="F455" s="4">
        <v>1</v>
      </c>
      <c r="G455" s="4">
        <v>-40</v>
      </c>
      <c r="H455" s="4">
        <v>1011.72</v>
      </c>
    </row>
    <row r="456" spans="1:8" x14ac:dyDescent="0.3">
      <c r="A456" s="4">
        <v>455</v>
      </c>
      <c r="B456" s="4" t="s">
        <v>31893</v>
      </c>
      <c r="C456" s="4">
        <v>20.64</v>
      </c>
      <c r="D456" s="4" t="s">
        <v>6</v>
      </c>
      <c r="E456" s="4">
        <v>8.1</v>
      </c>
      <c r="F456" s="4">
        <v>1</v>
      </c>
      <c r="G456" s="4">
        <v>-39</v>
      </c>
      <c r="H456" s="4">
        <v>1011.72</v>
      </c>
    </row>
    <row r="457" spans="1:8" x14ac:dyDescent="0.3">
      <c r="A457" s="4">
        <v>456</v>
      </c>
      <c r="B457" s="4" t="s">
        <v>31894</v>
      </c>
      <c r="C457" s="4">
        <v>20.64</v>
      </c>
      <c r="D457" s="4" t="s">
        <v>6</v>
      </c>
      <c r="E457" s="4">
        <v>8.1</v>
      </c>
      <c r="F457" s="4">
        <v>1</v>
      </c>
      <c r="G457" s="4">
        <v>-37</v>
      </c>
      <c r="H457" s="4">
        <v>1011.72</v>
      </c>
    </row>
    <row r="458" spans="1:8" x14ac:dyDescent="0.3">
      <c r="A458" s="4">
        <v>457</v>
      </c>
      <c r="B458" s="4" t="s">
        <v>31895</v>
      </c>
      <c r="C458" s="4">
        <v>20.64</v>
      </c>
      <c r="D458" s="4" t="s">
        <v>6</v>
      </c>
      <c r="E458" s="4">
        <v>8.1</v>
      </c>
      <c r="F458" s="4">
        <v>1</v>
      </c>
      <c r="G458" s="4">
        <v>-40</v>
      </c>
      <c r="H458" s="4">
        <v>1011.72</v>
      </c>
    </row>
    <row r="459" spans="1:8" x14ac:dyDescent="0.3">
      <c r="A459" s="4">
        <v>458</v>
      </c>
      <c r="B459" s="4" t="s">
        <v>31896</v>
      </c>
      <c r="C459" s="4">
        <v>20.64</v>
      </c>
      <c r="D459" s="4" t="s">
        <v>6</v>
      </c>
      <c r="E459" s="4">
        <v>8.1</v>
      </c>
      <c r="F459" s="4">
        <v>1</v>
      </c>
      <c r="G459" s="4">
        <v>-40</v>
      </c>
      <c r="H459" s="4">
        <v>1011.72</v>
      </c>
    </row>
    <row r="460" spans="1:8" x14ac:dyDescent="0.3">
      <c r="A460" s="4">
        <v>459</v>
      </c>
      <c r="B460" s="4" t="s">
        <v>31897</v>
      </c>
      <c r="C460" s="4">
        <v>20.64</v>
      </c>
      <c r="D460" s="4" t="s">
        <v>6</v>
      </c>
      <c r="E460" s="4">
        <v>8.1</v>
      </c>
      <c r="F460" s="4">
        <v>1</v>
      </c>
      <c r="G460" s="4">
        <v>-40</v>
      </c>
      <c r="H460" s="4">
        <v>1011.72</v>
      </c>
    </row>
    <row r="461" spans="1:8" x14ac:dyDescent="0.3">
      <c r="A461" s="4">
        <v>460</v>
      </c>
      <c r="B461" s="4" t="s">
        <v>31898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31899</v>
      </c>
      <c r="C462" s="4">
        <v>20.64</v>
      </c>
      <c r="D462" s="4" t="s">
        <v>6</v>
      </c>
      <c r="E462" s="4">
        <v>8.1</v>
      </c>
      <c r="F462" s="4">
        <v>1</v>
      </c>
      <c r="G462" s="4">
        <v>-37</v>
      </c>
      <c r="H462" s="4">
        <v>1011.72</v>
      </c>
    </row>
    <row r="463" spans="1:8" x14ac:dyDescent="0.3">
      <c r="A463" s="4">
        <v>462</v>
      </c>
      <c r="B463" s="4" t="s">
        <v>31900</v>
      </c>
      <c r="C463" s="4">
        <v>20.64</v>
      </c>
      <c r="D463" s="4" t="s">
        <v>6</v>
      </c>
      <c r="E463" s="4">
        <v>8.1</v>
      </c>
      <c r="F463" s="4">
        <v>1</v>
      </c>
      <c r="G463" s="4">
        <v>-40</v>
      </c>
      <c r="H463" s="4">
        <v>1011.72</v>
      </c>
    </row>
    <row r="464" spans="1:8" x14ac:dyDescent="0.3">
      <c r="A464" s="4">
        <v>463</v>
      </c>
      <c r="B464" s="4" t="s">
        <v>31901</v>
      </c>
      <c r="C464" s="4">
        <v>20.64</v>
      </c>
      <c r="D464" s="4" t="s">
        <v>6</v>
      </c>
      <c r="E464" s="4">
        <v>8.1</v>
      </c>
      <c r="F464" s="4">
        <v>1</v>
      </c>
      <c r="G464" s="4">
        <v>-37</v>
      </c>
      <c r="H464" s="4">
        <v>1011.72</v>
      </c>
    </row>
    <row r="465" spans="1:8" x14ac:dyDescent="0.3">
      <c r="A465" s="4">
        <v>464</v>
      </c>
      <c r="B465" s="4" t="s">
        <v>31902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31903</v>
      </c>
      <c r="C466" s="4">
        <v>20.64</v>
      </c>
      <c r="D466" s="4" t="s">
        <v>6</v>
      </c>
      <c r="E466" s="4">
        <v>8.1</v>
      </c>
      <c r="F466" s="4">
        <v>1</v>
      </c>
      <c r="G466" s="4">
        <v>-39</v>
      </c>
      <c r="H466" s="4">
        <v>1011.72</v>
      </c>
    </row>
    <row r="467" spans="1:8" x14ac:dyDescent="0.3">
      <c r="A467" s="4">
        <v>466</v>
      </c>
      <c r="B467" s="4" t="s">
        <v>31904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31905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31906</v>
      </c>
      <c r="C469" s="4">
        <v>20.64</v>
      </c>
      <c r="D469" s="4" t="s">
        <v>6</v>
      </c>
      <c r="E469" s="4">
        <v>8.1</v>
      </c>
      <c r="F469" s="4">
        <v>1</v>
      </c>
      <c r="G469" s="4">
        <v>-39</v>
      </c>
      <c r="H469" s="4">
        <v>1011.72</v>
      </c>
    </row>
    <row r="470" spans="1:8" x14ac:dyDescent="0.3">
      <c r="A470" s="4">
        <v>469</v>
      </c>
      <c r="B470" s="4" t="s">
        <v>31907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31908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31909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31910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31911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31912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31913</v>
      </c>
      <c r="C476" s="4">
        <v>20.64</v>
      </c>
      <c r="D476" s="4" t="s">
        <v>6</v>
      </c>
      <c r="E476" s="4">
        <v>8.1</v>
      </c>
      <c r="F476" s="4">
        <v>1</v>
      </c>
      <c r="G476" s="4">
        <v>-39</v>
      </c>
      <c r="H476" s="4">
        <v>1011.72</v>
      </c>
    </row>
    <row r="477" spans="1:8" x14ac:dyDescent="0.3">
      <c r="A477" s="4">
        <v>476</v>
      </c>
      <c r="B477" s="4" t="s">
        <v>31914</v>
      </c>
      <c r="C477" s="4">
        <v>20.64</v>
      </c>
      <c r="D477" s="4" t="s">
        <v>6</v>
      </c>
      <c r="E477" s="4">
        <v>8.1</v>
      </c>
      <c r="F477" s="4">
        <v>1</v>
      </c>
      <c r="G477" s="4">
        <v>-40</v>
      </c>
      <c r="H477" s="4">
        <v>1011.72</v>
      </c>
    </row>
    <row r="478" spans="1:8" x14ac:dyDescent="0.3">
      <c r="A478" s="4">
        <v>477</v>
      </c>
      <c r="B478" s="4" t="s">
        <v>31915</v>
      </c>
      <c r="C478" s="4">
        <v>20.64</v>
      </c>
      <c r="D478" s="4" t="s">
        <v>6</v>
      </c>
      <c r="E478" s="4">
        <v>8.1</v>
      </c>
      <c r="F478" s="4">
        <v>1</v>
      </c>
      <c r="G478" s="4">
        <v>-39</v>
      </c>
      <c r="H478" s="4">
        <v>1011.72</v>
      </c>
    </row>
    <row r="479" spans="1:8" x14ac:dyDescent="0.3">
      <c r="A479" s="4">
        <v>478</v>
      </c>
      <c r="B479" s="4" t="s">
        <v>31916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31917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31918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31919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31920</v>
      </c>
      <c r="C483" s="4">
        <v>20.64</v>
      </c>
      <c r="D483" s="4" t="s">
        <v>6</v>
      </c>
      <c r="E483" s="4">
        <v>8.1</v>
      </c>
      <c r="F483" s="4">
        <v>1</v>
      </c>
      <c r="G483" s="4">
        <v>-39</v>
      </c>
      <c r="H483" s="4">
        <v>1011.72</v>
      </c>
    </row>
    <row r="484" spans="1:8" x14ac:dyDescent="0.3">
      <c r="A484" s="4">
        <v>483</v>
      </c>
      <c r="B484" s="4" t="s">
        <v>31921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31922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31923</v>
      </c>
      <c r="C486" s="4">
        <v>20.64</v>
      </c>
      <c r="D486" s="4" t="s">
        <v>6</v>
      </c>
      <c r="E486" s="4">
        <v>8.1</v>
      </c>
      <c r="F486" s="4">
        <v>1</v>
      </c>
      <c r="G486" s="4">
        <v>-37</v>
      </c>
      <c r="H486" s="4">
        <v>1011.72</v>
      </c>
    </row>
    <row r="487" spans="1:8" x14ac:dyDescent="0.3">
      <c r="A487" s="4">
        <v>486</v>
      </c>
      <c r="B487" s="4" t="s">
        <v>31924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31925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31926</v>
      </c>
      <c r="C489" s="4">
        <v>20.64</v>
      </c>
      <c r="D489" s="4" t="s">
        <v>6</v>
      </c>
      <c r="E489" s="4">
        <v>8.1</v>
      </c>
      <c r="F489" s="4">
        <v>1</v>
      </c>
      <c r="G489" s="4">
        <v>-39</v>
      </c>
      <c r="H489" s="4">
        <v>1011.72</v>
      </c>
    </row>
    <row r="490" spans="1:8" x14ac:dyDescent="0.3">
      <c r="A490" s="4">
        <v>489</v>
      </c>
      <c r="B490" s="4" t="s">
        <v>31927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31928</v>
      </c>
      <c r="C491" s="4">
        <v>20.64</v>
      </c>
      <c r="D491" s="4" t="s">
        <v>6</v>
      </c>
      <c r="E491" s="4">
        <v>8.1</v>
      </c>
      <c r="F491" s="4">
        <v>1</v>
      </c>
      <c r="G491" s="4">
        <v>-39</v>
      </c>
      <c r="H491" s="4">
        <v>1011.72</v>
      </c>
    </row>
    <row r="492" spans="1:8" x14ac:dyDescent="0.3">
      <c r="A492" s="4">
        <v>491</v>
      </c>
      <c r="B492" s="4" t="s">
        <v>31929</v>
      </c>
      <c r="C492" s="4">
        <v>20.64</v>
      </c>
      <c r="D492" s="4" t="s">
        <v>6</v>
      </c>
      <c r="E492" s="4">
        <v>8.1</v>
      </c>
      <c r="F492" s="4">
        <v>1</v>
      </c>
      <c r="G492" s="4">
        <v>-37</v>
      </c>
      <c r="H492" s="4">
        <v>1011.72</v>
      </c>
    </row>
    <row r="493" spans="1:8" x14ac:dyDescent="0.3">
      <c r="A493" s="4">
        <v>492</v>
      </c>
      <c r="B493" s="4" t="s">
        <v>31930</v>
      </c>
      <c r="C493" s="4">
        <v>20.64</v>
      </c>
      <c r="D493" s="4" t="s">
        <v>6</v>
      </c>
      <c r="E493" s="4">
        <v>8.1</v>
      </c>
      <c r="F493" s="4">
        <v>1</v>
      </c>
      <c r="G493" s="4">
        <v>-39</v>
      </c>
      <c r="H493" s="4">
        <v>1011.72</v>
      </c>
    </row>
    <row r="494" spans="1:8" x14ac:dyDescent="0.3">
      <c r="A494" s="4">
        <v>493</v>
      </c>
      <c r="B494" s="4" t="s">
        <v>31931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31932</v>
      </c>
      <c r="C495" s="4">
        <v>20.64</v>
      </c>
      <c r="D495" s="4" t="s">
        <v>6</v>
      </c>
      <c r="E495" s="4">
        <v>8.1</v>
      </c>
      <c r="F495" s="4">
        <v>1</v>
      </c>
      <c r="G495" s="4">
        <v>-39</v>
      </c>
      <c r="H495" s="4">
        <v>1011.72</v>
      </c>
    </row>
    <row r="496" spans="1:8" x14ac:dyDescent="0.3">
      <c r="A496" s="4">
        <v>495</v>
      </c>
      <c r="B496" s="4" t="s">
        <v>31933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31934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31935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31936</v>
      </c>
      <c r="C499" s="4">
        <v>20.64</v>
      </c>
      <c r="D499" s="4" t="s">
        <v>6</v>
      </c>
      <c r="E499" s="4">
        <v>8.1</v>
      </c>
      <c r="F499" s="4">
        <v>1</v>
      </c>
      <c r="G499" s="4">
        <v>-39</v>
      </c>
      <c r="H499" s="4">
        <v>1011.72</v>
      </c>
    </row>
    <row r="500" spans="1:8" x14ac:dyDescent="0.3">
      <c r="A500" s="4">
        <v>499</v>
      </c>
      <c r="B500" s="4" t="s">
        <v>31937</v>
      </c>
      <c r="C500" s="4">
        <v>20.64</v>
      </c>
      <c r="D500" s="4" t="s">
        <v>6</v>
      </c>
      <c r="E500" s="4">
        <v>8.1</v>
      </c>
      <c r="F500" s="4">
        <v>1</v>
      </c>
      <c r="G500" s="4">
        <v>-40</v>
      </c>
      <c r="H500" s="4">
        <v>1011.72</v>
      </c>
    </row>
    <row r="501" spans="1:8" x14ac:dyDescent="0.3">
      <c r="A501" s="4">
        <v>500</v>
      </c>
      <c r="B501" s="4" t="s">
        <v>31938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31939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31940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31941</v>
      </c>
      <c r="C504" s="4">
        <v>20.64</v>
      </c>
      <c r="D504" s="4" t="s">
        <v>6</v>
      </c>
      <c r="E504" s="4">
        <v>8.1</v>
      </c>
      <c r="F504" s="4">
        <v>1</v>
      </c>
      <c r="G504" s="4">
        <v>-38</v>
      </c>
      <c r="H504" s="4">
        <v>1011.72</v>
      </c>
    </row>
    <row r="505" spans="1:8" x14ac:dyDescent="0.3">
      <c r="A505" s="4">
        <v>504</v>
      </c>
      <c r="B505" s="4" t="s">
        <v>31942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31943</v>
      </c>
      <c r="C506" s="4">
        <v>20.64</v>
      </c>
      <c r="D506" s="4" t="s">
        <v>6</v>
      </c>
      <c r="E506" s="4">
        <v>8.1</v>
      </c>
      <c r="F506" s="4">
        <v>1</v>
      </c>
      <c r="G506" s="4">
        <v>-39</v>
      </c>
      <c r="H506" s="4">
        <v>1011.72</v>
      </c>
    </row>
    <row r="507" spans="1:8" x14ac:dyDescent="0.3">
      <c r="A507" s="4">
        <v>506</v>
      </c>
      <c r="B507" s="4" t="s">
        <v>31944</v>
      </c>
      <c r="C507" s="4">
        <v>20.64</v>
      </c>
      <c r="D507" s="4" t="s">
        <v>6</v>
      </c>
      <c r="E507" s="4">
        <v>8.1</v>
      </c>
      <c r="F507" s="4">
        <v>1</v>
      </c>
      <c r="G507" s="4">
        <v>-39</v>
      </c>
      <c r="H507" s="4">
        <v>1011.72</v>
      </c>
    </row>
    <row r="508" spans="1:8" x14ac:dyDescent="0.3">
      <c r="A508" s="4">
        <v>507</v>
      </c>
      <c r="B508" s="4" t="s">
        <v>31945</v>
      </c>
      <c r="C508" s="4">
        <v>20.64</v>
      </c>
      <c r="D508" s="4" t="s">
        <v>6</v>
      </c>
      <c r="E508" s="4">
        <v>8.1</v>
      </c>
      <c r="F508" s="4">
        <v>1</v>
      </c>
      <c r="G508" s="4">
        <v>-39</v>
      </c>
      <c r="H508" s="4">
        <v>1011.72</v>
      </c>
    </row>
    <row r="509" spans="1:8" x14ac:dyDescent="0.3">
      <c r="A509" s="4">
        <v>508</v>
      </c>
      <c r="B509" s="4" t="s">
        <v>31946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31947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31948</v>
      </c>
      <c r="C511" s="4">
        <v>20.64</v>
      </c>
      <c r="D511" s="4" t="s">
        <v>6</v>
      </c>
      <c r="E511" s="4">
        <v>8.1</v>
      </c>
      <c r="F511" s="4">
        <v>1</v>
      </c>
      <c r="G511" s="4">
        <v>-37</v>
      </c>
      <c r="H511" s="4">
        <v>1011.72</v>
      </c>
    </row>
    <row r="512" spans="1:8" x14ac:dyDescent="0.3">
      <c r="A512" s="4">
        <v>511</v>
      </c>
      <c r="B512" s="4" t="s">
        <v>31949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31950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31951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31952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31953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31954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31955</v>
      </c>
      <c r="C518" s="4">
        <v>20.64</v>
      </c>
      <c r="D518" s="4" t="s">
        <v>6</v>
      </c>
      <c r="E518" s="4">
        <v>8.1</v>
      </c>
      <c r="F518" s="4">
        <v>1</v>
      </c>
      <c r="G518" s="4">
        <v>-37</v>
      </c>
      <c r="H518" s="4">
        <v>1011.72</v>
      </c>
    </row>
    <row r="519" spans="1:8" x14ac:dyDescent="0.3">
      <c r="A519" s="4">
        <v>518</v>
      </c>
      <c r="B519" s="4" t="s">
        <v>31956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31957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31958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31959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31960</v>
      </c>
      <c r="C523" s="4">
        <v>20.64</v>
      </c>
      <c r="D523" s="4" t="s">
        <v>6</v>
      </c>
      <c r="E523" s="4">
        <v>8.1</v>
      </c>
      <c r="F523" s="4">
        <v>1</v>
      </c>
      <c r="G523" s="4">
        <v>-37</v>
      </c>
      <c r="H523" s="4">
        <v>1011.72</v>
      </c>
    </row>
    <row r="524" spans="1:8" x14ac:dyDescent="0.3">
      <c r="A524" s="4">
        <v>523</v>
      </c>
      <c r="B524" s="4" t="s">
        <v>31961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31962</v>
      </c>
      <c r="C525" s="4">
        <v>20.64</v>
      </c>
      <c r="D525" s="4" t="s">
        <v>6</v>
      </c>
      <c r="E525" s="4">
        <v>8.1</v>
      </c>
      <c r="F525" s="4">
        <v>1</v>
      </c>
      <c r="G525" s="4">
        <v>-41</v>
      </c>
      <c r="H525" s="4">
        <v>1011.72</v>
      </c>
    </row>
    <row r="526" spans="1:8" x14ac:dyDescent="0.3">
      <c r="A526" s="4">
        <v>525</v>
      </c>
      <c r="B526" s="4" t="s">
        <v>31963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31964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31965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31966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31967</v>
      </c>
      <c r="C530" s="4">
        <v>20.64</v>
      </c>
      <c r="D530" s="4" t="s">
        <v>6</v>
      </c>
      <c r="E530" s="4">
        <v>8.1</v>
      </c>
      <c r="F530" s="4">
        <v>1</v>
      </c>
      <c r="G530" s="4">
        <v>-39</v>
      </c>
      <c r="H530" s="4">
        <v>1011.72</v>
      </c>
    </row>
    <row r="531" spans="1:8" x14ac:dyDescent="0.3">
      <c r="A531" s="4">
        <v>530</v>
      </c>
      <c r="B531" s="4" t="s">
        <v>31968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31969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31970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31971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31972</v>
      </c>
      <c r="C535" s="4">
        <v>20.64</v>
      </c>
      <c r="D535" s="4" t="s">
        <v>6</v>
      </c>
      <c r="E535" s="4">
        <v>8.1</v>
      </c>
      <c r="F535" s="4">
        <v>1</v>
      </c>
      <c r="G535" s="4">
        <v>-37</v>
      </c>
      <c r="H535" s="4">
        <v>1011.72</v>
      </c>
    </row>
    <row r="536" spans="1:8" x14ac:dyDescent="0.3">
      <c r="A536" s="4">
        <v>535</v>
      </c>
      <c r="B536" s="4" t="s">
        <v>31973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31974</v>
      </c>
      <c r="C537" s="4">
        <v>20.64</v>
      </c>
      <c r="D537" s="4" t="s">
        <v>6</v>
      </c>
      <c r="E537" s="4">
        <v>8.1</v>
      </c>
      <c r="F537" s="4">
        <v>1</v>
      </c>
      <c r="G537" s="4">
        <v>-37</v>
      </c>
      <c r="H537" s="4">
        <v>1011.72</v>
      </c>
    </row>
    <row r="538" spans="1:8" x14ac:dyDescent="0.3">
      <c r="A538" s="4">
        <v>537</v>
      </c>
      <c r="B538" s="4" t="s">
        <v>31975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31976</v>
      </c>
      <c r="C539" s="4">
        <v>20.64</v>
      </c>
      <c r="D539" s="4" t="s">
        <v>6</v>
      </c>
      <c r="E539" s="4">
        <v>8.1</v>
      </c>
      <c r="F539" s="4">
        <v>1</v>
      </c>
      <c r="G539" s="4">
        <v>-39</v>
      </c>
      <c r="H539" s="4">
        <v>1011.72</v>
      </c>
    </row>
    <row r="540" spans="1:8" x14ac:dyDescent="0.3">
      <c r="A540" s="4">
        <v>539</v>
      </c>
      <c r="B540" s="4" t="s">
        <v>31977</v>
      </c>
      <c r="C540" s="4">
        <v>20.64</v>
      </c>
      <c r="D540" s="4" t="s">
        <v>6</v>
      </c>
      <c r="E540" s="4">
        <v>8.1</v>
      </c>
      <c r="F540" s="4">
        <v>1</v>
      </c>
      <c r="G540" s="4">
        <v>-37</v>
      </c>
      <c r="H540" s="4">
        <v>1011.72</v>
      </c>
    </row>
    <row r="541" spans="1:8" x14ac:dyDescent="0.3">
      <c r="A541" s="4">
        <v>540</v>
      </c>
      <c r="B541" s="4" t="s">
        <v>31978</v>
      </c>
      <c r="C541" s="4">
        <v>20.64</v>
      </c>
      <c r="D541" s="4" t="s">
        <v>6</v>
      </c>
      <c r="E541" s="4">
        <v>8.1</v>
      </c>
      <c r="F541" s="4">
        <v>1</v>
      </c>
      <c r="G541" s="4">
        <v>-37</v>
      </c>
      <c r="H541" s="4">
        <v>1011.72</v>
      </c>
    </row>
    <row r="542" spans="1:8" x14ac:dyDescent="0.3">
      <c r="A542" s="4">
        <v>541</v>
      </c>
      <c r="B542" s="4" t="s">
        <v>31979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31980</v>
      </c>
      <c r="C543" s="4">
        <v>20.64</v>
      </c>
      <c r="D543" s="4" t="s">
        <v>6</v>
      </c>
      <c r="E543" s="4">
        <v>8.1</v>
      </c>
      <c r="F543" s="4">
        <v>1</v>
      </c>
      <c r="G543" s="4">
        <v>-37</v>
      </c>
      <c r="H543" s="4">
        <v>1011.72</v>
      </c>
    </row>
    <row r="544" spans="1:8" x14ac:dyDescent="0.3">
      <c r="A544" s="4">
        <v>543</v>
      </c>
      <c r="B544" s="4" t="s">
        <v>31981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31982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31983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31984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31985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31986</v>
      </c>
      <c r="C549" s="4">
        <v>20.64</v>
      </c>
      <c r="D549" s="4" t="s">
        <v>6</v>
      </c>
      <c r="E549" s="4">
        <v>8.1</v>
      </c>
      <c r="F549" s="4">
        <v>1</v>
      </c>
      <c r="G549" s="4">
        <v>-37</v>
      </c>
      <c r="H549" s="4">
        <v>1011.72</v>
      </c>
    </row>
    <row r="550" spans="1:8" x14ac:dyDescent="0.3">
      <c r="A550" s="4">
        <v>549</v>
      </c>
      <c r="B550" s="4" t="s">
        <v>31987</v>
      </c>
      <c r="C550" s="4">
        <v>20.64</v>
      </c>
      <c r="D550" s="4" t="s">
        <v>6</v>
      </c>
      <c r="E550" s="4">
        <v>8.1</v>
      </c>
      <c r="F550" s="4">
        <v>1</v>
      </c>
      <c r="G550" s="4">
        <v>-37</v>
      </c>
      <c r="H550" s="4">
        <v>1011.72</v>
      </c>
    </row>
    <row r="551" spans="1:8" x14ac:dyDescent="0.3">
      <c r="A551" s="4">
        <v>550</v>
      </c>
      <c r="B551" s="4" t="s">
        <v>31988</v>
      </c>
      <c r="C551" s="4">
        <v>20.64</v>
      </c>
      <c r="D551" s="4" t="s">
        <v>6</v>
      </c>
      <c r="E551" s="4">
        <v>8.1</v>
      </c>
      <c r="F551" s="4">
        <v>1</v>
      </c>
      <c r="G551" s="4">
        <v>-39</v>
      </c>
      <c r="H551" s="4">
        <v>1011.72</v>
      </c>
    </row>
    <row r="552" spans="1:8" x14ac:dyDescent="0.3">
      <c r="A552" s="4">
        <v>551</v>
      </c>
      <c r="B552" s="4" t="s">
        <v>31989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31990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31991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31992</v>
      </c>
      <c r="C555" s="4">
        <v>20.64</v>
      </c>
      <c r="D555" s="4" t="s">
        <v>6</v>
      </c>
      <c r="E555" s="4">
        <v>8.1</v>
      </c>
      <c r="F555" s="4">
        <v>1</v>
      </c>
      <c r="G555" s="4">
        <v>-39</v>
      </c>
      <c r="H555" s="4">
        <v>1011.72</v>
      </c>
    </row>
    <row r="556" spans="1:8" x14ac:dyDescent="0.3">
      <c r="A556" s="4">
        <v>555</v>
      </c>
      <c r="B556" s="4" t="s">
        <v>31993</v>
      </c>
      <c r="C556" s="4">
        <v>20.64</v>
      </c>
      <c r="D556" s="4" t="s">
        <v>6</v>
      </c>
      <c r="E556" s="4">
        <v>8.1</v>
      </c>
      <c r="F556" s="4">
        <v>1</v>
      </c>
      <c r="G556" s="4">
        <v>-41</v>
      </c>
      <c r="H556" s="4">
        <v>1011.72</v>
      </c>
    </row>
    <row r="557" spans="1:8" x14ac:dyDescent="0.3">
      <c r="A557" s="4">
        <v>556</v>
      </c>
      <c r="B557" s="4" t="s">
        <v>31994</v>
      </c>
      <c r="C557" s="4">
        <v>20.64</v>
      </c>
      <c r="D557" s="4" t="s">
        <v>6</v>
      </c>
      <c r="E557" s="4">
        <v>8.1</v>
      </c>
      <c r="F557" s="4">
        <v>1</v>
      </c>
      <c r="G557" s="4">
        <v>-41</v>
      </c>
      <c r="H557" s="4">
        <v>1011.72</v>
      </c>
    </row>
    <row r="558" spans="1:8" x14ac:dyDescent="0.3">
      <c r="A558" s="4">
        <v>557</v>
      </c>
      <c r="B558" s="4" t="s">
        <v>31995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31996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31997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31998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31999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32000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32001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32002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32003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32004</v>
      </c>
      <c r="C567" s="4">
        <v>20.64</v>
      </c>
      <c r="D567" s="4" t="s">
        <v>6</v>
      </c>
      <c r="E567" s="4">
        <v>8.1</v>
      </c>
      <c r="F567" s="4">
        <v>1</v>
      </c>
      <c r="G567" s="4">
        <v>-39</v>
      </c>
      <c r="H567" s="4">
        <v>1011.72</v>
      </c>
    </row>
    <row r="568" spans="1:8" x14ac:dyDescent="0.3">
      <c r="A568" s="4">
        <v>567</v>
      </c>
      <c r="B568" s="4" t="s">
        <v>32005</v>
      </c>
      <c r="C568" s="4">
        <v>20.64</v>
      </c>
      <c r="D568" s="4" t="s">
        <v>6</v>
      </c>
      <c r="E568" s="4">
        <v>8.1</v>
      </c>
      <c r="F568" s="4">
        <v>1</v>
      </c>
      <c r="G568" s="4">
        <v>-39</v>
      </c>
      <c r="H568" s="4">
        <v>1011.72</v>
      </c>
    </row>
    <row r="569" spans="1:8" x14ac:dyDescent="0.3">
      <c r="A569" s="4">
        <v>568</v>
      </c>
      <c r="B569" s="4" t="s">
        <v>32006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32007</v>
      </c>
      <c r="C570" s="4">
        <v>20.64</v>
      </c>
      <c r="D570" s="4" t="s">
        <v>6</v>
      </c>
      <c r="E570" s="4">
        <v>8.1</v>
      </c>
      <c r="F570" s="4">
        <v>1</v>
      </c>
      <c r="G570" s="4">
        <v>-39</v>
      </c>
      <c r="H570" s="4">
        <v>1011.72</v>
      </c>
    </row>
    <row r="571" spans="1:8" x14ac:dyDescent="0.3">
      <c r="A571" s="4">
        <v>570</v>
      </c>
      <c r="B571" s="4" t="s">
        <v>32008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32009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32010</v>
      </c>
      <c r="C573" s="4">
        <v>20.64</v>
      </c>
      <c r="D573" s="4" t="s">
        <v>6</v>
      </c>
      <c r="E573" s="4">
        <v>8.1</v>
      </c>
      <c r="F573" s="4">
        <v>1</v>
      </c>
      <c r="G573" s="4">
        <v>-39</v>
      </c>
      <c r="H573" s="4">
        <v>1011.72</v>
      </c>
    </row>
    <row r="574" spans="1:8" x14ac:dyDescent="0.3">
      <c r="A574" s="4">
        <v>573</v>
      </c>
      <c r="B574" s="4" t="s">
        <v>32011</v>
      </c>
      <c r="C574" s="4">
        <v>20.64</v>
      </c>
      <c r="D574" s="4" t="s">
        <v>6</v>
      </c>
      <c r="E574" s="4">
        <v>8.1</v>
      </c>
      <c r="F574" s="4">
        <v>1</v>
      </c>
      <c r="G574" s="4">
        <v>-41</v>
      </c>
      <c r="H574" s="4">
        <v>1011.72</v>
      </c>
    </row>
    <row r="575" spans="1:8" x14ac:dyDescent="0.3">
      <c r="A575" s="4">
        <v>574</v>
      </c>
      <c r="B575" s="4" t="s">
        <v>32012</v>
      </c>
      <c r="C575" s="4">
        <v>20.64</v>
      </c>
      <c r="D575" s="4" t="s">
        <v>6</v>
      </c>
      <c r="E575" s="4">
        <v>8.1</v>
      </c>
      <c r="F575" s="4">
        <v>1</v>
      </c>
      <c r="G575" s="4">
        <v>-41</v>
      </c>
      <c r="H575" s="4">
        <v>1011.72</v>
      </c>
    </row>
    <row r="576" spans="1:8" x14ac:dyDescent="0.3">
      <c r="A576" s="4">
        <v>575</v>
      </c>
      <c r="B576" s="4" t="s">
        <v>32013</v>
      </c>
      <c r="C576" s="4">
        <v>20.64</v>
      </c>
      <c r="D576" s="4" t="s">
        <v>6</v>
      </c>
      <c r="E576" s="4">
        <v>8.1</v>
      </c>
      <c r="F576" s="4">
        <v>1</v>
      </c>
      <c r="G576" s="4">
        <v>-40</v>
      </c>
      <c r="H576" s="4">
        <v>1011.72</v>
      </c>
    </row>
    <row r="577" spans="1:8" x14ac:dyDescent="0.3">
      <c r="A577" s="4">
        <v>576</v>
      </c>
      <c r="B577" s="4" t="s">
        <v>32014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32015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32016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32017</v>
      </c>
      <c r="C580" s="4">
        <v>20.64</v>
      </c>
      <c r="D580" s="4" t="s">
        <v>6</v>
      </c>
      <c r="E580" s="4">
        <v>8.1</v>
      </c>
      <c r="F580" s="4">
        <v>1</v>
      </c>
      <c r="G580" s="4">
        <v>-39</v>
      </c>
      <c r="H580" s="4">
        <v>1011.72</v>
      </c>
    </row>
    <row r="581" spans="1:8" x14ac:dyDescent="0.3">
      <c r="A581" s="4">
        <v>580</v>
      </c>
      <c r="B581" s="4" t="s">
        <v>32018</v>
      </c>
      <c r="C581" s="4">
        <v>20.64</v>
      </c>
      <c r="D581" s="4" t="s">
        <v>6</v>
      </c>
      <c r="E581" s="4">
        <v>8.1</v>
      </c>
      <c r="F581" s="4">
        <v>1</v>
      </c>
      <c r="G581" s="4">
        <v>-40</v>
      </c>
      <c r="H581" s="4">
        <v>1011.72</v>
      </c>
    </row>
    <row r="582" spans="1:8" x14ac:dyDescent="0.3">
      <c r="A582" s="4">
        <v>581</v>
      </c>
      <c r="B582" s="4" t="s">
        <v>32019</v>
      </c>
      <c r="C582" s="4">
        <v>20.64</v>
      </c>
      <c r="D582" s="4" t="s">
        <v>6</v>
      </c>
      <c r="E582" s="4">
        <v>8.1</v>
      </c>
      <c r="F582" s="4">
        <v>1</v>
      </c>
      <c r="G582" s="4">
        <v>-38</v>
      </c>
      <c r="H582" s="4">
        <v>1011.72</v>
      </c>
    </row>
    <row r="583" spans="1:8" x14ac:dyDescent="0.3">
      <c r="A583" s="4">
        <v>582</v>
      </c>
      <c r="B583" s="4" t="s">
        <v>32020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32021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32022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32023</v>
      </c>
      <c r="C586" s="4">
        <v>20.64</v>
      </c>
      <c r="D586" s="4" t="s">
        <v>6</v>
      </c>
      <c r="E586" s="4">
        <v>8.1</v>
      </c>
      <c r="F586" s="4">
        <v>1</v>
      </c>
      <c r="G586" s="4">
        <v>-37</v>
      </c>
      <c r="H586" s="4">
        <v>1011.72</v>
      </c>
    </row>
    <row r="587" spans="1:8" x14ac:dyDescent="0.3">
      <c r="A587" s="4">
        <v>586</v>
      </c>
      <c r="B587" s="4" t="s">
        <v>32024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32025</v>
      </c>
      <c r="C588" s="4">
        <v>20.64</v>
      </c>
      <c r="D588" s="4" t="s">
        <v>6</v>
      </c>
      <c r="E588" s="4">
        <v>8.1</v>
      </c>
      <c r="F588" s="4">
        <v>1</v>
      </c>
      <c r="G588" s="4">
        <v>-39</v>
      </c>
      <c r="H588" s="4">
        <v>1011.72</v>
      </c>
    </row>
    <row r="589" spans="1:8" x14ac:dyDescent="0.3">
      <c r="A589" s="4">
        <v>588</v>
      </c>
      <c r="B589" s="4" t="s">
        <v>32026</v>
      </c>
      <c r="C589" s="4">
        <v>20.64</v>
      </c>
      <c r="D589" s="4" t="s">
        <v>6</v>
      </c>
      <c r="E589" s="4">
        <v>8.1</v>
      </c>
      <c r="F589" s="4">
        <v>1</v>
      </c>
      <c r="G589" s="4">
        <v>-39</v>
      </c>
      <c r="H589" s="4">
        <v>1011.72</v>
      </c>
    </row>
    <row r="590" spans="1:8" x14ac:dyDescent="0.3">
      <c r="A590" s="4">
        <v>589</v>
      </c>
      <c r="B590" s="4" t="s">
        <v>32027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32028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32029</v>
      </c>
      <c r="C592" s="4">
        <v>20.64</v>
      </c>
      <c r="D592" s="4" t="s">
        <v>6</v>
      </c>
      <c r="E592" s="4">
        <v>8.1</v>
      </c>
      <c r="F592" s="4">
        <v>1</v>
      </c>
      <c r="G592" s="4">
        <v>-39</v>
      </c>
      <c r="H592" s="4">
        <v>1011.72</v>
      </c>
    </row>
    <row r="593" spans="1:8" x14ac:dyDescent="0.3">
      <c r="A593" s="4">
        <v>592</v>
      </c>
      <c r="B593" s="4" t="s">
        <v>32030</v>
      </c>
      <c r="C593" s="4">
        <v>20.64</v>
      </c>
      <c r="D593" s="4" t="s">
        <v>6</v>
      </c>
      <c r="E593" s="4">
        <v>8.1</v>
      </c>
      <c r="F593" s="4">
        <v>1</v>
      </c>
      <c r="G593" s="4">
        <v>-39</v>
      </c>
      <c r="H593" s="4">
        <v>1011.72</v>
      </c>
    </row>
    <row r="594" spans="1:8" x14ac:dyDescent="0.3">
      <c r="A594" s="4">
        <v>593</v>
      </c>
      <c r="B594" s="4" t="s">
        <v>32031</v>
      </c>
      <c r="C594" s="4">
        <v>20.64</v>
      </c>
      <c r="D594" s="4" t="s">
        <v>6</v>
      </c>
      <c r="E594" s="4">
        <v>8.1</v>
      </c>
      <c r="F594" s="4">
        <v>1</v>
      </c>
      <c r="G594" s="4">
        <v>-39</v>
      </c>
      <c r="H594" s="4">
        <v>1011.72</v>
      </c>
    </row>
    <row r="595" spans="1:8" x14ac:dyDescent="0.3">
      <c r="A595" s="4">
        <v>594</v>
      </c>
      <c r="B595" s="4" t="s">
        <v>32032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32033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32034</v>
      </c>
      <c r="C597" s="4">
        <v>20.64</v>
      </c>
      <c r="D597" s="4" t="s">
        <v>6</v>
      </c>
      <c r="E597" s="4">
        <v>8.1</v>
      </c>
      <c r="F597" s="4">
        <v>1</v>
      </c>
      <c r="G597" s="4">
        <v>-41</v>
      </c>
      <c r="H597" s="4">
        <v>1011.72</v>
      </c>
    </row>
    <row r="598" spans="1:8" x14ac:dyDescent="0.3">
      <c r="A598" s="4">
        <v>597</v>
      </c>
      <c r="B598" s="4" t="s">
        <v>32035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32036</v>
      </c>
      <c r="C599" s="4">
        <v>20.64</v>
      </c>
      <c r="D599" s="4" t="s">
        <v>6</v>
      </c>
      <c r="E599" s="4">
        <v>8.1</v>
      </c>
      <c r="F599" s="4">
        <v>1</v>
      </c>
      <c r="G599" s="4">
        <v>-39</v>
      </c>
      <c r="H599" s="4">
        <v>1011.72</v>
      </c>
    </row>
    <row r="600" spans="1:8" x14ac:dyDescent="0.3">
      <c r="A600" s="4">
        <v>599</v>
      </c>
      <c r="B600" s="4" t="s">
        <v>32037</v>
      </c>
      <c r="C600" s="4">
        <v>20.64</v>
      </c>
      <c r="D600" s="4" t="s">
        <v>6</v>
      </c>
      <c r="E600" s="4">
        <v>8.1</v>
      </c>
      <c r="F600" s="4">
        <v>1</v>
      </c>
      <c r="G600" s="4">
        <v>-39</v>
      </c>
      <c r="H600" s="4">
        <v>1011.72</v>
      </c>
    </row>
    <row r="601" spans="1:8" x14ac:dyDescent="0.3">
      <c r="A601" s="4">
        <v>600</v>
      </c>
      <c r="B601" s="4" t="s">
        <v>32038</v>
      </c>
      <c r="C601" s="4">
        <v>20.64</v>
      </c>
      <c r="D601" s="4" t="s">
        <v>6</v>
      </c>
      <c r="E601" s="4">
        <v>8.1</v>
      </c>
      <c r="F601" s="4">
        <v>1</v>
      </c>
      <c r="G601" s="4">
        <v>-39</v>
      </c>
      <c r="H601" s="4">
        <v>1011.72</v>
      </c>
    </row>
    <row r="602" spans="1:8" x14ac:dyDescent="0.3">
      <c r="A602" s="4">
        <v>601</v>
      </c>
      <c r="B602" s="4" t="s">
        <v>32039</v>
      </c>
      <c r="C602" s="4">
        <v>20.64</v>
      </c>
      <c r="D602" s="4" t="s">
        <v>6</v>
      </c>
      <c r="E602" s="4">
        <v>8.1</v>
      </c>
      <c r="F602" s="4">
        <v>1</v>
      </c>
      <c r="G602" s="4">
        <v>-37</v>
      </c>
      <c r="H602" s="4">
        <v>1011.72</v>
      </c>
    </row>
    <row r="603" spans="1:8" x14ac:dyDescent="0.3">
      <c r="A603" s="4">
        <v>602</v>
      </c>
      <c r="B603" s="4" t="s">
        <v>32040</v>
      </c>
      <c r="C603" s="4">
        <v>20.64</v>
      </c>
      <c r="D603" s="4" t="s">
        <v>6</v>
      </c>
      <c r="E603" s="4">
        <v>8.1</v>
      </c>
      <c r="F603" s="4">
        <v>1</v>
      </c>
      <c r="G603" s="4">
        <v>-39</v>
      </c>
      <c r="H603" s="4">
        <v>1011.72</v>
      </c>
    </row>
    <row r="604" spans="1:8" x14ac:dyDescent="0.3">
      <c r="A604" s="4">
        <v>603</v>
      </c>
      <c r="B604" s="4" t="s">
        <v>32041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32042</v>
      </c>
      <c r="C605" s="4">
        <v>20.64</v>
      </c>
      <c r="D605" s="4" t="s">
        <v>6</v>
      </c>
      <c r="E605" s="4">
        <v>8.1</v>
      </c>
      <c r="F605" s="4">
        <v>1</v>
      </c>
      <c r="G605" s="4">
        <v>-39</v>
      </c>
      <c r="H605" s="4">
        <v>1011.72</v>
      </c>
    </row>
    <row r="606" spans="1:8" x14ac:dyDescent="0.3">
      <c r="A606" s="4">
        <v>605</v>
      </c>
      <c r="B606" s="4" t="s">
        <v>32043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32044</v>
      </c>
      <c r="C607" s="4">
        <v>20.64</v>
      </c>
      <c r="D607" s="4" t="s">
        <v>6</v>
      </c>
      <c r="E607" s="4">
        <v>8.1</v>
      </c>
      <c r="F607" s="4">
        <v>1</v>
      </c>
      <c r="G607" s="4">
        <v>-39</v>
      </c>
      <c r="H607" s="4">
        <v>1011.72</v>
      </c>
    </row>
    <row r="608" spans="1:8" x14ac:dyDescent="0.3">
      <c r="A608" s="4">
        <v>607</v>
      </c>
      <c r="B608" s="4" t="s">
        <v>32045</v>
      </c>
      <c r="C608" s="4">
        <v>20.64</v>
      </c>
      <c r="D608" s="4" t="s">
        <v>6</v>
      </c>
      <c r="E608" s="4">
        <v>8.1</v>
      </c>
      <c r="F608" s="4">
        <v>1</v>
      </c>
      <c r="G608" s="4">
        <v>-37</v>
      </c>
      <c r="H608" s="4">
        <v>1011.72</v>
      </c>
    </row>
    <row r="609" spans="1:8" x14ac:dyDescent="0.3">
      <c r="A609" s="4">
        <v>608</v>
      </c>
      <c r="B609" s="4" t="s">
        <v>32046</v>
      </c>
      <c r="C609" s="4">
        <v>20.64</v>
      </c>
      <c r="D609" s="4" t="s">
        <v>6</v>
      </c>
      <c r="E609" s="4">
        <v>8.1</v>
      </c>
      <c r="F609" s="4">
        <v>1</v>
      </c>
      <c r="G609" s="4">
        <v>-41</v>
      </c>
      <c r="H609" s="4">
        <v>1011.72</v>
      </c>
    </row>
    <row r="610" spans="1:8" x14ac:dyDescent="0.3">
      <c r="A610" s="4">
        <v>609</v>
      </c>
      <c r="B610" s="4" t="s">
        <v>32047</v>
      </c>
      <c r="C610" s="4">
        <v>20.64</v>
      </c>
      <c r="D610" s="4" t="s">
        <v>6</v>
      </c>
      <c r="E610" s="4">
        <v>8.1</v>
      </c>
      <c r="F610" s="4">
        <v>1</v>
      </c>
      <c r="G610" s="4">
        <v>-41</v>
      </c>
      <c r="H610" s="4">
        <v>1011.72</v>
      </c>
    </row>
    <row r="611" spans="1:8" x14ac:dyDescent="0.3">
      <c r="A611" s="4">
        <v>610</v>
      </c>
      <c r="B611" s="4" t="s">
        <v>32048</v>
      </c>
      <c r="C611" s="4">
        <v>20.64</v>
      </c>
      <c r="D611" s="4" t="s">
        <v>6</v>
      </c>
      <c r="E611" s="4">
        <v>8.1</v>
      </c>
      <c r="F611" s="4">
        <v>1</v>
      </c>
      <c r="G611" s="4">
        <v>-39</v>
      </c>
      <c r="H611" s="4">
        <v>1011.72</v>
      </c>
    </row>
    <row r="612" spans="1:8" x14ac:dyDescent="0.3">
      <c r="A612" s="4">
        <v>611</v>
      </c>
      <c r="B612" s="4" t="s">
        <v>32049</v>
      </c>
      <c r="C612" s="4">
        <v>20.64</v>
      </c>
      <c r="D612" s="4" t="s">
        <v>6</v>
      </c>
      <c r="E612" s="4">
        <v>8.1</v>
      </c>
      <c r="F612" s="4">
        <v>1</v>
      </c>
      <c r="G612" s="4">
        <v>-39</v>
      </c>
      <c r="H612" s="4">
        <v>1011.72</v>
      </c>
    </row>
    <row r="613" spans="1:8" x14ac:dyDescent="0.3">
      <c r="A613" s="4">
        <v>612</v>
      </c>
      <c r="B613" s="4" t="s">
        <v>32050</v>
      </c>
      <c r="C613" s="4">
        <v>20.64</v>
      </c>
      <c r="D613" s="4" t="s">
        <v>6</v>
      </c>
      <c r="E613" s="4">
        <v>8.1</v>
      </c>
      <c r="F613" s="4">
        <v>1</v>
      </c>
      <c r="G613" s="4">
        <v>-39</v>
      </c>
      <c r="H613" s="4">
        <v>1011.72</v>
      </c>
    </row>
    <row r="614" spans="1:8" x14ac:dyDescent="0.3">
      <c r="A614" s="4">
        <v>613</v>
      </c>
      <c r="B614" s="4" t="s">
        <v>32051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32052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32053</v>
      </c>
      <c r="C616" s="4">
        <v>20.64</v>
      </c>
      <c r="D616" s="4" t="s">
        <v>6</v>
      </c>
      <c r="E616" s="4">
        <v>8.1</v>
      </c>
      <c r="F616" s="4">
        <v>1</v>
      </c>
      <c r="G616" s="4">
        <v>-39</v>
      </c>
      <c r="H616" s="4">
        <v>1011.72</v>
      </c>
    </row>
    <row r="617" spans="1:8" x14ac:dyDescent="0.3">
      <c r="A617" s="4">
        <v>616</v>
      </c>
      <c r="B617" s="4" t="s">
        <v>32054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32055</v>
      </c>
      <c r="C618" s="4">
        <v>20.64</v>
      </c>
      <c r="D618" s="4" t="s">
        <v>6</v>
      </c>
      <c r="E618" s="4">
        <v>8.1</v>
      </c>
      <c r="F618" s="4">
        <v>1</v>
      </c>
      <c r="G618" s="4">
        <v>-39</v>
      </c>
      <c r="H618" s="4">
        <v>1011.72</v>
      </c>
    </row>
    <row r="619" spans="1:8" x14ac:dyDescent="0.3">
      <c r="A619" s="4">
        <v>618</v>
      </c>
      <c r="B619" s="4" t="s">
        <v>32056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32057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32058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32059</v>
      </c>
      <c r="C622" s="4">
        <v>20.64</v>
      </c>
      <c r="D622" s="4" t="s">
        <v>6</v>
      </c>
      <c r="E622" s="4">
        <v>8.1</v>
      </c>
      <c r="F622" s="4">
        <v>1</v>
      </c>
      <c r="G622" s="4">
        <v>-39</v>
      </c>
      <c r="H622" s="4">
        <v>1011.72</v>
      </c>
    </row>
    <row r="623" spans="1:8" x14ac:dyDescent="0.3">
      <c r="A623" s="4">
        <v>622</v>
      </c>
      <c r="B623" s="4" t="s">
        <v>32060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32061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32062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32063</v>
      </c>
      <c r="C626" s="4">
        <v>20.64</v>
      </c>
      <c r="D626" s="4" t="s">
        <v>6</v>
      </c>
      <c r="E626" s="4">
        <v>8.1</v>
      </c>
      <c r="F626" s="4">
        <v>1</v>
      </c>
      <c r="G626" s="4">
        <v>-40</v>
      </c>
      <c r="H626" s="4">
        <v>1011.72</v>
      </c>
    </row>
    <row r="627" spans="1:8" x14ac:dyDescent="0.3">
      <c r="A627" s="4">
        <v>626</v>
      </c>
      <c r="B627" s="4" t="s">
        <v>32064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32065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32066</v>
      </c>
      <c r="C629" s="4">
        <v>20.64</v>
      </c>
      <c r="D629" s="4" t="s">
        <v>6</v>
      </c>
      <c r="E629" s="4">
        <v>8.1</v>
      </c>
      <c r="F629" s="4">
        <v>1</v>
      </c>
      <c r="G629" s="4">
        <v>-38</v>
      </c>
      <c r="H629" s="4">
        <v>1011.72</v>
      </c>
    </row>
    <row r="630" spans="1:8" x14ac:dyDescent="0.3">
      <c r="A630" s="4">
        <v>629</v>
      </c>
      <c r="B630" s="4" t="s">
        <v>32067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32068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32069</v>
      </c>
      <c r="C632" s="4">
        <v>20.64</v>
      </c>
      <c r="D632" s="4" t="s">
        <v>6</v>
      </c>
      <c r="E632" s="4">
        <v>8.1</v>
      </c>
      <c r="F632" s="4">
        <v>1</v>
      </c>
      <c r="G632" s="4">
        <v>-40</v>
      </c>
      <c r="H632" s="4">
        <v>1011.72</v>
      </c>
    </row>
    <row r="633" spans="1:8" x14ac:dyDescent="0.3">
      <c r="A633" s="4">
        <v>632</v>
      </c>
      <c r="B633" s="4" t="s">
        <v>32070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32071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32072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32073</v>
      </c>
      <c r="C636" s="4">
        <v>20.64</v>
      </c>
      <c r="D636" s="4" t="s">
        <v>6</v>
      </c>
      <c r="E636" s="4">
        <v>8.1</v>
      </c>
      <c r="F636" s="4">
        <v>1</v>
      </c>
      <c r="G636" s="4">
        <v>-40</v>
      </c>
      <c r="H636" s="4">
        <v>1011.72</v>
      </c>
    </row>
    <row r="637" spans="1:8" x14ac:dyDescent="0.3">
      <c r="A637" s="4">
        <v>636</v>
      </c>
      <c r="B637" s="4" t="s">
        <v>32074</v>
      </c>
      <c r="C637" s="4">
        <v>20.64</v>
      </c>
      <c r="D637" s="4" t="s">
        <v>6</v>
      </c>
      <c r="E637" s="4">
        <v>8.1</v>
      </c>
      <c r="F637" s="4">
        <v>1</v>
      </c>
      <c r="G637" s="4">
        <v>-39</v>
      </c>
      <c r="H637" s="4">
        <v>1011.72</v>
      </c>
    </row>
    <row r="638" spans="1:8" x14ac:dyDescent="0.3">
      <c r="A638" s="4">
        <v>637</v>
      </c>
      <c r="B638" s="4" t="s">
        <v>32075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32076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32077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32078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32079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32080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32081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32082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32083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32084</v>
      </c>
      <c r="C647" s="4">
        <v>20.64</v>
      </c>
      <c r="D647" s="4" t="s">
        <v>6</v>
      </c>
      <c r="E647" s="4">
        <v>8.1</v>
      </c>
      <c r="F647" s="4">
        <v>1</v>
      </c>
      <c r="G647" s="4">
        <v>-41</v>
      </c>
      <c r="H647" s="4">
        <v>1011.72</v>
      </c>
    </row>
    <row r="648" spans="1:8" x14ac:dyDescent="0.3">
      <c r="A648" s="4">
        <v>647</v>
      </c>
      <c r="B648" s="4" t="s">
        <v>32085</v>
      </c>
      <c r="C648" s="4">
        <v>20.64</v>
      </c>
      <c r="D648" s="4" t="s">
        <v>6</v>
      </c>
      <c r="E648" s="4">
        <v>8.1</v>
      </c>
      <c r="F648" s="4">
        <v>1</v>
      </c>
      <c r="G648" s="4">
        <v>-38</v>
      </c>
      <c r="H648" s="4">
        <v>1011.72</v>
      </c>
    </row>
    <row r="649" spans="1:8" x14ac:dyDescent="0.3">
      <c r="A649" s="4">
        <v>648</v>
      </c>
      <c r="B649" s="4" t="s">
        <v>32086</v>
      </c>
      <c r="C649" s="4">
        <v>20.64</v>
      </c>
      <c r="D649" s="4" t="s">
        <v>6</v>
      </c>
      <c r="E649" s="4">
        <v>8.1</v>
      </c>
      <c r="F649" s="4">
        <v>1</v>
      </c>
      <c r="G649" s="4">
        <v>-37</v>
      </c>
      <c r="H649" s="4">
        <v>1011.72</v>
      </c>
    </row>
    <row r="650" spans="1:8" x14ac:dyDescent="0.3">
      <c r="A650" s="4">
        <v>649</v>
      </c>
      <c r="B650" s="4" t="s">
        <v>32087</v>
      </c>
      <c r="C650" s="4">
        <v>20.64</v>
      </c>
      <c r="D650" s="4" t="s">
        <v>6</v>
      </c>
      <c r="E650" s="4">
        <v>8.1</v>
      </c>
      <c r="F650" s="4">
        <v>1</v>
      </c>
      <c r="G650" s="4">
        <v>-39</v>
      </c>
      <c r="H650" s="4">
        <v>1011.72</v>
      </c>
    </row>
    <row r="651" spans="1:8" x14ac:dyDescent="0.3">
      <c r="A651" s="4">
        <v>650</v>
      </c>
      <c r="B651" s="4" t="s">
        <v>32088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32089</v>
      </c>
      <c r="C652" s="4">
        <v>20.64</v>
      </c>
      <c r="D652" s="4" t="s">
        <v>6</v>
      </c>
      <c r="E652" s="4">
        <v>8.1</v>
      </c>
      <c r="F652" s="4">
        <v>1</v>
      </c>
      <c r="G652" s="4">
        <v>-41</v>
      </c>
      <c r="H652" s="4">
        <v>1011.72</v>
      </c>
    </row>
    <row r="653" spans="1:8" x14ac:dyDescent="0.3">
      <c r="A653" s="4">
        <v>652</v>
      </c>
      <c r="B653" s="4" t="s">
        <v>32090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32091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32092</v>
      </c>
      <c r="C655" s="4">
        <v>20.64</v>
      </c>
      <c r="D655" s="4" t="s">
        <v>6</v>
      </c>
      <c r="E655" s="4">
        <v>8.1</v>
      </c>
      <c r="F655" s="4">
        <v>1</v>
      </c>
      <c r="G655" s="4">
        <v>-39</v>
      </c>
      <c r="H655" s="4">
        <v>1011.72</v>
      </c>
    </row>
    <row r="656" spans="1:8" x14ac:dyDescent="0.3">
      <c r="A656" s="4">
        <v>655</v>
      </c>
      <c r="B656" s="4" t="s">
        <v>32093</v>
      </c>
      <c r="C656" s="4">
        <v>20.64</v>
      </c>
      <c r="D656" s="4" t="s">
        <v>6</v>
      </c>
      <c r="E656" s="4">
        <v>8.1</v>
      </c>
      <c r="F656" s="4">
        <v>1</v>
      </c>
      <c r="G656" s="4">
        <v>-38</v>
      </c>
      <c r="H656" s="4">
        <v>1011.72</v>
      </c>
    </row>
    <row r="657" spans="1:8" x14ac:dyDescent="0.3">
      <c r="A657" s="4">
        <v>656</v>
      </c>
      <c r="B657" s="4" t="s">
        <v>32094</v>
      </c>
      <c r="C657" s="4">
        <v>20.64</v>
      </c>
      <c r="D657" s="4" t="s">
        <v>6</v>
      </c>
      <c r="E657" s="4">
        <v>8.1</v>
      </c>
      <c r="F657" s="4">
        <v>1</v>
      </c>
      <c r="G657" s="4">
        <v>-39</v>
      </c>
      <c r="H657" s="4">
        <v>1011.72</v>
      </c>
    </row>
    <row r="658" spans="1:8" x14ac:dyDescent="0.3">
      <c r="A658" s="4">
        <v>657</v>
      </c>
      <c r="B658" s="4" t="s">
        <v>32095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32096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32097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32098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32099</v>
      </c>
      <c r="C662" s="4">
        <v>20.64</v>
      </c>
      <c r="D662" s="4" t="s">
        <v>6</v>
      </c>
      <c r="E662" s="4">
        <v>8.1</v>
      </c>
      <c r="F662" s="4">
        <v>1</v>
      </c>
      <c r="G662" s="4">
        <v>-40</v>
      </c>
      <c r="H662" s="4">
        <v>1011.72</v>
      </c>
    </row>
    <row r="663" spans="1:8" x14ac:dyDescent="0.3">
      <c r="A663" s="4">
        <v>662</v>
      </c>
      <c r="B663" s="4" t="s">
        <v>32100</v>
      </c>
      <c r="C663" s="4">
        <v>20.64</v>
      </c>
      <c r="D663" s="4" t="s">
        <v>6</v>
      </c>
      <c r="E663" s="4">
        <v>8.1</v>
      </c>
      <c r="F663" s="4">
        <v>1</v>
      </c>
      <c r="G663" s="4">
        <v>-39</v>
      </c>
      <c r="H663" s="4">
        <v>1011.72</v>
      </c>
    </row>
    <row r="664" spans="1:8" x14ac:dyDescent="0.3">
      <c r="A664" s="4">
        <v>663</v>
      </c>
      <c r="B664" s="4" t="s">
        <v>32101</v>
      </c>
      <c r="C664" s="4">
        <v>20.64</v>
      </c>
      <c r="D664" s="4" t="s">
        <v>6</v>
      </c>
      <c r="E664" s="4">
        <v>8.1</v>
      </c>
      <c r="F664" s="4">
        <v>1</v>
      </c>
      <c r="G664" s="4">
        <v>-39</v>
      </c>
      <c r="H664" s="4">
        <v>1011.72</v>
      </c>
    </row>
    <row r="665" spans="1:8" x14ac:dyDescent="0.3">
      <c r="A665" s="4">
        <v>664</v>
      </c>
      <c r="B665" s="4" t="s">
        <v>32102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32103</v>
      </c>
      <c r="C666" s="4">
        <v>20.64</v>
      </c>
      <c r="D666" s="4" t="s">
        <v>6</v>
      </c>
      <c r="E666" s="4">
        <v>8.1</v>
      </c>
      <c r="F666" s="4">
        <v>1</v>
      </c>
      <c r="G666" s="4">
        <v>-38</v>
      </c>
      <c r="H666" s="4">
        <v>1011.72</v>
      </c>
    </row>
    <row r="667" spans="1:8" x14ac:dyDescent="0.3">
      <c r="A667" s="4">
        <v>666</v>
      </c>
      <c r="B667" s="4" t="s">
        <v>32104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32105</v>
      </c>
      <c r="C668" s="4">
        <v>20.64</v>
      </c>
      <c r="D668" s="4" t="s">
        <v>6</v>
      </c>
      <c r="E668" s="4">
        <v>8.1</v>
      </c>
      <c r="F668" s="4">
        <v>1</v>
      </c>
      <c r="G668" s="4">
        <v>-39</v>
      </c>
      <c r="H668" s="4">
        <v>1011.72</v>
      </c>
    </row>
    <row r="669" spans="1:8" x14ac:dyDescent="0.3">
      <c r="A669" s="4">
        <v>668</v>
      </c>
      <c r="B669" s="4" t="s">
        <v>32106</v>
      </c>
      <c r="C669" s="4">
        <v>20.64</v>
      </c>
      <c r="D669" s="4" t="s">
        <v>6</v>
      </c>
      <c r="E669" s="4">
        <v>8.1</v>
      </c>
      <c r="F669" s="4">
        <v>1</v>
      </c>
      <c r="G669" s="4">
        <v>-39</v>
      </c>
      <c r="H669" s="4">
        <v>1011.72</v>
      </c>
    </row>
    <row r="670" spans="1:8" x14ac:dyDescent="0.3">
      <c r="A670" s="4">
        <v>669</v>
      </c>
      <c r="B670" s="4" t="s">
        <v>32107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32108</v>
      </c>
      <c r="C671" s="4">
        <v>20.64</v>
      </c>
      <c r="D671" s="4" t="s">
        <v>6</v>
      </c>
      <c r="E671" s="4">
        <v>8.1</v>
      </c>
      <c r="F671" s="4">
        <v>1</v>
      </c>
      <c r="G671" s="4">
        <v>-39</v>
      </c>
      <c r="H671" s="4">
        <v>1011.72</v>
      </c>
    </row>
    <row r="672" spans="1:8" x14ac:dyDescent="0.3">
      <c r="A672" s="4">
        <v>671</v>
      </c>
      <c r="B672" s="4" t="s">
        <v>32109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32110</v>
      </c>
      <c r="C673" s="4">
        <v>20.64</v>
      </c>
      <c r="D673" s="4" t="s">
        <v>6</v>
      </c>
      <c r="E673" s="4">
        <v>8.1</v>
      </c>
      <c r="F673" s="4">
        <v>1</v>
      </c>
      <c r="G673" s="4">
        <v>-41</v>
      </c>
      <c r="H673" s="4">
        <v>1011.72</v>
      </c>
    </row>
    <row r="674" spans="1:8" x14ac:dyDescent="0.3">
      <c r="A674" s="4">
        <v>673</v>
      </c>
      <c r="B674" s="4" t="s">
        <v>32111</v>
      </c>
      <c r="C674" s="4">
        <v>20.64</v>
      </c>
      <c r="D674" s="4" t="s">
        <v>6</v>
      </c>
      <c r="E674" s="4">
        <v>8.1</v>
      </c>
      <c r="F674" s="4">
        <v>1</v>
      </c>
      <c r="G674" s="4">
        <v>-41</v>
      </c>
      <c r="H674" s="4">
        <v>1011.72</v>
      </c>
    </row>
    <row r="675" spans="1:8" x14ac:dyDescent="0.3">
      <c r="A675" s="4">
        <v>674</v>
      </c>
      <c r="B675" s="4" t="s">
        <v>32112</v>
      </c>
      <c r="C675" s="4">
        <v>20.64</v>
      </c>
      <c r="D675" s="4" t="s">
        <v>6</v>
      </c>
      <c r="E675" s="4">
        <v>8.1</v>
      </c>
      <c r="F675" s="4">
        <v>1</v>
      </c>
      <c r="G675" s="4">
        <v>-40</v>
      </c>
      <c r="H675" s="4">
        <v>1011.72</v>
      </c>
    </row>
    <row r="676" spans="1:8" x14ac:dyDescent="0.3">
      <c r="A676" s="4">
        <v>675</v>
      </c>
      <c r="B676" s="4" t="s">
        <v>32113</v>
      </c>
      <c r="C676" s="4">
        <v>20.64</v>
      </c>
      <c r="D676" s="4" t="s">
        <v>6</v>
      </c>
      <c r="E676" s="4">
        <v>8.1</v>
      </c>
      <c r="F676" s="4">
        <v>1</v>
      </c>
      <c r="G676" s="4">
        <v>-39</v>
      </c>
      <c r="H676" s="4">
        <v>1011.72</v>
      </c>
    </row>
    <row r="677" spans="1:8" x14ac:dyDescent="0.3">
      <c r="A677" s="4">
        <v>676</v>
      </c>
      <c r="B677" s="4" t="s">
        <v>32114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32115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32116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32117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32118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32119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32120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32121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32122</v>
      </c>
      <c r="C685" s="4">
        <v>20.64</v>
      </c>
      <c r="D685" s="4" t="s">
        <v>6</v>
      </c>
      <c r="E685" s="4">
        <v>8.1</v>
      </c>
      <c r="F685" s="4">
        <v>1</v>
      </c>
      <c r="G685" s="4">
        <v>-42</v>
      </c>
      <c r="H685" s="4">
        <v>1011.72</v>
      </c>
    </row>
    <row r="686" spans="1:8" x14ac:dyDescent="0.3">
      <c r="A686" s="4">
        <v>685</v>
      </c>
      <c r="B686" s="4" t="s">
        <v>32123</v>
      </c>
      <c r="C686" s="4">
        <v>20.64</v>
      </c>
      <c r="D686" s="4" t="s">
        <v>6</v>
      </c>
      <c r="E686" s="4">
        <v>8.1</v>
      </c>
      <c r="F686" s="4">
        <v>1</v>
      </c>
      <c r="G686" s="4">
        <v>-41</v>
      </c>
      <c r="H686" s="4">
        <v>1011.72</v>
      </c>
    </row>
    <row r="687" spans="1:8" x14ac:dyDescent="0.3">
      <c r="A687" s="4">
        <v>686</v>
      </c>
      <c r="B687" s="4" t="s">
        <v>32124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32125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32126</v>
      </c>
      <c r="C689" s="4">
        <v>20.64</v>
      </c>
      <c r="D689" s="4" t="s">
        <v>6</v>
      </c>
      <c r="E689" s="4">
        <v>8.1</v>
      </c>
      <c r="F689" s="4">
        <v>1</v>
      </c>
      <c r="G689" s="4">
        <v>-40</v>
      </c>
      <c r="H689" s="4">
        <v>1011.72</v>
      </c>
    </row>
    <row r="690" spans="1:8" x14ac:dyDescent="0.3">
      <c r="A690" s="4">
        <v>689</v>
      </c>
      <c r="B690" s="4" t="s">
        <v>32127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32128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32129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32130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32131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32132</v>
      </c>
      <c r="C695" s="4">
        <v>20.64</v>
      </c>
      <c r="D695" s="4" t="s">
        <v>6</v>
      </c>
      <c r="E695" s="4">
        <v>8.1</v>
      </c>
      <c r="F695" s="4">
        <v>1</v>
      </c>
      <c r="G695" s="4">
        <v>-39</v>
      </c>
      <c r="H695" s="4">
        <v>1011.72</v>
      </c>
    </row>
    <row r="696" spans="1:8" x14ac:dyDescent="0.3">
      <c r="A696" s="4">
        <v>695</v>
      </c>
      <c r="B696" s="4" t="s">
        <v>32133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32134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32135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32136</v>
      </c>
      <c r="C699" s="4">
        <v>20.64</v>
      </c>
      <c r="D699" s="4" t="s">
        <v>6</v>
      </c>
      <c r="E699" s="4">
        <v>8.1</v>
      </c>
      <c r="F699" s="4">
        <v>1</v>
      </c>
      <c r="G699" s="4">
        <v>-39</v>
      </c>
      <c r="H699" s="4">
        <v>1011.72</v>
      </c>
    </row>
    <row r="700" spans="1:8" x14ac:dyDescent="0.3">
      <c r="A700" s="4">
        <v>699</v>
      </c>
      <c r="B700" s="4" t="s">
        <v>32137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32138</v>
      </c>
      <c r="C701" s="4">
        <v>20.64</v>
      </c>
      <c r="D701" s="4" t="s">
        <v>6</v>
      </c>
      <c r="E701" s="4">
        <v>8.1</v>
      </c>
      <c r="F701" s="4">
        <v>1</v>
      </c>
      <c r="G701" s="4">
        <v>-39</v>
      </c>
      <c r="H701" s="4">
        <v>1011.72</v>
      </c>
    </row>
    <row r="702" spans="1:8" x14ac:dyDescent="0.3">
      <c r="A702" s="4">
        <v>701</v>
      </c>
      <c r="B702" s="4" t="s">
        <v>32139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32140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32141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32142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32143</v>
      </c>
      <c r="C706" s="4">
        <v>20.64</v>
      </c>
      <c r="D706" s="4" t="s">
        <v>6</v>
      </c>
      <c r="E706" s="4">
        <v>8.1</v>
      </c>
      <c r="F706" s="4">
        <v>1</v>
      </c>
      <c r="G706" s="4">
        <v>-39</v>
      </c>
      <c r="H706" s="4">
        <v>1011.72</v>
      </c>
    </row>
    <row r="707" spans="1:8" x14ac:dyDescent="0.3">
      <c r="A707" s="4">
        <v>706</v>
      </c>
      <c r="B707" s="4" t="s">
        <v>32144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32145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32146</v>
      </c>
      <c r="C709" s="4">
        <v>20.64</v>
      </c>
      <c r="D709" s="4" t="s">
        <v>6</v>
      </c>
      <c r="E709" s="4">
        <v>8.1</v>
      </c>
      <c r="F709" s="4">
        <v>1</v>
      </c>
      <c r="G709" s="4">
        <v>-40</v>
      </c>
      <c r="H709" s="4">
        <v>1011.72</v>
      </c>
    </row>
    <row r="710" spans="1:8" x14ac:dyDescent="0.3">
      <c r="A710" s="4">
        <v>709</v>
      </c>
      <c r="B710" s="4" t="s">
        <v>32147</v>
      </c>
      <c r="C710" s="4">
        <v>20.64</v>
      </c>
      <c r="D710" s="4" t="s">
        <v>6</v>
      </c>
      <c r="E710" s="4">
        <v>8.1</v>
      </c>
      <c r="F710" s="4">
        <v>1</v>
      </c>
      <c r="G710" s="4">
        <v>-40</v>
      </c>
      <c r="H710" s="4">
        <v>1011.72</v>
      </c>
    </row>
    <row r="711" spans="1:8" x14ac:dyDescent="0.3">
      <c r="A711" s="4">
        <v>710</v>
      </c>
      <c r="B711" s="4" t="s">
        <v>32148</v>
      </c>
      <c r="C711" s="4">
        <v>20.64</v>
      </c>
      <c r="D711" s="4" t="s">
        <v>6</v>
      </c>
      <c r="E711" s="4">
        <v>8.1</v>
      </c>
      <c r="F711" s="4">
        <v>1</v>
      </c>
      <c r="G711" s="4">
        <v>-40</v>
      </c>
      <c r="H711" s="4">
        <v>1011.72</v>
      </c>
    </row>
    <row r="712" spans="1:8" x14ac:dyDescent="0.3">
      <c r="A712" s="4">
        <v>711</v>
      </c>
      <c r="B712" s="4" t="s">
        <v>32149</v>
      </c>
      <c r="C712" s="4">
        <v>20.64</v>
      </c>
      <c r="D712" s="4" t="s">
        <v>6</v>
      </c>
      <c r="E712" s="4">
        <v>8.1</v>
      </c>
      <c r="F712" s="4">
        <v>1</v>
      </c>
      <c r="G712" s="4">
        <v>-39</v>
      </c>
      <c r="H712" s="4">
        <v>1011.72</v>
      </c>
    </row>
    <row r="713" spans="1:8" x14ac:dyDescent="0.3">
      <c r="A713" s="4">
        <v>712</v>
      </c>
      <c r="B713" s="4" t="s">
        <v>32150</v>
      </c>
      <c r="C713" s="4">
        <v>20.64</v>
      </c>
      <c r="D713" s="4" t="s">
        <v>6</v>
      </c>
      <c r="E713" s="4">
        <v>8.1</v>
      </c>
      <c r="F713" s="4">
        <v>1</v>
      </c>
      <c r="G713" s="4">
        <v>-41</v>
      </c>
      <c r="H713" s="4">
        <v>1011.72</v>
      </c>
    </row>
    <row r="714" spans="1:8" x14ac:dyDescent="0.3">
      <c r="A714" s="4">
        <v>713</v>
      </c>
      <c r="B714" s="4" t="s">
        <v>32151</v>
      </c>
      <c r="C714" s="4">
        <v>20.64</v>
      </c>
      <c r="D714" s="4" t="s">
        <v>6</v>
      </c>
      <c r="E714" s="4">
        <v>8.1</v>
      </c>
      <c r="F714" s="4">
        <v>1</v>
      </c>
      <c r="G714" s="4">
        <v>-40</v>
      </c>
      <c r="H714" s="4">
        <v>1011.72</v>
      </c>
    </row>
    <row r="715" spans="1:8" x14ac:dyDescent="0.3">
      <c r="A715" s="4">
        <v>714</v>
      </c>
      <c r="B715" s="4" t="s">
        <v>32152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32153</v>
      </c>
      <c r="C716" s="4">
        <v>20.64</v>
      </c>
      <c r="D716" s="4" t="s">
        <v>6</v>
      </c>
      <c r="E716" s="4">
        <v>8.1</v>
      </c>
      <c r="F716" s="4">
        <v>1</v>
      </c>
      <c r="G716" s="4">
        <v>-40</v>
      </c>
      <c r="H716" s="4">
        <v>1011.72</v>
      </c>
    </row>
    <row r="717" spans="1:8" x14ac:dyDescent="0.3">
      <c r="A717" s="4">
        <v>716</v>
      </c>
      <c r="B717" s="4" t="s">
        <v>32154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32155</v>
      </c>
      <c r="C718" s="4">
        <v>20.64</v>
      </c>
      <c r="D718" s="4" t="s">
        <v>6</v>
      </c>
      <c r="E718" s="4">
        <v>8.1</v>
      </c>
      <c r="F718" s="4">
        <v>1</v>
      </c>
      <c r="G718" s="4">
        <v>-40</v>
      </c>
      <c r="H718" s="4">
        <v>1011.72</v>
      </c>
    </row>
    <row r="719" spans="1:8" x14ac:dyDescent="0.3">
      <c r="A719" s="4">
        <v>718</v>
      </c>
      <c r="B719" s="4" t="s">
        <v>32156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32157</v>
      </c>
      <c r="C720" s="4">
        <v>20.64</v>
      </c>
      <c r="D720" s="4" t="s">
        <v>6</v>
      </c>
      <c r="E720" s="4">
        <v>8.1</v>
      </c>
      <c r="F720" s="4">
        <v>1</v>
      </c>
      <c r="G720" s="4">
        <v>-40</v>
      </c>
      <c r="H720" s="4">
        <v>1011.72</v>
      </c>
    </row>
    <row r="721" spans="1:8" x14ac:dyDescent="0.3">
      <c r="A721" s="4">
        <v>720</v>
      </c>
      <c r="B721" s="4" t="s">
        <v>32158</v>
      </c>
      <c r="C721" s="4">
        <v>20.64</v>
      </c>
      <c r="D721" s="4" t="s">
        <v>6</v>
      </c>
      <c r="E721" s="4">
        <v>8.1</v>
      </c>
      <c r="F721" s="4">
        <v>1</v>
      </c>
      <c r="G721" s="4">
        <v>-41</v>
      </c>
      <c r="H721" s="4">
        <v>1011.72</v>
      </c>
    </row>
    <row r="722" spans="1:8" x14ac:dyDescent="0.3">
      <c r="A722" s="4">
        <v>721</v>
      </c>
      <c r="B722" s="4" t="s">
        <v>32159</v>
      </c>
      <c r="C722" s="4">
        <v>20.64</v>
      </c>
      <c r="D722" s="4" t="s">
        <v>6</v>
      </c>
      <c r="E722" s="4">
        <v>8.1</v>
      </c>
      <c r="F722" s="4">
        <v>1</v>
      </c>
      <c r="G722" s="4">
        <v>-39</v>
      </c>
      <c r="H722" s="4">
        <v>1011.72</v>
      </c>
    </row>
    <row r="723" spans="1:8" x14ac:dyDescent="0.3">
      <c r="A723" s="4">
        <v>722</v>
      </c>
      <c r="B723" s="4" t="s">
        <v>32160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32161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32162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32163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32164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32165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32166</v>
      </c>
      <c r="C729" s="4">
        <v>20.64</v>
      </c>
      <c r="D729" s="4" t="s">
        <v>6</v>
      </c>
      <c r="E729" s="4">
        <v>8.1</v>
      </c>
      <c r="F729" s="4">
        <v>1</v>
      </c>
      <c r="G729" s="4">
        <v>-39</v>
      </c>
      <c r="H729" s="4">
        <v>1011.72</v>
      </c>
    </row>
    <row r="730" spans="1:8" x14ac:dyDescent="0.3">
      <c r="A730" s="4">
        <v>729</v>
      </c>
      <c r="B730" s="4" t="s">
        <v>32167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32168</v>
      </c>
      <c r="C731" s="4">
        <v>20.64</v>
      </c>
      <c r="D731" s="4" t="s">
        <v>6</v>
      </c>
      <c r="E731" s="4">
        <v>8.1</v>
      </c>
      <c r="F731" s="4">
        <v>1</v>
      </c>
      <c r="G731" s="4">
        <v>-40</v>
      </c>
      <c r="H731" s="4">
        <v>1011.72</v>
      </c>
    </row>
    <row r="732" spans="1:8" x14ac:dyDescent="0.3">
      <c r="A732" s="4">
        <v>731</v>
      </c>
      <c r="B732" s="4" t="s">
        <v>32169</v>
      </c>
      <c r="C732" s="4">
        <v>20.64</v>
      </c>
      <c r="D732" s="4" t="s">
        <v>6</v>
      </c>
      <c r="E732" s="4">
        <v>8.1</v>
      </c>
      <c r="F732" s="4">
        <v>1</v>
      </c>
      <c r="G732" s="4">
        <v>-40</v>
      </c>
      <c r="H732" s="4">
        <v>1011.72</v>
      </c>
    </row>
    <row r="733" spans="1:8" x14ac:dyDescent="0.3">
      <c r="A733" s="4">
        <v>732</v>
      </c>
      <c r="B733" s="4" t="s">
        <v>32170</v>
      </c>
      <c r="C733" s="4">
        <v>20.64</v>
      </c>
      <c r="D733" s="4" t="s">
        <v>6</v>
      </c>
      <c r="E733" s="4">
        <v>8.1</v>
      </c>
      <c r="F733" s="4">
        <v>1</v>
      </c>
      <c r="G733" s="4">
        <v>-40</v>
      </c>
      <c r="H733" s="4">
        <v>1011.72</v>
      </c>
    </row>
    <row r="734" spans="1:8" x14ac:dyDescent="0.3">
      <c r="A734" s="4">
        <v>733</v>
      </c>
      <c r="B734" s="4" t="s">
        <v>32171</v>
      </c>
      <c r="C734" s="4">
        <v>20.64</v>
      </c>
      <c r="D734" s="4" t="s">
        <v>6</v>
      </c>
      <c r="E734" s="4">
        <v>8.1</v>
      </c>
      <c r="F734" s="4">
        <v>1</v>
      </c>
      <c r="G734" s="4">
        <v>-40</v>
      </c>
      <c r="H734" s="4">
        <v>1011.72</v>
      </c>
    </row>
    <row r="735" spans="1:8" x14ac:dyDescent="0.3">
      <c r="A735" s="4">
        <v>734</v>
      </c>
      <c r="B735" s="4" t="s">
        <v>32172</v>
      </c>
      <c r="C735" s="4">
        <v>20.64</v>
      </c>
      <c r="D735" s="4" t="s">
        <v>6</v>
      </c>
      <c r="E735" s="4">
        <v>8.1</v>
      </c>
      <c r="F735" s="4">
        <v>1</v>
      </c>
      <c r="G735" s="4">
        <v>-40</v>
      </c>
      <c r="H735" s="4">
        <v>1011.72</v>
      </c>
    </row>
    <row r="736" spans="1:8" x14ac:dyDescent="0.3">
      <c r="A736" s="4">
        <v>735</v>
      </c>
      <c r="B736" s="4" t="s">
        <v>32173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32174</v>
      </c>
      <c r="C737" s="4">
        <v>20.64</v>
      </c>
      <c r="D737" s="4" t="s">
        <v>6</v>
      </c>
      <c r="E737" s="4">
        <v>8.1</v>
      </c>
      <c r="F737" s="4">
        <v>1</v>
      </c>
      <c r="G737" s="4">
        <v>-40</v>
      </c>
      <c r="H737" s="4">
        <v>1011.72</v>
      </c>
    </row>
    <row r="738" spans="1:8" x14ac:dyDescent="0.3">
      <c r="A738" s="4">
        <v>737</v>
      </c>
      <c r="B738" s="4" t="s">
        <v>32175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32176</v>
      </c>
      <c r="C739" s="4">
        <v>20.64</v>
      </c>
      <c r="D739" s="4" t="s">
        <v>6</v>
      </c>
      <c r="E739" s="4">
        <v>8.1</v>
      </c>
      <c r="F739" s="4">
        <v>1</v>
      </c>
      <c r="G739" s="4">
        <v>-39</v>
      </c>
      <c r="H739" s="4">
        <v>1011.72</v>
      </c>
    </row>
    <row r="740" spans="1:8" x14ac:dyDescent="0.3">
      <c r="A740" s="4">
        <v>739</v>
      </c>
      <c r="B740" s="4" t="s">
        <v>32177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32178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32179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32180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32181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32182</v>
      </c>
      <c r="C745" s="4">
        <v>20.64</v>
      </c>
      <c r="D745" s="4" t="s">
        <v>6</v>
      </c>
      <c r="E745" s="4">
        <v>8.1</v>
      </c>
      <c r="F745" s="4">
        <v>1</v>
      </c>
      <c r="G745" s="4">
        <v>-40</v>
      </c>
      <c r="H745" s="4">
        <v>1011.72</v>
      </c>
    </row>
    <row r="746" spans="1:8" x14ac:dyDescent="0.3">
      <c r="A746" s="4">
        <v>745</v>
      </c>
      <c r="B746" s="4" t="s">
        <v>32183</v>
      </c>
      <c r="C746" s="4">
        <v>20.64</v>
      </c>
      <c r="D746" s="4" t="s">
        <v>6</v>
      </c>
      <c r="E746" s="4">
        <v>8.1</v>
      </c>
      <c r="F746" s="4">
        <v>1</v>
      </c>
      <c r="G746" s="4">
        <v>-39</v>
      </c>
      <c r="H746" s="4">
        <v>1011.72</v>
      </c>
    </row>
    <row r="747" spans="1:8" x14ac:dyDescent="0.3">
      <c r="A747" s="4">
        <v>746</v>
      </c>
      <c r="B747" s="4" t="s">
        <v>32184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32185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32186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32187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32188</v>
      </c>
      <c r="C751" s="4">
        <v>20.64</v>
      </c>
      <c r="D751" s="4" t="s">
        <v>6</v>
      </c>
      <c r="E751" s="4">
        <v>8.1</v>
      </c>
      <c r="F751" s="4">
        <v>1</v>
      </c>
      <c r="G751" s="4">
        <v>-40</v>
      </c>
      <c r="H751" s="4">
        <v>1011.72</v>
      </c>
    </row>
    <row r="752" spans="1:8" x14ac:dyDescent="0.3">
      <c r="A752" s="4">
        <v>751</v>
      </c>
      <c r="B752" s="4" t="s">
        <v>32189</v>
      </c>
      <c r="C752" s="4">
        <v>20.64</v>
      </c>
      <c r="D752" s="4" t="s">
        <v>6</v>
      </c>
      <c r="E752" s="4">
        <v>8.1</v>
      </c>
      <c r="F752" s="4">
        <v>1</v>
      </c>
      <c r="G752" s="4">
        <v>-40</v>
      </c>
      <c r="H752" s="4">
        <v>1011.72</v>
      </c>
    </row>
    <row r="753" spans="1:8" x14ac:dyDescent="0.3">
      <c r="A753" s="4">
        <v>752</v>
      </c>
      <c r="B753" s="4" t="s">
        <v>32190</v>
      </c>
      <c r="C753" s="4">
        <v>20.64</v>
      </c>
      <c r="D753" s="4" t="s">
        <v>6</v>
      </c>
      <c r="E753" s="4">
        <v>8.1</v>
      </c>
      <c r="F753" s="4">
        <v>1</v>
      </c>
      <c r="G753" s="4">
        <v>-40</v>
      </c>
      <c r="H753" s="4">
        <v>1011.72</v>
      </c>
    </row>
    <row r="754" spans="1:8" x14ac:dyDescent="0.3">
      <c r="A754" s="4">
        <v>753</v>
      </c>
      <c r="B754" s="4" t="s">
        <v>32191</v>
      </c>
      <c r="C754" s="4">
        <v>20.64</v>
      </c>
      <c r="D754" s="4" t="s">
        <v>6</v>
      </c>
      <c r="E754" s="4">
        <v>8.1</v>
      </c>
      <c r="F754" s="4">
        <v>1</v>
      </c>
      <c r="G754" s="4">
        <v>-39</v>
      </c>
      <c r="H754" s="4">
        <v>1011.72</v>
      </c>
    </row>
    <row r="755" spans="1:8" x14ac:dyDescent="0.3">
      <c r="A755" s="4">
        <v>754</v>
      </c>
      <c r="B755" s="4" t="s">
        <v>32192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32193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32194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32195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32196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32197</v>
      </c>
      <c r="C760" s="4">
        <v>20.64</v>
      </c>
      <c r="D760" s="4" t="s">
        <v>6</v>
      </c>
      <c r="E760" s="4">
        <v>8.1</v>
      </c>
      <c r="F760" s="4">
        <v>1</v>
      </c>
      <c r="G760" s="4">
        <v>-39</v>
      </c>
      <c r="H760" s="4">
        <v>1011.72</v>
      </c>
    </row>
    <row r="761" spans="1:8" x14ac:dyDescent="0.3">
      <c r="A761" s="4">
        <v>760</v>
      </c>
      <c r="B761" s="4" t="s">
        <v>32198</v>
      </c>
      <c r="C761" s="4">
        <v>20.64</v>
      </c>
      <c r="D761" s="4" t="s">
        <v>6</v>
      </c>
      <c r="E761" s="4">
        <v>8.1</v>
      </c>
      <c r="F761" s="4">
        <v>1</v>
      </c>
      <c r="G761" s="4">
        <v>-40</v>
      </c>
      <c r="H761" s="4">
        <v>1011.72</v>
      </c>
    </row>
    <row r="762" spans="1:8" x14ac:dyDescent="0.3">
      <c r="A762" s="4">
        <v>761</v>
      </c>
      <c r="B762" s="4" t="s">
        <v>32199</v>
      </c>
      <c r="C762" s="4">
        <v>20.64</v>
      </c>
      <c r="D762" s="4" t="s">
        <v>6</v>
      </c>
      <c r="E762" s="4">
        <v>8.1</v>
      </c>
      <c r="F762" s="4">
        <v>1</v>
      </c>
      <c r="G762" s="4">
        <v>-40</v>
      </c>
      <c r="H762" s="4">
        <v>1011.72</v>
      </c>
    </row>
    <row r="763" spans="1:8" x14ac:dyDescent="0.3">
      <c r="A763" s="4">
        <v>762</v>
      </c>
      <c r="B763" s="4" t="s">
        <v>32200</v>
      </c>
      <c r="C763" s="4">
        <v>20.64</v>
      </c>
      <c r="D763" s="4" t="s">
        <v>6</v>
      </c>
      <c r="E763" s="4">
        <v>8.1</v>
      </c>
      <c r="F763" s="4">
        <v>1</v>
      </c>
      <c r="G763" s="4">
        <v>-40</v>
      </c>
      <c r="H763" s="4">
        <v>1011.72</v>
      </c>
    </row>
    <row r="764" spans="1:8" x14ac:dyDescent="0.3">
      <c r="A764" s="4">
        <v>763</v>
      </c>
      <c r="B764" s="4" t="s">
        <v>32201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32202</v>
      </c>
      <c r="C765" s="4">
        <v>20.64</v>
      </c>
      <c r="D765" s="4" t="s">
        <v>6</v>
      </c>
      <c r="E765" s="4">
        <v>8.1</v>
      </c>
      <c r="F765" s="4">
        <v>1</v>
      </c>
      <c r="G765" s="4">
        <v>-39</v>
      </c>
      <c r="H765" s="4">
        <v>1011.72</v>
      </c>
    </row>
    <row r="766" spans="1:8" x14ac:dyDescent="0.3">
      <c r="A766" s="4">
        <v>765</v>
      </c>
      <c r="B766" s="4" t="s">
        <v>32203</v>
      </c>
      <c r="C766" s="4">
        <v>20.64</v>
      </c>
      <c r="D766" s="4" t="s">
        <v>6</v>
      </c>
      <c r="E766" s="4">
        <v>8.1</v>
      </c>
      <c r="F766" s="4">
        <v>1</v>
      </c>
      <c r="G766" s="4">
        <v>-40</v>
      </c>
      <c r="H766" s="4">
        <v>1011.72</v>
      </c>
    </row>
    <row r="767" spans="1:8" x14ac:dyDescent="0.3">
      <c r="A767" s="4">
        <v>766</v>
      </c>
      <c r="B767" s="4" t="s">
        <v>32204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32205</v>
      </c>
      <c r="C768" s="4">
        <v>20.64</v>
      </c>
      <c r="D768" s="4" t="s">
        <v>6</v>
      </c>
      <c r="E768" s="4">
        <v>8.1</v>
      </c>
      <c r="F768" s="4">
        <v>1</v>
      </c>
      <c r="G768" s="4">
        <v>-39</v>
      </c>
      <c r="H768" s="4">
        <v>1011.72</v>
      </c>
    </row>
    <row r="769" spans="1:8" x14ac:dyDescent="0.3">
      <c r="A769" s="4">
        <v>768</v>
      </c>
      <c r="B769" s="4" t="s">
        <v>32206</v>
      </c>
      <c r="C769" s="4">
        <v>20.64</v>
      </c>
      <c r="D769" s="4" t="s">
        <v>6</v>
      </c>
      <c r="E769" s="4">
        <v>8.1</v>
      </c>
      <c r="F769" s="4">
        <v>1</v>
      </c>
      <c r="G769" s="4">
        <v>-39</v>
      </c>
      <c r="H769" s="4">
        <v>1011.72</v>
      </c>
    </row>
    <row r="770" spans="1:8" x14ac:dyDescent="0.3">
      <c r="A770" s="4">
        <v>769</v>
      </c>
      <c r="B770" s="4" t="s">
        <v>32207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32208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32209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32210</v>
      </c>
      <c r="C773" s="4">
        <v>20.64</v>
      </c>
      <c r="D773" s="4" t="s">
        <v>6</v>
      </c>
      <c r="E773" s="4">
        <v>8.1</v>
      </c>
      <c r="F773" s="4">
        <v>1</v>
      </c>
      <c r="G773" s="4">
        <v>-39</v>
      </c>
      <c r="H773" s="4">
        <v>1011.72</v>
      </c>
    </row>
    <row r="774" spans="1:8" x14ac:dyDescent="0.3">
      <c r="A774" s="4">
        <v>773</v>
      </c>
      <c r="B774" s="4" t="s">
        <v>32211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32212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32213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32214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32215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32216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32217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32218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32219</v>
      </c>
      <c r="C782" s="4">
        <v>20.64</v>
      </c>
      <c r="D782" s="4" t="s">
        <v>6</v>
      </c>
      <c r="E782" s="4">
        <v>8.1</v>
      </c>
      <c r="F782" s="4">
        <v>1</v>
      </c>
      <c r="G782" s="4">
        <v>-39</v>
      </c>
      <c r="H782" s="4">
        <v>1011.72</v>
      </c>
    </row>
    <row r="783" spans="1:8" x14ac:dyDescent="0.3">
      <c r="A783" s="4">
        <v>782</v>
      </c>
      <c r="B783" s="4" t="s">
        <v>32220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32221</v>
      </c>
      <c r="C784" s="4">
        <v>20.64</v>
      </c>
      <c r="D784" s="4" t="s">
        <v>6</v>
      </c>
      <c r="E784" s="4">
        <v>8.1</v>
      </c>
      <c r="F784" s="4">
        <v>1</v>
      </c>
      <c r="G784" s="4">
        <v>-39</v>
      </c>
      <c r="H784" s="4">
        <v>1011.72</v>
      </c>
    </row>
    <row r="785" spans="1:8" x14ac:dyDescent="0.3">
      <c r="A785" s="4">
        <v>784</v>
      </c>
      <c r="B785" s="4" t="s">
        <v>32222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32223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32224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32225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32226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32227</v>
      </c>
      <c r="C790" s="4">
        <v>20.64</v>
      </c>
      <c r="D790" s="4" t="s">
        <v>6</v>
      </c>
      <c r="E790" s="4">
        <v>8.1</v>
      </c>
      <c r="F790" s="4">
        <v>1</v>
      </c>
      <c r="G790" s="4">
        <v>-40</v>
      </c>
      <c r="H790" s="4">
        <v>1011.72</v>
      </c>
    </row>
    <row r="791" spans="1:8" x14ac:dyDescent="0.3">
      <c r="A791" s="4">
        <v>790</v>
      </c>
      <c r="B791" s="4" t="s">
        <v>32228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32229</v>
      </c>
      <c r="C792" s="4">
        <v>20.64</v>
      </c>
      <c r="D792" s="4" t="s">
        <v>6</v>
      </c>
      <c r="E792" s="4">
        <v>8.1</v>
      </c>
      <c r="F792" s="4">
        <v>1</v>
      </c>
      <c r="G792" s="4">
        <v>-39</v>
      </c>
      <c r="H792" s="4">
        <v>1011.72</v>
      </c>
    </row>
    <row r="793" spans="1:8" x14ac:dyDescent="0.3">
      <c r="A793" s="4">
        <v>792</v>
      </c>
      <c r="B793" s="4" t="s">
        <v>32230</v>
      </c>
      <c r="C793" s="4">
        <v>20.64</v>
      </c>
      <c r="D793" s="4" t="s">
        <v>6</v>
      </c>
      <c r="E793" s="4">
        <v>8.1</v>
      </c>
      <c r="F793" s="4">
        <v>1</v>
      </c>
      <c r="G793" s="4">
        <v>-39</v>
      </c>
      <c r="H793" s="4">
        <v>1011.72</v>
      </c>
    </row>
    <row r="794" spans="1:8" x14ac:dyDescent="0.3">
      <c r="A794" s="4">
        <v>793</v>
      </c>
      <c r="B794" s="4" t="s">
        <v>32231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32232</v>
      </c>
      <c r="C795" s="4">
        <v>20.64</v>
      </c>
      <c r="D795" s="4" t="s">
        <v>6</v>
      </c>
      <c r="E795" s="4">
        <v>8.1</v>
      </c>
      <c r="F795" s="4">
        <v>1</v>
      </c>
      <c r="G795" s="4">
        <v>-39</v>
      </c>
      <c r="H795" s="4">
        <v>1011.72</v>
      </c>
    </row>
    <row r="796" spans="1:8" x14ac:dyDescent="0.3">
      <c r="A796" s="4">
        <v>795</v>
      </c>
      <c r="B796" s="4" t="s">
        <v>32233</v>
      </c>
      <c r="C796" s="4">
        <v>20.64</v>
      </c>
      <c r="D796" s="4" t="s">
        <v>6</v>
      </c>
      <c r="E796" s="4">
        <v>8.1</v>
      </c>
      <c r="F796" s="4">
        <v>1</v>
      </c>
      <c r="G796" s="4">
        <v>-41</v>
      </c>
      <c r="H796" s="4">
        <v>1011.72</v>
      </c>
    </row>
    <row r="797" spans="1:8" x14ac:dyDescent="0.3">
      <c r="A797" s="4">
        <v>796</v>
      </c>
      <c r="B797" s="4" t="s">
        <v>32234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32235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32236</v>
      </c>
      <c r="C799" s="4">
        <v>20.64</v>
      </c>
      <c r="D799" s="4" t="s">
        <v>6</v>
      </c>
      <c r="E799" s="4">
        <v>8.1</v>
      </c>
      <c r="F799" s="4">
        <v>1</v>
      </c>
      <c r="G799" s="4">
        <v>-39</v>
      </c>
      <c r="H799" s="4">
        <v>1011.72</v>
      </c>
    </row>
    <row r="800" spans="1:8" x14ac:dyDescent="0.3">
      <c r="A800" s="4">
        <v>799</v>
      </c>
      <c r="B800" s="4" t="s">
        <v>32237</v>
      </c>
      <c r="C800" s="4">
        <v>20.64</v>
      </c>
      <c r="D800" s="4" t="s">
        <v>6</v>
      </c>
      <c r="E800" s="4">
        <v>8.1</v>
      </c>
      <c r="F800" s="4">
        <v>1</v>
      </c>
      <c r="G800" s="4">
        <v>-39</v>
      </c>
      <c r="H800" s="4">
        <v>1011.72</v>
      </c>
    </row>
    <row r="801" spans="1:8" x14ac:dyDescent="0.3">
      <c r="A801" s="4">
        <v>800</v>
      </c>
      <c r="B801" s="4" t="s">
        <v>32238</v>
      </c>
      <c r="C801" s="4">
        <v>20.64</v>
      </c>
      <c r="D801" s="4" t="s">
        <v>6</v>
      </c>
      <c r="E801" s="4">
        <v>8.1</v>
      </c>
      <c r="F801" s="4">
        <v>1</v>
      </c>
      <c r="G801" s="4">
        <v>-39</v>
      </c>
      <c r="H801" s="4">
        <v>1011.72</v>
      </c>
    </row>
    <row r="802" spans="1:8" x14ac:dyDescent="0.3">
      <c r="A802" s="4">
        <v>801</v>
      </c>
      <c r="B802" s="4" t="s">
        <v>32239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32240</v>
      </c>
      <c r="C803" s="4">
        <v>20.64</v>
      </c>
      <c r="D803" s="4" t="s">
        <v>6</v>
      </c>
      <c r="E803" s="4">
        <v>8.1</v>
      </c>
      <c r="F803" s="4">
        <v>1</v>
      </c>
      <c r="G803" s="4">
        <v>-39</v>
      </c>
      <c r="H803" s="4">
        <v>1011.72</v>
      </c>
    </row>
    <row r="804" spans="1:8" x14ac:dyDescent="0.3">
      <c r="A804" s="4">
        <v>803</v>
      </c>
      <c r="B804" s="4" t="s">
        <v>32241</v>
      </c>
      <c r="C804" s="4">
        <v>20.64</v>
      </c>
      <c r="D804" s="4" t="s">
        <v>6</v>
      </c>
      <c r="E804" s="4">
        <v>8.1</v>
      </c>
      <c r="F804" s="4">
        <v>1</v>
      </c>
      <c r="G804" s="4">
        <v>-40</v>
      </c>
      <c r="H804" s="4">
        <v>1011.72</v>
      </c>
    </row>
    <row r="805" spans="1:8" x14ac:dyDescent="0.3">
      <c r="A805" s="4">
        <v>804</v>
      </c>
      <c r="B805" s="4" t="s">
        <v>32242</v>
      </c>
      <c r="C805" s="4">
        <v>20.64</v>
      </c>
      <c r="D805" s="4" t="s">
        <v>6</v>
      </c>
      <c r="E805" s="4">
        <v>8.1</v>
      </c>
      <c r="F805" s="4">
        <v>1</v>
      </c>
      <c r="G805" s="4">
        <v>-40</v>
      </c>
      <c r="H805" s="4">
        <v>1011.72</v>
      </c>
    </row>
    <row r="806" spans="1:8" x14ac:dyDescent="0.3">
      <c r="A806" s="4">
        <v>805</v>
      </c>
      <c r="B806" s="4" t="s">
        <v>32243</v>
      </c>
      <c r="C806" s="4">
        <v>20.64</v>
      </c>
      <c r="D806" s="4" t="s">
        <v>6</v>
      </c>
      <c r="E806" s="4">
        <v>8.1</v>
      </c>
      <c r="F806" s="4">
        <v>1</v>
      </c>
      <c r="G806" s="4">
        <v>-39</v>
      </c>
      <c r="H806" s="4">
        <v>1011.72</v>
      </c>
    </row>
    <row r="807" spans="1:8" x14ac:dyDescent="0.3">
      <c r="A807" s="4">
        <v>806</v>
      </c>
      <c r="B807" s="4" t="s">
        <v>32244</v>
      </c>
      <c r="C807" s="4">
        <v>20.64</v>
      </c>
      <c r="D807" s="4" t="s">
        <v>6</v>
      </c>
      <c r="E807" s="4">
        <v>8.1</v>
      </c>
      <c r="F807" s="4">
        <v>1</v>
      </c>
      <c r="G807" s="4">
        <v>-39</v>
      </c>
      <c r="H807" s="4">
        <v>1011.72</v>
      </c>
    </row>
    <row r="808" spans="1:8" x14ac:dyDescent="0.3">
      <c r="A808" s="4">
        <v>807</v>
      </c>
      <c r="B808" s="4" t="s">
        <v>32245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32246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32247</v>
      </c>
      <c r="C810" s="4">
        <v>20.64</v>
      </c>
      <c r="D810" s="4" t="s">
        <v>6</v>
      </c>
      <c r="E810" s="4">
        <v>8.1</v>
      </c>
      <c r="F810" s="4">
        <v>1</v>
      </c>
      <c r="G810" s="4">
        <v>-39</v>
      </c>
      <c r="H810" s="4">
        <v>1011.72</v>
      </c>
    </row>
    <row r="811" spans="1:8" x14ac:dyDescent="0.3">
      <c r="A811" s="4">
        <v>810</v>
      </c>
      <c r="B811" s="4" t="s">
        <v>32248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32249</v>
      </c>
      <c r="C812" s="4">
        <v>20.64</v>
      </c>
      <c r="D812" s="4" t="s">
        <v>6</v>
      </c>
      <c r="E812" s="4">
        <v>8.1</v>
      </c>
      <c r="F812" s="4">
        <v>1</v>
      </c>
      <c r="G812" s="4">
        <v>-39</v>
      </c>
      <c r="H812" s="4">
        <v>1011.72</v>
      </c>
    </row>
    <row r="813" spans="1:8" x14ac:dyDescent="0.3">
      <c r="A813" s="4">
        <v>812</v>
      </c>
      <c r="B813" s="4" t="s">
        <v>32250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32251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32252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32253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32254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32255</v>
      </c>
      <c r="C818" s="4">
        <v>20.64</v>
      </c>
      <c r="D818" s="4" t="s">
        <v>6</v>
      </c>
      <c r="E818" s="4">
        <v>8.1</v>
      </c>
      <c r="F818" s="4">
        <v>1</v>
      </c>
      <c r="G818" s="4">
        <v>-39</v>
      </c>
      <c r="H818" s="4">
        <v>1011.72</v>
      </c>
    </row>
    <row r="819" spans="1:8" x14ac:dyDescent="0.3">
      <c r="A819" s="4">
        <v>818</v>
      </c>
      <c r="B819" s="4" t="s">
        <v>32256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32257</v>
      </c>
      <c r="C820" s="4">
        <v>20.64</v>
      </c>
      <c r="D820" s="4" t="s">
        <v>6</v>
      </c>
      <c r="E820" s="4">
        <v>8.1</v>
      </c>
      <c r="F820" s="4">
        <v>1</v>
      </c>
      <c r="G820" s="4">
        <v>-39</v>
      </c>
      <c r="H820" s="4">
        <v>1011.72</v>
      </c>
    </row>
    <row r="821" spans="1:8" x14ac:dyDescent="0.3">
      <c r="A821" s="4">
        <v>820</v>
      </c>
      <c r="B821" s="4" t="s">
        <v>32258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32259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32260</v>
      </c>
      <c r="C823" s="4">
        <v>20.64</v>
      </c>
      <c r="D823" s="4" t="s">
        <v>6</v>
      </c>
      <c r="E823" s="4">
        <v>8.1</v>
      </c>
      <c r="F823" s="4">
        <v>1</v>
      </c>
      <c r="G823" s="4">
        <v>-39</v>
      </c>
      <c r="H823" s="4">
        <v>1011.72</v>
      </c>
    </row>
    <row r="824" spans="1:8" x14ac:dyDescent="0.3">
      <c r="A824" s="4">
        <v>823</v>
      </c>
      <c r="B824" s="4" t="s">
        <v>32261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32262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32263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32264</v>
      </c>
      <c r="C827" s="4">
        <v>20.64</v>
      </c>
      <c r="D827" s="4" t="s">
        <v>6</v>
      </c>
      <c r="E827" s="4">
        <v>8.1</v>
      </c>
      <c r="F827" s="4">
        <v>1</v>
      </c>
      <c r="G827" s="4">
        <v>-39</v>
      </c>
      <c r="H827" s="4">
        <v>1011.72</v>
      </c>
    </row>
    <row r="828" spans="1:8" x14ac:dyDescent="0.3">
      <c r="A828" s="4">
        <v>827</v>
      </c>
      <c r="B828" s="4" t="s">
        <v>32265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32266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32267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32268</v>
      </c>
      <c r="C831" s="4">
        <v>20.64</v>
      </c>
      <c r="D831" s="4" t="s">
        <v>6</v>
      </c>
      <c r="E831" s="4">
        <v>8.1</v>
      </c>
      <c r="F831" s="4">
        <v>1</v>
      </c>
      <c r="G831" s="4">
        <v>-40</v>
      </c>
      <c r="H831" s="4">
        <v>1011.72</v>
      </c>
    </row>
    <row r="832" spans="1:8" x14ac:dyDescent="0.3">
      <c r="A832" s="4">
        <v>831</v>
      </c>
      <c r="B832" s="4" t="s">
        <v>32269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32270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32271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32272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32273</v>
      </c>
      <c r="C836" s="4">
        <v>20.64</v>
      </c>
      <c r="D836" s="4" t="s">
        <v>6</v>
      </c>
      <c r="E836" s="4">
        <v>8.1</v>
      </c>
      <c r="F836" s="4">
        <v>1</v>
      </c>
      <c r="G836" s="4">
        <v>-40</v>
      </c>
      <c r="H836" s="4">
        <v>1011.72</v>
      </c>
    </row>
    <row r="837" spans="1:8" x14ac:dyDescent="0.3">
      <c r="A837" s="4">
        <v>836</v>
      </c>
      <c r="B837" s="4" t="s">
        <v>32274</v>
      </c>
      <c r="C837" s="4">
        <v>20.64</v>
      </c>
      <c r="D837" s="4" t="s">
        <v>6</v>
      </c>
      <c r="E837" s="4">
        <v>8.1</v>
      </c>
      <c r="F837" s="4">
        <v>1</v>
      </c>
      <c r="G837" s="4">
        <v>-40</v>
      </c>
      <c r="H837" s="4">
        <v>1011.72</v>
      </c>
    </row>
    <row r="838" spans="1:8" x14ac:dyDescent="0.3">
      <c r="A838" s="4">
        <v>837</v>
      </c>
      <c r="B838" s="4" t="s">
        <v>32275</v>
      </c>
      <c r="C838" s="4">
        <v>20.64</v>
      </c>
      <c r="D838" s="4" t="s">
        <v>6</v>
      </c>
      <c r="E838" s="4">
        <v>8.1</v>
      </c>
      <c r="F838" s="4">
        <v>1</v>
      </c>
      <c r="G838" s="4">
        <v>-40</v>
      </c>
      <c r="H838" s="4">
        <v>1011.72</v>
      </c>
    </row>
    <row r="839" spans="1:8" x14ac:dyDescent="0.3">
      <c r="A839" s="4">
        <v>838</v>
      </c>
      <c r="B839" s="4" t="s">
        <v>32276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32277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32278</v>
      </c>
      <c r="C841" s="4">
        <v>20.64</v>
      </c>
      <c r="D841" s="4" t="s">
        <v>6</v>
      </c>
      <c r="E841" s="4">
        <v>8.1</v>
      </c>
      <c r="F841" s="4">
        <v>1</v>
      </c>
      <c r="G841" s="4">
        <v>-40</v>
      </c>
      <c r="H841" s="4">
        <v>1011.72</v>
      </c>
    </row>
    <row r="842" spans="1:8" x14ac:dyDescent="0.3">
      <c r="A842" s="4">
        <v>841</v>
      </c>
      <c r="B842" s="4" t="s">
        <v>32279</v>
      </c>
      <c r="C842" s="4">
        <v>20.64</v>
      </c>
      <c r="D842" s="4" t="s">
        <v>6</v>
      </c>
      <c r="E842" s="4">
        <v>8.1</v>
      </c>
      <c r="F842" s="4">
        <v>1</v>
      </c>
      <c r="G842" s="4">
        <v>-40</v>
      </c>
      <c r="H842" s="4">
        <v>1011.72</v>
      </c>
    </row>
    <row r="843" spans="1:8" x14ac:dyDescent="0.3">
      <c r="A843" s="4">
        <v>842</v>
      </c>
      <c r="B843" s="4" t="s">
        <v>32280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32281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32282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32283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32284</v>
      </c>
      <c r="C847" s="4">
        <v>20.64</v>
      </c>
      <c r="D847" s="4" t="s">
        <v>6</v>
      </c>
      <c r="E847" s="4">
        <v>8.1</v>
      </c>
      <c r="F847" s="4">
        <v>1</v>
      </c>
      <c r="G847" s="4">
        <v>-39</v>
      </c>
      <c r="H847" s="4">
        <v>1011.72</v>
      </c>
    </row>
    <row r="848" spans="1:8" x14ac:dyDescent="0.3">
      <c r="A848" s="4">
        <v>847</v>
      </c>
      <c r="B848" s="4" t="s">
        <v>32285</v>
      </c>
      <c r="C848" s="4">
        <v>20.64</v>
      </c>
      <c r="D848" s="4" t="s">
        <v>6</v>
      </c>
      <c r="E848" s="4">
        <v>8.1</v>
      </c>
      <c r="F848" s="4">
        <v>1</v>
      </c>
      <c r="G848" s="4">
        <v>-39</v>
      </c>
      <c r="H848" s="4">
        <v>1011.72</v>
      </c>
    </row>
    <row r="849" spans="1:8" x14ac:dyDescent="0.3">
      <c r="A849" s="4">
        <v>848</v>
      </c>
      <c r="B849" s="4" t="s">
        <v>32286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32287</v>
      </c>
      <c r="C850" s="4">
        <v>20.64</v>
      </c>
      <c r="D850" s="4" t="s">
        <v>6</v>
      </c>
      <c r="E850" s="4">
        <v>8.1</v>
      </c>
      <c r="F850" s="4">
        <v>1</v>
      </c>
      <c r="G850" s="4">
        <v>-39</v>
      </c>
      <c r="H850" s="4">
        <v>1011.72</v>
      </c>
    </row>
    <row r="851" spans="1:8" x14ac:dyDescent="0.3">
      <c r="A851" s="4">
        <v>850</v>
      </c>
      <c r="B851" s="4" t="s">
        <v>32288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32289</v>
      </c>
      <c r="C852" s="4">
        <v>20.64</v>
      </c>
      <c r="D852" s="4" t="s">
        <v>6</v>
      </c>
      <c r="E852" s="4">
        <v>8.1</v>
      </c>
      <c r="F852" s="4">
        <v>1</v>
      </c>
      <c r="G852" s="4">
        <v>-39</v>
      </c>
      <c r="H852" s="4">
        <v>1011.72</v>
      </c>
    </row>
    <row r="853" spans="1:8" x14ac:dyDescent="0.3">
      <c r="A853" s="4">
        <v>852</v>
      </c>
      <c r="B853" s="4" t="s">
        <v>32290</v>
      </c>
      <c r="C853" s="4">
        <v>20.64</v>
      </c>
      <c r="D853" s="4" t="s">
        <v>6</v>
      </c>
      <c r="E853" s="4">
        <v>8.1</v>
      </c>
      <c r="F853" s="4">
        <v>1</v>
      </c>
      <c r="G853" s="4">
        <v>-40</v>
      </c>
      <c r="H853" s="4">
        <v>1011.72</v>
      </c>
    </row>
    <row r="854" spans="1:8" x14ac:dyDescent="0.3">
      <c r="A854" s="4">
        <v>853</v>
      </c>
      <c r="B854" s="4" t="s">
        <v>32291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32292</v>
      </c>
      <c r="C855" s="4">
        <v>20.64</v>
      </c>
      <c r="D855" s="4" t="s">
        <v>6</v>
      </c>
      <c r="E855" s="4">
        <v>8.1</v>
      </c>
      <c r="F855" s="4">
        <v>1</v>
      </c>
      <c r="G855" s="4">
        <v>-39</v>
      </c>
      <c r="H855" s="4">
        <v>1011.72</v>
      </c>
    </row>
    <row r="856" spans="1:8" x14ac:dyDescent="0.3">
      <c r="A856" s="4">
        <v>855</v>
      </c>
      <c r="B856" s="4" t="s">
        <v>32293</v>
      </c>
      <c r="C856" s="4">
        <v>20.64</v>
      </c>
      <c r="D856" s="4" t="s">
        <v>6</v>
      </c>
      <c r="E856" s="4">
        <v>8.1</v>
      </c>
      <c r="F856" s="4">
        <v>1</v>
      </c>
      <c r="G856" s="4">
        <v>-40</v>
      </c>
      <c r="H856" s="4">
        <v>1011.72</v>
      </c>
    </row>
    <row r="857" spans="1:8" x14ac:dyDescent="0.3">
      <c r="A857" s="4">
        <v>856</v>
      </c>
      <c r="B857" s="4" t="s">
        <v>32294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32295</v>
      </c>
      <c r="C858" s="4">
        <v>20.64</v>
      </c>
      <c r="D858" s="4" t="s">
        <v>6</v>
      </c>
      <c r="E858" s="4">
        <v>8.1</v>
      </c>
      <c r="F858" s="4">
        <v>1</v>
      </c>
      <c r="G858" s="4">
        <v>-39</v>
      </c>
      <c r="H858" s="4">
        <v>1011.72</v>
      </c>
    </row>
    <row r="859" spans="1:8" x14ac:dyDescent="0.3">
      <c r="A859" s="4">
        <v>858</v>
      </c>
      <c r="B859" s="4" t="s">
        <v>32296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32297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32298</v>
      </c>
      <c r="C861" s="4">
        <v>20.64</v>
      </c>
      <c r="D861" s="4" t="s">
        <v>6</v>
      </c>
      <c r="E861" s="4">
        <v>8.1</v>
      </c>
      <c r="F861" s="4">
        <v>1</v>
      </c>
      <c r="G861" s="4">
        <v>-39</v>
      </c>
      <c r="H861" s="4">
        <v>1011.72</v>
      </c>
    </row>
    <row r="862" spans="1:8" x14ac:dyDescent="0.3">
      <c r="A862" s="4">
        <v>861</v>
      </c>
      <c r="B862" s="4" t="s">
        <v>32299</v>
      </c>
      <c r="C862" s="4">
        <v>20.64</v>
      </c>
      <c r="D862" s="4" t="s">
        <v>6</v>
      </c>
      <c r="E862" s="4">
        <v>8.1</v>
      </c>
      <c r="F862" s="4">
        <v>1</v>
      </c>
      <c r="G862" s="4">
        <v>-39</v>
      </c>
      <c r="H862" s="4">
        <v>1011.72</v>
      </c>
    </row>
    <row r="863" spans="1:8" x14ac:dyDescent="0.3">
      <c r="A863" s="4">
        <v>862</v>
      </c>
      <c r="B863" s="4" t="s">
        <v>32300</v>
      </c>
      <c r="C863" s="4">
        <v>20.64</v>
      </c>
      <c r="D863" s="4" t="s">
        <v>6</v>
      </c>
      <c r="E863" s="4">
        <v>8.1</v>
      </c>
      <c r="F863" s="4">
        <v>1</v>
      </c>
      <c r="G863" s="4">
        <v>-39</v>
      </c>
      <c r="H863" s="4">
        <v>1011.72</v>
      </c>
    </row>
    <row r="864" spans="1:8" x14ac:dyDescent="0.3">
      <c r="A864" s="4">
        <v>863</v>
      </c>
      <c r="B864" s="4" t="s">
        <v>32301</v>
      </c>
      <c r="C864" s="4">
        <v>20.64</v>
      </c>
      <c r="D864" s="4" t="s">
        <v>6</v>
      </c>
      <c r="E864" s="4">
        <v>8.1</v>
      </c>
      <c r="F864" s="4">
        <v>1</v>
      </c>
      <c r="G864" s="4">
        <v>-39</v>
      </c>
      <c r="H864" s="4">
        <v>1011.72</v>
      </c>
    </row>
    <row r="865" spans="1:8" x14ac:dyDescent="0.3">
      <c r="A865" s="4">
        <v>864</v>
      </c>
      <c r="B865" s="4" t="s">
        <v>32302</v>
      </c>
      <c r="C865" s="4">
        <v>20.64</v>
      </c>
      <c r="D865" s="4" t="s">
        <v>6</v>
      </c>
      <c r="E865" s="4">
        <v>8.1</v>
      </c>
      <c r="F865" s="4">
        <v>1</v>
      </c>
      <c r="G865" s="4">
        <v>-40</v>
      </c>
      <c r="H865" s="4">
        <v>1011.72</v>
      </c>
    </row>
    <row r="866" spans="1:8" x14ac:dyDescent="0.3">
      <c r="A866" s="4">
        <v>865</v>
      </c>
      <c r="B866" s="4" t="s">
        <v>32303</v>
      </c>
      <c r="C866" s="4">
        <v>20.64</v>
      </c>
      <c r="D866" s="4" t="s">
        <v>6</v>
      </c>
      <c r="E866" s="4">
        <v>8.1</v>
      </c>
      <c r="F866" s="4">
        <v>1</v>
      </c>
      <c r="G866" s="4">
        <v>-40</v>
      </c>
      <c r="H866" s="4">
        <v>1011.72</v>
      </c>
    </row>
    <row r="867" spans="1:8" x14ac:dyDescent="0.3">
      <c r="A867" s="4">
        <v>866</v>
      </c>
      <c r="B867" s="4" t="s">
        <v>32304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32305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32306</v>
      </c>
      <c r="C869" s="4">
        <v>20.64</v>
      </c>
      <c r="D869" s="4" t="s">
        <v>6</v>
      </c>
      <c r="E869" s="4">
        <v>8.1</v>
      </c>
      <c r="F869" s="4">
        <v>1</v>
      </c>
      <c r="G869" s="4">
        <v>-40</v>
      </c>
      <c r="H869" s="4">
        <v>1011.72</v>
      </c>
    </row>
    <row r="870" spans="1:8" x14ac:dyDescent="0.3">
      <c r="A870" s="4">
        <v>869</v>
      </c>
      <c r="B870" s="4" t="s">
        <v>32307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32308</v>
      </c>
      <c r="C871" s="4">
        <v>20.64</v>
      </c>
      <c r="D871" s="4" t="s">
        <v>6</v>
      </c>
      <c r="E871" s="4">
        <v>8.1</v>
      </c>
      <c r="F871" s="4">
        <v>1</v>
      </c>
      <c r="G871" s="4">
        <v>-40</v>
      </c>
      <c r="H871" s="4">
        <v>1011.72</v>
      </c>
    </row>
    <row r="872" spans="1:8" x14ac:dyDescent="0.3">
      <c r="A872" s="4">
        <v>871</v>
      </c>
      <c r="B872" s="4" t="s">
        <v>32309</v>
      </c>
      <c r="C872" s="4">
        <v>20.64</v>
      </c>
      <c r="D872" s="4" t="s">
        <v>6</v>
      </c>
      <c r="E872" s="4">
        <v>8.1</v>
      </c>
      <c r="F872" s="4">
        <v>1</v>
      </c>
      <c r="G872" s="4">
        <v>-40</v>
      </c>
      <c r="H872" s="4">
        <v>1011.72</v>
      </c>
    </row>
    <row r="873" spans="1:8" x14ac:dyDescent="0.3">
      <c r="A873" s="4">
        <v>872</v>
      </c>
      <c r="B873" s="4" t="s">
        <v>32310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32311</v>
      </c>
      <c r="C874" s="4">
        <v>20.64</v>
      </c>
      <c r="D874" s="4" t="s">
        <v>6</v>
      </c>
      <c r="E874" s="4">
        <v>8.1</v>
      </c>
      <c r="F874" s="4">
        <v>1</v>
      </c>
      <c r="G874" s="4">
        <v>-39</v>
      </c>
      <c r="H874" s="4">
        <v>1011.72</v>
      </c>
    </row>
    <row r="875" spans="1:8" x14ac:dyDescent="0.3">
      <c r="A875" s="4">
        <v>874</v>
      </c>
      <c r="B875" s="4" t="s">
        <v>32312</v>
      </c>
      <c r="C875" s="4">
        <v>20.64</v>
      </c>
      <c r="D875" s="4" t="s">
        <v>6</v>
      </c>
      <c r="E875" s="4">
        <v>8.1</v>
      </c>
      <c r="F875" s="4">
        <v>1</v>
      </c>
      <c r="G875" s="4">
        <v>-39</v>
      </c>
      <c r="H875" s="4">
        <v>1011.72</v>
      </c>
    </row>
    <row r="876" spans="1:8" x14ac:dyDescent="0.3">
      <c r="A876" s="4">
        <v>875</v>
      </c>
      <c r="B876" s="4" t="s">
        <v>32313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32314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32315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32316</v>
      </c>
      <c r="C879" s="4">
        <v>20.64</v>
      </c>
      <c r="D879" s="4" t="s">
        <v>6</v>
      </c>
      <c r="E879" s="4">
        <v>8.1</v>
      </c>
      <c r="F879" s="4">
        <v>1</v>
      </c>
      <c r="G879" s="4">
        <v>-39</v>
      </c>
      <c r="H879" s="4">
        <v>1011.72</v>
      </c>
    </row>
    <row r="880" spans="1:8" x14ac:dyDescent="0.3">
      <c r="A880" s="4">
        <v>879</v>
      </c>
      <c r="B880" s="4" t="s">
        <v>32317</v>
      </c>
      <c r="C880" s="4">
        <v>20.64</v>
      </c>
      <c r="D880" s="4" t="s">
        <v>6</v>
      </c>
      <c r="E880" s="4">
        <v>8.1</v>
      </c>
      <c r="F880" s="4">
        <v>1</v>
      </c>
      <c r="G880" s="4">
        <v>-39</v>
      </c>
      <c r="H880" s="4">
        <v>1011.72</v>
      </c>
    </row>
    <row r="881" spans="1:8" x14ac:dyDescent="0.3">
      <c r="A881" s="4">
        <v>880</v>
      </c>
      <c r="B881" s="4" t="s">
        <v>32318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32319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32320</v>
      </c>
      <c r="C883" s="4">
        <v>20.64</v>
      </c>
      <c r="D883" s="4" t="s">
        <v>6</v>
      </c>
      <c r="E883" s="4">
        <v>8.1</v>
      </c>
      <c r="F883" s="4">
        <v>1</v>
      </c>
      <c r="G883" s="4">
        <v>-40</v>
      </c>
      <c r="H883" s="4">
        <v>1011.72</v>
      </c>
    </row>
    <row r="884" spans="1:8" x14ac:dyDescent="0.3">
      <c r="A884" s="4">
        <v>883</v>
      </c>
      <c r="B884" s="4" t="s">
        <v>32321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32322</v>
      </c>
      <c r="C885" s="4">
        <v>20.64</v>
      </c>
      <c r="D885" s="4" t="s">
        <v>6</v>
      </c>
      <c r="E885" s="4">
        <v>8.1</v>
      </c>
      <c r="F885" s="4">
        <v>1</v>
      </c>
      <c r="G885" s="4">
        <v>-40</v>
      </c>
      <c r="H885" s="4">
        <v>1011.72</v>
      </c>
    </row>
    <row r="886" spans="1:8" x14ac:dyDescent="0.3">
      <c r="A886" s="4">
        <v>885</v>
      </c>
      <c r="B886" s="4" t="s">
        <v>32323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32324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32325</v>
      </c>
      <c r="C888" s="4">
        <v>20.64</v>
      </c>
      <c r="D888" s="4" t="s">
        <v>6</v>
      </c>
      <c r="E888" s="4">
        <v>8.1</v>
      </c>
      <c r="F888" s="4">
        <v>1</v>
      </c>
      <c r="G888" s="4">
        <v>-39</v>
      </c>
      <c r="H888" s="4">
        <v>1011.72</v>
      </c>
    </row>
    <row r="889" spans="1:8" x14ac:dyDescent="0.3">
      <c r="A889" s="4">
        <v>888</v>
      </c>
      <c r="B889" s="4" t="s">
        <v>32326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32327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32328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32329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32330</v>
      </c>
      <c r="C893" s="4">
        <v>20.64</v>
      </c>
      <c r="D893" s="4" t="s">
        <v>6</v>
      </c>
      <c r="E893" s="4">
        <v>8.1</v>
      </c>
      <c r="F893" s="4">
        <v>1</v>
      </c>
      <c r="G893" s="4">
        <v>-40</v>
      </c>
      <c r="H893" s="4">
        <v>1011.72</v>
      </c>
    </row>
    <row r="894" spans="1:8" x14ac:dyDescent="0.3">
      <c r="A894" s="4">
        <v>893</v>
      </c>
      <c r="B894" s="4" t="s">
        <v>32331</v>
      </c>
      <c r="C894" s="4">
        <v>20.64</v>
      </c>
      <c r="D894" s="4" t="s">
        <v>6</v>
      </c>
      <c r="E894" s="4">
        <v>8.1</v>
      </c>
      <c r="F894" s="4">
        <v>1</v>
      </c>
      <c r="G894" s="4">
        <v>-40</v>
      </c>
      <c r="H894" s="4">
        <v>1011.72</v>
      </c>
    </row>
    <row r="895" spans="1:8" x14ac:dyDescent="0.3">
      <c r="A895" s="4">
        <v>894</v>
      </c>
      <c r="B895" s="4" t="s">
        <v>32332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32333</v>
      </c>
      <c r="C896" s="4">
        <v>20.64</v>
      </c>
      <c r="D896" s="4" t="s">
        <v>6</v>
      </c>
      <c r="E896" s="4">
        <v>8.1</v>
      </c>
      <c r="F896" s="4">
        <v>1</v>
      </c>
      <c r="G896" s="4">
        <v>-40</v>
      </c>
      <c r="H896" s="4">
        <v>1011.72</v>
      </c>
    </row>
    <row r="897" spans="1:8" x14ac:dyDescent="0.3">
      <c r="A897" s="4">
        <v>896</v>
      </c>
      <c r="B897" s="4" t="s">
        <v>32334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32335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32336</v>
      </c>
      <c r="C899" s="4">
        <v>20.64</v>
      </c>
      <c r="D899" s="4" t="s">
        <v>6</v>
      </c>
      <c r="E899" s="4">
        <v>8.1</v>
      </c>
      <c r="F899" s="4">
        <v>1</v>
      </c>
      <c r="G899" s="4">
        <v>-40</v>
      </c>
      <c r="H899" s="4">
        <v>1011.72</v>
      </c>
    </row>
    <row r="900" spans="1:8" x14ac:dyDescent="0.3">
      <c r="A900" s="4">
        <v>899</v>
      </c>
      <c r="B900" s="4" t="s">
        <v>32337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32338</v>
      </c>
      <c r="C901" s="4">
        <v>20.64</v>
      </c>
      <c r="D901" s="4" t="s">
        <v>6</v>
      </c>
      <c r="E901" s="4">
        <v>8.1</v>
      </c>
      <c r="F901" s="4">
        <v>1</v>
      </c>
      <c r="G901" s="4">
        <v>-40</v>
      </c>
      <c r="H901" s="4">
        <v>1011.72</v>
      </c>
    </row>
    <row r="902" spans="1:8" x14ac:dyDescent="0.3">
      <c r="A902" s="4">
        <v>901</v>
      </c>
      <c r="B902" s="4" t="s">
        <v>32339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32340</v>
      </c>
      <c r="C903" s="4">
        <v>20.64</v>
      </c>
      <c r="D903" s="4" t="s">
        <v>6</v>
      </c>
      <c r="E903" s="4">
        <v>8.1</v>
      </c>
      <c r="F903" s="4">
        <v>1</v>
      </c>
      <c r="G903" s="4">
        <v>-40</v>
      </c>
      <c r="H903" s="4">
        <v>1011.72</v>
      </c>
    </row>
    <row r="904" spans="1:8" x14ac:dyDescent="0.3">
      <c r="A904" s="4">
        <v>903</v>
      </c>
      <c r="B904" s="4" t="s">
        <v>32341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32342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32343</v>
      </c>
      <c r="C906" s="4">
        <v>20.64</v>
      </c>
      <c r="D906" s="4" t="s">
        <v>6</v>
      </c>
      <c r="E906" s="4">
        <v>8.1</v>
      </c>
      <c r="F906" s="4">
        <v>1</v>
      </c>
      <c r="G906" s="4">
        <v>-40</v>
      </c>
      <c r="H906" s="4">
        <v>1011.72</v>
      </c>
    </row>
    <row r="907" spans="1:8" x14ac:dyDescent="0.3">
      <c r="A907" s="4">
        <v>906</v>
      </c>
      <c r="B907" s="4" t="s">
        <v>32344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32345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32346</v>
      </c>
      <c r="C909" s="4">
        <v>20.64</v>
      </c>
      <c r="D909" s="4" t="s">
        <v>6</v>
      </c>
      <c r="E909" s="4">
        <v>8.1</v>
      </c>
      <c r="F909" s="4">
        <v>1</v>
      </c>
      <c r="G909" s="4">
        <v>-40</v>
      </c>
      <c r="H909" s="4">
        <v>1011.72</v>
      </c>
    </row>
    <row r="910" spans="1:8" x14ac:dyDescent="0.3">
      <c r="A910" s="4">
        <v>909</v>
      </c>
      <c r="B910" s="4" t="s">
        <v>32347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32348</v>
      </c>
      <c r="C911" s="4">
        <v>20.64</v>
      </c>
      <c r="D911" s="4" t="s">
        <v>6</v>
      </c>
      <c r="E911" s="4">
        <v>8.1</v>
      </c>
      <c r="F911" s="4">
        <v>1</v>
      </c>
      <c r="G911" s="4">
        <v>-40</v>
      </c>
      <c r="H911" s="4">
        <v>1011.72</v>
      </c>
    </row>
    <row r="912" spans="1:8" x14ac:dyDescent="0.3">
      <c r="A912" s="4">
        <v>911</v>
      </c>
      <c r="B912" s="4" t="s">
        <v>32349</v>
      </c>
      <c r="C912" s="4">
        <v>20.64</v>
      </c>
      <c r="D912" s="4" t="s">
        <v>6</v>
      </c>
      <c r="E912" s="4">
        <v>8.1</v>
      </c>
      <c r="F912" s="4">
        <v>1</v>
      </c>
      <c r="G912" s="4">
        <v>-40</v>
      </c>
      <c r="H912" s="4">
        <v>1011.72</v>
      </c>
    </row>
    <row r="913" spans="1:8" x14ac:dyDescent="0.3">
      <c r="A913" s="4">
        <v>912</v>
      </c>
      <c r="B913" s="4" t="s">
        <v>32350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32351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32352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32353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32354</v>
      </c>
      <c r="C917" s="4">
        <v>20.64</v>
      </c>
      <c r="D917" s="4" t="s">
        <v>6</v>
      </c>
      <c r="E917" s="4">
        <v>8.1</v>
      </c>
      <c r="F917" s="4">
        <v>1</v>
      </c>
      <c r="G917" s="4">
        <v>-39</v>
      </c>
      <c r="H917" s="4">
        <v>1011.72</v>
      </c>
    </row>
    <row r="918" spans="1:8" x14ac:dyDescent="0.3">
      <c r="A918" s="4">
        <v>917</v>
      </c>
      <c r="B918" s="4" t="s">
        <v>32355</v>
      </c>
      <c r="C918" s="4">
        <v>20.64</v>
      </c>
      <c r="D918" s="4" t="s">
        <v>6</v>
      </c>
      <c r="E918" s="4">
        <v>8.1</v>
      </c>
      <c r="F918" s="4">
        <v>1</v>
      </c>
      <c r="G918" s="4">
        <v>-40</v>
      </c>
      <c r="H918" s="4">
        <v>1011.72</v>
      </c>
    </row>
    <row r="919" spans="1:8" x14ac:dyDescent="0.3">
      <c r="A919" s="4">
        <v>918</v>
      </c>
      <c r="B919" s="4" t="s">
        <v>32356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32357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32358</v>
      </c>
      <c r="C921" s="4">
        <v>20.64</v>
      </c>
      <c r="D921" s="4" t="s">
        <v>6</v>
      </c>
      <c r="E921" s="4">
        <v>8.1</v>
      </c>
      <c r="F921" s="4">
        <v>1</v>
      </c>
      <c r="G921" s="4">
        <v>-39</v>
      </c>
      <c r="H921" s="4">
        <v>1011.72</v>
      </c>
    </row>
    <row r="922" spans="1:8" x14ac:dyDescent="0.3">
      <c r="A922" s="4">
        <v>921</v>
      </c>
      <c r="B922" s="4" t="s">
        <v>32359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32360</v>
      </c>
      <c r="C923" s="4">
        <v>20.64</v>
      </c>
      <c r="D923" s="4" t="s">
        <v>6</v>
      </c>
      <c r="E923" s="4">
        <v>8.1</v>
      </c>
      <c r="F923" s="4">
        <v>1</v>
      </c>
      <c r="G923" s="4">
        <v>-40</v>
      </c>
      <c r="H923" s="4">
        <v>1011.72</v>
      </c>
    </row>
    <row r="924" spans="1:8" x14ac:dyDescent="0.3">
      <c r="A924" s="4">
        <v>923</v>
      </c>
      <c r="B924" s="4" t="s">
        <v>32361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32362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32363</v>
      </c>
      <c r="C926" s="4">
        <v>20.64</v>
      </c>
      <c r="D926" s="4" t="s">
        <v>6</v>
      </c>
      <c r="E926" s="4">
        <v>8.1</v>
      </c>
      <c r="F926" s="4">
        <v>1</v>
      </c>
      <c r="G926" s="4">
        <v>-40</v>
      </c>
      <c r="H926" s="4">
        <v>1011.72</v>
      </c>
    </row>
    <row r="927" spans="1:8" x14ac:dyDescent="0.3">
      <c r="A927" s="4">
        <v>926</v>
      </c>
      <c r="B927" s="4" t="s">
        <v>32364</v>
      </c>
      <c r="C927" s="4">
        <v>20.64</v>
      </c>
      <c r="D927" s="4" t="s">
        <v>6</v>
      </c>
      <c r="E927" s="4">
        <v>8.1</v>
      </c>
      <c r="F927" s="4">
        <v>1</v>
      </c>
      <c r="G927" s="4">
        <v>-40</v>
      </c>
      <c r="H927" s="4">
        <v>1011.72</v>
      </c>
    </row>
    <row r="928" spans="1:8" x14ac:dyDescent="0.3">
      <c r="A928" s="4">
        <v>927</v>
      </c>
      <c r="B928" s="4" t="s">
        <v>32365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32366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32367</v>
      </c>
      <c r="C930" s="4">
        <v>20.64</v>
      </c>
      <c r="D930" s="4" t="s">
        <v>6</v>
      </c>
      <c r="E930" s="4">
        <v>8.1</v>
      </c>
      <c r="F930" s="4">
        <v>1</v>
      </c>
      <c r="G930" s="4">
        <v>-40</v>
      </c>
      <c r="H930" s="4">
        <v>1011.72</v>
      </c>
    </row>
    <row r="931" spans="1:8" x14ac:dyDescent="0.3">
      <c r="A931" s="4">
        <v>930</v>
      </c>
      <c r="B931" s="4" t="s">
        <v>32368</v>
      </c>
      <c r="C931" s="4">
        <v>20.64</v>
      </c>
      <c r="D931" s="4" t="s">
        <v>6</v>
      </c>
      <c r="E931" s="4">
        <v>8.1</v>
      </c>
      <c r="F931" s="4">
        <v>1</v>
      </c>
      <c r="G931" s="4">
        <v>-40</v>
      </c>
      <c r="H931" s="4">
        <v>1011.72</v>
      </c>
    </row>
    <row r="932" spans="1:8" x14ac:dyDescent="0.3">
      <c r="A932" s="4">
        <v>931</v>
      </c>
      <c r="B932" s="4" t="s">
        <v>32369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32370</v>
      </c>
      <c r="C933" s="4">
        <v>20.64</v>
      </c>
      <c r="D933" s="4" t="s">
        <v>6</v>
      </c>
      <c r="E933" s="4">
        <v>8.1</v>
      </c>
      <c r="F933" s="4">
        <v>1</v>
      </c>
      <c r="G933" s="4">
        <v>-40</v>
      </c>
      <c r="H933" s="4">
        <v>1011.72</v>
      </c>
    </row>
    <row r="934" spans="1:8" x14ac:dyDescent="0.3">
      <c r="A934" s="4">
        <v>933</v>
      </c>
      <c r="B934" s="4" t="s">
        <v>32371</v>
      </c>
      <c r="C934" s="4">
        <v>20.64</v>
      </c>
      <c r="D934" s="4" t="s">
        <v>6</v>
      </c>
      <c r="E934" s="4">
        <v>8.1</v>
      </c>
      <c r="F934" s="4">
        <v>1</v>
      </c>
      <c r="G934" s="4">
        <v>-39</v>
      </c>
      <c r="H934" s="4">
        <v>1011.72</v>
      </c>
    </row>
    <row r="935" spans="1:8" x14ac:dyDescent="0.3">
      <c r="A935" s="4">
        <v>934</v>
      </c>
      <c r="B935" s="4" t="s">
        <v>32372</v>
      </c>
      <c r="C935" s="4">
        <v>20.64</v>
      </c>
      <c r="D935" s="4" t="s">
        <v>6</v>
      </c>
      <c r="E935" s="4">
        <v>8.1</v>
      </c>
      <c r="F935" s="4">
        <v>1</v>
      </c>
      <c r="G935" s="4">
        <v>-40</v>
      </c>
      <c r="H935" s="4">
        <v>1011.72</v>
      </c>
    </row>
    <row r="936" spans="1:8" x14ac:dyDescent="0.3">
      <c r="A936" s="4">
        <v>935</v>
      </c>
      <c r="B936" s="4" t="s">
        <v>32373</v>
      </c>
      <c r="C936" s="4">
        <v>20.64</v>
      </c>
      <c r="D936" s="4" t="s">
        <v>6</v>
      </c>
      <c r="E936" s="4">
        <v>8.1</v>
      </c>
      <c r="F936" s="4">
        <v>1</v>
      </c>
      <c r="G936" s="4">
        <v>-40</v>
      </c>
      <c r="H936" s="4">
        <v>1011.72</v>
      </c>
    </row>
    <row r="937" spans="1:8" x14ac:dyDescent="0.3">
      <c r="A937" s="4">
        <v>936</v>
      </c>
      <c r="B937" s="4" t="s">
        <v>32374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32375</v>
      </c>
      <c r="C938" s="4">
        <v>20.64</v>
      </c>
      <c r="D938" s="4" t="s">
        <v>6</v>
      </c>
      <c r="E938" s="4">
        <v>8.1</v>
      </c>
      <c r="F938" s="4">
        <v>1</v>
      </c>
      <c r="G938" s="4">
        <v>-40</v>
      </c>
      <c r="H938" s="4">
        <v>1011.72</v>
      </c>
    </row>
    <row r="939" spans="1:8" x14ac:dyDescent="0.3">
      <c r="A939" s="4">
        <v>938</v>
      </c>
      <c r="B939" s="4" t="s">
        <v>32376</v>
      </c>
      <c r="C939" s="4">
        <v>20.64</v>
      </c>
      <c r="D939" s="4" t="s">
        <v>6</v>
      </c>
      <c r="E939" s="4">
        <v>8.1</v>
      </c>
      <c r="F939" s="4">
        <v>1</v>
      </c>
      <c r="G939" s="4">
        <v>-40</v>
      </c>
      <c r="H939" s="4">
        <v>1011.72</v>
      </c>
    </row>
    <row r="940" spans="1:8" x14ac:dyDescent="0.3">
      <c r="A940" s="4">
        <v>939</v>
      </c>
      <c r="B940" s="4" t="s">
        <v>32377</v>
      </c>
      <c r="C940" s="4">
        <v>20.64</v>
      </c>
      <c r="D940" s="4" t="s">
        <v>6</v>
      </c>
      <c r="E940" s="4">
        <v>8.1</v>
      </c>
      <c r="F940" s="4">
        <v>1</v>
      </c>
      <c r="G940" s="4">
        <v>-40</v>
      </c>
      <c r="H940" s="4">
        <v>1011.72</v>
      </c>
    </row>
    <row r="941" spans="1:8" x14ac:dyDescent="0.3">
      <c r="A941" s="4">
        <v>940</v>
      </c>
      <c r="B941" s="4" t="s">
        <v>32378</v>
      </c>
      <c r="C941" s="4">
        <v>20.64</v>
      </c>
      <c r="D941" s="4" t="s">
        <v>6</v>
      </c>
      <c r="E941" s="4">
        <v>8.1</v>
      </c>
      <c r="F941" s="4">
        <v>1</v>
      </c>
      <c r="G941" s="4">
        <v>-40</v>
      </c>
      <c r="H941" s="4">
        <v>1011.72</v>
      </c>
    </row>
    <row r="942" spans="1:8" x14ac:dyDescent="0.3">
      <c r="A942" s="4">
        <v>941</v>
      </c>
      <c r="B942" s="4" t="s">
        <v>32379</v>
      </c>
      <c r="C942" s="4">
        <v>20.64</v>
      </c>
      <c r="D942" s="4" t="s">
        <v>6</v>
      </c>
      <c r="E942" s="4">
        <v>8.1</v>
      </c>
      <c r="F942" s="4">
        <v>1</v>
      </c>
      <c r="G942" s="4">
        <v>-40</v>
      </c>
      <c r="H942" s="4">
        <v>1011.72</v>
      </c>
    </row>
    <row r="943" spans="1:8" x14ac:dyDescent="0.3">
      <c r="A943" s="4">
        <v>942</v>
      </c>
      <c r="B943" s="4" t="s">
        <v>32380</v>
      </c>
      <c r="C943" s="4">
        <v>20.64</v>
      </c>
      <c r="D943" s="4" t="s">
        <v>6</v>
      </c>
      <c r="E943" s="4">
        <v>8.1</v>
      </c>
      <c r="F943" s="4">
        <v>1</v>
      </c>
      <c r="G943" s="4">
        <v>-40</v>
      </c>
      <c r="H943" s="4">
        <v>1011.72</v>
      </c>
    </row>
    <row r="944" spans="1:8" x14ac:dyDescent="0.3">
      <c r="A944" s="4">
        <v>943</v>
      </c>
      <c r="B944" s="4" t="s">
        <v>32381</v>
      </c>
      <c r="C944" s="4">
        <v>20.64</v>
      </c>
      <c r="D944" s="4" t="s">
        <v>6</v>
      </c>
      <c r="E944" s="4">
        <v>8.1</v>
      </c>
      <c r="F944" s="4">
        <v>1</v>
      </c>
      <c r="G944" s="4">
        <v>-40</v>
      </c>
      <c r="H944" s="4">
        <v>1011.72</v>
      </c>
    </row>
    <row r="945" spans="1:8" x14ac:dyDescent="0.3">
      <c r="A945" s="4">
        <v>944</v>
      </c>
      <c r="B945" s="4" t="s">
        <v>32382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32383</v>
      </c>
      <c r="C946" s="4">
        <v>20.64</v>
      </c>
      <c r="D946" s="4" t="s">
        <v>6</v>
      </c>
      <c r="E946" s="4">
        <v>8.1</v>
      </c>
      <c r="F946" s="4">
        <v>1</v>
      </c>
      <c r="G946" s="4">
        <v>-41</v>
      </c>
      <c r="H946" s="4">
        <v>1011.72</v>
      </c>
    </row>
    <row r="947" spans="1:8" x14ac:dyDescent="0.3">
      <c r="A947" s="4">
        <v>946</v>
      </c>
      <c r="B947" s="4" t="s">
        <v>32384</v>
      </c>
      <c r="C947" s="4">
        <v>20.64</v>
      </c>
      <c r="D947" s="4" t="s">
        <v>6</v>
      </c>
      <c r="E947" s="4">
        <v>8.1</v>
      </c>
      <c r="F947" s="4">
        <v>1</v>
      </c>
      <c r="G947" s="4">
        <v>-40</v>
      </c>
      <c r="H947" s="4">
        <v>1011.72</v>
      </c>
    </row>
    <row r="948" spans="1:8" x14ac:dyDescent="0.3">
      <c r="A948" s="4">
        <v>947</v>
      </c>
      <c r="B948" s="4" t="s">
        <v>32385</v>
      </c>
      <c r="C948" s="4">
        <v>20.64</v>
      </c>
      <c r="D948" s="4" t="s">
        <v>6</v>
      </c>
      <c r="E948" s="4">
        <v>8.1</v>
      </c>
      <c r="F948" s="4">
        <v>1</v>
      </c>
      <c r="G948" s="4">
        <v>-40</v>
      </c>
      <c r="H948" s="4">
        <v>1011.72</v>
      </c>
    </row>
    <row r="949" spans="1:8" x14ac:dyDescent="0.3">
      <c r="A949" s="4">
        <v>948</v>
      </c>
      <c r="B949" s="4" t="s">
        <v>32386</v>
      </c>
      <c r="C949" s="4">
        <v>20.64</v>
      </c>
      <c r="D949" s="4" t="s">
        <v>6</v>
      </c>
      <c r="E949" s="4">
        <v>8.1</v>
      </c>
      <c r="F949" s="4">
        <v>1</v>
      </c>
      <c r="G949" s="4">
        <v>-40</v>
      </c>
      <c r="H949" s="4">
        <v>1011.72</v>
      </c>
    </row>
    <row r="950" spans="1:8" x14ac:dyDescent="0.3">
      <c r="A950" s="4">
        <v>949</v>
      </c>
      <c r="B950" s="4" t="s">
        <v>32387</v>
      </c>
      <c r="C950" s="4">
        <v>20.64</v>
      </c>
      <c r="D950" s="4" t="s">
        <v>6</v>
      </c>
      <c r="E950" s="4">
        <v>8.1</v>
      </c>
      <c r="F950" s="4">
        <v>1</v>
      </c>
      <c r="G950" s="4">
        <v>-40</v>
      </c>
      <c r="H950" s="4">
        <v>1011.72</v>
      </c>
    </row>
    <row r="951" spans="1:8" x14ac:dyDescent="0.3">
      <c r="A951" s="4">
        <v>950</v>
      </c>
      <c r="B951" s="4" t="s">
        <v>32388</v>
      </c>
      <c r="C951" s="4">
        <v>20.64</v>
      </c>
      <c r="D951" s="4" t="s">
        <v>6</v>
      </c>
      <c r="E951" s="4">
        <v>8.1</v>
      </c>
      <c r="F951" s="4">
        <v>1</v>
      </c>
      <c r="G951" s="4">
        <v>-40</v>
      </c>
      <c r="H951" s="4">
        <v>1011.72</v>
      </c>
    </row>
    <row r="952" spans="1:8" x14ac:dyDescent="0.3">
      <c r="A952" s="4">
        <v>951</v>
      </c>
      <c r="B952" s="4" t="s">
        <v>32389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32390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32391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32392</v>
      </c>
      <c r="C955" s="4">
        <v>20.64</v>
      </c>
      <c r="D955" s="4" t="s">
        <v>6</v>
      </c>
      <c r="E955" s="4">
        <v>8.1</v>
      </c>
      <c r="F955" s="4">
        <v>1</v>
      </c>
      <c r="G955" s="4">
        <v>-40</v>
      </c>
      <c r="H955" s="4">
        <v>1011.72</v>
      </c>
    </row>
    <row r="956" spans="1:8" x14ac:dyDescent="0.3">
      <c r="A956" s="4">
        <v>955</v>
      </c>
      <c r="B956" s="4" t="s">
        <v>32393</v>
      </c>
      <c r="C956" s="4">
        <v>20.64</v>
      </c>
      <c r="D956" s="4" t="s">
        <v>6</v>
      </c>
      <c r="E956" s="4">
        <v>8.1</v>
      </c>
      <c r="F956" s="4">
        <v>1</v>
      </c>
      <c r="G956" s="4">
        <v>-40</v>
      </c>
      <c r="H956" s="4">
        <v>1011.72</v>
      </c>
    </row>
    <row r="957" spans="1:8" x14ac:dyDescent="0.3">
      <c r="A957" s="4">
        <v>956</v>
      </c>
      <c r="B957" s="4" t="s">
        <v>32394</v>
      </c>
      <c r="C957" s="4">
        <v>20.64</v>
      </c>
      <c r="D957" s="4" t="s">
        <v>6</v>
      </c>
      <c r="E957" s="4">
        <v>8.1</v>
      </c>
      <c r="F957" s="4">
        <v>1</v>
      </c>
      <c r="G957" s="4">
        <v>-40</v>
      </c>
      <c r="H957" s="4">
        <v>1011.72</v>
      </c>
    </row>
    <row r="958" spans="1:8" x14ac:dyDescent="0.3">
      <c r="A958" s="4">
        <v>957</v>
      </c>
      <c r="B958" s="4" t="s">
        <v>32395</v>
      </c>
      <c r="C958" s="4">
        <v>20.64</v>
      </c>
      <c r="D958" s="4" t="s">
        <v>6</v>
      </c>
      <c r="E958" s="4">
        <v>8.1</v>
      </c>
      <c r="F958" s="4">
        <v>1</v>
      </c>
      <c r="G958" s="4">
        <v>-40</v>
      </c>
      <c r="H958" s="4">
        <v>1011.72</v>
      </c>
    </row>
    <row r="959" spans="1:8" x14ac:dyDescent="0.3">
      <c r="A959" s="4">
        <v>958</v>
      </c>
      <c r="B959" s="4" t="s">
        <v>32396</v>
      </c>
      <c r="C959" s="4">
        <v>20.64</v>
      </c>
      <c r="D959" s="4" t="s">
        <v>6</v>
      </c>
      <c r="E959" s="4">
        <v>8.1</v>
      </c>
      <c r="F959" s="4">
        <v>1</v>
      </c>
      <c r="G959" s="4">
        <v>-41</v>
      </c>
      <c r="H959" s="4">
        <v>1011.72</v>
      </c>
    </row>
    <row r="960" spans="1:8" x14ac:dyDescent="0.3">
      <c r="A960" s="4">
        <v>959</v>
      </c>
      <c r="B960" s="4" t="s">
        <v>32397</v>
      </c>
      <c r="C960" s="4">
        <v>20.64</v>
      </c>
      <c r="D960" s="4" t="s">
        <v>6</v>
      </c>
      <c r="E960" s="4">
        <v>8.1</v>
      </c>
      <c r="F960" s="4">
        <v>1</v>
      </c>
      <c r="G960" s="4">
        <v>-40</v>
      </c>
      <c r="H960" s="4">
        <v>1011.72</v>
      </c>
    </row>
    <row r="961" spans="1:8" x14ac:dyDescent="0.3">
      <c r="A961" s="4">
        <v>960</v>
      </c>
      <c r="B961" s="4" t="s">
        <v>32398</v>
      </c>
      <c r="C961" s="4">
        <v>20.64</v>
      </c>
      <c r="D961" s="4" t="s">
        <v>6</v>
      </c>
      <c r="E961" s="4">
        <v>8.1</v>
      </c>
      <c r="F961" s="4">
        <v>1</v>
      </c>
      <c r="G961" s="4">
        <v>-40</v>
      </c>
      <c r="H961" s="4">
        <v>1011.72</v>
      </c>
    </row>
    <row r="962" spans="1:8" x14ac:dyDescent="0.3">
      <c r="A962" s="4">
        <v>961</v>
      </c>
      <c r="B962" s="4" t="s">
        <v>32399</v>
      </c>
      <c r="C962" s="4">
        <v>20.64</v>
      </c>
      <c r="D962" s="4" t="s">
        <v>6</v>
      </c>
      <c r="E962" s="4">
        <v>8.1</v>
      </c>
      <c r="F962" s="4">
        <v>1</v>
      </c>
      <c r="G962" s="4">
        <v>-40</v>
      </c>
      <c r="H962" s="4">
        <v>1011.72</v>
      </c>
    </row>
    <row r="963" spans="1:8" x14ac:dyDescent="0.3">
      <c r="A963" s="4">
        <v>962</v>
      </c>
      <c r="B963" s="4" t="s">
        <v>32400</v>
      </c>
      <c r="C963" s="4">
        <v>20.64</v>
      </c>
      <c r="D963" s="4" t="s">
        <v>6</v>
      </c>
      <c r="E963" s="4">
        <v>8.1</v>
      </c>
      <c r="F963" s="4">
        <v>1</v>
      </c>
      <c r="G963" s="4">
        <v>-40</v>
      </c>
      <c r="H963" s="4">
        <v>1011.72</v>
      </c>
    </row>
    <row r="964" spans="1:8" x14ac:dyDescent="0.3">
      <c r="A964" s="4">
        <v>963</v>
      </c>
      <c r="B964" s="4" t="s">
        <v>32401</v>
      </c>
      <c r="C964" s="4">
        <v>20.64</v>
      </c>
      <c r="D964" s="4" t="s">
        <v>6</v>
      </c>
      <c r="E964" s="4">
        <v>8.1</v>
      </c>
      <c r="F964" s="4">
        <v>1</v>
      </c>
      <c r="G964" s="4">
        <v>-40</v>
      </c>
      <c r="H964" s="4">
        <v>1011.72</v>
      </c>
    </row>
    <row r="965" spans="1:8" x14ac:dyDescent="0.3">
      <c r="A965" s="4">
        <v>964</v>
      </c>
      <c r="B965" s="4" t="s">
        <v>32402</v>
      </c>
      <c r="C965" s="4">
        <v>20.64</v>
      </c>
      <c r="D965" s="4" t="s">
        <v>6</v>
      </c>
      <c r="E965" s="4">
        <v>8.1</v>
      </c>
      <c r="F965" s="4">
        <v>1</v>
      </c>
      <c r="G965" s="4">
        <v>-40</v>
      </c>
      <c r="H965" s="4">
        <v>1011.72</v>
      </c>
    </row>
    <row r="966" spans="1:8" x14ac:dyDescent="0.3">
      <c r="A966" s="4">
        <v>965</v>
      </c>
      <c r="B966" s="4" t="s">
        <v>32403</v>
      </c>
      <c r="C966" s="4">
        <v>20.64</v>
      </c>
      <c r="D966" s="4" t="s">
        <v>6</v>
      </c>
      <c r="E966" s="4">
        <v>8.1</v>
      </c>
      <c r="F966" s="4">
        <v>1</v>
      </c>
      <c r="G966" s="4">
        <v>-40</v>
      </c>
      <c r="H966" s="4">
        <v>1011.72</v>
      </c>
    </row>
    <row r="967" spans="1:8" x14ac:dyDescent="0.3">
      <c r="A967" s="4">
        <v>966</v>
      </c>
      <c r="B967" s="4" t="s">
        <v>32404</v>
      </c>
      <c r="C967" s="4">
        <v>20.64</v>
      </c>
      <c r="D967" s="4" t="s">
        <v>6</v>
      </c>
      <c r="E967" s="4">
        <v>8.1</v>
      </c>
      <c r="F967" s="4">
        <v>1</v>
      </c>
      <c r="G967" s="4">
        <v>-40</v>
      </c>
      <c r="H967" s="4">
        <v>1011.72</v>
      </c>
    </row>
    <row r="968" spans="1:8" x14ac:dyDescent="0.3">
      <c r="A968" s="4">
        <v>967</v>
      </c>
      <c r="B968" s="4" t="s">
        <v>32405</v>
      </c>
      <c r="C968" s="4">
        <v>20.64</v>
      </c>
      <c r="D968" s="4" t="s">
        <v>6</v>
      </c>
      <c r="E968" s="4">
        <v>8.1</v>
      </c>
      <c r="F968" s="4">
        <v>1</v>
      </c>
      <c r="G968" s="4">
        <v>-40</v>
      </c>
      <c r="H968" s="4">
        <v>1011.72</v>
      </c>
    </row>
    <row r="969" spans="1:8" x14ac:dyDescent="0.3">
      <c r="A969" s="4">
        <v>968</v>
      </c>
      <c r="B969" s="4" t="s">
        <v>32406</v>
      </c>
      <c r="C969" s="4">
        <v>20.64</v>
      </c>
      <c r="D969" s="4" t="s">
        <v>6</v>
      </c>
      <c r="E969" s="4">
        <v>8.1</v>
      </c>
      <c r="F969" s="4">
        <v>1</v>
      </c>
      <c r="G969" s="4">
        <v>-40</v>
      </c>
      <c r="H969" s="4">
        <v>1011.72</v>
      </c>
    </row>
    <row r="970" spans="1:8" x14ac:dyDescent="0.3">
      <c r="A970" s="4">
        <v>969</v>
      </c>
      <c r="B970" s="4" t="s">
        <v>32407</v>
      </c>
      <c r="C970" s="4">
        <v>20.64</v>
      </c>
      <c r="D970" s="4" t="s">
        <v>6</v>
      </c>
      <c r="E970" s="4">
        <v>8.1</v>
      </c>
      <c r="F970" s="4">
        <v>1</v>
      </c>
      <c r="G970" s="4">
        <v>-40</v>
      </c>
      <c r="H970" s="4">
        <v>1011.72</v>
      </c>
    </row>
    <row r="971" spans="1:8" x14ac:dyDescent="0.3">
      <c r="A971" s="4">
        <v>970</v>
      </c>
      <c r="B971" s="4" t="s">
        <v>32408</v>
      </c>
      <c r="C971" s="4">
        <v>20.64</v>
      </c>
      <c r="D971" s="4" t="s">
        <v>6</v>
      </c>
      <c r="E971" s="4">
        <v>8.1</v>
      </c>
      <c r="F971" s="4">
        <v>1</v>
      </c>
      <c r="G971" s="4">
        <v>-40</v>
      </c>
      <c r="H971" s="4">
        <v>1011.72</v>
      </c>
    </row>
    <row r="972" spans="1:8" x14ac:dyDescent="0.3">
      <c r="A972" s="4">
        <v>971</v>
      </c>
      <c r="B972" s="4" t="s">
        <v>32409</v>
      </c>
      <c r="C972" s="4">
        <v>20.64</v>
      </c>
      <c r="D972" s="4" t="s">
        <v>6</v>
      </c>
      <c r="E972" s="4">
        <v>8.1</v>
      </c>
      <c r="F972" s="4">
        <v>1</v>
      </c>
      <c r="G972" s="4">
        <v>-40</v>
      </c>
      <c r="H972" s="4">
        <v>1011.72</v>
      </c>
    </row>
    <row r="973" spans="1:8" x14ac:dyDescent="0.3">
      <c r="A973" s="4">
        <v>972</v>
      </c>
      <c r="B973" s="4" t="s">
        <v>32410</v>
      </c>
      <c r="C973" s="4">
        <v>20.64</v>
      </c>
      <c r="D973" s="4" t="s">
        <v>6</v>
      </c>
      <c r="E973" s="4">
        <v>8.1</v>
      </c>
      <c r="F973" s="4">
        <v>1</v>
      </c>
      <c r="G973" s="4">
        <v>-40</v>
      </c>
      <c r="H973" s="4">
        <v>1011.72</v>
      </c>
    </row>
    <row r="974" spans="1:8" x14ac:dyDescent="0.3">
      <c r="A974" s="4">
        <v>973</v>
      </c>
      <c r="B974" s="4" t="s">
        <v>32411</v>
      </c>
      <c r="C974" s="4">
        <v>20.64</v>
      </c>
      <c r="D974" s="4" t="s">
        <v>6</v>
      </c>
      <c r="E974" s="4">
        <v>8.1</v>
      </c>
      <c r="F974" s="4">
        <v>1</v>
      </c>
      <c r="G974" s="4">
        <v>-40</v>
      </c>
      <c r="H974" s="4">
        <v>1011.72</v>
      </c>
    </row>
    <row r="975" spans="1:8" x14ac:dyDescent="0.3">
      <c r="A975" s="4">
        <v>974</v>
      </c>
      <c r="B975" s="4" t="s">
        <v>32412</v>
      </c>
      <c r="C975" s="4">
        <v>20.64</v>
      </c>
      <c r="D975" s="4" t="s">
        <v>6</v>
      </c>
      <c r="E975" s="4">
        <v>8.1</v>
      </c>
      <c r="F975" s="4">
        <v>1</v>
      </c>
      <c r="G975" s="4">
        <v>-40</v>
      </c>
      <c r="H975" s="4">
        <v>1011.72</v>
      </c>
    </row>
    <row r="976" spans="1:8" x14ac:dyDescent="0.3">
      <c r="A976" s="4">
        <v>975</v>
      </c>
      <c r="B976" s="4" t="s">
        <v>32413</v>
      </c>
      <c r="C976" s="4">
        <v>20.64</v>
      </c>
      <c r="D976" s="4" t="s">
        <v>6</v>
      </c>
      <c r="E976" s="4">
        <v>8.1</v>
      </c>
      <c r="F976" s="4">
        <v>1</v>
      </c>
      <c r="G976" s="4">
        <v>-40</v>
      </c>
      <c r="H976" s="4">
        <v>1011.72</v>
      </c>
    </row>
    <row r="977" spans="1:8" x14ac:dyDescent="0.3">
      <c r="A977" s="4">
        <v>976</v>
      </c>
      <c r="B977" s="4" t="s">
        <v>32414</v>
      </c>
      <c r="C977" s="4">
        <v>20.64</v>
      </c>
      <c r="D977" s="4" t="s">
        <v>6</v>
      </c>
      <c r="E977" s="4">
        <v>8.1</v>
      </c>
      <c r="F977" s="4">
        <v>1</v>
      </c>
      <c r="G977" s="4">
        <v>-40</v>
      </c>
      <c r="H977" s="4">
        <v>1011.72</v>
      </c>
    </row>
    <row r="978" spans="1:8" x14ac:dyDescent="0.3">
      <c r="A978" s="4">
        <v>977</v>
      </c>
      <c r="B978" s="4" t="s">
        <v>32415</v>
      </c>
      <c r="C978" s="4">
        <v>20.64</v>
      </c>
      <c r="D978" s="4" t="s">
        <v>6</v>
      </c>
      <c r="E978" s="4">
        <v>8.1</v>
      </c>
      <c r="F978" s="4">
        <v>1</v>
      </c>
      <c r="G978" s="4">
        <v>-41</v>
      </c>
      <c r="H978" s="4">
        <v>1011.72</v>
      </c>
    </row>
    <row r="979" spans="1:8" x14ac:dyDescent="0.3">
      <c r="A979" s="4">
        <v>978</v>
      </c>
      <c r="B979" s="4" t="s">
        <v>32416</v>
      </c>
      <c r="C979" s="4">
        <v>20.64</v>
      </c>
      <c r="D979" s="4" t="s">
        <v>6</v>
      </c>
      <c r="E979" s="4">
        <v>8.1</v>
      </c>
      <c r="F979" s="4">
        <v>1</v>
      </c>
      <c r="G979" s="4">
        <v>-41</v>
      </c>
      <c r="H979" s="4">
        <v>1011.72</v>
      </c>
    </row>
    <row r="980" spans="1:8" x14ac:dyDescent="0.3">
      <c r="A980" s="4">
        <v>979</v>
      </c>
      <c r="B980" s="4" t="s">
        <v>32417</v>
      </c>
      <c r="C980" s="4">
        <v>20.64</v>
      </c>
      <c r="D980" s="4" t="s">
        <v>6</v>
      </c>
      <c r="E980" s="4">
        <v>8.1</v>
      </c>
      <c r="F980" s="4">
        <v>1</v>
      </c>
      <c r="G980" s="4">
        <v>-40</v>
      </c>
      <c r="H980" s="4">
        <v>1011.72</v>
      </c>
    </row>
    <row r="981" spans="1:8" x14ac:dyDescent="0.3">
      <c r="A981" s="4">
        <v>980</v>
      </c>
      <c r="B981" s="4" t="s">
        <v>32418</v>
      </c>
      <c r="C981" s="4">
        <v>20.64</v>
      </c>
      <c r="D981" s="4" t="s">
        <v>6</v>
      </c>
      <c r="E981" s="4">
        <v>8.1</v>
      </c>
      <c r="F981" s="4">
        <v>1</v>
      </c>
      <c r="G981" s="4">
        <v>-39</v>
      </c>
      <c r="H981" s="4">
        <v>1011.72</v>
      </c>
    </row>
    <row r="982" spans="1:8" x14ac:dyDescent="0.3">
      <c r="A982" s="4">
        <v>981</v>
      </c>
      <c r="B982" s="4" t="s">
        <v>32419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32420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32421</v>
      </c>
      <c r="C984" s="4">
        <v>20.64</v>
      </c>
      <c r="D984" s="4" t="s">
        <v>6</v>
      </c>
      <c r="E984" s="4">
        <v>8.1</v>
      </c>
      <c r="F984" s="4">
        <v>1</v>
      </c>
      <c r="G984" s="4">
        <v>-40</v>
      </c>
      <c r="H984" s="4">
        <v>1011.72</v>
      </c>
    </row>
    <row r="985" spans="1:8" x14ac:dyDescent="0.3">
      <c r="A985" s="4">
        <v>984</v>
      </c>
      <c r="B985" s="4" t="s">
        <v>32422</v>
      </c>
      <c r="C985" s="4">
        <v>20.64</v>
      </c>
      <c r="D985" s="4" t="s">
        <v>6</v>
      </c>
      <c r="E985" s="4">
        <v>8.1</v>
      </c>
      <c r="F985" s="4">
        <v>1</v>
      </c>
      <c r="G985" s="4">
        <v>-40</v>
      </c>
      <c r="H985" s="4">
        <v>1011.72</v>
      </c>
    </row>
    <row r="986" spans="1:8" x14ac:dyDescent="0.3">
      <c r="A986" s="4">
        <v>985</v>
      </c>
      <c r="B986" s="4" t="s">
        <v>32423</v>
      </c>
      <c r="C986" s="4">
        <v>20.64</v>
      </c>
      <c r="D986" s="4" t="s">
        <v>6</v>
      </c>
      <c r="E986" s="4">
        <v>8.1</v>
      </c>
      <c r="F986" s="4">
        <v>1</v>
      </c>
      <c r="G986" s="4">
        <v>-39</v>
      </c>
      <c r="H986" s="4">
        <v>1011.72</v>
      </c>
    </row>
    <row r="987" spans="1:8" x14ac:dyDescent="0.3">
      <c r="A987" s="4">
        <v>986</v>
      </c>
      <c r="B987" s="4" t="s">
        <v>32424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32425</v>
      </c>
      <c r="C988" s="4">
        <v>20.64</v>
      </c>
      <c r="D988" s="4" t="s">
        <v>6</v>
      </c>
      <c r="E988" s="4">
        <v>8.1</v>
      </c>
      <c r="F988" s="4">
        <v>1</v>
      </c>
      <c r="G988" s="4">
        <v>-39</v>
      </c>
      <c r="H988" s="4">
        <v>1011.72</v>
      </c>
    </row>
    <row r="989" spans="1:8" x14ac:dyDescent="0.3">
      <c r="A989" s="4">
        <v>988</v>
      </c>
      <c r="B989" s="4" t="s">
        <v>32426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32427</v>
      </c>
      <c r="C990" s="4">
        <v>20.64</v>
      </c>
      <c r="D990" s="4" t="s">
        <v>6</v>
      </c>
      <c r="E990" s="4">
        <v>8.1</v>
      </c>
      <c r="F990" s="4">
        <v>1</v>
      </c>
      <c r="G990" s="4">
        <v>-39</v>
      </c>
      <c r="H990" s="4">
        <v>1011.72</v>
      </c>
    </row>
    <row r="991" spans="1:8" x14ac:dyDescent="0.3">
      <c r="A991" s="4">
        <v>990</v>
      </c>
      <c r="B991" s="4" t="s">
        <v>32428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32429</v>
      </c>
      <c r="C992" s="4">
        <v>20.64</v>
      </c>
      <c r="D992" s="4" t="s">
        <v>6</v>
      </c>
      <c r="E992" s="4">
        <v>8.1</v>
      </c>
      <c r="F992" s="4">
        <v>1</v>
      </c>
      <c r="G992" s="4">
        <v>-40</v>
      </c>
      <c r="H992" s="4">
        <v>1011.72</v>
      </c>
    </row>
    <row r="993" spans="1:8" x14ac:dyDescent="0.3">
      <c r="A993" s="4">
        <v>992</v>
      </c>
      <c r="B993" s="4" t="s">
        <v>32430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32431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32432</v>
      </c>
      <c r="C995" s="4">
        <v>20.64</v>
      </c>
      <c r="D995" s="4" t="s">
        <v>6</v>
      </c>
      <c r="E995" s="4">
        <v>8.1</v>
      </c>
      <c r="F995" s="4">
        <v>1</v>
      </c>
      <c r="G995" s="4">
        <v>-40</v>
      </c>
      <c r="H995" s="4">
        <v>1011.72</v>
      </c>
    </row>
    <row r="996" spans="1:8" x14ac:dyDescent="0.3">
      <c r="A996" s="4">
        <v>995</v>
      </c>
      <c r="B996" s="4" t="s">
        <v>32433</v>
      </c>
      <c r="C996" s="4">
        <v>20.64</v>
      </c>
      <c r="D996" s="4" t="s">
        <v>6</v>
      </c>
      <c r="E996" s="4">
        <v>8.1</v>
      </c>
      <c r="F996" s="4">
        <v>1</v>
      </c>
      <c r="G996" s="4">
        <v>-40</v>
      </c>
      <c r="H996" s="4">
        <v>1011.72</v>
      </c>
    </row>
    <row r="997" spans="1:8" x14ac:dyDescent="0.3">
      <c r="A997" s="4">
        <v>996</v>
      </c>
      <c r="B997" s="4" t="s">
        <v>32434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32435</v>
      </c>
      <c r="C998" s="4">
        <v>20.64</v>
      </c>
      <c r="D998" s="4" t="s">
        <v>6</v>
      </c>
      <c r="E998" s="4">
        <v>8.1</v>
      </c>
      <c r="F998" s="4">
        <v>1</v>
      </c>
      <c r="G998" s="4">
        <v>-40</v>
      </c>
      <c r="H998" s="4">
        <v>1011.72</v>
      </c>
    </row>
    <row r="999" spans="1:8" x14ac:dyDescent="0.3">
      <c r="A999" s="4">
        <v>998</v>
      </c>
      <c r="B999" s="4" t="s">
        <v>32436</v>
      </c>
      <c r="C999" s="4">
        <v>20.64</v>
      </c>
      <c r="D999" s="4" t="s">
        <v>6</v>
      </c>
      <c r="E999" s="4">
        <v>8.1</v>
      </c>
      <c r="F999" s="4">
        <v>1</v>
      </c>
      <c r="G999" s="4">
        <v>-40</v>
      </c>
      <c r="H999" s="4">
        <v>1011.72</v>
      </c>
    </row>
    <row r="1000" spans="1:8" x14ac:dyDescent="0.3">
      <c r="A1000" s="4">
        <v>999</v>
      </c>
      <c r="B1000" s="4" t="s">
        <v>32437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-39</v>
      </c>
      <c r="H1000" s="4">
        <v>1011.72</v>
      </c>
    </row>
    <row r="1001" spans="1:8" x14ac:dyDescent="0.3">
      <c r="A1001" s="4">
        <v>1000</v>
      </c>
      <c r="B1001" s="4" t="s">
        <v>32438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-41</v>
      </c>
      <c r="H1001" s="4">
        <v>1011.72</v>
      </c>
    </row>
    <row r="1002" spans="1:8" x14ac:dyDescent="0.3">
      <c r="A1002" s="4">
        <v>1001</v>
      </c>
      <c r="B1002" s="4" t="s">
        <v>32439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-40</v>
      </c>
      <c r="H1002" s="4">
        <v>1011.72</v>
      </c>
    </row>
    <row r="1003" spans="1:8" x14ac:dyDescent="0.3">
      <c r="A1003" s="4">
        <v>1002</v>
      </c>
      <c r="B1003" s="4" t="s">
        <v>32440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-39</v>
      </c>
      <c r="H1003" s="4">
        <v>1011.72</v>
      </c>
    </row>
    <row r="1004" spans="1:8" x14ac:dyDescent="0.3">
      <c r="A1004" s="4">
        <v>1003</v>
      </c>
      <c r="B1004" s="4" t="s">
        <v>32441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32442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-40</v>
      </c>
      <c r="H1005" s="4">
        <v>1011.72</v>
      </c>
    </row>
    <row r="1006" spans="1:8" x14ac:dyDescent="0.3">
      <c r="A1006" s="4">
        <v>1005</v>
      </c>
      <c r="B1006" s="4" t="s">
        <v>32443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-40</v>
      </c>
      <c r="H1006" s="4">
        <v>1011.72</v>
      </c>
    </row>
    <row r="1007" spans="1:8" x14ac:dyDescent="0.3">
      <c r="A1007" s="4">
        <v>1006</v>
      </c>
      <c r="B1007" s="4" t="s">
        <v>32444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-40</v>
      </c>
      <c r="H1007" s="4">
        <v>1011.72</v>
      </c>
    </row>
    <row r="1008" spans="1:8" x14ac:dyDescent="0.3">
      <c r="A1008" s="4">
        <v>1007</v>
      </c>
      <c r="B1008" s="4" t="s">
        <v>32445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-39</v>
      </c>
      <c r="H1008" s="4">
        <v>1011.72</v>
      </c>
    </row>
    <row r="1009" spans="1:8" x14ac:dyDescent="0.3">
      <c r="A1009" s="4">
        <v>1008</v>
      </c>
      <c r="B1009" s="4" t="s">
        <v>32446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-40</v>
      </c>
      <c r="H1009" s="4">
        <v>1011.72</v>
      </c>
    </row>
    <row r="1010" spans="1:8" x14ac:dyDescent="0.3">
      <c r="A1010" s="4">
        <v>1009</v>
      </c>
      <c r="B1010" s="4" t="s">
        <v>32447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-39</v>
      </c>
      <c r="H1010" s="4">
        <v>1011.72</v>
      </c>
    </row>
    <row r="1011" spans="1:8" x14ac:dyDescent="0.3">
      <c r="A1011" s="4">
        <v>1010</v>
      </c>
      <c r="B1011" s="4" t="s">
        <v>32448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-41</v>
      </c>
      <c r="H1011" s="4">
        <v>1011.72</v>
      </c>
    </row>
    <row r="1012" spans="1:8" x14ac:dyDescent="0.3">
      <c r="A1012" s="4">
        <v>1011</v>
      </c>
      <c r="B1012" s="4" t="s">
        <v>32449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-41</v>
      </c>
      <c r="H1012" s="4">
        <v>1011.72</v>
      </c>
    </row>
    <row r="1013" spans="1:8" x14ac:dyDescent="0.3">
      <c r="A1013" s="4">
        <v>1012</v>
      </c>
      <c r="B1013" s="4" t="s">
        <v>32450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-39</v>
      </c>
      <c r="H1013" s="4">
        <v>1011.72</v>
      </c>
    </row>
    <row r="1014" spans="1:8" x14ac:dyDescent="0.3">
      <c r="A1014" s="4">
        <v>1013</v>
      </c>
      <c r="B1014" s="4" t="s">
        <v>32451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32452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-39</v>
      </c>
      <c r="H1015" s="4">
        <v>1011.72</v>
      </c>
    </row>
    <row r="1016" spans="1:8" x14ac:dyDescent="0.3">
      <c r="A1016" s="4">
        <v>1015</v>
      </c>
      <c r="B1016" s="4" t="s">
        <v>32453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32454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-41</v>
      </c>
      <c r="H1017" s="4">
        <v>1011.72</v>
      </c>
    </row>
    <row r="1018" spans="1:8" x14ac:dyDescent="0.3">
      <c r="A1018" s="4">
        <v>1017</v>
      </c>
      <c r="B1018" s="4" t="s">
        <v>32455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32456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32457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-40</v>
      </c>
      <c r="H1020" s="4">
        <v>1011.72</v>
      </c>
    </row>
    <row r="1021" spans="1:8" x14ac:dyDescent="0.3">
      <c r="A1021" s="4">
        <v>1020</v>
      </c>
      <c r="B1021" s="4" t="s">
        <v>32458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-39</v>
      </c>
      <c r="H1021" s="4">
        <v>1011.72</v>
      </c>
    </row>
    <row r="1022" spans="1:8" x14ac:dyDescent="0.3">
      <c r="A1022" s="4">
        <v>1021</v>
      </c>
      <c r="B1022" s="4" t="s">
        <v>32459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32460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-37</v>
      </c>
      <c r="H1023" s="4">
        <v>1011.72</v>
      </c>
    </row>
    <row r="1024" spans="1:8" x14ac:dyDescent="0.3">
      <c r="A1024" s="4">
        <v>1023</v>
      </c>
      <c r="B1024" s="4" t="s">
        <v>32461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-39</v>
      </c>
      <c r="H1024" s="4">
        <v>1011.72</v>
      </c>
    </row>
    <row r="1025" spans="1:8" x14ac:dyDescent="0.3">
      <c r="A1025" s="4">
        <v>1024</v>
      </c>
      <c r="B1025" s="4" t="s">
        <v>32462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32463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-41</v>
      </c>
      <c r="H1026" s="4">
        <v>1011.72</v>
      </c>
    </row>
    <row r="1027" spans="1:8" x14ac:dyDescent="0.3">
      <c r="A1027" s="4">
        <v>1026</v>
      </c>
      <c r="B1027" s="4" t="s">
        <v>32464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-41</v>
      </c>
      <c r="H1027" s="4">
        <v>1011.72</v>
      </c>
    </row>
    <row r="1028" spans="1:8" x14ac:dyDescent="0.3">
      <c r="A1028" s="4">
        <v>1027</v>
      </c>
      <c r="B1028" s="4" t="s">
        <v>32465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-41</v>
      </c>
      <c r="H1028" s="4">
        <v>1011.72</v>
      </c>
    </row>
    <row r="1029" spans="1:8" x14ac:dyDescent="0.3">
      <c r="A1029" s="4">
        <v>1028</v>
      </c>
      <c r="B1029" s="4" t="s">
        <v>32466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-39</v>
      </c>
      <c r="H1029" s="4">
        <v>1011.72</v>
      </c>
    </row>
    <row r="1030" spans="1:8" x14ac:dyDescent="0.3">
      <c r="A1030" s="4">
        <v>1029</v>
      </c>
      <c r="B1030" s="4" t="s">
        <v>32467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-40</v>
      </c>
      <c r="H1030" s="4">
        <v>1011.72</v>
      </c>
    </row>
    <row r="1031" spans="1:8" x14ac:dyDescent="0.3">
      <c r="A1031" s="4">
        <v>1030</v>
      </c>
      <c r="B1031" s="4" t="s">
        <v>32468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32469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-40</v>
      </c>
      <c r="H1032" s="4">
        <v>1011.72</v>
      </c>
    </row>
    <row r="1033" spans="1:8" x14ac:dyDescent="0.3">
      <c r="A1033" s="4">
        <v>1032</v>
      </c>
      <c r="B1033" s="4" t="s">
        <v>32470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32471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32472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-40</v>
      </c>
      <c r="H1035" s="4">
        <v>1011.72</v>
      </c>
    </row>
    <row r="1036" spans="1:8" x14ac:dyDescent="0.3">
      <c r="A1036" s="4">
        <v>1035</v>
      </c>
      <c r="B1036" s="4" t="s">
        <v>32473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-39</v>
      </c>
      <c r="H1036" s="4">
        <v>1011.72</v>
      </c>
    </row>
    <row r="1037" spans="1:8" x14ac:dyDescent="0.3">
      <c r="A1037" s="4">
        <v>1036</v>
      </c>
      <c r="B1037" s="4" t="s">
        <v>32474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-40</v>
      </c>
      <c r="H1037" s="4">
        <v>1011.72</v>
      </c>
    </row>
    <row r="1038" spans="1:8" x14ac:dyDescent="0.3">
      <c r="A1038" s="4">
        <v>1037</v>
      </c>
      <c r="B1038" s="4" t="s">
        <v>32475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32476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32477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32478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-40</v>
      </c>
      <c r="H1041" s="4">
        <v>1011.72</v>
      </c>
    </row>
    <row r="1042" spans="1:8" x14ac:dyDescent="0.3">
      <c r="A1042" s="4">
        <v>1041</v>
      </c>
      <c r="B1042" s="4" t="s">
        <v>32479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-41</v>
      </c>
      <c r="H1042" s="4">
        <v>1011.72</v>
      </c>
    </row>
    <row r="1043" spans="1:8" x14ac:dyDescent="0.3">
      <c r="A1043" s="4">
        <v>1042</v>
      </c>
      <c r="B1043" s="4" t="s">
        <v>32480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-40</v>
      </c>
      <c r="H1043" s="4">
        <v>1011.72</v>
      </c>
    </row>
    <row r="1044" spans="1:8" x14ac:dyDescent="0.3">
      <c r="A1044" s="4">
        <v>1043</v>
      </c>
      <c r="B1044" s="4" t="s">
        <v>32481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32482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-39</v>
      </c>
      <c r="H1045" s="4">
        <v>1011.72</v>
      </c>
    </row>
    <row r="1046" spans="1:8" x14ac:dyDescent="0.3">
      <c r="A1046" s="4">
        <v>1045</v>
      </c>
      <c r="B1046" s="4" t="s">
        <v>32483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-39</v>
      </c>
      <c r="H1046" s="4">
        <v>1011.72</v>
      </c>
    </row>
    <row r="1047" spans="1:8" x14ac:dyDescent="0.3">
      <c r="A1047" s="4">
        <v>1046</v>
      </c>
      <c r="B1047" s="4" t="s">
        <v>32484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32485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-40</v>
      </c>
      <c r="H1048" s="4">
        <v>1011.72</v>
      </c>
    </row>
    <row r="1049" spans="1:8" x14ac:dyDescent="0.3">
      <c r="A1049" s="4">
        <v>1048</v>
      </c>
      <c r="B1049" s="4" t="s">
        <v>32486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-39</v>
      </c>
      <c r="H1049" s="4">
        <v>1011.72</v>
      </c>
    </row>
    <row r="1050" spans="1:8" x14ac:dyDescent="0.3">
      <c r="A1050" s="4">
        <v>1049</v>
      </c>
      <c r="B1050" s="4" t="s">
        <v>32487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-41</v>
      </c>
      <c r="H1050" s="4">
        <v>1011.72</v>
      </c>
    </row>
    <row r="1051" spans="1:8" x14ac:dyDescent="0.3">
      <c r="A1051" s="4">
        <v>1050</v>
      </c>
      <c r="B1051" s="4" t="s">
        <v>32488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32489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-37</v>
      </c>
      <c r="H1052" s="4">
        <v>1011.72</v>
      </c>
    </row>
    <row r="1053" spans="1:8" x14ac:dyDescent="0.3">
      <c r="A1053" s="4">
        <v>1052</v>
      </c>
      <c r="B1053" s="4" t="s">
        <v>32490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-41</v>
      </c>
      <c r="H1053" s="4">
        <v>1011.72</v>
      </c>
    </row>
    <row r="1054" spans="1:8" x14ac:dyDescent="0.3">
      <c r="A1054" s="4">
        <v>1053</v>
      </c>
      <c r="B1054" s="4" t="s">
        <v>32491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-41</v>
      </c>
      <c r="H1054" s="4">
        <v>1011.72</v>
      </c>
    </row>
    <row r="1055" spans="1:8" x14ac:dyDescent="0.3">
      <c r="A1055" s="4">
        <v>1054</v>
      </c>
      <c r="B1055" s="4" t="s">
        <v>32492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32493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32494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32495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32496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-39</v>
      </c>
      <c r="H1059" s="4">
        <v>1011.72</v>
      </c>
    </row>
    <row r="1060" spans="1:8" x14ac:dyDescent="0.3">
      <c r="A1060" s="4">
        <v>1059</v>
      </c>
      <c r="B1060" s="4" t="s">
        <v>32497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-40</v>
      </c>
      <c r="H1060" s="4">
        <v>1011.72</v>
      </c>
    </row>
    <row r="1061" spans="1:8" x14ac:dyDescent="0.3">
      <c r="A1061" s="4">
        <v>1060</v>
      </c>
      <c r="B1061" s="4" t="s">
        <v>32498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-40</v>
      </c>
      <c r="H1061" s="4">
        <v>1011.72</v>
      </c>
    </row>
    <row r="1062" spans="1:8" x14ac:dyDescent="0.3">
      <c r="A1062" s="4">
        <v>1061</v>
      </c>
      <c r="B1062" s="4" t="s">
        <v>32499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32500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-40</v>
      </c>
      <c r="H1063" s="4">
        <v>1011.72</v>
      </c>
    </row>
    <row r="1064" spans="1:8" x14ac:dyDescent="0.3">
      <c r="A1064" s="4">
        <v>1063</v>
      </c>
      <c r="B1064" s="4" t="s">
        <v>32501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32502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32503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-41</v>
      </c>
      <c r="H1066" s="4">
        <v>1011.72</v>
      </c>
    </row>
    <row r="1067" spans="1:8" x14ac:dyDescent="0.3">
      <c r="A1067" s="4">
        <v>1066</v>
      </c>
      <c r="B1067" s="4" t="s">
        <v>32504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-41</v>
      </c>
      <c r="H1067" s="4">
        <v>1011.72</v>
      </c>
    </row>
    <row r="1068" spans="1:8" x14ac:dyDescent="0.3">
      <c r="A1068" s="4">
        <v>1067</v>
      </c>
      <c r="B1068" s="4" t="s">
        <v>32505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-40</v>
      </c>
      <c r="H1068" s="4">
        <v>1011.72</v>
      </c>
    </row>
    <row r="1069" spans="1:8" x14ac:dyDescent="0.3">
      <c r="A1069" s="4">
        <v>1068</v>
      </c>
      <c r="B1069" s="4" t="s">
        <v>32506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32507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32508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32509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-39</v>
      </c>
      <c r="H1072" s="4">
        <v>1011.72</v>
      </c>
    </row>
    <row r="1073" spans="1:8" x14ac:dyDescent="0.3">
      <c r="A1073" s="4">
        <v>1072</v>
      </c>
      <c r="B1073" s="4" t="s">
        <v>32510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32511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32512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-41</v>
      </c>
      <c r="H1075" s="4">
        <v>1011.72</v>
      </c>
    </row>
    <row r="1076" spans="1:8" x14ac:dyDescent="0.3">
      <c r="A1076" s="4">
        <v>1075</v>
      </c>
      <c r="B1076" s="4" t="s">
        <v>32513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32514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32515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32516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32517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32518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-40</v>
      </c>
      <c r="H1081" s="4">
        <v>1011.72</v>
      </c>
    </row>
    <row r="1082" spans="1:8" x14ac:dyDescent="0.3">
      <c r="A1082" s="4">
        <v>1081</v>
      </c>
      <c r="B1082" s="4" t="s">
        <v>32519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32520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32521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32522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32523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32524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-40</v>
      </c>
      <c r="H1087" s="4">
        <v>1011.72</v>
      </c>
    </row>
    <row r="1088" spans="1:8" x14ac:dyDescent="0.3">
      <c r="A1088" s="4">
        <v>1087</v>
      </c>
      <c r="B1088" s="4" t="s">
        <v>32525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-40</v>
      </c>
      <c r="H1088" s="4">
        <v>1011.72</v>
      </c>
    </row>
    <row r="1089" spans="1:8" x14ac:dyDescent="0.3">
      <c r="A1089" s="4">
        <v>1088</v>
      </c>
      <c r="B1089" s="4" t="s">
        <v>32526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-41</v>
      </c>
      <c r="H1089" s="4">
        <v>1011.72</v>
      </c>
    </row>
    <row r="1090" spans="1:8" x14ac:dyDescent="0.3">
      <c r="A1090" s="4">
        <v>1089</v>
      </c>
      <c r="B1090" s="4" t="s">
        <v>32527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-41</v>
      </c>
      <c r="H1090" s="4">
        <v>1011.72</v>
      </c>
    </row>
    <row r="1091" spans="1:8" x14ac:dyDescent="0.3">
      <c r="A1091" s="4">
        <v>1090</v>
      </c>
      <c r="B1091" s="4" t="s">
        <v>32528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32529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32530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32531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32532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32533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-39</v>
      </c>
      <c r="H1096" s="4">
        <v>1011.72</v>
      </c>
    </row>
    <row r="1097" spans="1:8" x14ac:dyDescent="0.3">
      <c r="A1097" s="4">
        <v>1096</v>
      </c>
      <c r="B1097" s="4" t="s">
        <v>32534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32535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-40</v>
      </c>
      <c r="H1098" s="4">
        <v>1011.72</v>
      </c>
    </row>
    <row r="1099" spans="1:8" x14ac:dyDescent="0.3">
      <c r="A1099" s="4">
        <v>1098</v>
      </c>
      <c r="B1099" s="4" t="s">
        <v>32536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-40</v>
      </c>
      <c r="H1099" s="4">
        <v>1011.72</v>
      </c>
    </row>
    <row r="1100" spans="1:8" x14ac:dyDescent="0.3">
      <c r="A1100" s="4">
        <v>1099</v>
      </c>
      <c r="B1100" s="4" t="s">
        <v>32537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-39</v>
      </c>
      <c r="H1100" s="4">
        <v>1011.72</v>
      </c>
    </row>
    <row r="1101" spans="1:8" x14ac:dyDescent="0.3">
      <c r="A1101" s="4">
        <v>1100</v>
      </c>
      <c r="B1101" s="4" t="s">
        <v>32538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-40</v>
      </c>
      <c r="H1101" s="4">
        <v>1011.72</v>
      </c>
    </row>
    <row r="1102" spans="1:8" x14ac:dyDescent="0.3">
      <c r="A1102" s="4">
        <v>1101</v>
      </c>
      <c r="B1102" s="4" t="s">
        <v>32539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32540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-40</v>
      </c>
      <c r="H1103" s="4">
        <v>1011.72</v>
      </c>
    </row>
    <row r="1104" spans="1:8" x14ac:dyDescent="0.3">
      <c r="A1104" s="4">
        <v>1103</v>
      </c>
      <c r="B1104" s="4" t="s">
        <v>32541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32542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32543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32544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32545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-40</v>
      </c>
      <c r="H1108" s="4">
        <v>1011.72</v>
      </c>
    </row>
    <row r="1109" spans="1:8" x14ac:dyDescent="0.3">
      <c r="A1109" s="4">
        <v>1108</v>
      </c>
      <c r="B1109" s="4" t="s">
        <v>32546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-40</v>
      </c>
      <c r="H1109" s="4">
        <v>1011.72</v>
      </c>
    </row>
    <row r="1110" spans="1:8" x14ac:dyDescent="0.3">
      <c r="A1110" s="4">
        <v>1109</v>
      </c>
      <c r="B1110" s="4" t="s">
        <v>32547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32548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32549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32550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32551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-40</v>
      </c>
      <c r="H1114" s="4">
        <v>1011.72</v>
      </c>
    </row>
    <row r="1115" spans="1:8" x14ac:dyDescent="0.3">
      <c r="A1115" s="4">
        <v>1114</v>
      </c>
      <c r="B1115" s="4" t="s">
        <v>32552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-40</v>
      </c>
      <c r="H1115" s="4">
        <v>1011.72</v>
      </c>
    </row>
    <row r="1116" spans="1:8" x14ac:dyDescent="0.3">
      <c r="A1116" s="4">
        <v>1115</v>
      </c>
      <c r="B1116" s="4" t="s">
        <v>32553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-40</v>
      </c>
      <c r="H1116" s="4">
        <v>1011.72</v>
      </c>
    </row>
    <row r="1117" spans="1:8" x14ac:dyDescent="0.3">
      <c r="A1117" s="4">
        <v>1116</v>
      </c>
      <c r="B1117" s="4" t="s">
        <v>32554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-40</v>
      </c>
      <c r="H1117" s="4">
        <v>1011.72</v>
      </c>
    </row>
    <row r="1118" spans="1:8" x14ac:dyDescent="0.3">
      <c r="A1118" s="4">
        <v>1117</v>
      </c>
      <c r="B1118" s="4" t="s">
        <v>32555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-39</v>
      </c>
      <c r="H1118" s="4">
        <v>1011.72</v>
      </c>
    </row>
    <row r="1119" spans="1:8" x14ac:dyDescent="0.3">
      <c r="A1119" s="4">
        <v>1118</v>
      </c>
      <c r="B1119" s="4" t="s">
        <v>32556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32557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-40</v>
      </c>
      <c r="H1120" s="4">
        <v>1011.72</v>
      </c>
    </row>
    <row r="1121" spans="1:8" x14ac:dyDescent="0.3">
      <c r="A1121" s="4">
        <v>1120</v>
      </c>
      <c r="B1121" s="4" t="s">
        <v>32558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-40</v>
      </c>
      <c r="H1121" s="4">
        <v>1011.72</v>
      </c>
    </row>
    <row r="1122" spans="1:8" x14ac:dyDescent="0.3">
      <c r="A1122" s="4">
        <v>1121</v>
      </c>
      <c r="B1122" s="4" t="s">
        <v>32559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-40</v>
      </c>
      <c r="H1122" s="4">
        <v>1011.72</v>
      </c>
    </row>
    <row r="1123" spans="1:8" x14ac:dyDescent="0.3">
      <c r="A1123" s="4">
        <v>1122</v>
      </c>
      <c r="B1123" s="4" t="s">
        <v>32560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32561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32562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32563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-40</v>
      </c>
      <c r="H1126" s="4">
        <v>1011.72</v>
      </c>
    </row>
    <row r="1127" spans="1:8" x14ac:dyDescent="0.3">
      <c r="A1127" s="4">
        <v>1126</v>
      </c>
      <c r="B1127" s="4" t="s">
        <v>32564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-40</v>
      </c>
      <c r="H1127" s="4">
        <v>1011.72</v>
      </c>
    </row>
    <row r="1128" spans="1:8" x14ac:dyDescent="0.3">
      <c r="A1128" s="4">
        <v>1127</v>
      </c>
      <c r="B1128" s="4" t="s">
        <v>32565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-40</v>
      </c>
      <c r="H1128" s="4">
        <v>1011.72</v>
      </c>
    </row>
    <row r="1129" spans="1:8" x14ac:dyDescent="0.3">
      <c r="A1129" s="4">
        <v>1128</v>
      </c>
      <c r="B1129" s="4" t="s">
        <v>32566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-40</v>
      </c>
      <c r="H1129" s="4">
        <v>1011.72</v>
      </c>
    </row>
    <row r="1130" spans="1:8" x14ac:dyDescent="0.3">
      <c r="A1130" s="4">
        <v>1129</v>
      </c>
      <c r="B1130" s="4" t="s">
        <v>32567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32568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-40</v>
      </c>
      <c r="H1131" s="4">
        <v>1011.72</v>
      </c>
    </row>
    <row r="1132" spans="1:8" x14ac:dyDescent="0.3">
      <c r="A1132" s="4">
        <v>1131</v>
      </c>
      <c r="B1132" s="4" t="s">
        <v>32569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32570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-40</v>
      </c>
      <c r="H1133" s="4">
        <v>1011.72</v>
      </c>
    </row>
    <row r="1134" spans="1:8" x14ac:dyDescent="0.3">
      <c r="A1134" s="4">
        <v>1133</v>
      </c>
      <c r="B1134" s="4" t="s">
        <v>32571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-40</v>
      </c>
      <c r="H1134" s="4">
        <v>1011.72</v>
      </c>
    </row>
    <row r="1135" spans="1:8" x14ac:dyDescent="0.3">
      <c r="A1135" s="4">
        <v>1134</v>
      </c>
      <c r="B1135" s="4" t="s">
        <v>32572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-40</v>
      </c>
      <c r="H1135" s="4">
        <v>1011.72</v>
      </c>
    </row>
    <row r="1136" spans="1:8" x14ac:dyDescent="0.3">
      <c r="A1136" s="4">
        <v>1135</v>
      </c>
      <c r="B1136" s="4" t="s">
        <v>32573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-40</v>
      </c>
      <c r="H1136" s="4">
        <v>1011.72</v>
      </c>
    </row>
    <row r="1137" spans="1:8" x14ac:dyDescent="0.3">
      <c r="A1137" s="4">
        <v>1136</v>
      </c>
      <c r="B1137" s="4" t="s">
        <v>32574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32575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32576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-40</v>
      </c>
      <c r="H1139" s="4">
        <v>1011.72</v>
      </c>
    </row>
    <row r="1140" spans="1:8" x14ac:dyDescent="0.3">
      <c r="A1140" s="4">
        <v>1139</v>
      </c>
      <c r="B1140" s="4" t="s">
        <v>32577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-40</v>
      </c>
      <c r="H1140" s="4">
        <v>1011.72</v>
      </c>
    </row>
    <row r="1141" spans="1:8" x14ac:dyDescent="0.3">
      <c r="A1141" s="4">
        <v>1140</v>
      </c>
      <c r="B1141" s="4" t="s">
        <v>32578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-40</v>
      </c>
      <c r="H1141" s="4">
        <v>1011.72</v>
      </c>
    </row>
    <row r="1142" spans="1:8" x14ac:dyDescent="0.3">
      <c r="A1142" s="4">
        <v>1141</v>
      </c>
      <c r="B1142" s="4" t="s">
        <v>32579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32580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32581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32582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-40</v>
      </c>
      <c r="H1145" s="4">
        <v>1011.72</v>
      </c>
    </row>
    <row r="1146" spans="1:8" x14ac:dyDescent="0.3">
      <c r="A1146" s="4">
        <v>1145</v>
      </c>
      <c r="B1146" s="4" t="s">
        <v>32583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-40</v>
      </c>
      <c r="H1146" s="4">
        <v>1011.72</v>
      </c>
    </row>
    <row r="1147" spans="1:8" x14ac:dyDescent="0.3">
      <c r="A1147" s="4">
        <v>1146</v>
      </c>
      <c r="B1147" s="4" t="s">
        <v>32584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-37</v>
      </c>
      <c r="H1147" s="4">
        <v>1011.72</v>
      </c>
    </row>
    <row r="1148" spans="1:8" x14ac:dyDescent="0.3">
      <c r="A1148" s="4">
        <v>1147</v>
      </c>
      <c r="B1148" s="4" t="s">
        <v>32585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-40</v>
      </c>
      <c r="H1148" s="4">
        <v>1011.72</v>
      </c>
    </row>
    <row r="1149" spans="1:8" x14ac:dyDescent="0.3">
      <c r="A1149" s="4">
        <v>1148</v>
      </c>
      <c r="B1149" s="4" t="s">
        <v>32586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-41</v>
      </c>
      <c r="H1149" s="4">
        <v>1011.72</v>
      </c>
    </row>
    <row r="1150" spans="1:8" x14ac:dyDescent="0.3">
      <c r="A1150" s="4">
        <v>1149</v>
      </c>
      <c r="B1150" s="4" t="s">
        <v>32587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-41</v>
      </c>
      <c r="H1150" s="4">
        <v>1011.72</v>
      </c>
    </row>
    <row r="1151" spans="1:8" x14ac:dyDescent="0.3">
      <c r="A1151" s="4">
        <v>1150</v>
      </c>
      <c r="B1151" s="4" t="s">
        <v>32588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-41</v>
      </c>
      <c r="H1151" s="4">
        <v>1011.72</v>
      </c>
    </row>
    <row r="1152" spans="1:8" x14ac:dyDescent="0.3">
      <c r="A1152" s="4">
        <v>1151</v>
      </c>
      <c r="B1152" s="4" t="s">
        <v>32589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32590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-41</v>
      </c>
      <c r="H1153" s="4">
        <v>1011.72</v>
      </c>
    </row>
    <row r="1154" spans="1:8" x14ac:dyDescent="0.3">
      <c r="A1154" s="4">
        <v>1153</v>
      </c>
      <c r="B1154" s="4" t="s">
        <v>32591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-41</v>
      </c>
      <c r="H1154" s="4">
        <v>1011.72</v>
      </c>
    </row>
    <row r="1155" spans="1:8" x14ac:dyDescent="0.3">
      <c r="A1155" s="4">
        <v>1154</v>
      </c>
      <c r="B1155" s="4" t="s">
        <v>32592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-41</v>
      </c>
      <c r="H1155" s="4">
        <v>1011.72</v>
      </c>
    </row>
    <row r="1156" spans="1:8" x14ac:dyDescent="0.3">
      <c r="A1156" s="4">
        <v>1155</v>
      </c>
      <c r="B1156" s="4" t="s">
        <v>32593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32594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-40</v>
      </c>
      <c r="H1157" s="4">
        <v>1011.72</v>
      </c>
    </row>
    <row r="1158" spans="1:8" x14ac:dyDescent="0.3">
      <c r="A1158" s="4">
        <v>1157</v>
      </c>
      <c r="B1158" s="4" t="s">
        <v>32595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32596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32597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-39</v>
      </c>
      <c r="H1160" s="4">
        <v>1011.72</v>
      </c>
    </row>
    <row r="1161" spans="1:8" x14ac:dyDescent="0.3">
      <c r="A1161" s="4">
        <v>1160</v>
      </c>
      <c r="B1161" s="4" t="s">
        <v>32598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-40</v>
      </c>
      <c r="H1161" s="4">
        <v>1011.72</v>
      </c>
    </row>
    <row r="1162" spans="1:8" x14ac:dyDescent="0.3">
      <c r="A1162" s="4">
        <v>1161</v>
      </c>
      <c r="B1162" s="4" t="s">
        <v>32599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-40</v>
      </c>
      <c r="H1162" s="4">
        <v>1011.72</v>
      </c>
    </row>
    <row r="1163" spans="1:8" x14ac:dyDescent="0.3">
      <c r="A1163" s="4">
        <v>1162</v>
      </c>
      <c r="B1163" s="4" t="s">
        <v>32600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-40</v>
      </c>
      <c r="H1163" s="4">
        <v>1011.72</v>
      </c>
    </row>
    <row r="1164" spans="1:8" x14ac:dyDescent="0.3">
      <c r="A1164" s="4">
        <v>1163</v>
      </c>
      <c r="B1164" s="4" t="s">
        <v>32601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32602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32603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32604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32605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32606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32607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-40</v>
      </c>
      <c r="H1170" s="4">
        <v>1011.72</v>
      </c>
    </row>
    <row r="1171" spans="1:8" x14ac:dyDescent="0.3">
      <c r="A1171" s="4">
        <v>1170</v>
      </c>
      <c r="B1171" s="4" t="s">
        <v>32608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32609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-40</v>
      </c>
      <c r="H1172" s="4">
        <v>1011.72</v>
      </c>
    </row>
    <row r="1173" spans="1:8" x14ac:dyDescent="0.3">
      <c r="A1173" s="4">
        <v>1172</v>
      </c>
      <c r="B1173" s="4" t="s">
        <v>32610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-40</v>
      </c>
      <c r="H1173" s="4">
        <v>1011.72</v>
      </c>
    </row>
    <row r="1174" spans="1:8" x14ac:dyDescent="0.3">
      <c r="A1174" s="4">
        <v>1173</v>
      </c>
      <c r="B1174" s="4" t="s">
        <v>32611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-40</v>
      </c>
      <c r="H1174" s="4">
        <v>1011.72</v>
      </c>
    </row>
    <row r="1175" spans="1:8" x14ac:dyDescent="0.3">
      <c r="A1175" s="4">
        <v>1174</v>
      </c>
      <c r="B1175" s="4" t="s">
        <v>32612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-40</v>
      </c>
      <c r="H1175" s="4">
        <v>1011.72</v>
      </c>
    </row>
    <row r="1176" spans="1:8" x14ac:dyDescent="0.3">
      <c r="A1176" s="4">
        <v>1175</v>
      </c>
      <c r="B1176" s="4" t="s">
        <v>32613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-40</v>
      </c>
      <c r="H1176" s="4">
        <v>1011.72</v>
      </c>
    </row>
    <row r="1177" spans="1:8" x14ac:dyDescent="0.3">
      <c r="A1177" s="4">
        <v>1176</v>
      </c>
      <c r="B1177" s="4" t="s">
        <v>32614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-40</v>
      </c>
      <c r="H1177" s="4">
        <v>1011.72</v>
      </c>
    </row>
    <row r="1178" spans="1:8" x14ac:dyDescent="0.3">
      <c r="A1178" s="4">
        <v>1177</v>
      </c>
      <c r="B1178" s="4" t="s">
        <v>32615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32616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32617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32618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32619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32620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32621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-40</v>
      </c>
      <c r="H1184" s="4">
        <v>1011.72</v>
      </c>
    </row>
    <row r="1185" spans="1:8" x14ac:dyDescent="0.3">
      <c r="A1185" s="4">
        <v>1184</v>
      </c>
      <c r="B1185" s="4" t="s">
        <v>32622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-37</v>
      </c>
      <c r="H1185" s="4">
        <v>1011.72</v>
      </c>
    </row>
    <row r="1186" spans="1:8" x14ac:dyDescent="0.3">
      <c r="A1186" s="4">
        <v>1185</v>
      </c>
      <c r="B1186" s="4" t="s">
        <v>32623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-40</v>
      </c>
      <c r="H1186" s="4">
        <v>1011.72</v>
      </c>
    </row>
    <row r="1187" spans="1:8" x14ac:dyDescent="0.3">
      <c r="A1187" s="4">
        <v>1186</v>
      </c>
      <c r="B1187" s="4" t="s">
        <v>32624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-40</v>
      </c>
      <c r="H1187" s="4">
        <v>1011.72</v>
      </c>
    </row>
    <row r="1188" spans="1:8" x14ac:dyDescent="0.3">
      <c r="A1188" s="4">
        <v>1187</v>
      </c>
      <c r="B1188" s="4" t="s">
        <v>32625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32626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-40</v>
      </c>
      <c r="H1189" s="4">
        <v>1011.72</v>
      </c>
    </row>
    <row r="1190" spans="1:8" x14ac:dyDescent="0.3">
      <c r="A1190" s="4">
        <v>1189</v>
      </c>
      <c r="B1190" s="4" t="s">
        <v>32627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32628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32629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32630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32631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32632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32633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32634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32635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32636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32637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-40</v>
      </c>
      <c r="H1200" s="4">
        <v>1011.72</v>
      </c>
    </row>
    <row r="1201" spans="1:8" x14ac:dyDescent="0.3">
      <c r="A1201" s="4">
        <v>1200</v>
      </c>
      <c r="B1201" s="4" t="s">
        <v>32638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-37</v>
      </c>
      <c r="H1201" s="4">
        <v>1011.72</v>
      </c>
    </row>
    <row r="1202" spans="1:8" x14ac:dyDescent="0.3">
      <c r="A1202" s="4">
        <v>1201</v>
      </c>
      <c r="B1202" s="4" t="s">
        <v>32639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-40</v>
      </c>
      <c r="H1202" s="4">
        <v>1011.72</v>
      </c>
    </row>
    <row r="1203" spans="1:8" x14ac:dyDescent="0.3">
      <c r="A1203" s="4">
        <v>1202</v>
      </c>
      <c r="B1203" s="4" t="s">
        <v>32640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32641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32642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-40</v>
      </c>
      <c r="H1205" s="4">
        <v>1011.72</v>
      </c>
    </row>
    <row r="1206" spans="1:8" x14ac:dyDescent="0.3">
      <c r="A1206" s="4">
        <v>1205</v>
      </c>
      <c r="B1206" s="4" t="s">
        <v>32643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32644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32645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32646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-40</v>
      </c>
      <c r="H1209" s="4">
        <v>1011.72</v>
      </c>
    </row>
    <row r="1210" spans="1:8" x14ac:dyDescent="0.3">
      <c r="A1210" s="4">
        <v>1209</v>
      </c>
      <c r="B1210" s="4" t="s">
        <v>32647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32648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32649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-40</v>
      </c>
      <c r="H1212" s="4">
        <v>1011.72</v>
      </c>
    </row>
    <row r="1213" spans="1:8" x14ac:dyDescent="0.3">
      <c r="A1213" s="4">
        <v>1212</v>
      </c>
      <c r="B1213" s="4" t="s">
        <v>32650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32651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-37</v>
      </c>
      <c r="H1214" s="4">
        <v>1011.72</v>
      </c>
    </row>
    <row r="1215" spans="1:8" x14ac:dyDescent="0.3">
      <c r="A1215" s="4">
        <v>1214</v>
      </c>
      <c r="B1215" s="4" t="s">
        <v>32652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-40</v>
      </c>
      <c r="H1215" s="4">
        <v>1011.72</v>
      </c>
    </row>
    <row r="1216" spans="1:8" x14ac:dyDescent="0.3">
      <c r="A1216" s="4">
        <v>1215</v>
      </c>
      <c r="B1216" s="4" t="s">
        <v>32653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-37</v>
      </c>
      <c r="H1216" s="4">
        <v>1011.72</v>
      </c>
    </row>
    <row r="1217" spans="1:8" x14ac:dyDescent="0.3">
      <c r="A1217" s="4">
        <v>1216</v>
      </c>
      <c r="B1217" s="4" t="s">
        <v>32654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-37</v>
      </c>
      <c r="H1217" s="4">
        <v>1011.72</v>
      </c>
    </row>
    <row r="1218" spans="1:8" x14ac:dyDescent="0.3">
      <c r="A1218" s="4">
        <v>1217</v>
      </c>
      <c r="B1218" s="4" t="s">
        <v>32655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32656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32657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-40</v>
      </c>
      <c r="H1220" s="4">
        <v>1011.72</v>
      </c>
    </row>
    <row r="1221" spans="1:8" x14ac:dyDescent="0.3">
      <c r="A1221" s="4">
        <v>1220</v>
      </c>
      <c r="B1221" s="4" t="s">
        <v>32658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-37</v>
      </c>
      <c r="H1221" s="4">
        <v>1011.72</v>
      </c>
    </row>
    <row r="1222" spans="1:8" x14ac:dyDescent="0.3">
      <c r="A1222" s="4">
        <v>1221</v>
      </c>
      <c r="B1222" s="4" t="s">
        <v>32659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-39</v>
      </c>
      <c r="H1222" s="4">
        <v>1011.72</v>
      </c>
    </row>
    <row r="1223" spans="1:8" x14ac:dyDescent="0.3">
      <c r="A1223" s="4">
        <v>1222</v>
      </c>
      <c r="B1223" s="4" t="s">
        <v>32660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32661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-40</v>
      </c>
      <c r="H1224" s="4">
        <v>1011.72</v>
      </c>
    </row>
    <row r="1225" spans="1:8" x14ac:dyDescent="0.3">
      <c r="A1225" s="4">
        <v>1224</v>
      </c>
      <c r="B1225" s="4" t="s">
        <v>32662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-41</v>
      </c>
      <c r="H1225" s="4">
        <v>1011.72</v>
      </c>
    </row>
    <row r="1226" spans="1:8" x14ac:dyDescent="0.3">
      <c r="A1226" s="4">
        <v>1225</v>
      </c>
      <c r="B1226" s="4" t="s">
        <v>32663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-39</v>
      </c>
      <c r="H1226" s="4">
        <v>1011.72</v>
      </c>
    </row>
    <row r="1227" spans="1:8" x14ac:dyDescent="0.3">
      <c r="A1227" s="4">
        <v>1226</v>
      </c>
      <c r="B1227" s="4" t="s">
        <v>32664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-41</v>
      </c>
      <c r="H1227" s="4">
        <v>1011.72</v>
      </c>
    </row>
    <row r="1228" spans="1:8" x14ac:dyDescent="0.3">
      <c r="A1228" s="4">
        <v>1227</v>
      </c>
      <c r="B1228" s="4" t="s">
        <v>32665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-41</v>
      </c>
      <c r="H1228" s="4">
        <v>1011.72</v>
      </c>
    </row>
    <row r="1229" spans="1:8" x14ac:dyDescent="0.3">
      <c r="A1229" s="4">
        <v>1228</v>
      </c>
      <c r="B1229" s="4" t="s">
        <v>32666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-41</v>
      </c>
      <c r="H1229" s="4">
        <v>1011.72</v>
      </c>
    </row>
    <row r="1230" spans="1:8" x14ac:dyDescent="0.3">
      <c r="A1230" s="4">
        <v>1229</v>
      </c>
      <c r="B1230" s="4" t="s">
        <v>32667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-37</v>
      </c>
      <c r="H1230" s="4">
        <v>1011.72</v>
      </c>
    </row>
    <row r="1231" spans="1:8" x14ac:dyDescent="0.3">
      <c r="A1231" s="4">
        <v>1230</v>
      </c>
      <c r="B1231" s="4" t="s">
        <v>32668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-40</v>
      </c>
      <c r="H1231" s="4">
        <v>1011.72</v>
      </c>
    </row>
    <row r="1232" spans="1:8" x14ac:dyDescent="0.3">
      <c r="A1232" s="4">
        <v>1231</v>
      </c>
      <c r="B1232" s="4" t="s">
        <v>32669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-40</v>
      </c>
      <c r="H1232" s="4">
        <v>1011.72</v>
      </c>
    </row>
    <row r="1233" spans="1:8" x14ac:dyDescent="0.3">
      <c r="A1233" s="4">
        <v>1232</v>
      </c>
      <c r="B1233" s="4" t="s">
        <v>32670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-40</v>
      </c>
      <c r="H1233" s="4">
        <v>1011.72</v>
      </c>
    </row>
    <row r="1234" spans="1:8" x14ac:dyDescent="0.3">
      <c r="A1234" s="4">
        <v>1233</v>
      </c>
      <c r="B1234" s="4" t="s">
        <v>32671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-39</v>
      </c>
      <c r="H1234" s="4">
        <v>1011.72</v>
      </c>
    </row>
    <row r="1235" spans="1:8" x14ac:dyDescent="0.3">
      <c r="A1235" s="4">
        <v>1234</v>
      </c>
      <c r="B1235" s="4" t="s">
        <v>32672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-37</v>
      </c>
      <c r="H1235" s="4">
        <v>1011.72</v>
      </c>
    </row>
    <row r="1236" spans="1:8" x14ac:dyDescent="0.3">
      <c r="A1236" s="4">
        <v>1235</v>
      </c>
      <c r="B1236" s="4" t="s">
        <v>32673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32674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-41</v>
      </c>
      <c r="H1237" s="4">
        <v>1011.72</v>
      </c>
    </row>
    <row r="1238" spans="1:8" x14ac:dyDescent="0.3">
      <c r="A1238" s="4">
        <v>1237</v>
      </c>
      <c r="B1238" s="4" t="s">
        <v>32675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32676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-41</v>
      </c>
      <c r="H1239" s="4">
        <v>1011.72</v>
      </c>
    </row>
    <row r="1240" spans="1:8" x14ac:dyDescent="0.3">
      <c r="A1240" s="4">
        <v>1239</v>
      </c>
      <c r="B1240" s="4" t="s">
        <v>32677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32678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-41</v>
      </c>
      <c r="H1241" s="4">
        <v>1011.72</v>
      </c>
    </row>
    <row r="1242" spans="1:8" x14ac:dyDescent="0.3">
      <c r="A1242" s="4">
        <v>1241</v>
      </c>
      <c r="B1242" s="4" t="s">
        <v>32679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-41</v>
      </c>
      <c r="H1242" s="4">
        <v>1011.72</v>
      </c>
    </row>
    <row r="1243" spans="1:8" x14ac:dyDescent="0.3">
      <c r="A1243" s="4">
        <v>1242</v>
      </c>
      <c r="B1243" s="4" t="s">
        <v>32680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-41</v>
      </c>
      <c r="H1243" s="4">
        <v>1011.72</v>
      </c>
    </row>
    <row r="1244" spans="1:8" x14ac:dyDescent="0.3">
      <c r="A1244" s="4">
        <v>1243</v>
      </c>
      <c r="B1244" s="4" t="s">
        <v>32681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-39</v>
      </c>
      <c r="H1244" s="4">
        <v>1011.72</v>
      </c>
    </row>
    <row r="1245" spans="1:8" x14ac:dyDescent="0.3">
      <c r="A1245" s="4">
        <v>1244</v>
      </c>
      <c r="B1245" s="4" t="s">
        <v>32682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-37</v>
      </c>
      <c r="H1245" s="4">
        <v>1011.72</v>
      </c>
    </row>
    <row r="1246" spans="1:8" x14ac:dyDescent="0.3">
      <c r="A1246" s="4">
        <v>1245</v>
      </c>
      <c r="B1246" s="4" t="s">
        <v>32683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-41</v>
      </c>
      <c r="H1246" s="4">
        <v>1011.72</v>
      </c>
    </row>
    <row r="1247" spans="1:8" x14ac:dyDescent="0.3">
      <c r="A1247" s="4">
        <v>1246</v>
      </c>
      <c r="B1247" s="4" t="s">
        <v>32684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-41</v>
      </c>
      <c r="H1247" s="4">
        <v>1011.72</v>
      </c>
    </row>
    <row r="1248" spans="1:8" x14ac:dyDescent="0.3">
      <c r="A1248" s="4">
        <v>1247</v>
      </c>
      <c r="B1248" s="4" t="s">
        <v>32685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-37</v>
      </c>
      <c r="H1248" s="4">
        <v>1011.72</v>
      </c>
    </row>
    <row r="1249" spans="1:8" x14ac:dyDescent="0.3">
      <c r="A1249" s="4">
        <v>1248</v>
      </c>
      <c r="B1249" s="4" t="s">
        <v>32686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-39</v>
      </c>
      <c r="H1249" s="4">
        <v>1011.72</v>
      </c>
    </row>
    <row r="1250" spans="1:8" x14ac:dyDescent="0.3">
      <c r="A1250" s="4">
        <v>1249</v>
      </c>
      <c r="B1250" s="4" t="s">
        <v>32687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-41</v>
      </c>
      <c r="H1250" s="4">
        <v>1011.72</v>
      </c>
    </row>
    <row r="1251" spans="1:8" x14ac:dyDescent="0.3">
      <c r="A1251" s="4">
        <v>1250</v>
      </c>
      <c r="B1251" s="4" t="s">
        <v>32688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-40</v>
      </c>
      <c r="H1251" s="4">
        <v>1011.72</v>
      </c>
    </row>
    <row r="1252" spans="1:8" x14ac:dyDescent="0.3">
      <c r="A1252" s="4">
        <v>1251</v>
      </c>
      <c r="B1252" s="4" t="s">
        <v>32689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-37</v>
      </c>
      <c r="H1252" s="4">
        <v>1011.72</v>
      </c>
    </row>
    <row r="1253" spans="1:8" x14ac:dyDescent="0.3">
      <c r="A1253" s="4">
        <v>1252</v>
      </c>
      <c r="B1253" s="4" t="s">
        <v>32690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-40</v>
      </c>
      <c r="H1253" s="4">
        <v>1011.72</v>
      </c>
    </row>
    <row r="1254" spans="1:8" x14ac:dyDescent="0.3">
      <c r="A1254" s="4">
        <v>1253</v>
      </c>
      <c r="B1254" s="4" t="s">
        <v>32691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-41</v>
      </c>
      <c r="H1254" s="4">
        <v>1011.72</v>
      </c>
    </row>
    <row r="1255" spans="1:8" x14ac:dyDescent="0.3">
      <c r="A1255" s="4">
        <v>1254</v>
      </c>
      <c r="B1255" s="4" t="s">
        <v>32692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-41</v>
      </c>
      <c r="H1255" s="4">
        <v>1011.72</v>
      </c>
    </row>
    <row r="1256" spans="1:8" x14ac:dyDescent="0.3">
      <c r="A1256" s="4">
        <v>1255</v>
      </c>
      <c r="B1256" s="4" t="s">
        <v>32693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-41</v>
      </c>
      <c r="H1256" s="4">
        <v>1011.72</v>
      </c>
    </row>
    <row r="1257" spans="1:8" x14ac:dyDescent="0.3">
      <c r="A1257" s="4">
        <v>1256</v>
      </c>
      <c r="B1257" s="4" t="s">
        <v>32694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-40</v>
      </c>
      <c r="H1257" s="4">
        <v>1011.72</v>
      </c>
    </row>
    <row r="1258" spans="1:8" x14ac:dyDescent="0.3">
      <c r="A1258" s="4">
        <v>1257</v>
      </c>
      <c r="B1258" s="4" t="s">
        <v>32695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32696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-41</v>
      </c>
      <c r="H1259" s="4">
        <v>1011.72</v>
      </c>
    </row>
    <row r="1260" spans="1:8" x14ac:dyDescent="0.3">
      <c r="A1260" s="4">
        <v>1259</v>
      </c>
      <c r="B1260" s="4" t="s">
        <v>32697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-41</v>
      </c>
      <c r="H1260" s="4">
        <v>1011.72</v>
      </c>
    </row>
    <row r="1261" spans="1:8" x14ac:dyDescent="0.3">
      <c r="A1261" s="4">
        <v>1260</v>
      </c>
      <c r="B1261" s="4" t="s">
        <v>32698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-41</v>
      </c>
      <c r="H1261" s="4">
        <v>1011.72</v>
      </c>
    </row>
    <row r="1262" spans="1:8" x14ac:dyDescent="0.3">
      <c r="A1262" s="4">
        <v>1261</v>
      </c>
      <c r="B1262" s="4" t="s">
        <v>32699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-41</v>
      </c>
      <c r="H1262" s="4">
        <v>1011.72</v>
      </c>
    </row>
    <row r="1263" spans="1:8" x14ac:dyDescent="0.3">
      <c r="A1263" s="4">
        <v>1262</v>
      </c>
      <c r="B1263" s="4" t="s">
        <v>32700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-41</v>
      </c>
      <c r="H1263" s="4">
        <v>1011.72</v>
      </c>
    </row>
    <row r="1264" spans="1:8" x14ac:dyDescent="0.3">
      <c r="A1264" s="4">
        <v>1263</v>
      </c>
      <c r="B1264" s="4" t="s">
        <v>32701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-37</v>
      </c>
      <c r="H1264" s="4">
        <v>1011.72</v>
      </c>
    </row>
    <row r="1265" spans="1:8" x14ac:dyDescent="0.3">
      <c r="A1265" s="4">
        <v>1264</v>
      </c>
      <c r="B1265" s="4" t="s">
        <v>32702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-37</v>
      </c>
      <c r="H1265" s="4">
        <v>1011.72</v>
      </c>
    </row>
    <row r="1266" spans="1:8" x14ac:dyDescent="0.3">
      <c r="A1266" s="4">
        <v>1265</v>
      </c>
      <c r="B1266" s="4" t="s">
        <v>32703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-41</v>
      </c>
      <c r="H1266" s="4">
        <v>1011.72</v>
      </c>
    </row>
    <row r="1267" spans="1:8" x14ac:dyDescent="0.3">
      <c r="A1267" s="4">
        <v>1266</v>
      </c>
      <c r="B1267" s="4" t="s">
        <v>32704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-41</v>
      </c>
      <c r="H1267" s="4">
        <v>1011.72</v>
      </c>
    </row>
    <row r="1268" spans="1:8" x14ac:dyDescent="0.3">
      <c r="A1268" s="4">
        <v>1267</v>
      </c>
      <c r="B1268" s="4" t="s">
        <v>32705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-41</v>
      </c>
      <c r="H1268" s="4">
        <v>1011.72</v>
      </c>
    </row>
    <row r="1269" spans="1:8" x14ac:dyDescent="0.3">
      <c r="A1269" s="4">
        <v>1268</v>
      </c>
      <c r="B1269" s="4" t="s">
        <v>32706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32707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-41</v>
      </c>
      <c r="H1270" s="4">
        <v>1011.72</v>
      </c>
    </row>
    <row r="1271" spans="1:8" x14ac:dyDescent="0.3">
      <c r="A1271" s="4">
        <v>1270</v>
      </c>
      <c r="B1271" s="4" t="s">
        <v>32708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-41</v>
      </c>
      <c r="H1271" s="4">
        <v>1011.72</v>
      </c>
    </row>
    <row r="1272" spans="1:8" x14ac:dyDescent="0.3">
      <c r="A1272" s="4">
        <v>1271</v>
      </c>
      <c r="B1272" s="4" t="s">
        <v>32709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-41</v>
      </c>
      <c r="H1272" s="4">
        <v>1011.72</v>
      </c>
    </row>
    <row r="1273" spans="1:8" x14ac:dyDescent="0.3">
      <c r="A1273" s="4">
        <v>1272</v>
      </c>
      <c r="B1273" s="4" t="s">
        <v>32710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-37</v>
      </c>
      <c r="H1273" s="4">
        <v>1011.72</v>
      </c>
    </row>
    <row r="1274" spans="1:8" x14ac:dyDescent="0.3">
      <c r="A1274" s="4">
        <v>1273</v>
      </c>
      <c r="B1274" s="4" t="s">
        <v>32711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-41</v>
      </c>
      <c r="H1274" s="4">
        <v>1011.72</v>
      </c>
    </row>
    <row r="1275" spans="1:8" x14ac:dyDescent="0.3">
      <c r="A1275" s="4">
        <v>1274</v>
      </c>
      <c r="B1275" s="4" t="s">
        <v>32712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-40</v>
      </c>
      <c r="H1275" s="4">
        <v>1011.72</v>
      </c>
    </row>
    <row r="1276" spans="1:8" x14ac:dyDescent="0.3">
      <c r="A1276" s="4">
        <v>1275</v>
      </c>
      <c r="B1276" s="4" t="s">
        <v>32713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-41</v>
      </c>
      <c r="H1276" s="4">
        <v>1011.72</v>
      </c>
    </row>
    <row r="1277" spans="1:8" x14ac:dyDescent="0.3">
      <c r="A1277" s="4">
        <v>1276</v>
      </c>
      <c r="B1277" s="4" t="s">
        <v>32714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32715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-41</v>
      </c>
      <c r="H1278" s="4">
        <v>1011.72</v>
      </c>
    </row>
    <row r="1279" spans="1:8" x14ac:dyDescent="0.3">
      <c r="A1279" s="4">
        <v>1278</v>
      </c>
      <c r="B1279" s="4" t="s">
        <v>32716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-37</v>
      </c>
      <c r="H1279" s="4">
        <v>1011.72</v>
      </c>
    </row>
    <row r="1280" spans="1:8" x14ac:dyDescent="0.3">
      <c r="A1280" s="4">
        <v>1279</v>
      </c>
      <c r="B1280" s="4" t="s">
        <v>32717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-37</v>
      </c>
      <c r="H1280" s="4">
        <v>1011.72</v>
      </c>
    </row>
    <row r="1281" spans="1:8" x14ac:dyDescent="0.3">
      <c r="A1281" s="4">
        <v>1280</v>
      </c>
      <c r="B1281" s="4" t="s">
        <v>32718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-37</v>
      </c>
      <c r="H1281" s="4">
        <v>1011.72</v>
      </c>
    </row>
    <row r="1282" spans="1:8" x14ac:dyDescent="0.3">
      <c r="A1282" s="4">
        <v>1281</v>
      </c>
      <c r="B1282" s="4" t="s">
        <v>32719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-40</v>
      </c>
      <c r="H1282" s="4">
        <v>1011.72</v>
      </c>
    </row>
    <row r="1283" spans="1:8" x14ac:dyDescent="0.3">
      <c r="A1283" s="4">
        <v>1282</v>
      </c>
      <c r="B1283" s="4" t="s">
        <v>32720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-41</v>
      </c>
      <c r="H1283" s="4">
        <v>1011.72</v>
      </c>
    </row>
    <row r="1284" spans="1:8" x14ac:dyDescent="0.3">
      <c r="A1284" s="4">
        <v>1283</v>
      </c>
      <c r="B1284" s="4" t="s">
        <v>32721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32722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-41</v>
      </c>
      <c r="H1285" s="4">
        <v>1011.72</v>
      </c>
    </row>
    <row r="1286" spans="1:8" x14ac:dyDescent="0.3">
      <c r="A1286" s="4">
        <v>1285</v>
      </c>
      <c r="B1286" s="4" t="s">
        <v>32723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-41</v>
      </c>
      <c r="H1286" s="4">
        <v>1011.72</v>
      </c>
    </row>
    <row r="1287" spans="1:8" x14ac:dyDescent="0.3">
      <c r="A1287" s="4">
        <v>1286</v>
      </c>
      <c r="B1287" s="4" t="s">
        <v>32724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-39</v>
      </c>
      <c r="H1287" s="4">
        <v>1011.72</v>
      </c>
    </row>
    <row r="1288" spans="1:8" x14ac:dyDescent="0.3">
      <c r="A1288" s="4">
        <v>1287</v>
      </c>
      <c r="B1288" s="4" t="s">
        <v>32725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32726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32727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32728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-40</v>
      </c>
      <c r="H1291" s="4">
        <v>1011.72</v>
      </c>
    </row>
    <row r="1292" spans="1:8" x14ac:dyDescent="0.3">
      <c r="A1292" s="4">
        <v>1291</v>
      </c>
      <c r="B1292" s="4" t="s">
        <v>32729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-37</v>
      </c>
      <c r="H1292" s="4">
        <v>1011.72</v>
      </c>
    </row>
    <row r="1293" spans="1:8" x14ac:dyDescent="0.3">
      <c r="A1293" s="4">
        <v>1292</v>
      </c>
      <c r="B1293" s="4" t="s">
        <v>32730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-37</v>
      </c>
      <c r="H1293" s="4">
        <v>1011.72</v>
      </c>
    </row>
    <row r="1294" spans="1:8" x14ac:dyDescent="0.3">
      <c r="A1294" s="4">
        <v>1293</v>
      </c>
      <c r="B1294" s="4" t="s">
        <v>32731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32732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-40</v>
      </c>
      <c r="H1295" s="4">
        <v>1011.72</v>
      </c>
    </row>
    <row r="1296" spans="1:8" x14ac:dyDescent="0.3">
      <c r="A1296" s="4">
        <v>1295</v>
      </c>
      <c r="B1296" s="4" t="s">
        <v>32733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32734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-40</v>
      </c>
      <c r="H1297" s="4">
        <v>1011.72</v>
      </c>
    </row>
    <row r="1298" spans="1:8" x14ac:dyDescent="0.3">
      <c r="A1298" s="4">
        <v>1297</v>
      </c>
      <c r="B1298" s="4" t="s">
        <v>32735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32736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-40</v>
      </c>
      <c r="H1299" s="4">
        <v>1011.72</v>
      </c>
    </row>
    <row r="1300" spans="1:8" x14ac:dyDescent="0.3">
      <c r="A1300" s="4">
        <v>1299</v>
      </c>
      <c r="B1300" s="4" t="s">
        <v>32737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32738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-40</v>
      </c>
      <c r="H1301" s="4">
        <v>1011.72</v>
      </c>
    </row>
    <row r="1302" spans="1:8" x14ac:dyDescent="0.3">
      <c r="A1302" s="4">
        <v>1301</v>
      </c>
      <c r="B1302" s="4" t="s">
        <v>32739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-41</v>
      </c>
      <c r="H1302" s="4">
        <v>1011.72</v>
      </c>
    </row>
    <row r="1303" spans="1:8" x14ac:dyDescent="0.3">
      <c r="A1303" s="4">
        <v>1302</v>
      </c>
      <c r="B1303" s="4" t="s">
        <v>32740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32741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32742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-40</v>
      </c>
      <c r="H1305" s="4">
        <v>1011.72</v>
      </c>
    </row>
    <row r="1306" spans="1:8" x14ac:dyDescent="0.3">
      <c r="A1306" s="4">
        <v>1305</v>
      </c>
      <c r="B1306" s="4" t="s">
        <v>32743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32744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32745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-39</v>
      </c>
      <c r="H1308" s="4">
        <v>1011.72</v>
      </c>
    </row>
    <row r="1309" spans="1:8" x14ac:dyDescent="0.3">
      <c r="A1309" s="4">
        <v>1308</v>
      </c>
      <c r="B1309" s="4" t="s">
        <v>32746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-40</v>
      </c>
      <c r="H1309" s="4">
        <v>1011.72</v>
      </c>
    </row>
    <row r="1310" spans="1:8" x14ac:dyDescent="0.3">
      <c r="A1310" s="4">
        <v>1309</v>
      </c>
      <c r="B1310" s="4" t="s">
        <v>32747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-40</v>
      </c>
      <c r="H1310" s="4">
        <v>1011.72</v>
      </c>
    </row>
    <row r="1311" spans="1:8" x14ac:dyDescent="0.3">
      <c r="A1311" s="4">
        <v>1310</v>
      </c>
      <c r="B1311" s="4" t="s">
        <v>32748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-40</v>
      </c>
      <c r="H1311" s="4">
        <v>1011.72</v>
      </c>
    </row>
    <row r="1312" spans="1:8" x14ac:dyDescent="0.3">
      <c r="A1312" s="4">
        <v>1311</v>
      </c>
      <c r="B1312" s="4" t="s">
        <v>32749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-40</v>
      </c>
      <c r="H1312" s="4">
        <v>1011.72</v>
      </c>
    </row>
    <row r="1313" spans="1:8" x14ac:dyDescent="0.3">
      <c r="A1313" s="4">
        <v>1312</v>
      </c>
      <c r="B1313" s="4" t="s">
        <v>32750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-40</v>
      </c>
      <c r="H1313" s="4">
        <v>1011.72</v>
      </c>
    </row>
    <row r="1314" spans="1:8" x14ac:dyDescent="0.3">
      <c r="A1314" s="4">
        <v>1313</v>
      </c>
      <c r="B1314" s="4" t="s">
        <v>32751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-40</v>
      </c>
      <c r="H1314" s="4">
        <v>1011.72</v>
      </c>
    </row>
    <row r="1315" spans="1:8" x14ac:dyDescent="0.3">
      <c r="A1315" s="4">
        <v>1314</v>
      </c>
      <c r="B1315" s="4" t="s">
        <v>32752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32753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-41</v>
      </c>
      <c r="H1316" s="4">
        <v>1011.72</v>
      </c>
    </row>
    <row r="1317" spans="1:8" x14ac:dyDescent="0.3">
      <c r="A1317" s="4">
        <v>1316</v>
      </c>
      <c r="B1317" s="4" t="s">
        <v>32754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-40</v>
      </c>
      <c r="H1317" s="4">
        <v>1011.72</v>
      </c>
    </row>
    <row r="1318" spans="1:8" x14ac:dyDescent="0.3">
      <c r="A1318" s="4">
        <v>1317</v>
      </c>
      <c r="B1318" s="4" t="s">
        <v>32755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32756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32757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-40</v>
      </c>
      <c r="H1320" s="4">
        <v>1011.72</v>
      </c>
    </row>
    <row r="1321" spans="1:8" x14ac:dyDescent="0.3">
      <c r="A1321" s="4">
        <v>1320</v>
      </c>
      <c r="B1321" s="4" t="s">
        <v>32758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-40</v>
      </c>
      <c r="H1321" s="4">
        <v>1011.72</v>
      </c>
    </row>
    <row r="1322" spans="1:8" x14ac:dyDescent="0.3">
      <c r="A1322" s="4">
        <v>1321</v>
      </c>
      <c r="B1322" s="4" t="s">
        <v>32759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32760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-39</v>
      </c>
      <c r="H1323" s="4">
        <v>1011.72</v>
      </c>
    </row>
    <row r="1324" spans="1:8" x14ac:dyDescent="0.3">
      <c r="A1324" s="4">
        <v>1323</v>
      </c>
      <c r="B1324" s="4" t="s">
        <v>32761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-40</v>
      </c>
      <c r="H1324" s="4">
        <v>1011.72</v>
      </c>
    </row>
    <row r="1325" spans="1:8" x14ac:dyDescent="0.3">
      <c r="A1325" s="4">
        <v>1324</v>
      </c>
      <c r="B1325" s="4" t="s">
        <v>32762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-40</v>
      </c>
      <c r="H1325" s="4">
        <v>1011.72</v>
      </c>
    </row>
    <row r="1326" spans="1:8" x14ac:dyDescent="0.3">
      <c r="A1326" s="4">
        <v>1325</v>
      </c>
      <c r="B1326" s="4" t="s">
        <v>32763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-40</v>
      </c>
      <c r="H1326" s="4">
        <v>1011.72</v>
      </c>
    </row>
    <row r="1327" spans="1:8" x14ac:dyDescent="0.3">
      <c r="A1327" s="4">
        <v>1326</v>
      </c>
      <c r="B1327" s="4" t="s">
        <v>32764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32765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32766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32767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32768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-40</v>
      </c>
      <c r="H1331" s="4">
        <v>1011.72</v>
      </c>
    </row>
    <row r="1332" spans="1:8" x14ac:dyDescent="0.3">
      <c r="A1332" s="4">
        <v>1331</v>
      </c>
      <c r="B1332" s="4" t="s">
        <v>32769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-40</v>
      </c>
      <c r="H1332" s="4">
        <v>1011.72</v>
      </c>
    </row>
    <row r="1333" spans="1:8" x14ac:dyDescent="0.3">
      <c r="A1333" s="4">
        <v>1332</v>
      </c>
      <c r="B1333" s="4" t="s">
        <v>32770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32771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-37</v>
      </c>
      <c r="H1334" s="4">
        <v>1011.72</v>
      </c>
    </row>
    <row r="1335" spans="1:8" x14ac:dyDescent="0.3">
      <c r="A1335" s="4">
        <v>1334</v>
      </c>
      <c r="B1335" s="4" t="s">
        <v>32772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-36</v>
      </c>
      <c r="H1335" s="4">
        <v>1011.72</v>
      </c>
    </row>
    <row r="1336" spans="1:8" x14ac:dyDescent="0.3">
      <c r="A1336" s="4">
        <v>1335</v>
      </c>
      <c r="B1336" s="4" t="s">
        <v>32773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-37</v>
      </c>
      <c r="H1336" s="4">
        <v>1011.72</v>
      </c>
    </row>
    <row r="1337" spans="1:8" x14ac:dyDescent="0.3">
      <c r="A1337" s="4">
        <v>1336</v>
      </c>
      <c r="B1337" s="4" t="s">
        <v>32774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32775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-40</v>
      </c>
      <c r="H1338" s="4">
        <v>1011.72</v>
      </c>
    </row>
    <row r="1339" spans="1:8" x14ac:dyDescent="0.3">
      <c r="A1339" s="4">
        <v>1338</v>
      </c>
      <c r="B1339" s="4" t="s">
        <v>32776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32777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32778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-39</v>
      </c>
      <c r="H1341" s="4">
        <v>1011.72</v>
      </c>
    </row>
    <row r="1342" spans="1:8" x14ac:dyDescent="0.3">
      <c r="A1342" s="4">
        <v>1341</v>
      </c>
      <c r="B1342" s="4" t="s">
        <v>32779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32780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32781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32782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32783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32784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-40</v>
      </c>
      <c r="H1347" s="4">
        <v>1011.72</v>
      </c>
    </row>
    <row r="1348" spans="1:8" x14ac:dyDescent="0.3">
      <c r="A1348" s="4">
        <v>1347</v>
      </c>
      <c r="B1348" s="4" t="s">
        <v>32785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32786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-40</v>
      </c>
      <c r="H1349" s="4">
        <v>1011.72</v>
      </c>
    </row>
    <row r="1350" spans="1:8" x14ac:dyDescent="0.3">
      <c r="A1350" s="4">
        <v>1349</v>
      </c>
      <c r="B1350" s="4" t="s">
        <v>32787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32788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-40</v>
      </c>
      <c r="H1351" s="4">
        <v>1011.72</v>
      </c>
    </row>
    <row r="1352" spans="1:8" x14ac:dyDescent="0.3">
      <c r="A1352" s="4">
        <v>1351</v>
      </c>
      <c r="B1352" s="4" t="s">
        <v>32789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32790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-40</v>
      </c>
      <c r="H1353" s="4">
        <v>1011.72</v>
      </c>
    </row>
    <row r="1354" spans="1:8" x14ac:dyDescent="0.3">
      <c r="A1354" s="4">
        <v>1353</v>
      </c>
      <c r="B1354" s="4" t="s">
        <v>32791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32792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32793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32794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32795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-40</v>
      </c>
      <c r="H1358" s="4">
        <v>1011.72</v>
      </c>
    </row>
    <row r="1359" spans="1:8" x14ac:dyDescent="0.3">
      <c r="A1359" s="4">
        <v>1358</v>
      </c>
      <c r="B1359" s="4" t="s">
        <v>32796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32797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-40</v>
      </c>
      <c r="H1360" s="4">
        <v>1011.72</v>
      </c>
    </row>
    <row r="1361" spans="1:8" x14ac:dyDescent="0.3">
      <c r="A1361" s="4">
        <v>1360</v>
      </c>
      <c r="B1361" s="4" t="s">
        <v>32798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-41</v>
      </c>
      <c r="H1361" s="4">
        <v>1011.72</v>
      </c>
    </row>
    <row r="1362" spans="1:8" x14ac:dyDescent="0.3">
      <c r="A1362" s="4">
        <v>1361</v>
      </c>
      <c r="B1362" s="4" t="s">
        <v>32799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32800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-40</v>
      </c>
      <c r="H1363" s="4">
        <v>1011.72</v>
      </c>
    </row>
    <row r="1364" spans="1:8" x14ac:dyDescent="0.3">
      <c r="A1364" s="4">
        <v>1363</v>
      </c>
      <c r="B1364" s="4" t="s">
        <v>32801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-40</v>
      </c>
      <c r="H1364" s="4">
        <v>1011.72</v>
      </c>
    </row>
    <row r="1365" spans="1:8" x14ac:dyDescent="0.3">
      <c r="A1365" s="4">
        <v>1364</v>
      </c>
      <c r="B1365" s="4" t="s">
        <v>32802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-40</v>
      </c>
      <c r="H1365" s="4">
        <v>1011.72</v>
      </c>
    </row>
    <row r="1366" spans="1:8" x14ac:dyDescent="0.3">
      <c r="A1366" s="4">
        <v>1365</v>
      </c>
      <c r="B1366" s="4" t="s">
        <v>32803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-40</v>
      </c>
      <c r="H1366" s="4">
        <v>1011.72</v>
      </c>
    </row>
    <row r="1367" spans="1:8" x14ac:dyDescent="0.3">
      <c r="A1367" s="4">
        <v>1366</v>
      </c>
      <c r="B1367" s="4" t="s">
        <v>32804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-40</v>
      </c>
      <c r="H1367" s="4">
        <v>1011.72</v>
      </c>
    </row>
    <row r="1368" spans="1:8" x14ac:dyDescent="0.3">
      <c r="A1368" s="4">
        <v>1367</v>
      </c>
      <c r="B1368" s="4" t="s">
        <v>32805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-40</v>
      </c>
      <c r="H1368" s="4">
        <v>1011.72</v>
      </c>
    </row>
    <row r="1369" spans="1:8" x14ac:dyDescent="0.3">
      <c r="A1369" s="4">
        <v>1368</v>
      </c>
      <c r="B1369" s="4" t="s">
        <v>32806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-40</v>
      </c>
      <c r="H1369" s="4">
        <v>1011.72</v>
      </c>
    </row>
    <row r="1370" spans="1:8" x14ac:dyDescent="0.3">
      <c r="A1370" s="4">
        <v>1369</v>
      </c>
      <c r="B1370" s="4" t="s">
        <v>32807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32808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32809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-40</v>
      </c>
      <c r="H1372" s="4">
        <v>1011.72</v>
      </c>
    </row>
    <row r="1373" spans="1:8" x14ac:dyDescent="0.3">
      <c r="A1373" s="4">
        <v>1372</v>
      </c>
      <c r="B1373" s="4" t="s">
        <v>32810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-40</v>
      </c>
      <c r="H1373" s="4">
        <v>1011.72</v>
      </c>
    </row>
    <row r="1374" spans="1:8" x14ac:dyDescent="0.3">
      <c r="A1374" s="4">
        <v>1373</v>
      </c>
      <c r="B1374" s="4" t="s">
        <v>32811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-37</v>
      </c>
      <c r="H1374" s="4">
        <v>1011.72</v>
      </c>
    </row>
    <row r="1375" spans="1:8" x14ac:dyDescent="0.3">
      <c r="A1375" s="4">
        <v>1374</v>
      </c>
      <c r="B1375" s="4" t="s">
        <v>32812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32813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-39</v>
      </c>
      <c r="H1376" s="4">
        <v>1011.72</v>
      </c>
    </row>
    <row r="1377" spans="1:8" x14ac:dyDescent="0.3">
      <c r="A1377" s="4">
        <v>1376</v>
      </c>
      <c r="B1377" s="4" t="s">
        <v>32814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32815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-38</v>
      </c>
      <c r="H1378" s="4">
        <v>1011.72</v>
      </c>
    </row>
    <row r="1379" spans="1:8" x14ac:dyDescent="0.3">
      <c r="A1379" s="4">
        <v>1378</v>
      </c>
      <c r="B1379" s="4" t="s">
        <v>32816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-37</v>
      </c>
      <c r="H1379" s="4">
        <v>1011.72</v>
      </c>
    </row>
    <row r="1380" spans="1:8" x14ac:dyDescent="0.3">
      <c r="A1380" s="4">
        <v>1379</v>
      </c>
      <c r="B1380" s="4" t="s">
        <v>32817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32818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-37</v>
      </c>
      <c r="H1381" s="4">
        <v>1011.72</v>
      </c>
    </row>
    <row r="1382" spans="1:8" x14ac:dyDescent="0.3">
      <c r="A1382" s="4">
        <v>1381</v>
      </c>
      <c r="B1382" s="4" t="s">
        <v>32819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-39</v>
      </c>
      <c r="H1382" s="4">
        <v>1011.72</v>
      </c>
    </row>
    <row r="1383" spans="1:8" x14ac:dyDescent="0.3">
      <c r="A1383" s="4">
        <v>1382</v>
      </c>
      <c r="B1383" s="4" t="s">
        <v>32820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32821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-39</v>
      </c>
      <c r="H1384" s="4">
        <v>1011.72</v>
      </c>
    </row>
    <row r="1385" spans="1:8" x14ac:dyDescent="0.3">
      <c r="A1385" s="4">
        <v>1384</v>
      </c>
      <c r="B1385" s="4" t="s">
        <v>32822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-39</v>
      </c>
      <c r="H1385" s="4">
        <v>1011.72</v>
      </c>
    </row>
    <row r="1386" spans="1:8" x14ac:dyDescent="0.3">
      <c r="A1386" s="4">
        <v>1385</v>
      </c>
      <c r="B1386" s="4" t="s">
        <v>32823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-38</v>
      </c>
      <c r="H1386" s="4">
        <v>1011.72</v>
      </c>
    </row>
    <row r="1387" spans="1:8" x14ac:dyDescent="0.3">
      <c r="A1387" s="4">
        <v>1386</v>
      </c>
      <c r="B1387" s="4" t="s">
        <v>32824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-40</v>
      </c>
      <c r="H1387" s="4">
        <v>1011.72</v>
      </c>
    </row>
    <row r="1388" spans="1:8" x14ac:dyDescent="0.3">
      <c r="A1388" s="4">
        <v>1387</v>
      </c>
      <c r="B1388" s="4" t="s">
        <v>32825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32826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32827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-37</v>
      </c>
      <c r="H1390" s="4">
        <v>1011.72</v>
      </c>
    </row>
    <row r="1391" spans="1:8" x14ac:dyDescent="0.3">
      <c r="A1391" s="4">
        <v>1390</v>
      </c>
      <c r="B1391" s="4" t="s">
        <v>32828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-39</v>
      </c>
      <c r="H1391" s="4">
        <v>1011.72</v>
      </c>
    </row>
    <row r="1392" spans="1:8" x14ac:dyDescent="0.3">
      <c r="A1392" s="4">
        <v>1391</v>
      </c>
      <c r="B1392" s="4" t="s">
        <v>32829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32830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32831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32832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32833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32834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-39</v>
      </c>
      <c r="H1397" s="4">
        <v>1011.72</v>
      </c>
    </row>
    <row r="1398" spans="1:8" x14ac:dyDescent="0.3">
      <c r="A1398" s="4">
        <v>1397</v>
      </c>
      <c r="B1398" s="4" t="s">
        <v>32835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-39</v>
      </c>
      <c r="H1398" s="4">
        <v>1011.72</v>
      </c>
    </row>
    <row r="1399" spans="1:8" x14ac:dyDescent="0.3">
      <c r="A1399" s="4">
        <v>1398</v>
      </c>
      <c r="B1399" s="4" t="s">
        <v>32836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-39</v>
      </c>
      <c r="H1399" s="4">
        <v>1011.72</v>
      </c>
    </row>
    <row r="1400" spans="1:8" x14ac:dyDescent="0.3">
      <c r="A1400" s="4">
        <v>1399</v>
      </c>
      <c r="B1400" s="4" t="s">
        <v>32837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32838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-39</v>
      </c>
      <c r="H1401" s="4">
        <v>1011.72</v>
      </c>
    </row>
    <row r="1402" spans="1:8" x14ac:dyDescent="0.3">
      <c r="A1402" s="4">
        <v>1401</v>
      </c>
      <c r="B1402" s="4" t="s">
        <v>32839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32840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32841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-38</v>
      </c>
      <c r="H1404" s="4">
        <v>1011.72</v>
      </c>
    </row>
    <row r="1405" spans="1:8" x14ac:dyDescent="0.3">
      <c r="A1405" s="4">
        <v>1404</v>
      </c>
      <c r="B1405" s="4" t="s">
        <v>32842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32843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-35</v>
      </c>
      <c r="H1406" s="4">
        <v>1011.72</v>
      </c>
    </row>
    <row r="1407" spans="1:8" x14ac:dyDescent="0.3">
      <c r="A1407" s="4">
        <v>1406</v>
      </c>
      <c r="B1407" s="4" t="s">
        <v>32844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-38</v>
      </c>
      <c r="H1407" s="4">
        <v>1011.72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H1353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32845</v>
      </c>
      <c r="C2" s="4">
        <v>20.64</v>
      </c>
      <c r="D2" s="4" t="s">
        <v>6</v>
      </c>
      <c r="E2" s="4">
        <v>8.1</v>
      </c>
      <c r="F2" s="4">
        <v>1</v>
      </c>
      <c r="G2" s="4">
        <v>-38</v>
      </c>
      <c r="H2" s="4">
        <v>1011.72</v>
      </c>
    </row>
    <row r="3" spans="1:8" x14ac:dyDescent="0.3">
      <c r="A3" s="4">
        <v>2</v>
      </c>
      <c r="B3" s="4" t="s">
        <v>32846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32847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32848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32849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32850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32851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32852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32853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32854</v>
      </c>
      <c r="C11" s="4">
        <v>20.64</v>
      </c>
      <c r="D11" s="4" t="s">
        <v>6</v>
      </c>
      <c r="E11" s="4">
        <v>8.1</v>
      </c>
      <c r="F11" s="4">
        <v>1</v>
      </c>
      <c r="G11" s="4">
        <v>-40</v>
      </c>
      <c r="H11" s="4">
        <v>1011.72</v>
      </c>
    </row>
    <row r="12" spans="1:8" x14ac:dyDescent="0.3">
      <c r="A12" s="4">
        <v>11</v>
      </c>
      <c r="B12" s="4" t="s">
        <v>32855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32856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32857</v>
      </c>
      <c r="C14" s="4">
        <v>20.64</v>
      </c>
      <c r="D14" s="4" t="s">
        <v>6</v>
      </c>
      <c r="E14" s="4">
        <v>8.1</v>
      </c>
      <c r="F14" s="4">
        <v>1</v>
      </c>
      <c r="G14" s="4">
        <v>-39</v>
      </c>
      <c r="H14" s="4">
        <v>1011.72</v>
      </c>
    </row>
    <row r="15" spans="1:8" x14ac:dyDescent="0.3">
      <c r="A15" s="4">
        <v>14</v>
      </c>
      <c r="B15" s="4" t="s">
        <v>32858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32859</v>
      </c>
      <c r="C16" s="4">
        <v>20.64</v>
      </c>
      <c r="D16" s="4" t="s">
        <v>6</v>
      </c>
      <c r="E16" s="4">
        <v>8.1</v>
      </c>
      <c r="F16" s="4">
        <v>1</v>
      </c>
      <c r="G16" s="4">
        <v>-40</v>
      </c>
      <c r="H16" s="4">
        <v>1011.72</v>
      </c>
    </row>
    <row r="17" spans="1:8" x14ac:dyDescent="0.3">
      <c r="A17" s="4">
        <v>16</v>
      </c>
      <c r="B17" s="4" t="s">
        <v>32860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32861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32862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32863</v>
      </c>
      <c r="C20" s="4">
        <v>20.64</v>
      </c>
      <c r="D20" s="4" t="s">
        <v>6</v>
      </c>
      <c r="E20" s="4">
        <v>8.1</v>
      </c>
      <c r="F20" s="4">
        <v>1</v>
      </c>
      <c r="G20" s="4">
        <v>-39</v>
      </c>
      <c r="H20" s="4">
        <v>1011.72</v>
      </c>
    </row>
    <row r="21" spans="1:8" x14ac:dyDescent="0.3">
      <c r="A21" s="4">
        <v>20</v>
      </c>
      <c r="B21" s="4" t="s">
        <v>32864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32865</v>
      </c>
      <c r="C22" s="4">
        <v>20.64</v>
      </c>
      <c r="D22" s="4" t="s">
        <v>6</v>
      </c>
      <c r="E22" s="4">
        <v>8.1</v>
      </c>
      <c r="F22" s="4">
        <v>1</v>
      </c>
      <c r="G22" s="4">
        <v>-40</v>
      </c>
      <c r="H22" s="4">
        <v>1011.72</v>
      </c>
    </row>
    <row r="23" spans="1:8" x14ac:dyDescent="0.3">
      <c r="A23" s="4">
        <v>22</v>
      </c>
      <c r="B23" s="4" t="s">
        <v>32866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32867</v>
      </c>
      <c r="C24" s="4">
        <v>20.64</v>
      </c>
      <c r="D24" s="4" t="s">
        <v>6</v>
      </c>
      <c r="E24" s="4">
        <v>8.1</v>
      </c>
      <c r="F24" s="4">
        <v>1</v>
      </c>
      <c r="G24" s="4">
        <v>-39</v>
      </c>
      <c r="H24" s="4">
        <v>1011.72</v>
      </c>
    </row>
    <row r="25" spans="1:8" x14ac:dyDescent="0.3">
      <c r="A25" s="4">
        <v>24</v>
      </c>
      <c r="B25" s="4" t="s">
        <v>32868</v>
      </c>
      <c r="C25" s="4">
        <v>20.64</v>
      </c>
      <c r="D25" s="4" t="s">
        <v>6</v>
      </c>
      <c r="E25" s="4">
        <v>8.1</v>
      </c>
      <c r="F25" s="4">
        <v>1</v>
      </c>
      <c r="G25" s="4">
        <v>-41</v>
      </c>
      <c r="H25" s="4">
        <v>1011.72</v>
      </c>
    </row>
    <row r="26" spans="1:8" x14ac:dyDescent="0.3">
      <c r="A26" s="4">
        <v>25</v>
      </c>
      <c r="B26" s="4" t="s">
        <v>32869</v>
      </c>
      <c r="C26" s="4">
        <v>20.64</v>
      </c>
      <c r="D26" s="4" t="s">
        <v>6</v>
      </c>
      <c r="E26" s="4">
        <v>8.1</v>
      </c>
      <c r="F26" s="4">
        <v>1</v>
      </c>
      <c r="G26" s="4">
        <v>-40</v>
      </c>
      <c r="H26" s="4">
        <v>1011.72</v>
      </c>
    </row>
    <row r="27" spans="1:8" x14ac:dyDescent="0.3">
      <c r="A27" s="4">
        <v>26</v>
      </c>
      <c r="B27" s="4" t="s">
        <v>32870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32871</v>
      </c>
      <c r="C28" s="4">
        <v>20.64</v>
      </c>
      <c r="D28" s="4" t="s">
        <v>6</v>
      </c>
      <c r="E28" s="4">
        <v>8.1</v>
      </c>
      <c r="F28" s="4">
        <v>1</v>
      </c>
      <c r="G28" s="4">
        <v>-35</v>
      </c>
      <c r="H28" s="4">
        <v>1011.72</v>
      </c>
    </row>
    <row r="29" spans="1:8" x14ac:dyDescent="0.3">
      <c r="A29" s="4">
        <v>28</v>
      </c>
      <c r="B29" s="4" t="s">
        <v>32872</v>
      </c>
      <c r="C29" s="4">
        <v>20.64</v>
      </c>
      <c r="D29" s="4" t="s">
        <v>6</v>
      </c>
      <c r="E29" s="4">
        <v>8.1</v>
      </c>
      <c r="F29" s="4">
        <v>1</v>
      </c>
      <c r="G29" s="4">
        <v>-35</v>
      </c>
      <c r="H29" s="4">
        <v>1011.72</v>
      </c>
    </row>
    <row r="30" spans="1:8" x14ac:dyDescent="0.3">
      <c r="A30" s="4">
        <v>29</v>
      </c>
      <c r="B30" s="4" t="s">
        <v>32873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32874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32875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32876</v>
      </c>
      <c r="C33" s="4">
        <v>20.64</v>
      </c>
      <c r="D33" s="4" t="s">
        <v>6</v>
      </c>
      <c r="E33" s="4">
        <v>8.1</v>
      </c>
      <c r="F33" s="4">
        <v>1</v>
      </c>
      <c r="G33" s="4">
        <v>-39</v>
      </c>
      <c r="H33" s="4">
        <v>1011.72</v>
      </c>
    </row>
    <row r="34" spans="1:8" x14ac:dyDescent="0.3">
      <c r="A34" s="4">
        <v>33</v>
      </c>
      <c r="B34" s="4" t="s">
        <v>32877</v>
      </c>
      <c r="C34" s="4">
        <v>20.64</v>
      </c>
      <c r="D34" s="4" t="s">
        <v>6</v>
      </c>
      <c r="E34" s="4">
        <v>8.1</v>
      </c>
      <c r="F34" s="4">
        <v>1</v>
      </c>
      <c r="G34" s="4">
        <v>-40</v>
      </c>
      <c r="H34" s="4">
        <v>1011.72</v>
      </c>
    </row>
    <row r="35" spans="1:8" x14ac:dyDescent="0.3">
      <c r="A35" s="4">
        <v>34</v>
      </c>
      <c r="B35" s="4" t="s">
        <v>32878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32879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32880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32881</v>
      </c>
      <c r="C38" s="4">
        <v>20.64</v>
      </c>
      <c r="D38" s="4" t="s">
        <v>6</v>
      </c>
      <c r="E38" s="4">
        <v>8.1</v>
      </c>
      <c r="F38" s="4">
        <v>1</v>
      </c>
      <c r="G38" s="4">
        <v>-40</v>
      </c>
      <c r="H38" s="4">
        <v>1011.72</v>
      </c>
    </row>
    <row r="39" spans="1:8" x14ac:dyDescent="0.3">
      <c r="A39" s="4">
        <v>38</v>
      </c>
      <c r="B39" s="4" t="s">
        <v>32882</v>
      </c>
      <c r="C39" s="4">
        <v>20.64</v>
      </c>
      <c r="D39" s="4" t="s">
        <v>6</v>
      </c>
      <c r="E39" s="4">
        <v>8.1</v>
      </c>
      <c r="F39" s="4">
        <v>1</v>
      </c>
      <c r="G39" s="4">
        <v>-40</v>
      </c>
      <c r="H39" s="4">
        <v>1011.72</v>
      </c>
    </row>
    <row r="40" spans="1:8" x14ac:dyDescent="0.3">
      <c r="A40" s="4">
        <v>39</v>
      </c>
      <c r="B40" s="4" t="s">
        <v>32883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32884</v>
      </c>
      <c r="C41" s="4">
        <v>20.64</v>
      </c>
      <c r="D41" s="4" t="s">
        <v>6</v>
      </c>
      <c r="E41" s="4">
        <v>8.1</v>
      </c>
      <c r="F41" s="4">
        <v>1</v>
      </c>
      <c r="G41" s="4">
        <v>-40</v>
      </c>
      <c r="H41" s="4">
        <v>1011.72</v>
      </c>
    </row>
    <row r="42" spans="1:8" x14ac:dyDescent="0.3">
      <c r="A42" s="4">
        <v>41</v>
      </c>
      <c r="B42" s="4" t="s">
        <v>32885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32886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32887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32888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32889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32890</v>
      </c>
      <c r="C47" s="4">
        <v>20.64</v>
      </c>
      <c r="D47" s="4" t="s">
        <v>6</v>
      </c>
      <c r="E47" s="4">
        <v>8.1</v>
      </c>
      <c r="F47" s="4">
        <v>1</v>
      </c>
      <c r="G47" s="4">
        <v>-40</v>
      </c>
      <c r="H47" s="4">
        <v>1011.72</v>
      </c>
    </row>
    <row r="48" spans="1:8" x14ac:dyDescent="0.3">
      <c r="A48" s="4">
        <v>47</v>
      </c>
      <c r="B48" s="4" t="s">
        <v>32891</v>
      </c>
      <c r="C48" s="4">
        <v>20.64</v>
      </c>
      <c r="D48" s="4" t="s">
        <v>6</v>
      </c>
      <c r="E48" s="4">
        <v>8.1</v>
      </c>
      <c r="F48" s="4">
        <v>1</v>
      </c>
      <c r="G48" s="4">
        <v>-39</v>
      </c>
      <c r="H48" s="4">
        <v>1011.72</v>
      </c>
    </row>
    <row r="49" spans="1:8" x14ac:dyDescent="0.3">
      <c r="A49" s="4">
        <v>48</v>
      </c>
      <c r="B49" s="4" t="s">
        <v>32892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32893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32894</v>
      </c>
      <c r="C51" s="4">
        <v>20.64</v>
      </c>
      <c r="D51" s="4" t="s">
        <v>6</v>
      </c>
      <c r="E51" s="4">
        <v>8.1</v>
      </c>
      <c r="F51" s="4">
        <v>1</v>
      </c>
      <c r="G51" s="4">
        <v>-40</v>
      </c>
      <c r="H51" s="4">
        <v>1011.72</v>
      </c>
    </row>
    <row r="52" spans="1:8" x14ac:dyDescent="0.3">
      <c r="A52" s="4">
        <v>51</v>
      </c>
      <c r="B52" s="4" t="s">
        <v>32895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32896</v>
      </c>
      <c r="C53" s="4">
        <v>20.64</v>
      </c>
      <c r="D53" s="4" t="s">
        <v>6</v>
      </c>
      <c r="E53" s="4">
        <v>8.1</v>
      </c>
      <c r="F53" s="4">
        <v>1</v>
      </c>
      <c r="G53" s="4">
        <v>-40</v>
      </c>
      <c r="H53" s="4">
        <v>1011.72</v>
      </c>
    </row>
    <row r="54" spans="1:8" x14ac:dyDescent="0.3">
      <c r="A54" s="4">
        <v>53</v>
      </c>
      <c r="B54" s="4" t="s">
        <v>32897</v>
      </c>
      <c r="C54" s="4">
        <v>20.64</v>
      </c>
      <c r="D54" s="4" t="s">
        <v>6</v>
      </c>
      <c r="E54" s="4">
        <v>8.1</v>
      </c>
      <c r="F54" s="4">
        <v>1</v>
      </c>
      <c r="G54" s="4">
        <v>-40</v>
      </c>
      <c r="H54" s="4">
        <v>1011.72</v>
      </c>
    </row>
    <row r="55" spans="1:8" x14ac:dyDescent="0.3">
      <c r="A55" s="4">
        <v>54</v>
      </c>
      <c r="B55" s="4" t="s">
        <v>32898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32899</v>
      </c>
      <c r="C56" s="4">
        <v>20.64</v>
      </c>
      <c r="D56" s="4" t="s">
        <v>6</v>
      </c>
      <c r="E56" s="4">
        <v>8.1</v>
      </c>
      <c r="F56" s="4">
        <v>1</v>
      </c>
      <c r="G56" s="4">
        <v>-40</v>
      </c>
      <c r="H56" s="4">
        <v>1011.72</v>
      </c>
    </row>
    <row r="57" spans="1:8" x14ac:dyDescent="0.3">
      <c r="A57" s="4">
        <v>56</v>
      </c>
      <c r="B57" s="4" t="s">
        <v>32900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32901</v>
      </c>
      <c r="C58" s="4">
        <v>20.64</v>
      </c>
      <c r="D58" s="4" t="s">
        <v>6</v>
      </c>
      <c r="E58" s="4">
        <v>8.1</v>
      </c>
      <c r="F58" s="4">
        <v>1</v>
      </c>
      <c r="G58" s="4">
        <v>-40</v>
      </c>
      <c r="H58" s="4">
        <v>1011.72</v>
      </c>
    </row>
    <row r="59" spans="1:8" x14ac:dyDescent="0.3">
      <c r="A59" s="4">
        <v>58</v>
      </c>
      <c r="B59" s="4" t="s">
        <v>32902</v>
      </c>
      <c r="C59" s="4">
        <v>20.64</v>
      </c>
      <c r="D59" s="4" t="s">
        <v>6</v>
      </c>
      <c r="E59" s="4">
        <v>8.1</v>
      </c>
      <c r="F59" s="4">
        <v>1</v>
      </c>
      <c r="G59" s="4">
        <v>-40</v>
      </c>
      <c r="H59" s="4">
        <v>1011.72</v>
      </c>
    </row>
    <row r="60" spans="1:8" x14ac:dyDescent="0.3">
      <c r="A60" s="4">
        <v>59</v>
      </c>
      <c r="B60" s="4" t="s">
        <v>32903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32904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32905</v>
      </c>
      <c r="C62" s="4">
        <v>20.64</v>
      </c>
      <c r="D62" s="4" t="s">
        <v>6</v>
      </c>
      <c r="E62" s="4">
        <v>8.1</v>
      </c>
      <c r="F62" s="4">
        <v>1</v>
      </c>
      <c r="G62" s="4">
        <v>-39</v>
      </c>
      <c r="H62" s="4">
        <v>1011.72</v>
      </c>
    </row>
    <row r="63" spans="1:8" x14ac:dyDescent="0.3">
      <c r="A63" s="4">
        <v>62</v>
      </c>
      <c r="B63" s="4" t="s">
        <v>32906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32907</v>
      </c>
      <c r="C64" s="4">
        <v>20.64</v>
      </c>
      <c r="D64" s="4" t="s">
        <v>6</v>
      </c>
      <c r="E64" s="4">
        <v>8.1</v>
      </c>
      <c r="F64" s="4">
        <v>1</v>
      </c>
      <c r="G64" s="4">
        <v>-40</v>
      </c>
      <c r="H64" s="4">
        <v>1011.72</v>
      </c>
    </row>
    <row r="65" spans="1:8" x14ac:dyDescent="0.3">
      <c r="A65" s="4">
        <v>64</v>
      </c>
      <c r="B65" s="4" t="s">
        <v>32908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32909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32910</v>
      </c>
      <c r="C67" s="4">
        <v>20.64</v>
      </c>
      <c r="D67" s="4" t="s">
        <v>6</v>
      </c>
      <c r="E67" s="4">
        <v>8.1</v>
      </c>
      <c r="F67" s="4">
        <v>1</v>
      </c>
      <c r="G67" s="4">
        <v>-40</v>
      </c>
      <c r="H67" s="4">
        <v>1011.72</v>
      </c>
    </row>
    <row r="68" spans="1:8" x14ac:dyDescent="0.3">
      <c r="A68" s="4">
        <v>67</v>
      </c>
      <c r="B68" s="4" t="s">
        <v>32911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32912</v>
      </c>
      <c r="C69" s="4">
        <v>20.64</v>
      </c>
      <c r="D69" s="4" t="s">
        <v>6</v>
      </c>
      <c r="E69" s="4">
        <v>8.1</v>
      </c>
      <c r="F69" s="4">
        <v>1</v>
      </c>
      <c r="G69" s="4">
        <v>-40</v>
      </c>
      <c r="H69" s="4">
        <v>1011.72</v>
      </c>
    </row>
    <row r="70" spans="1:8" x14ac:dyDescent="0.3">
      <c r="A70" s="4">
        <v>69</v>
      </c>
      <c r="B70" s="4" t="s">
        <v>32913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32914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32915</v>
      </c>
      <c r="C72" s="4">
        <v>20.64</v>
      </c>
      <c r="D72" s="4" t="s">
        <v>6</v>
      </c>
      <c r="E72" s="4">
        <v>8.1</v>
      </c>
      <c r="F72" s="4">
        <v>1</v>
      </c>
      <c r="G72" s="4">
        <v>-40</v>
      </c>
      <c r="H72" s="4">
        <v>1011.72</v>
      </c>
    </row>
    <row r="73" spans="1:8" x14ac:dyDescent="0.3">
      <c r="A73" s="4">
        <v>72</v>
      </c>
      <c r="B73" s="4" t="s">
        <v>32916</v>
      </c>
      <c r="C73" s="4">
        <v>20.64</v>
      </c>
      <c r="D73" s="4" t="s">
        <v>6</v>
      </c>
      <c r="E73" s="4">
        <v>8.1</v>
      </c>
      <c r="F73" s="4">
        <v>1</v>
      </c>
      <c r="G73" s="4">
        <v>-40</v>
      </c>
      <c r="H73" s="4">
        <v>1011.72</v>
      </c>
    </row>
    <row r="74" spans="1:8" x14ac:dyDescent="0.3">
      <c r="A74" s="4">
        <v>73</v>
      </c>
      <c r="B74" s="4" t="s">
        <v>32917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32918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32919</v>
      </c>
      <c r="C76" s="4">
        <v>20.64</v>
      </c>
      <c r="D76" s="4" t="s">
        <v>6</v>
      </c>
      <c r="E76" s="4">
        <v>8.1</v>
      </c>
      <c r="F76" s="4">
        <v>1</v>
      </c>
      <c r="G76" s="4">
        <v>-35</v>
      </c>
      <c r="H76" s="4">
        <v>1011.72</v>
      </c>
    </row>
    <row r="77" spans="1:8" x14ac:dyDescent="0.3">
      <c r="A77" s="4">
        <v>76</v>
      </c>
      <c r="B77" s="4" t="s">
        <v>32920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32921</v>
      </c>
      <c r="C78" s="4">
        <v>20.64</v>
      </c>
      <c r="D78" s="4" t="s">
        <v>6</v>
      </c>
      <c r="E78" s="4">
        <v>8.1</v>
      </c>
      <c r="F78" s="4">
        <v>1</v>
      </c>
      <c r="G78" s="4">
        <v>-40</v>
      </c>
      <c r="H78" s="4">
        <v>1011.72</v>
      </c>
    </row>
    <row r="79" spans="1:8" x14ac:dyDescent="0.3">
      <c r="A79" s="4">
        <v>78</v>
      </c>
      <c r="B79" s="4" t="s">
        <v>32922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32923</v>
      </c>
      <c r="C80" s="4">
        <v>20.64</v>
      </c>
      <c r="D80" s="4" t="s">
        <v>6</v>
      </c>
      <c r="E80" s="4">
        <v>8.1</v>
      </c>
      <c r="F80" s="4">
        <v>1</v>
      </c>
      <c r="G80" s="4">
        <v>-35</v>
      </c>
      <c r="H80" s="4">
        <v>1011.72</v>
      </c>
    </row>
    <row r="81" spans="1:8" x14ac:dyDescent="0.3">
      <c r="A81" s="4">
        <v>80</v>
      </c>
      <c r="B81" s="4" t="s">
        <v>32924</v>
      </c>
      <c r="C81" s="4">
        <v>20.64</v>
      </c>
      <c r="D81" s="4" t="s">
        <v>6</v>
      </c>
      <c r="E81" s="4">
        <v>8.1</v>
      </c>
      <c r="F81" s="4">
        <v>1</v>
      </c>
      <c r="G81" s="4">
        <v>-40</v>
      </c>
      <c r="H81" s="4">
        <v>1011.72</v>
      </c>
    </row>
    <row r="82" spans="1:8" x14ac:dyDescent="0.3">
      <c r="A82" s="4">
        <v>81</v>
      </c>
      <c r="B82" s="4" t="s">
        <v>32925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32926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32927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32928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32929</v>
      </c>
      <c r="C86" s="4">
        <v>20.64</v>
      </c>
      <c r="D86" s="4" t="s">
        <v>6</v>
      </c>
      <c r="E86" s="4">
        <v>8.1</v>
      </c>
      <c r="F86" s="4">
        <v>1</v>
      </c>
      <c r="G86" s="4">
        <v>-41</v>
      </c>
      <c r="H86" s="4">
        <v>1011.72</v>
      </c>
    </row>
    <row r="87" spans="1:8" x14ac:dyDescent="0.3">
      <c r="A87" s="4">
        <v>86</v>
      </c>
      <c r="B87" s="4" t="s">
        <v>32930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32931</v>
      </c>
      <c r="C88" s="4">
        <v>20.64</v>
      </c>
      <c r="D88" s="4" t="s">
        <v>6</v>
      </c>
      <c r="E88" s="4">
        <v>8.1</v>
      </c>
      <c r="F88" s="4">
        <v>1</v>
      </c>
      <c r="G88" s="4">
        <v>-39</v>
      </c>
      <c r="H88" s="4">
        <v>1011.72</v>
      </c>
    </row>
    <row r="89" spans="1:8" x14ac:dyDescent="0.3">
      <c r="A89" s="4">
        <v>88</v>
      </c>
      <c r="B89" s="4" t="s">
        <v>32932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32933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32934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32935</v>
      </c>
      <c r="C92" s="4">
        <v>20.64</v>
      </c>
      <c r="D92" s="4" t="s">
        <v>6</v>
      </c>
      <c r="E92" s="4">
        <v>8.1</v>
      </c>
      <c r="F92" s="4">
        <v>1</v>
      </c>
      <c r="G92" s="4">
        <v>-35</v>
      </c>
      <c r="H92" s="4">
        <v>1011.72</v>
      </c>
    </row>
    <row r="93" spans="1:8" x14ac:dyDescent="0.3">
      <c r="A93" s="4">
        <v>92</v>
      </c>
      <c r="B93" s="4" t="s">
        <v>32936</v>
      </c>
      <c r="C93" s="4">
        <v>20.64</v>
      </c>
      <c r="D93" s="4" t="s">
        <v>6</v>
      </c>
      <c r="E93" s="4">
        <v>8.1</v>
      </c>
      <c r="F93" s="4">
        <v>1</v>
      </c>
      <c r="G93" s="4">
        <v>-40</v>
      </c>
      <c r="H93" s="4">
        <v>1011.72</v>
      </c>
    </row>
    <row r="94" spans="1:8" x14ac:dyDescent="0.3">
      <c r="A94" s="4">
        <v>93</v>
      </c>
      <c r="B94" s="4" t="s">
        <v>32937</v>
      </c>
      <c r="C94" s="4">
        <v>20.64</v>
      </c>
      <c r="D94" s="4" t="s">
        <v>6</v>
      </c>
      <c r="E94" s="4">
        <v>8.1</v>
      </c>
      <c r="F94" s="4">
        <v>1</v>
      </c>
      <c r="G94" s="4">
        <v>-40</v>
      </c>
      <c r="H94" s="4">
        <v>1011.72</v>
      </c>
    </row>
    <row r="95" spans="1:8" x14ac:dyDescent="0.3">
      <c r="A95" s="4">
        <v>94</v>
      </c>
      <c r="B95" s="4" t="s">
        <v>32938</v>
      </c>
      <c r="C95" s="4">
        <v>20.64</v>
      </c>
      <c r="D95" s="4" t="s">
        <v>6</v>
      </c>
      <c r="E95" s="4">
        <v>8.1</v>
      </c>
      <c r="F95" s="4">
        <v>1</v>
      </c>
      <c r="G95" s="4">
        <v>-40</v>
      </c>
      <c r="H95" s="4">
        <v>1011.72</v>
      </c>
    </row>
    <row r="96" spans="1:8" x14ac:dyDescent="0.3">
      <c r="A96" s="4">
        <v>95</v>
      </c>
      <c r="B96" s="4" t="s">
        <v>32939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32940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32941</v>
      </c>
      <c r="C98" s="4">
        <v>20.64</v>
      </c>
      <c r="D98" s="4" t="s">
        <v>6</v>
      </c>
      <c r="E98" s="4">
        <v>8.1</v>
      </c>
      <c r="F98" s="4">
        <v>1</v>
      </c>
      <c r="G98" s="4">
        <v>-40</v>
      </c>
      <c r="H98" s="4">
        <v>1011.72</v>
      </c>
    </row>
    <row r="99" spans="1:8" x14ac:dyDescent="0.3">
      <c r="A99" s="4">
        <v>98</v>
      </c>
      <c r="B99" s="4" t="s">
        <v>32942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32943</v>
      </c>
      <c r="C100" s="4">
        <v>20.64</v>
      </c>
      <c r="D100" s="4" t="s">
        <v>6</v>
      </c>
      <c r="E100" s="4">
        <v>8.1</v>
      </c>
      <c r="F100" s="4">
        <v>1</v>
      </c>
      <c r="G100" s="4">
        <v>-40</v>
      </c>
      <c r="H100" s="4">
        <v>1011.72</v>
      </c>
    </row>
    <row r="101" spans="1:8" x14ac:dyDescent="0.3">
      <c r="A101" s="4">
        <v>100</v>
      </c>
      <c r="B101" s="4" t="s">
        <v>32944</v>
      </c>
      <c r="C101" s="4">
        <v>20.64</v>
      </c>
      <c r="D101" s="4" t="s">
        <v>6</v>
      </c>
      <c r="E101" s="4">
        <v>8.1</v>
      </c>
      <c r="F101" s="4">
        <v>1</v>
      </c>
      <c r="G101" s="4">
        <v>-39</v>
      </c>
      <c r="H101" s="4">
        <v>1011.72</v>
      </c>
    </row>
    <row r="102" spans="1:8" x14ac:dyDescent="0.3">
      <c r="A102" s="4">
        <v>101</v>
      </c>
      <c r="B102" s="4" t="s">
        <v>32945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32946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32947</v>
      </c>
      <c r="C104" s="4">
        <v>20.64</v>
      </c>
      <c r="D104" s="4" t="s">
        <v>6</v>
      </c>
      <c r="E104" s="4">
        <v>8.1</v>
      </c>
      <c r="F104" s="4">
        <v>1</v>
      </c>
      <c r="G104" s="4">
        <v>-40</v>
      </c>
      <c r="H104" s="4">
        <v>1011.72</v>
      </c>
    </row>
    <row r="105" spans="1:8" x14ac:dyDescent="0.3">
      <c r="A105" s="4">
        <v>104</v>
      </c>
      <c r="B105" s="4" t="s">
        <v>32948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32949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32950</v>
      </c>
      <c r="C107" s="4">
        <v>20.64</v>
      </c>
      <c r="D107" s="4" t="s">
        <v>6</v>
      </c>
      <c r="E107" s="4">
        <v>8.1</v>
      </c>
      <c r="F107" s="4">
        <v>1</v>
      </c>
      <c r="G107" s="4">
        <v>-40</v>
      </c>
      <c r="H107" s="4">
        <v>1011.72</v>
      </c>
    </row>
    <row r="108" spans="1:8" x14ac:dyDescent="0.3">
      <c r="A108" s="4">
        <v>107</v>
      </c>
      <c r="B108" s="4" t="s">
        <v>32951</v>
      </c>
      <c r="C108" s="4">
        <v>20.64</v>
      </c>
      <c r="D108" s="4" t="s">
        <v>6</v>
      </c>
      <c r="E108" s="4">
        <v>8.1</v>
      </c>
      <c r="F108" s="4">
        <v>1</v>
      </c>
      <c r="G108" s="4">
        <v>-39</v>
      </c>
      <c r="H108" s="4">
        <v>1011.72</v>
      </c>
    </row>
    <row r="109" spans="1:8" x14ac:dyDescent="0.3">
      <c r="A109" s="4">
        <v>108</v>
      </c>
      <c r="B109" s="4" t="s">
        <v>32952</v>
      </c>
      <c r="C109" s="4">
        <v>20.64</v>
      </c>
      <c r="D109" s="4" t="s">
        <v>6</v>
      </c>
      <c r="E109" s="4">
        <v>8.1</v>
      </c>
      <c r="F109" s="4">
        <v>1</v>
      </c>
      <c r="G109" s="4">
        <v>-40</v>
      </c>
      <c r="H109" s="4">
        <v>1011.72</v>
      </c>
    </row>
    <row r="110" spans="1:8" x14ac:dyDescent="0.3">
      <c r="A110" s="4">
        <v>109</v>
      </c>
      <c r="B110" s="4" t="s">
        <v>32953</v>
      </c>
      <c r="C110" s="4">
        <v>20.64</v>
      </c>
      <c r="D110" s="4" t="s">
        <v>6</v>
      </c>
      <c r="E110" s="4">
        <v>8.1</v>
      </c>
      <c r="F110" s="4">
        <v>1</v>
      </c>
      <c r="G110" s="4">
        <v>-47</v>
      </c>
      <c r="H110" s="4">
        <v>1011.72</v>
      </c>
    </row>
    <row r="111" spans="1:8" x14ac:dyDescent="0.3">
      <c r="A111" s="4">
        <v>110</v>
      </c>
      <c r="B111" s="4" t="s">
        <v>32954</v>
      </c>
      <c r="C111" s="4">
        <v>20.64</v>
      </c>
      <c r="D111" s="4" t="s">
        <v>6</v>
      </c>
      <c r="E111" s="4">
        <v>8.1</v>
      </c>
      <c r="F111" s="4">
        <v>1</v>
      </c>
      <c r="G111" s="4">
        <v>-40</v>
      </c>
      <c r="H111" s="4">
        <v>1011.72</v>
      </c>
    </row>
    <row r="112" spans="1:8" x14ac:dyDescent="0.3">
      <c r="A112" s="4">
        <v>111</v>
      </c>
      <c r="B112" s="4" t="s">
        <v>32955</v>
      </c>
      <c r="C112" s="4">
        <v>20.64</v>
      </c>
      <c r="D112" s="4" t="s">
        <v>6</v>
      </c>
      <c r="E112" s="4">
        <v>8.1</v>
      </c>
      <c r="F112" s="4">
        <v>1</v>
      </c>
      <c r="G112" s="4">
        <v>-35</v>
      </c>
      <c r="H112" s="4">
        <v>1011.72</v>
      </c>
    </row>
    <row r="113" spans="1:8" x14ac:dyDescent="0.3">
      <c r="A113" s="4">
        <v>112</v>
      </c>
      <c r="B113" s="4" t="s">
        <v>32956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32957</v>
      </c>
      <c r="C114" s="4">
        <v>20.64</v>
      </c>
      <c r="D114" s="4" t="s">
        <v>6</v>
      </c>
      <c r="E114" s="4">
        <v>8.1</v>
      </c>
      <c r="F114" s="4">
        <v>1</v>
      </c>
      <c r="G114" s="4">
        <v>-40</v>
      </c>
      <c r="H114" s="4">
        <v>1011.72</v>
      </c>
    </row>
    <row r="115" spans="1:8" x14ac:dyDescent="0.3">
      <c r="A115" s="4">
        <v>114</v>
      </c>
      <c r="B115" s="4" t="s">
        <v>32958</v>
      </c>
      <c r="C115" s="4">
        <v>20.64</v>
      </c>
      <c r="D115" s="4" t="s">
        <v>6</v>
      </c>
      <c r="E115" s="4">
        <v>8.1</v>
      </c>
      <c r="F115" s="4">
        <v>1</v>
      </c>
      <c r="G115" s="4">
        <v>-39</v>
      </c>
      <c r="H115" s="4">
        <v>1011.72</v>
      </c>
    </row>
    <row r="116" spans="1:8" x14ac:dyDescent="0.3">
      <c r="A116" s="4">
        <v>115</v>
      </c>
      <c r="B116" s="4" t="s">
        <v>32959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32960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32961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32962</v>
      </c>
      <c r="C119" s="4">
        <v>20.64</v>
      </c>
      <c r="D119" s="4" t="s">
        <v>6</v>
      </c>
      <c r="E119" s="4">
        <v>8.1</v>
      </c>
      <c r="F119" s="4">
        <v>1</v>
      </c>
      <c r="G119" s="4">
        <v>-40</v>
      </c>
      <c r="H119" s="4">
        <v>1011.72</v>
      </c>
    </row>
    <row r="120" spans="1:8" x14ac:dyDescent="0.3">
      <c r="A120" s="4">
        <v>119</v>
      </c>
      <c r="B120" s="4" t="s">
        <v>32963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32964</v>
      </c>
      <c r="C121" s="4">
        <v>20.64</v>
      </c>
      <c r="D121" s="4" t="s">
        <v>6</v>
      </c>
      <c r="E121" s="4">
        <v>8.1</v>
      </c>
      <c r="F121" s="4">
        <v>1</v>
      </c>
      <c r="G121" s="4">
        <v>-40</v>
      </c>
      <c r="H121" s="4">
        <v>1011.72</v>
      </c>
    </row>
    <row r="122" spans="1:8" x14ac:dyDescent="0.3">
      <c r="A122" s="4">
        <v>121</v>
      </c>
      <c r="B122" s="4" t="s">
        <v>32965</v>
      </c>
      <c r="C122" s="4">
        <v>20.64</v>
      </c>
      <c r="D122" s="4" t="s">
        <v>6</v>
      </c>
      <c r="E122" s="4">
        <v>8.1</v>
      </c>
      <c r="F122" s="4">
        <v>1</v>
      </c>
      <c r="G122" s="4">
        <v>-35</v>
      </c>
      <c r="H122" s="4">
        <v>1011.72</v>
      </c>
    </row>
    <row r="123" spans="1:8" x14ac:dyDescent="0.3">
      <c r="A123" s="4">
        <v>122</v>
      </c>
      <c r="B123" s="4" t="s">
        <v>32966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32967</v>
      </c>
      <c r="C124" s="4">
        <v>20.64</v>
      </c>
      <c r="D124" s="4" t="s">
        <v>6</v>
      </c>
      <c r="E124" s="4">
        <v>8.1</v>
      </c>
      <c r="F124" s="4">
        <v>1</v>
      </c>
      <c r="G124" s="4">
        <v>-35</v>
      </c>
      <c r="H124" s="4">
        <v>1011.72</v>
      </c>
    </row>
    <row r="125" spans="1:8" x14ac:dyDescent="0.3">
      <c r="A125" s="4">
        <v>124</v>
      </c>
      <c r="B125" s="4" t="s">
        <v>32968</v>
      </c>
      <c r="C125" s="4">
        <v>20.64</v>
      </c>
      <c r="D125" s="4" t="s">
        <v>6</v>
      </c>
      <c r="E125" s="4">
        <v>8.1</v>
      </c>
      <c r="F125" s="4">
        <v>1</v>
      </c>
      <c r="G125" s="4">
        <v>-40</v>
      </c>
      <c r="H125" s="4">
        <v>1011.72</v>
      </c>
    </row>
    <row r="126" spans="1:8" x14ac:dyDescent="0.3">
      <c r="A126" s="4">
        <v>125</v>
      </c>
      <c r="B126" s="4" t="s">
        <v>32969</v>
      </c>
      <c r="C126" s="4">
        <v>20.64</v>
      </c>
      <c r="D126" s="4" t="s">
        <v>6</v>
      </c>
      <c r="E126" s="4">
        <v>8.1</v>
      </c>
      <c r="F126" s="4">
        <v>1</v>
      </c>
      <c r="G126" s="4">
        <v>-35</v>
      </c>
      <c r="H126" s="4">
        <v>1011.72</v>
      </c>
    </row>
    <row r="127" spans="1:8" x14ac:dyDescent="0.3">
      <c r="A127" s="4">
        <v>126</v>
      </c>
      <c r="B127" s="4" t="s">
        <v>32970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32971</v>
      </c>
      <c r="C128" s="4">
        <v>20.64</v>
      </c>
      <c r="D128" s="4" t="s">
        <v>6</v>
      </c>
      <c r="E128" s="4">
        <v>8.1</v>
      </c>
      <c r="F128" s="4">
        <v>1</v>
      </c>
      <c r="G128" s="4">
        <v>-40</v>
      </c>
      <c r="H128" s="4">
        <v>1011.72</v>
      </c>
    </row>
    <row r="129" spans="1:8" x14ac:dyDescent="0.3">
      <c r="A129" s="4">
        <v>128</v>
      </c>
      <c r="B129" s="4" t="s">
        <v>32972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32973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32974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32975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32976</v>
      </c>
      <c r="C133" s="4">
        <v>20.64</v>
      </c>
      <c r="D133" s="4" t="s">
        <v>6</v>
      </c>
      <c r="E133" s="4">
        <v>8.1</v>
      </c>
      <c r="F133" s="4">
        <v>1</v>
      </c>
      <c r="G133" s="4">
        <v>-40</v>
      </c>
      <c r="H133" s="4">
        <v>1011.72</v>
      </c>
    </row>
    <row r="134" spans="1:8" x14ac:dyDescent="0.3">
      <c r="A134" s="4">
        <v>133</v>
      </c>
      <c r="B134" s="4" t="s">
        <v>32977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32978</v>
      </c>
      <c r="C135" s="4">
        <v>20.64</v>
      </c>
      <c r="D135" s="4" t="s">
        <v>6</v>
      </c>
      <c r="E135" s="4">
        <v>8.1</v>
      </c>
      <c r="F135" s="4">
        <v>1</v>
      </c>
      <c r="G135" s="4">
        <v>-35</v>
      </c>
      <c r="H135" s="4">
        <v>1011.72</v>
      </c>
    </row>
    <row r="136" spans="1:8" x14ac:dyDescent="0.3">
      <c r="A136" s="4">
        <v>135</v>
      </c>
      <c r="B136" s="4" t="s">
        <v>32979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32980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32981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32982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32983</v>
      </c>
      <c r="C140" s="4">
        <v>20.64</v>
      </c>
      <c r="D140" s="4" t="s">
        <v>6</v>
      </c>
      <c r="E140" s="4">
        <v>8.1</v>
      </c>
      <c r="F140" s="4">
        <v>1</v>
      </c>
      <c r="G140" s="4">
        <v>-40</v>
      </c>
      <c r="H140" s="4">
        <v>1011.72</v>
      </c>
    </row>
    <row r="141" spans="1:8" x14ac:dyDescent="0.3">
      <c r="A141" s="4">
        <v>140</v>
      </c>
      <c r="B141" s="4" t="s">
        <v>32984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32985</v>
      </c>
      <c r="C142" s="4">
        <v>20.64</v>
      </c>
      <c r="D142" s="4" t="s">
        <v>6</v>
      </c>
      <c r="E142" s="4">
        <v>8.1</v>
      </c>
      <c r="F142" s="4">
        <v>1</v>
      </c>
      <c r="G142" s="4">
        <v>-40</v>
      </c>
      <c r="H142" s="4">
        <v>1011.72</v>
      </c>
    </row>
    <row r="143" spans="1:8" x14ac:dyDescent="0.3">
      <c r="A143" s="4">
        <v>142</v>
      </c>
      <c r="B143" s="4" t="s">
        <v>32986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32987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32988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32989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32990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32991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32992</v>
      </c>
      <c r="C149" s="4">
        <v>20.64</v>
      </c>
      <c r="D149" s="4" t="s">
        <v>6</v>
      </c>
      <c r="E149" s="4">
        <v>8.1</v>
      </c>
      <c r="F149" s="4">
        <v>1</v>
      </c>
      <c r="G149" s="4">
        <v>-35</v>
      </c>
      <c r="H149" s="4">
        <v>1011.72</v>
      </c>
    </row>
    <row r="150" spans="1:8" x14ac:dyDescent="0.3">
      <c r="A150" s="4">
        <v>149</v>
      </c>
      <c r="B150" s="4" t="s">
        <v>32993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32994</v>
      </c>
      <c r="C151" s="4">
        <v>20.64</v>
      </c>
      <c r="D151" s="4" t="s">
        <v>6</v>
      </c>
      <c r="E151" s="4">
        <v>8.1</v>
      </c>
      <c r="F151" s="4">
        <v>1</v>
      </c>
      <c r="G151" s="4">
        <v>-40</v>
      </c>
      <c r="H151" s="4">
        <v>1011.72</v>
      </c>
    </row>
    <row r="152" spans="1:8" x14ac:dyDescent="0.3">
      <c r="A152" s="4">
        <v>151</v>
      </c>
      <c r="B152" s="4" t="s">
        <v>32995</v>
      </c>
      <c r="C152" s="4">
        <v>20.64</v>
      </c>
      <c r="D152" s="4" t="s">
        <v>6</v>
      </c>
      <c r="E152" s="4">
        <v>8.1</v>
      </c>
      <c r="F152" s="4">
        <v>1</v>
      </c>
      <c r="G152" s="4">
        <v>-40</v>
      </c>
      <c r="H152" s="4">
        <v>1011.72</v>
      </c>
    </row>
    <row r="153" spans="1:8" x14ac:dyDescent="0.3">
      <c r="A153" s="4">
        <v>152</v>
      </c>
      <c r="B153" s="4" t="s">
        <v>32996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32997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32998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32999</v>
      </c>
      <c r="C156" s="4">
        <v>20.64</v>
      </c>
      <c r="D156" s="4" t="s">
        <v>6</v>
      </c>
      <c r="E156" s="4">
        <v>8.1</v>
      </c>
      <c r="F156" s="4">
        <v>1</v>
      </c>
      <c r="G156" s="4">
        <v>-40</v>
      </c>
      <c r="H156" s="4">
        <v>1011.72</v>
      </c>
    </row>
    <row r="157" spans="1:8" x14ac:dyDescent="0.3">
      <c r="A157" s="4">
        <v>156</v>
      </c>
      <c r="B157" s="4" t="s">
        <v>33000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33001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33002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33003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33004</v>
      </c>
      <c r="C161" s="4">
        <v>20.64</v>
      </c>
      <c r="D161" s="4" t="s">
        <v>6</v>
      </c>
      <c r="E161" s="4">
        <v>8.1</v>
      </c>
      <c r="F161" s="4">
        <v>1</v>
      </c>
      <c r="G161" s="4">
        <v>-40</v>
      </c>
      <c r="H161" s="4">
        <v>1011.72</v>
      </c>
    </row>
    <row r="162" spans="1:8" x14ac:dyDescent="0.3">
      <c r="A162" s="4">
        <v>161</v>
      </c>
      <c r="B162" s="4" t="s">
        <v>33005</v>
      </c>
      <c r="C162" s="4">
        <v>20.64</v>
      </c>
      <c r="D162" s="4" t="s">
        <v>6</v>
      </c>
      <c r="E162" s="4">
        <v>8.1</v>
      </c>
      <c r="F162" s="4">
        <v>1</v>
      </c>
      <c r="G162" s="4">
        <v>-35</v>
      </c>
      <c r="H162" s="4">
        <v>1011.72</v>
      </c>
    </row>
    <row r="163" spans="1:8" x14ac:dyDescent="0.3">
      <c r="A163" s="4">
        <v>162</v>
      </c>
      <c r="B163" s="4" t="s">
        <v>33006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33007</v>
      </c>
      <c r="C164" s="4">
        <v>20.64</v>
      </c>
      <c r="D164" s="4" t="s">
        <v>6</v>
      </c>
      <c r="E164" s="4">
        <v>8.1</v>
      </c>
      <c r="F164" s="4">
        <v>1</v>
      </c>
      <c r="G164" s="4">
        <v>-40</v>
      </c>
      <c r="H164" s="4">
        <v>1011.72</v>
      </c>
    </row>
    <row r="165" spans="1:8" x14ac:dyDescent="0.3">
      <c r="A165" s="4">
        <v>164</v>
      </c>
      <c r="B165" s="4" t="s">
        <v>33008</v>
      </c>
      <c r="C165" s="4">
        <v>20.64</v>
      </c>
      <c r="D165" s="4" t="s">
        <v>6</v>
      </c>
      <c r="E165" s="4">
        <v>8.1</v>
      </c>
      <c r="F165" s="4">
        <v>1</v>
      </c>
      <c r="G165" s="4">
        <v>-40</v>
      </c>
      <c r="H165" s="4">
        <v>1011.72</v>
      </c>
    </row>
    <row r="166" spans="1:8" x14ac:dyDescent="0.3">
      <c r="A166" s="4">
        <v>165</v>
      </c>
      <c r="B166" s="4" t="s">
        <v>33009</v>
      </c>
      <c r="C166" s="4">
        <v>20.64</v>
      </c>
      <c r="D166" s="4" t="s">
        <v>6</v>
      </c>
      <c r="E166" s="4">
        <v>8.1</v>
      </c>
      <c r="F166" s="4">
        <v>1</v>
      </c>
      <c r="G166" s="4">
        <v>-40</v>
      </c>
      <c r="H166" s="4">
        <v>1011.72</v>
      </c>
    </row>
    <row r="167" spans="1:8" x14ac:dyDescent="0.3">
      <c r="A167" s="4">
        <v>166</v>
      </c>
      <c r="B167" s="4" t="s">
        <v>33010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33011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33012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33013</v>
      </c>
      <c r="C170" s="4">
        <v>20.64</v>
      </c>
      <c r="D170" s="4" t="s">
        <v>6</v>
      </c>
      <c r="E170" s="4">
        <v>8.1</v>
      </c>
      <c r="F170" s="4">
        <v>1</v>
      </c>
      <c r="G170" s="4">
        <v>-40</v>
      </c>
      <c r="H170" s="4">
        <v>1011.72</v>
      </c>
    </row>
    <row r="171" spans="1:8" x14ac:dyDescent="0.3">
      <c r="A171" s="4">
        <v>170</v>
      </c>
      <c r="B171" s="4" t="s">
        <v>33014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33015</v>
      </c>
      <c r="C172" s="4">
        <v>20.64</v>
      </c>
      <c r="D172" s="4" t="s">
        <v>6</v>
      </c>
      <c r="E172" s="4">
        <v>8.1</v>
      </c>
      <c r="F172" s="4">
        <v>1</v>
      </c>
      <c r="G172" s="4">
        <v>-35</v>
      </c>
      <c r="H172" s="4">
        <v>1011.72</v>
      </c>
    </row>
    <row r="173" spans="1:8" x14ac:dyDescent="0.3">
      <c r="A173" s="4">
        <v>172</v>
      </c>
      <c r="B173" s="4" t="s">
        <v>33016</v>
      </c>
      <c r="C173" s="4">
        <v>20.64</v>
      </c>
      <c r="D173" s="4" t="s">
        <v>6</v>
      </c>
      <c r="E173" s="4">
        <v>8.1</v>
      </c>
      <c r="F173" s="4">
        <v>1</v>
      </c>
      <c r="G173" s="4">
        <v>-40</v>
      </c>
      <c r="H173" s="4">
        <v>1011.72</v>
      </c>
    </row>
    <row r="174" spans="1:8" x14ac:dyDescent="0.3">
      <c r="A174" s="4">
        <v>173</v>
      </c>
      <c r="B174" s="4" t="s">
        <v>33017</v>
      </c>
      <c r="C174" s="4">
        <v>20.64</v>
      </c>
      <c r="D174" s="4" t="s">
        <v>6</v>
      </c>
      <c r="E174" s="4">
        <v>8.1</v>
      </c>
      <c r="F174" s="4">
        <v>1</v>
      </c>
      <c r="G174" s="4">
        <v>-40</v>
      </c>
      <c r="H174" s="4">
        <v>1011.72</v>
      </c>
    </row>
    <row r="175" spans="1:8" x14ac:dyDescent="0.3">
      <c r="A175" s="4">
        <v>174</v>
      </c>
      <c r="B175" s="4" t="s">
        <v>33018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33019</v>
      </c>
      <c r="C176" s="4">
        <v>20.64</v>
      </c>
      <c r="D176" s="4" t="s">
        <v>6</v>
      </c>
      <c r="E176" s="4">
        <v>8.1</v>
      </c>
      <c r="F176" s="4">
        <v>1</v>
      </c>
      <c r="G176" s="4">
        <v>-35</v>
      </c>
      <c r="H176" s="4">
        <v>1011.72</v>
      </c>
    </row>
    <row r="177" spans="1:8" x14ac:dyDescent="0.3">
      <c r="A177" s="4">
        <v>176</v>
      </c>
      <c r="B177" s="4" t="s">
        <v>33020</v>
      </c>
      <c r="C177" s="4">
        <v>20.64</v>
      </c>
      <c r="D177" s="4" t="s">
        <v>6</v>
      </c>
      <c r="E177" s="4">
        <v>8.1</v>
      </c>
      <c r="F177" s="4">
        <v>1</v>
      </c>
      <c r="G177" s="4">
        <v>-39</v>
      </c>
      <c r="H177" s="4">
        <v>1011.72</v>
      </c>
    </row>
    <row r="178" spans="1:8" x14ac:dyDescent="0.3">
      <c r="A178" s="4">
        <v>177</v>
      </c>
      <c r="B178" s="4" t="s">
        <v>33021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33022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33023</v>
      </c>
      <c r="C180" s="4">
        <v>20.64</v>
      </c>
      <c r="D180" s="4" t="s">
        <v>6</v>
      </c>
      <c r="E180" s="4">
        <v>8.1</v>
      </c>
      <c r="F180" s="4">
        <v>1</v>
      </c>
      <c r="G180" s="4">
        <v>-40</v>
      </c>
      <c r="H180" s="4">
        <v>1011.72</v>
      </c>
    </row>
    <row r="181" spans="1:8" x14ac:dyDescent="0.3">
      <c r="A181" s="4">
        <v>180</v>
      </c>
      <c r="B181" s="4" t="s">
        <v>33024</v>
      </c>
      <c r="C181" s="4">
        <v>20.64</v>
      </c>
      <c r="D181" s="4" t="s">
        <v>6</v>
      </c>
      <c r="E181" s="4">
        <v>8.1</v>
      </c>
      <c r="F181" s="4">
        <v>1</v>
      </c>
      <c r="G181" s="4">
        <v>-35</v>
      </c>
      <c r="H181" s="4">
        <v>1011.72</v>
      </c>
    </row>
    <row r="182" spans="1:8" x14ac:dyDescent="0.3">
      <c r="A182" s="4">
        <v>181</v>
      </c>
      <c r="B182" s="4" t="s">
        <v>33025</v>
      </c>
      <c r="C182" s="4">
        <v>20.64</v>
      </c>
      <c r="D182" s="4" t="s">
        <v>6</v>
      </c>
      <c r="E182" s="4">
        <v>8.1</v>
      </c>
      <c r="F182" s="4">
        <v>1</v>
      </c>
      <c r="G182" s="4">
        <v>-40</v>
      </c>
      <c r="H182" s="4">
        <v>1011.72</v>
      </c>
    </row>
    <row r="183" spans="1:8" x14ac:dyDescent="0.3">
      <c r="A183" s="4">
        <v>182</v>
      </c>
      <c r="B183" s="4" t="s">
        <v>33026</v>
      </c>
      <c r="C183" s="4">
        <v>20.64</v>
      </c>
      <c r="D183" s="4" t="s">
        <v>6</v>
      </c>
      <c r="E183" s="4">
        <v>8.1</v>
      </c>
      <c r="F183" s="4">
        <v>1</v>
      </c>
      <c r="G183" s="4">
        <v>-35</v>
      </c>
      <c r="H183" s="4">
        <v>1011.72</v>
      </c>
    </row>
    <row r="184" spans="1:8" x14ac:dyDescent="0.3">
      <c r="A184" s="4">
        <v>183</v>
      </c>
      <c r="B184" s="4" t="s">
        <v>33027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33028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33029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33030</v>
      </c>
      <c r="C187" s="4">
        <v>20.64</v>
      </c>
      <c r="D187" s="4" t="s">
        <v>6</v>
      </c>
      <c r="E187" s="4">
        <v>8.1</v>
      </c>
      <c r="F187" s="4">
        <v>1</v>
      </c>
      <c r="G187" s="4">
        <v>-35</v>
      </c>
      <c r="H187" s="4">
        <v>1011.72</v>
      </c>
    </row>
    <row r="188" spans="1:8" x14ac:dyDescent="0.3">
      <c r="A188" s="4">
        <v>187</v>
      </c>
      <c r="B188" s="4" t="s">
        <v>33031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33032</v>
      </c>
      <c r="C189" s="4">
        <v>20.64</v>
      </c>
      <c r="D189" s="4" t="s">
        <v>6</v>
      </c>
      <c r="E189" s="4">
        <v>8.1</v>
      </c>
      <c r="F189" s="4">
        <v>1</v>
      </c>
      <c r="G189" s="4">
        <v>-40</v>
      </c>
      <c r="H189" s="4">
        <v>1011.72</v>
      </c>
    </row>
    <row r="190" spans="1:8" x14ac:dyDescent="0.3">
      <c r="A190" s="4">
        <v>189</v>
      </c>
      <c r="B190" s="4" t="s">
        <v>33033</v>
      </c>
      <c r="C190" s="4">
        <v>20.64</v>
      </c>
      <c r="D190" s="4" t="s">
        <v>6</v>
      </c>
      <c r="E190" s="4">
        <v>8.1</v>
      </c>
      <c r="F190" s="4">
        <v>1</v>
      </c>
      <c r="G190" s="4">
        <v>-40</v>
      </c>
      <c r="H190" s="4">
        <v>1011.72</v>
      </c>
    </row>
    <row r="191" spans="1:8" x14ac:dyDescent="0.3">
      <c r="A191" s="4">
        <v>190</v>
      </c>
      <c r="B191" s="4" t="s">
        <v>33034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33035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33036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33037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33038</v>
      </c>
      <c r="C195" s="4">
        <v>20.64</v>
      </c>
      <c r="D195" s="4" t="s">
        <v>6</v>
      </c>
      <c r="E195" s="4">
        <v>8.1</v>
      </c>
      <c r="F195" s="4">
        <v>1</v>
      </c>
      <c r="G195" s="4">
        <v>-40</v>
      </c>
      <c r="H195" s="4">
        <v>1011.72</v>
      </c>
    </row>
    <row r="196" spans="1:8" x14ac:dyDescent="0.3">
      <c r="A196" s="4">
        <v>195</v>
      </c>
      <c r="B196" s="4" t="s">
        <v>33039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33040</v>
      </c>
      <c r="C197" s="4">
        <v>20.64</v>
      </c>
      <c r="D197" s="4" t="s">
        <v>6</v>
      </c>
      <c r="E197" s="4">
        <v>8.1</v>
      </c>
      <c r="F197" s="4">
        <v>1</v>
      </c>
      <c r="G197" s="4">
        <v>-35</v>
      </c>
      <c r="H197" s="4">
        <v>1011.72</v>
      </c>
    </row>
    <row r="198" spans="1:8" x14ac:dyDescent="0.3">
      <c r="A198" s="4">
        <v>197</v>
      </c>
      <c r="B198" s="4" t="s">
        <v>33041</v>
      </c>
      <c r="C198" s="4">
        <v>20.64</v>
      </c>
      <c r="D198" s="4" t="s">
        <v>6</v>
      </c>
      <c r="E198" s="4">
        <v>8.1</v>
      </c>
      <c r="F198" s="4">
        <v>1</v>
      </c>
      <c r="G198" s="4">
        <v>-39</v>
      </c>
      <c r="H198" s="4">
        <v>1011.72</v>
      </c>
    </row>
    <row r="199" spans="1:8" x14ac:dyDescent="0.3">
      <c r="A199" s="4">
        <v>198</v>
      </c>
      <c r="B199" s="4" t="s">
        <v>33042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33043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33044</v>
      </c>
      <c r="C201" s="4">
        <v>20.64</v>
      </c>
      <c r="D201" s="4" t="s">
        <v>6</v>
      </c>
      <c r="E201" s="4">
        <v>8.1</v>
      </c>
      <c r="F201" s="4">
        <v>1</v>
      </c>
      <c r="G201" s="4">
        <v>-39</v>
      </c>
      <c r="H201" s="4">
        <v>1011.72</v>
      </c>
    </row>
    <row r="202" spans="1:8" x14ac:dyDescent="0.3">
      <c r="A202" s="4">
        <v>201</v>
      </c>
      <c r="B202" s="4" t="s">
        <v>33045</v>
      </c>
      <c r="C202" s="4">
        <v>20.64</v>
      </c>
      <c r="D202" s="4" t="s">
        <v>6</v>
      </c>
      <c r="E202" s="4">
        <v>8.1</v>
      </c>
      <c r="F202" s="4">
        <v>1</v>
      </c>
      <c r="G202" s="4">
        <v>-39</v>
      </c>
      <c r="H202" s="4">
        <v>1011.72</v>
      </c>
    </row>
    <row r="203" spans="1:8" x14ac:dyDescent="0.3">
      <c r="A203" s="4">
        <v>202</v>
      </c>
      <c r="B203" s="4" t="s">
        <v>33046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33047</v>
      </c>
      <c r="C204" s="4">
        <v>20.64</v>
      </c>
      <c r="D204" s="4" t="s">
        <v>6</v>
      </c>
      <c r="E204" s="4">
        <v>8.1</v>
      </c>
      <c r="F204" s="4">
        <v>1</v>
      </c>
      <c r="G204" s="4">
        <v>-40</v>
      </c>
      <c r="H204" s="4">
        <v>1011.72</v>
      </c>
    </row>
    <row r="205" spans="1:8" x14ac:dyDescent="0.3">
      <c r="A205" s="4">
        <v>204</v>
      </c>
      <c r="B205" s="4" t="s">
        <v>33048</v>
      </c>
      <c r="C205" s="4">
        <v>20.64</v>
      </c>
      <c r="D205" s="4" t="s">
        <v>6</v>
      </c>
      <c r="E205" s="4">
        <v>8.1</v>
      </c>
      <c r="F205" s="4">
        <v>1</v>
      </c>
      <c r="G205" s="4">
        <v>-40</v>
      </c>
      <c r="H205" s="4">
        <v>1011.72</v>
      </c>
    </row>
    <row r="206" spans="1:8" x14ac:dyDescent="0.3">
      <c r="A206" s="4">
        <v>205</v>
      </c>
      <c r="B206" s="4" t="s">
        <v>33049</v>
      </c>
      <c r="C206" s="4">
        <v>20.64</v>
      </c>
      <c r="D206" s="4" t="s">
        <v>6</v>
      </c>
      <c r="E206" s="4">
        <v>8.1</v>
      </c>
      <c r="F206" s="4">
        <v>1</v>
      </c>
      <c r="G206" s="4">
        <v>-35</v>
      </c>
      <c r="H206" s="4">
        <v>1011.72</v>
      </c>
    </row>
    <row r="207" spans="1:8" x14ac:dyDescent="0.3">
      <c r="A207" s="4">
        <v>206</v>
      </c>
      <c r="B207" s="4" t="s">
        <v>33050</v>
      </c>
      <c r="C207" s="4">
        <v>20.64</v>
      </c>
      <c r="D207" s="4" t="s">
        <v>6</v>
      </c>
      <c r="E207" s="4">
        <v>8.1</v>
      </c>
      <c r="F207" s="4">
        <v>1</v>
      </c>
      <c r="G207" s="4">
        <v>-35</v>
      </c>
      <c r="H207" s="4">
        <v>1011.72</v>
      </c>
    </row>
    <row r="208" spans="1:8" x14ac:dyDescent="0.3">
      <c r="A208" s="4">
        <v>207</v>
      </c>
      <c r="B208" s="4" t="s">
        <v>33051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33052</v>
      </c>
      <c r="C209" s="4">
        <v>20.64</v>
      </c>
      <c r="D209" s="4" t="s">
        <v>6</v>
      </c>
      <c r="E209" s="4">
        <v>8.1</v>
      </c>
      <c r="F209" s="4">
        <v>1</v>
      </c>
      <c r="G209" s="4">
        <v>-39</v>
      </c>
      <c r="H209" s="4">
        <v>1011.72</v>
      </c>
    </row>
    <row r="210" spans="1:8" x14ac:dyDescent="0.3">
      <c r="A210" s="4">
        <v>209</v>
      </c>
      <c r="B210" s="4" t="s">
        <v>33053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33054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33055</v>
      </c>
      <c r="C212" s="4">
        <v>20.64</v>
      </c>
      <c r="D212" s="4" t="s">
        <v>6</v>
      </c>
      <c r="E212" s="4">
        <v>8.1</v>
      </c>
      <c r="F212" s="4">
        <v>1</v>
      </c>
      <c r="G212" s="4">
        <v>-39</v>
      </c>
      <c r="H212" s="4">
        <v>1011.72</v>
      </c>
    </row>
    <row r="213" spans="1:8" x14ac:dyDescent="0.3">
      <c r="A213" s="4">
        <v>212</v>
      </c>
      <c r="B213" s="4" t="s">
        <v>33056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33057</v>
      </c>
      <c r="C214" s="4">
        <v>20.64</v>
      </c>
      <c r="D214" s="4" t="s">
        <v>6</v>
      </c>
      <c r="E214" s="4">
        <v>8.1</v>
      </c>
      <c r="F214" s="4">
        <v>1</v>
      </c>
      <c r="G214" s="4">
        <v>-39</v>
      </c>
      <c r="H214" s="4">
        <v>1011.72</v>
      </c>
    </row>
    <row r="215" spans="1:8" x14ac:dyDescent="0.3">
      <c r="A215" s="4">
        <v>214</v>
      </c>
      <c r="B215" s="4" t="s">
        <v>33058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33059</v>
      </c>
      <c r="C216" s="4">
        <v>20.64</v>
      </c>
      <c r="D216" s="4" t="s">
        <v>6</v>
      </c>
      <c r="E216" s="4">
        <v>8.1</v>
      </c>
      <c r="F216" s="4">
        <v>1</v>
      </c>
      <c r="G216" s="4">
        <v>-35</v>
      </c>
      <c r="H216" s="4">
        <v>1011.72</v>
      </c>
    </row>
    <row r="217" spans="1:8" x14ac:dyDescent="0.3">
      <c r="A217" s="4">
        <v>216</v>
      </c>
      <c r="B217" s="4" t="s">
        <v>33060</v>
      </c>
      <c r="C217" s="4">
        <v>20.64</v>
      </c>
      <c r="D217" s="4" t="s">
        <v>6</v>
      </c>
      <c r="E217" s="4">
        <v>8.1</v>
      </c>
      <c r="F217" s="4">
        <v>1</v>
      </c>
      <c r="G217" s="4">
        <v>-35</v>
      </c>
      <c r="H217" s="4">
        <v>1011.72</v>
      </c>
    </row>
    <row r="218" spans="1:8" x14ac:dyDescent="0.3">
      <c r="A218" s="4">
        <v>217</v>
      </c>
      <c r="B218" s="4" t="s">
        <v>33061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33062</v>
      </c>
      <c r="C219" s="4">
        <v>20.64</v>
      </c>
      <c r="D219" s="4" t="s">
        <v>6</v>
      </c>
      <c r="E219" s="4">
        <v>8.1</v>
      </c>
      <c r="F219" s="4">
        <v>1</v>
      </c>
      <c r="G219" s="4">
        <v>-35</v>
      </c>
      <c r="H219" s="4">
        <v>1011.72</v>
      </c>
    </row>
    <row r="220" spans="1:8" x14ac:dyDescent="0.3">
      <c r="A220" s="4">
        <v>219</v>
      </c>
      <c r="B220" s="4" t="s">
        <v>33063</v>
      </c>
      <c r="C220" s="4">
        <v>20.64</v>
      </c>
      <c r="D220" s="4" t="s">
        <v>6</v>
      </c>
      <c r="E220" s="4">
        <v>8.1</v>
      </c>
      <c r="F220" s="4">
        <v>1</v>
      </c>
      <c r="G220" s="4">
        <v>-39</v>
      </c>
      <c r="H220" s="4">
        <v>1011.72</v>
      </c>
    </row>
    <row r="221" spans="1:8" x14ac:dyDescent="0.3">
      <c r="A221" s="4">
        <v>220</v>
      </c>
      <c r="B221" s="4" t="s">
        <v>33064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33065</v>
      </c>
      <c r="C222" s="4">
        <v>20.64</v>
      </c>
      <c r="D222" s="4" t="s">
        <v>6</v>
      </c>
      <c r="E222" s="4">
        <v>8.1</v>
      </c>
      <c r="F222" s="4">
        <v>1</v>
      </c>
      <c r="G222" s="4">
        <v>-35</v>
      </c>
      <c r="H222" s="4">
        <v>1011.72</v>
      </c>
    </row>
    <row r="223" spans="1:8" x14ac:dyDescent="0.3">
      <c r="A223" s="4">
        <v>222</v>
      </c>
      <c r="B223" s="4" t="s">
        <v>33066</v>
      </c>
      <c r="C223" s="4">
        <v>20.64</v>
      </c>
      <c r="D223" s="4" t="s">
        <v>6</v>
      </c>
      <c r="E223" s="4">
        <v>8.1</v>
      </c>
      <c r="F223" s="4">
        <v>1</v>
      </c>
      <c r="G223" s="4">
        <v>-35</v>
      </c>
      <c r="H223" s="4">
        <v>1011.72</v>
      </c>
    </row>
    <row r="224" spans="1:8" x14ac:dyDescent="0.3">
      <c r="A224" s="4">
        <v>223</v>
      </c>
      <c r="B224" s="4" t="s">
        <v>33067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33068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33069</v>
      </c>
      <c r="C226" s="4">
        <v>20.64</v>
      </c>
      <c r="D226" s="4" t="s">
        <v>6</v>
      </c>
      <c r="E226" s="4">
        <v>8.1</v>
      </c>
      <c r="F226" s="4">
        <v>1</v>
      </c>
      <c r="G226" s="4">
        <v>-35</v>
      </c>
      <c r="H226" s="4">
        <v>1011.72</v>
      </c>
    </row>
    <row r="227" spans="1:8" x14ac:dyDescent="0.3">
      <c r="A227" s="4">
        <v>226</v>
      </c>
      <c r="B227" s="4" t="s">
        <v>33070</v>
      </c>
      <c r="C227" s="4">
        <v>20.64</v>
      </c>
      <c r="D227" s="4" t="s">
        <v>6</v>
      </c>
      <c r="E227" s="4">
        <v>8.1</v>
      </c>
      <c r="F227" s="4">
        <v>1</v>
      </c>
      <c r="G227" s="4">
        <v>-39</v>
      </c>
      <c r="H227" s="4">
        <v>1011.72</v>
      </c>
    </row>
    <row r="228" spans="1:8" x14ac:dyDescent="0.3">
      <c r="A228" s="4">
        <v>227</v>
      </c>
      <c r="B228" s="4" t="s">
        <v>33071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33072</v>
      </c>
      <c r="C229" s="4">
        <v>20.64</v>
      </c>
      <c r="D229" s="4" t="s">
        <v>6</v>
      </c>
      <c r="E229" s="4">
        <v>8.1</v>
      </c>
      <c r="F229" s="4">
        <v>1</v>
      </c>
      <c r="G229" s="4">
        <v>-35</v>
      </c>
      <c r="H229" s="4">
        <v>1011.72</v>
      </c>
    </row>
    <row r="230" spans="1:8" x14ac:dyDescent="0.3">
      <c r="A230" s="4">
        <v>229</v>
      </c>
      <c r="B230" s="4" t="s">
        <v>33073</v>
      </c>
      <c r="C230" s="4">
        <v>20.64</v>
      </c>
      <c r="D230" s="4" t="s">
        <v>6</v>
      </c>
      <c r="E230" s="4">
        <v>8.1</v>
      </c>
      <c r="F230" s="4">
        <v>1</v>
      </c>
      <c r="G230" s="4">
        <v>-35</v>
      </c>
      <c r="H230" s="4">
        <v>1011.72</v>
      </c>
    </row>
    <row r="231" spans="1:8" x14ac:dyDescent="0.3">
      <c r="A231" s="4">
        <v>230</v>
      </c>
      <c r="B231" s="4" t="s">
        <v>33074</v>
      </c>
      <c r="C231" s="4">
        <v>20.64</v>
      </c>
      <c r="D231" s="4" t="s">
        <v>6</v>
      </c>
      <c r="E231" s="4">
        <v>8.1</v>
      </c>
      <c r="F231" s="4">
        <v>1</v>
      </c>
      <c r="G231" s="4">
        <v>-40</v>
      </c>
      <c r="H231" s="4">
        <v>1011.72</v>
      </c>
    </row>
    <row r="232" spans="1:8" x14ac:dyDescent="0.3">
      <c r="A232" s="4">
        <v>231</v>
      </c>
      <c r="B232" s="4" t="s">
        <v>33075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33076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33077</v>
      </c>
      <c r="C234" s="4">
        <v>20.64</v>
      </c>
      <c r="D234" s="4" t="s">
        <v>6</v>
      </c>
      <c r="E234" s="4">
        <v>8.1</v>
      </c>
      <c r="F234" s="4">
        <v>1</v>
      </c>
      <c r="G234" s="4">
        <v>-40</v>
      </c>
      <c r="H234" s="4">
        <v>1011.72</v>
      </c>
    </row>
    <row r="235" spans="1:8" x14ac:dyDescent="0.3">
      <c r="A235" s="4">
        <v>234</v>
      </c>
      <c r="B235" s="4" t="s">
        <v>33078</v>
      </c>
      <c r="C235" s="4">
        <v>20.64</v>
      </c>
      <c r="D235" s="4" t="s">
        <v>6</v>
      </c>
      <c r="E235" s="4">
        <v>8.1</v>
      </c>
      <c r="F235" s="4">
        <v>1</v>
      </c>
      <c r="G235" s="4">
        <v>-40</v>
      </c>
      <c r="H235" s="4">
        <v>1011.72</v>
      </c>
    </row>
    <row r="236" spans="1:8" x14ac:dyDescent="0.3">
      <c r="A236" s="4">
        <v>235</v>
      </c>
      <c r="B236" s="4" t="s">
        <v>33079</v>
      </c>
      <c r="C236" s="4">
        <v>20.64</v>
      </c>
      <c r="D236" s="4" t="s">
        <v>6</v>
      </c>
      <c r="E236" s="4">
        <v>8.1</v>
      </c>
      <c r="F236" s="4">
        <v>1</v>
      </c>
      <c r="G236" s="4">
        <v>-40</v>
      </c>
      <c r="H236" s="4">
        <v>1011.72</v>
      </c>
    </row>
    <row r="237" spans="1:8" x14ac:dyDescent="0.3">
      <c r="A237" s="4">
        <v>236</v>
      </c>
      <c r="B237" s="4" t="s">
        <v>33080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33081</v>
      </c>
      <c r="C238" s="4">
        <v>20.64</v>
      </c>
      <c r="D238" s="4" t="s">
        <v>6</v>
      </c>
      <c r="E238" s="4">
        <v>8.1</v>
      </c>
      <c r="F238" s="4">
        <v>1</v>
      </c>
      <c r="G238" s="4">
        <v>-39</v>
      </c>
      <c r="H238" s="4">
        <v>1011.72</v>
      </c>
    </row>
    <row r="239" spans="1:8" x14ac:dyDescent="0.3">
      <c r="A239" s="4">
        <v>238</v>
      </c>
      <c r="B239" s="4" t="s">
        <v>33082</v>
      </c>
      <c r="C239" s="4">
        <v>20.64</v>
      </c>
      <c r="D239" s="4" t="s">
        <v>6</v>
      </c>
      <c r="E239" s="4">
        <v>8.1</v>
      </c>
      <c r="F239" s="4">
        <v>1</v>
      </c>
      <c r="G239" s="4">
        <v>-40</v>
      </c>
      <c r="H239" s="4">
        <v>1011.72</v>
      </c>
    </row>
    <row r="240" spans="1:8" x14ac:dyDescent="0.3">
      <c r="A240" s="4">
        <v>239</v>
      </c>
      <c r="B240" s="4" t="s">
        <v>33083</v>
      </c>
      <c r="C240" s="4">
        <v>20.64</v>
      </c>
      <c r="D240" s="4" t="s">
        <v>6</v>
      </c>
      <c r="E240" s="4">
        <v>8.1</v>
      </c>
      <c r="F240" s="4">
        <v>1</v>
      </c>
      <c r="G240" s="4">
        <v>-40</v>
      </c>
      <c r="H240" s="4">
        <v>1011.72</v>
      </c>
    </row>
    <row r="241" spans="1:8" x14ac:dyDescent="0.3">
      <c r="A241" s="4">
        <v>240</v>
      </c>
      <c r="B241" s="4" t="s">
        <v>33084</v>
      </c>
      <c r="C241" s="4">
        <v>20.64</v>
      </c>
      <c r="D241" s="4" t="s">
        <v>6</v>
      </c>
      <c r="E241" s="4">
        <v>8.1</v>
      </c>
      <c r="F241" s="4">
        <v>1</v>
      </c>
      <c r="G241" s="4">
        <v>-40</v>
      </c>
      <c r="H241" s="4">
        <v>1011.72</v>
      </c>
    </row>
    <row r="242" spans="1:8" x14ac:dyDescent="0.3">
      <c r="A242" s="4">
        <v>241</v>
      </c>
      <c r="B242" s="4" t="s">
        <v>33085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33086</v>
      </c>
      <c r="C243" s="4">
        <v>20.64</v>
      </c>
      <c r="D243" s="4" t="s">
        <v>6</v>
      </c>
      <c r="E243" s="4">
        <v>8.1</v>
      </c>
      <c r="F243" s="4">
        <v>1</v>
      </c>
      <c r="G243" s="4">
        <v>-40</v>
      </c>
      <c r="H243" s="4">
        <v>1011.72</v>
      </c>
    </row>
    <row r="244" spans="1:8" x14ac:dyDescent="0.3">
      <c r="A244" s="4">
        <v>243</v>
      </c>
      <c r="B244" s="4" t="s">
        <v>33087</v>
      </c>
      <c r="C244" s="4">
        <v>20.64</v>
      </c>
      <c r="D244" s="4" t="s">
        <v>6</v>
      </c>
      <c r="E244" s="4">
        <v>8.1</v>
      </c>
      <c r="F244" s="4">
        <v>1</v>
      </c>
      <c r="G244" s="4">
        <v>-40</v>
      </c>
      <c r="H244" s="4">
        <v>1011.72</v>
      </c>
    </row>
    <row r="245" spans="1:8" x14ac:dyDescent="0.3">
      <c r="A245" s="4">
        <v>244</v>
      </c>
      <c r="B245" s="4" t="s">
        <v>33088</v>
      </c>
      <c r="C245" s="4">
        <v>20.64</v>
      </c>
      <c r="D245" s="4" t="s">
        <v>6</v>
      </c>
      <c r="E245" s="4">
        <v>8.1</v>
      </c>
      <c r="F245" s="4">
        <v>1</v>
      </c>
      <c r="G245" s="4">
        <v>-40</v>
      </c>
      <c r="H245" s="4">
        <v>1011.72</v>
      </c>
    </row>
    <row r="246" spans="1:8" x14ac:dyDescent="0.3">
      <c r="A246" s="4">
        <v>245</v>
      </c>
      <c r="B246" s="4" t="s">
        <v>33089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33090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33091</v>
      </c>
      <c r="C248" s="4">
        <v>20.64</v>
      </c>
      <c r="D248" s="4" t="s">
        <v>6</v>
      </c>
      <c r="E248" s="4">
        <v>8.1</v>
      </c>
      <c r="F248" s="4">
        <v>1</v>
      </c>
      <c r="G248" s="4">
        <v>-40</v>
      </c>
      <c r="H248" s="4">
        <v>1011.72</v>
      </c>
    </row>
    <row r="249" spans="1:8" x14ac:dyDescent="0.3">
      <c r="A249" s="4">
        <v>248</v>
      </c>
      <c r="B249" s="4" t="s">
        <v>33092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33093</v>
      </c>
      <c r="C250" s="4">
        <v>20.64</v>
      </c>
      <c r="D250" s="4" t="s">
        <v>6</v>
      </c>
      <c r="E250" s="4">
        <v>8.1</v>
      </c>
      <c r="F250" s="4">
        <v>1</v>
      </c>
      <c r="G250" s="4">
        <v>-40</v>
      </c>
      <c r="H250" s="4">
        <v>1011.72</v>
      </c>
    </row>
    <row r="251" spans="1:8" x14ac:dyDescent="0.3">
      <c r="A251" s="4">
        <v>250</v>
      </c>
      <c r="B251" s="4" t="s">
        <v>33094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33095</v>
      </c>
      <c r="C252" s="4">
        <v>20.64</v>
      </c>
      <c r="D252" s="4" t="s">
        <v>6</v>
      </c>
      <c r="E252" s="4">
        <v>8.1</v>
      </c>
      <c r="F252" s="4">
        <v>1</v>
      </c>
      <c r="G252" s="4">
        <v>-39</v>
      </c>
      <c r="H252" s="4">
        <v>1011.72</v>
      </c>
    </row>
    <row r="253" spans="1:8" x14ac:dyDescent="0.3">
      <c r="A253" s="4">
        <v>252</v>
      </c>
      <c r="B253" s="4" t="s">
        <v>33096</v>
      </c>
      <c r="C253" s="4">
        <v>20.64</v>
      </c>
      <c r="D253" s="4" t="s">
        <v>6</v>
      </c>
      <c r="E253" s="4">
        <v>8.1</v>
      </c>
      <c r="F253" s="4">
        <v>1</v>
      </c>
      <c r="G253" s="4">
        <v>-35</v>
      </c>
      <c r="H253" s="4">
        <v>1011.72</v>
      </c>
    </row>
    <row r="254" spans="1:8" x14ac:dyDescent="0.3">
      <c r="A254" s="4">
        <v>253</v>
      </c>
      <c r="B254" s="4" t="s">
        <v>33097</v>
      </c>
      <c r="C254" s="4">
        <v>20.64</v>
      </c>
      <c r="D254" s="4" t="s">
        <v>6</v>
      </c>
      <c r="E254" s="4">
        <v>8.1</v>
      </c>
      <c r="F254" s="4">
        <v>1</v>
      </c>
      <c r="G254" s="4">
        <v>-35</v>
      </c>
      <c r="H254" s="4">
        <v>1011.72</v>
      </c>
    </row>
    <row r="255" spans="1:8" x14ac:dyDescent="0.3">
      <c r="A255" s="4">
        <v>254</v>
      </c>
      <c r="B255" s="4" t="s">
        <v>33098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33099</v>
      </c>
      <c r="C256" s="4">
        <v>20.64</v>
      </c>
      <c r="D256" s="4" t="s">
        <v>6</v>
      </c>
      <c r="E256" s="4">
        <v>8.1</v>
      </c>
      <c r="F256" s="4">
        <v>1</v>
      </c>
      <c r="G256" s="4">
        <v>-35</v>
      </c>
      <c r="H256" s="4">
        <v>1011.72</v>
      </c>
    </row>
    <row r="257" spans="1:8" x14ac:dyDescent="0.3">
      <c r="A257" s="4">
        <v>256</v>
      </c>
      <c r="B257" s="4" t="s">
        <v>33100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33101</v>
      </c>
      <c r="C258" s="4">
        <v>20.64</v>
      </c>
      <c r="D258" s="4" t="s">
        <v>6</v>
      </c>
      <c r="E258" s="4">
        <v>8.1</v>
      </c>
      <c r="F258" s="4">
        <v>1</v>
      </c>
      <c r="G258" s="4">
        <v>-39</v>
      </c>
      <c r="H258" s="4">
        <v>1011.72</v>
      </c>
    </row>
    <row r="259" spans="1:8" x14ac:dyDescent="0.3">
      <c r="A259" s="4">
        <v>258</v>
      </c>
      <c r="B259" s="4" t="s">
        <v>33102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33103</v>
      </c>
      <c r="C260" s="4">
        <v>20.64</v>
      </c>
      <c r="D260" s="4" t="s">
        <v>6</v>
      </c>
      <c r="E260" s="4">
        <v>8.1</v>
      </c>
      <c r="F260" s="4">
        <v>1</v>
      </c>
      <c r="G260" s="4">
        <v>-35</v>
      </c>
      <c r="H260" s="4">
        <v>1011.72</v>
      </c>
    </row>
    <row r="261" spans="1:8" x14ac:dyDescent="0.3">
      <c r="A261" s="4">
        <v>260</v>
      </c>
      <c r="B261" s="4" t="s">
        <v>33104</v>
      </c>
      <c r="C261" s="4">
        <v>20.64</v>
      </c>
      <c r="D261" s="4" t="s">
        <v>6</v>
      </c>
      <c r="E261" s="4">
        <v>8.1</v>
      </c>
      <c r="F261" s="4">
        <v>1</v>
      </c>
      <c r="G261" s="4">
        <v>-35</v>
      </c>
      <c r="H261" s="4">
        <v>1011.72</v>
      </c>
    </row>
    <row r="262" spans="1:8" x14ac:dyDescent="0.3">
      <c r="A262" s="4">
        <v>261</v>
      </c>
      <c r="B262" s="4" t="s">
        <v>33105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33106</v>
      </c>
      <c r="C263" s="4">
        <v>20.64</v>
      </c>
      <c r="D263" s="4" t="s">
        <v>6</v>
      </c>
      <c r="E263" s="4">
        <v>8.1</v>
      </c>
      <c r="F263" s="4">
        <v>1</v>
      </c>
      <c r="G263" s="4">
        <v>-35</v>
      </c>
      <c r="H263" s="4">
        <v>1011.72</v>
      </c>
    </row>
    <row r="264" spans="1:8" x14ac:dyDescent="0.3">
      <c r="A264" s="4">
        <v>263</v>
      </c>
      <c r="B264" s="4" t="s">
        <v>33107</v>
      </c>
      <c r="C264" s="4">
        <v>20.64</v>
      </c>
      <c r="D264" s="4" t="s">
        <v>6</v>
      </c>
      <c r="E264" s="4">
        <v>8.1</v>
      </c>
      <c r="F264" s="4">
        <v>1</v>
      </c>
      <c r="G264" s="4">
        <v>-39</v>
      </c>
      <c r="H264" s="4">
        <v>1011.72</v>
      </c>
    </row>
    <row r="265" spans="1:8" x14ac:dyDescent="0.3">
      <c r="A265" s="4">
        <v>264</v>
      </c>
      <c r="B265" s="4" t="s">
        <v>33108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33109</v>
      </c>
      <c r="C266" s="4">
        <v>20.64</v>
      </c>
      <c r="D266" s="4" t="s">
        <v>6</v>
      </c>
      <c r="E266" s="4">
        <v>8.1</v>
      </c>
      <c r="F266" s="4">
        <v>1</v>
      </c>
      <c r="G266" s="4">
        <v>-39</v>
      </c>
      <c r="H266" s="4">
        <v>1011.72</v>
      </c>
    </row>
    <row r="267" spans="1:8" x14ac:dyDescent="0.3">
      <c r="A267" s="4">
        <v>266</v>
      </c>
      <c r="B267" s="4" t="s">
        <v>33110</v>
      </c>
      <c r="C267" s="4">
        <v>20.64</v>
      </c>
      <c r="D267" s="4" t="s">
        <v>6</v>
      </c>
      <c r="E267" s="4">
        <v>8.1</v>
      </c>
      <c r="F267" s="4">
        <v>1</v>
      </c>
      <c r="G267" s="4">
        <v>-39</v>
      </c>
      <c r="H267" s="4">
        <v>1011.72</v>
      </c>
    </row>
    <row r="268" spans="1:8" x14ac:dyDescent="0.3">
      <c r="A268" s="4">
        <v>267</v>
      </c>
      <c r="B268" s="4" t="s">
        <v>33111</v>
      </c>
      <c r="C268" s="4">
        <v>20.64</v>
      </c>
      <c r="D268" s="4" t="s">
        <v>6</v>
      </c>
      <c r="E268" s="4">
        <v>8.1</v>
      </c>
      <c r="F268" s="4">
        <v>1</v>
      </c>
      <c r="G268" s="4">
        <v>-39</v>
      </c>
      <c r="H268" s="4">
        <v>1011.72</v>
      </c>
    </row>
    <row r="269" spans="1:8" x14ac:dyDescent="0.3">
      <c r="A269" s="4">
        <v>268</v>
      </c>
      <c r="B269" s="4" t="s">
        <v>33112</v>
      </c>
      <c r="C269" s="4">
        <v>20.64</v>
      </c>
      <c r="D269" s="4" t="s">
        <v>6</v>
      </c>
      <c r="E269" s="4">
        <v>8.1</v>
      </c>
      <c r="F269" s="4">
        <v>1</v>
      </c>
      <c r="G269" s="4">
        <v>-40</v>
      </c>
      <c r="H269" s="4">
        <v>1011.72</v>
      </c>
    </row>
    <row r="270" spans="1:8" x14ac:dyDescent="0.3">
      <c r="A270" s="4">
        <v>269</v>
      </c>
      <c r="B270" s="4" t="s">
        <v>33113</v>
      </c>
      <c r="C270" s="4">
        <v>20.64</v>
      </c>
      <c r="D270" s="4" t="s">
        <v>6</v>
      </c>
      <c r="E270" s="4">
        <v>8.1</v>
      </c>
      <c r="F270" s="4">
        <v>1</v>
      </c>
      <c r="G270" s="4">
        <v>-39</v>
      </c>
      <c r="H270" s="4">
        <v>1011.72</v>
      </c>
    </row>
    <row r="271" spans="1:8" x14ac:dyDescent="0.3">
      <c r="A271" s="4">
        <v>270</v>
      </c>
      <c r="B271" s="4" t="s">
        <v>33114</v>
      </c>
      <c r="C271" s="4">
        <v>20.64</v>
      </c>
      <c r="D271" s="4" t="s">
        <v>6</v>
      </c>
      <c r="E271" s="4">
        <v>8.1</v>
      </c>
      <c r="F271" s="4">
        <v>1</v>
      </c>
      <c r="G271" s="4">
        <v>-35</v>
      </c>
      <c r="H271" s="4">
        <v>1011.72</v>
      </c>
    </row>
    <row r="272" spans="1:8" x14ac:dyDescent="0.3">
      <c r="A272" s="4">
        <v>271</v>
      </c>
      <c r="B272" s="4" t="s">
        <v>33115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33116</v>
      </c>
      <c r="C273" s="4">
        <v>20.64</v>
      </c>
      <c r="D273" s="4" t="s">
        <v>6</v>
      </c>
      <c r="E273" s="4">
        <v>8.1</v>
      </c>
      <c r="F273" s="4">
        <v>1</v>
      </c>
      <c r="G273" s="4">
        <v>-40</v>
      </c>
      <c r="H273" s="4">
        <v>1011.72</v>
      </c>
    </row>
    <row r="274" spans="1:8" x14ac:dyDescent="0.3">
      <c r="A274" s="4">
        <v>273</v>
      </c>
      <c r="B274" s="4" t="s">
        <v>33117</v>
      </c>
      <c r="C274" s="4">
        <v>20.64</v>
      </c>
      <c r="D274" s="4" t="s">
        <v>6</v>
      </c>
      <c r="E274" s="4">
        <v>8.1</v>
      </c>
      <c r="F274" s="4">
        <v>1</v>
      </c>
      <c r="G274" s="4">
        <v>-40</v>
      </c>
      <c r="H274" s="4">
        <v>1011.72</v>
      </c>
    </row>
    <row r="275" spans="1:8" x14ac:dyDescent="0.3">
      <c r="A275" s="4">
        <v>274</v>
      </c>
      <c r="B275" s="4" t="s">
        <v>33118</v>
      </c>
      <c r="C275" s="4">
        <v>20.64</v>
      </c>
      <c r="D275" s="4" t="s">
        <v>6</v>
      </c>
      <c r="E275" s="4">
        <v>8.1</v>
      </c>
      <c r="F275" s="4">
        <v>1</v>
      </c>
      <c r="G275" s="4">
        <v>-40</v>
      </c>
      <c r="H275" s="4">
        <v>1011.72</v>
      </c>
    </row>
    <row r="276" spans="1:8" x14ac:dyDescent="0.3">
      <c r="A276" s="4">
        <v>275</v>
      </c>
      <c r="B276" s="4" t="s">
        <v>33119</v>
      </c>
      <c r="C276" s="4">
        <v>20.64</v>
      </c>
      <c r="D276" s="4" t="s">
        <v>6</v>
      </c>
      <c r="E276" s="4">
        <v>8.1</v>
      </c>
      <c r="F276" s="4">
        <v>1</v>
      </c>
      <c r="G276" s="4">
        <v>-35</v>
      </c>
      <c r="H276" s="4">
        <v>1011.72</v>
      </c>
    </row>
    <row r="277" spans="1:8" x14ac:dyDescent="0.3">
      <c r="A277" s="4">
        <v>276</v>
      </c>
      <c r="B277" s="4" t="s">
        <v>33120</v>
      </c>
      <c r="C277" s="4">
        <v>20.64</v>
      </c>
      <c r="D277" s="4" t="s">
        <v>6</v>
      </c>
      <c r="E277" s="4">
        <v>8.1</v>
      </c>
      <c r="F277" s="4">
        <v>1</v>
      </c>
      <c r="G277" s="4">
        <v>-40</v>
      </c>
      <c r="H277" s="4">
        <v>1011.72</v>
      </c>
    </row>
    <row r="278" spans="1:8" x14ac:dyDescent="0.3">
      <c r="A278" s="4">
        <v>277</v>
      </c>
      <c r="B278" s="4" t="s">
        <v>33121</v>
      </c>
      <c r="C278" s="4">
        <v>20.64</v>
      </c>
      <c r="D278" s="4" t="s">
        <v>6</v>
      </c>
      <c r="E278" s="4">
        <v>8.1</v>
      </c>
      <c r="F278" s="4">
        <v>1</v>
      </c>
      <c r="G278" s="4">
        <v>-40</v>
      </c>
      <c r="H278" s="4">
        <v>1011.72</v>
      </c>
    </row>
    <row r="279" spans="1:8" x14ac:dyDescent="0.3">
      <c r="A279" s="4">
        <v>278</v>
      </c>
      <c r="B279" s="4" t="s">
        <v>33122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33123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33124</v>
      </c>
      <c r="C281" s="4">
        <v>20.64</v>
      </c>
      <c r="D281" s="4" t="s">
        <v>6</v>
      </c>
      <c r="E281" s="4">
        <v>8.1</v>
      </c>
      <c r="F281" s="4">
        <v>1</v>
      </c>
      <c r="G281" s="4">
        <v>-35</v>
      </c>
      <c r="H281" s="4">
        <v>1011.72</v>
      </c>
    </row>
    <row r="282" spans="1:8" x14ac:dyDescent="0.3">
      <c r="A282" s="4">
        <v>281</v>
      </c>
      <c r="B282" s="4" t="s">
        <v>33125</v>
      </c>
      <c r="C282" s="4">
        <v>20.64</v>
      </c>
      <c r="D282" s="4" t="s">
        <v>6</v>
      </c>
      <c r="E282" s="4">
        <v>8.1</v>
      </c>
      <c r="F282" s="4">
        <v>1</v>
      </c>
      <c r="G282" s="4">
        <v>-39</v>
      </c>
      <c r="H282" s="4">
        <v>1011.72</v>
      </c>
    </row>
    <row r="283" spans="1:8" x14ac:dyDescent="0.3">
      <c r="A283" s="4">
        <v>282</v>
      </c>
      <c r="B283" s="4" t="s">
        <v>33126</v>
      </c>
      <c r="C283" s="4">
        <v>20.64</v>
      </c>
      <c r="D283" s="4" t="s">
        <v>6</v>
      </c>
      <c r="E283" s="4">
        <v>8.1</v>
      </c>
      <c r="F283" s="4">
        <v>1</v>
      </c>
      <c r="G283" s="4">
        <v>-35</v>
      </c>
      <c r="H283" s="4">
        <v>1011.72</v>
      </c>
    </row>
    <row r="284" spans="1:8" x14ac:dyDescent="0.3">
      <c r="A284" s="4">
        <v>283</v>
      </c>
      <c r="B284" s="4" t="s">
        <v>33127</v>
      </c>
      <c r="C284" s="4">
        <v>20.64</v>
      </c>
      <c r="D284" s="4" t="s">
        <v>6</v>
      </c>
      <c r="E284" s="4">
        <v>8.1</v>
      </c>
      <c r="F284" s="4">
        <v>1</v>
      </c>
      <c r="G284" s="4">
        <v>-35</v>
      </c>
      <c r="H284" s="4">
        <v>1011.72</v>
      </c>
    </row>
    <row r="285" spans="1:8" x14ac:dyDescent="0.3">
      <c r="A285" s="4">
        <v>284</v>
      </c>
      <c r="B285" s="4" t="s">
        <v>33128</v>
      </c>
      <c r="C285" s="4">
        <v>20.64</v>
      </c>
      <c r="D285" s="4" t="s">
        <v>6</v>
      </c>
      <c r="E285" s="4">
        <v>8.1</v>
      </c>
      <c r="F285" s="4">
        <v>1</v>
      </c>
      <c r="G285" s="4">
        <v>-35</v>
      </c>
      <c r="H285" s="4">
        <v>1011.72</v>
      </c>
    </row>
    <row r="286" spans="1:8" x14ac:dyDescent="0.3">
      <c r="A286" s="4">
        <v>285</v>
      </c>
      <c r="B286" s="4" t="s">
        <v>33129</v>
      </c>
      <c r="C286" s="4">
        <v>20.64</v>
      </c>
      <c r="D286" s="4" t="s">
        <v>6</v>
      </c>
      <c r="E286" s="4">
        <v>8.1</v>
      </c>
      <c r="F286" s="4">
        <v>1</v>
      </c>
      <c r="G286" s="4">
        <v>-35</v>
      </c>
      <c r="H286" s="4">
        <v>1011.72</v>
      </c>
    </row>
    <row r="287" spans="1:8" x14ac:dyDescent="0.3">
      <c r="A287" s="4">
        <v>286</v>
      </c>
      <c r="B287" s="4" t="s">
        <v>33130</v>
      </c>
      <c r="C287" s="4">
        <v>20.64</v>
      </c>
      <c r="D287" s="4" t="s">
        <v>6</v>
      </c>
      <c r="E287" s="4">
        <v>8.1</v>
      </c>
      <c r="F287" s="4">
        <v>1</v>
      </c>
      <c r="G287" s="4">
        <v>-35</v>
      </c>
      <c r="H287" s="4">
        <v>1011.72</v>
      </c>
    </row>
    <row r="288" spans="1:8" x14ac:dyDescent="0.3">
      <c r="A288" s="4">
        <v>287</v>
      </c>
      <c r="B288" s="4" t="s">
        <v>33131</v>
      </c>
      <c r="C288" s="4">
        <v>20.64</v>
      </c>
      <c r="D288" s="4" t="s">
        <v>6</v>
      </c>
      <c r="E288" s="4">
        <v>8.1</v>
      </c>
      <c r="F288" s="4">
        <v>1</v>
      </c>
      <c r="G288" s="4">
        <v>-40</v>
      </c>
      <c r="H288" s="4">
        <v>1011.72</v>
      </c>
    </row>
    <row r="289" spans="1:8" x14ac:dyDescent="0.3">
      <c r="A289" s="4">
        <v>288</v>
      </c>
      <c r="B289" s="4" t="s">
        <v>33132</v>
      </c>
      <c r="C289" s="4">
        <v>20.64</v>
      </c>
      <c r="D289" s="4" t="s">
        <v>6</v>
      </c>
      <c r="E289" s="4">
        <v>8.1</v>
      </c>
      <c r="F289" s="4">
        <v>1</v>
      </c>
      <c r="G289" s="4">
        <v>-40</v>
      </c>
      <c r="H289" s="4">
        <v>1011.72</v>
      </c>
    </row>
    <row r="290" spans="1:8" x14ac:dyDescent="0.3">
      <c r="A290" s="4">
        <v>289</v>
      </c>
      <c r="B290" s="4" t="s">
        <v>33133</v>
      </c>
      <c r="C290" s="4">
        <v>20.64</v>
      </c>
      <c r="D290" s="4" t="s">
        <v>6</v>
      </c>
      <c r="E290" s="4">
        <v>8.1</v>
      </c>
      <c r="F290" s="4">
        <v>1</v>
      </c>
      <c r="G290" s="4">
        <v>-39</v>
      </c>
      <c r="H290" s="4">
        <v>1011.72</v>
      </c>
    </row>
    <row r="291" spans="1:8" x14ac:dyDescent="0.3">
      <c r="A291" s="4">
        <v>290</v>
      </c>
      <c r="B291" s="4" t="s">
        <v>33134</v>
      </c>
      <c r="C291" s="4">
        <v>20.64</v>
      </c>
      <c r="D291" s="4" t="s">
        <v>6</v>
      </c>
      <c r="E291" s="4">
        <v>8.1</v>
      </c>
      <c r="F291" s="4">
        <v>1</v>
      </c>
      <c r="G291" s="4">
        <v>-39</v>
      </c>
      <c r="H291" s="4">
        <v>1011.72</v>
      </c>
    </row>
    <row r="292" spans="1:8" x14ac:dyDescent="0.3">
      <c r="A292" s="4">
        <v>291</v>
      </c>
      <c r="B292" s="4" t="s">
        <v>33135</v>
      </c>
      <c r="C292" s="4">
        <v>20.64</v>
      </c>
      <c r="D292" s="4" t="s">
        <v>6</v>
      </c>
      <c r="E292" s="4">
        <v>8.1</v>
      </c>
      <c r="F292" s="4">
        <v>1</v>
      </c>
      <c r="G292" s="4">
        <v>-39</v>
      </c>
      <c r="H292" s="4">
        <v>1011.72</v>
      </c>
    </row>
    <row r="293" spans="1:8" x14ac:dyDescent="0.3">
      <c r="A293" s="4">
        <v>292</v>
      </c>
      <c r="B293" s="4" t="s">
        <v>33136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33137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33138</v>
      </c>
      <c r="C295" s="4">
        <v>20.64</v>
      </c>
      <c r="D295" s="4" t="s">
        <v>6</v>
      </c>
      <c r="E295" s="4">
        <v>8.1</v>
      </c>
      <c r="F295" s="4">
        <v>1</v>
      </c>
      <c r="G295" s="4">
        <v>-39</v>
      </c>
      <c r="H295" s="4">
        <v>1011.72</v>
      </c>
    </row>
    <row r="296" spans="1:8" x14ac:dyDescent="0.3">
      <c r="A296" s="4">
        <v>295</v>
      </c>
      <c r="B296" s="4" t="s">
        <v>33139</v>
      </c>
      <c r="C296" s="4">
        <v>20.64</v>
      </c>
      <c r="D296" s="4" t="s">
        <v>6</v>
      </c>
      <c r="E296" s="4">
        <v>8.1</v>
      </c>
      <c r="F296" s="4">
        <v>1</v>
      </c>
      <c r="G296" s="4">
        <v>-35</v>
      </c>
      <c r="H296" s="4">
        <v>1011.72</v>
      </c>
    </row>
    <row r="297" spans="1:8" x14ac:dyDescent="0.3">
      <c r="A297" s="4">
        <v>296</v>
      </c>
      <c r="B297" s="4" t="s">
        <v>33140</v>
      </c>
      <c r="C297" s="4">
        <v>20.64</v>
      </c>
      <c r="D297" s="4" t="s">
        <v>6</v>
      </c>
      <c r="E297" s="4">
        <v>8.1</v>
      </c>
      <c r="F297" s="4">
        <v>1</v>
      </c>
      <c r="G297" s="4">
        <v>-35</v>
      </c>
      <c r="H297" s="4">
        <v>1011.72</v>
      </c>
    </row>
    <row r="298" spans="1:8" x14ac:dyDescent="0.3">
      <c r="A298" s="4">
        <v>297</v>
      </c>
      <c r="B298" s="4" t="s">
        <v>33141</v>
      </c>
      <c r="C298" s="4">
        <v>20.64</v>
      </c>
      <c r="D298" s="4" t="s">
        <v>6</v>
      </c>
      <c r="E298" s="4">
        <v>8.1</v>
      </c>
      <c r="F298" s="4">
        <v>1</v>
      </c>
      <c r="G298" s="4">
        <v>-39</v>
      </c>
      <c r="H298" s="4">
        <v>1011.72</v>
      </c>
    </row>
    <row r="299" spans="1:8" x14ac:dyDescent="0.3">
      <c r="A299" s="4">
        <v>298</v>
      </c>
      <c r="B299" s="4" t="s">
        <v>33142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33143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33144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33145</v>
      </c>
      <c r="C302" s="4">
        <v>20.64</v>
      </c>
      <c r="D302" s="4" t="s">
        <v>6</v>
      </c>
      <c r="E302" s="4">
        <v>8.1</v>
      </c>
      <c r="F302" s="4">
        <v>1</v>
      </c>
      <c r="G302" s="4">
        <v>-35</v>
      </c>
      <c r="H302" s="4">
        <v>1011.72</v>
      </c>
    </row>
    <row r="303" spans="1:8" x14ac:dyDescent="0.3">
      <c r="A303" s="4">
        <v>302</v>
      </c>
      <c r="B303" s="4" t="s">
        <v>33146</v>
      </c>
      <c r="C303" s="4">
        <v>20.64</v>
      </c>
      <c r="D303" s="4" t="s">
        <v>6</v>
      </c>
      <c r="E303" s="4">
        <v>8.1</v>
      </c>
      <c r="F303" s="4">
        <v>1</v>
      </c>
      <c r="G303" s="4">
        <v>-35</v>
      </c>
      <c r="H303" s="4">
        <v>1011.72</v>
      </c>
    </row>
    <row r="304" spans="1:8" x14ac:dyDescent="0.3">
      <c r="A304" s="4">
        <v>303</v>
      </c>
      <c r="B304" s="4" t="s">
        <v>33147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33148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33149</v>
      </c>
      <c r="C306" s="4">
        <v>20.64</v>
      </c>
      <c r="D306" s="4" t="s">
        <v>6</v>
      </c>
      <c r="E306" s="4">
        <v>8.1</v>
      </c>
      <c r="F306" s="4">
        <v>1</v>
      </c>
      <c r="G306" s="4">
        <v>-35</v>
      </c>
      <c r="H306" s="4">
        <v>1011.72</v>
      </c>
    </row>
    <row r="307" spans="1:8" x14ac:dyDescent="0.3">
      <c r="A307" s="4">
        <v>306</v>
      </c>
      <c r="B307" s="4" t="s">
        <v>33150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33151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33152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33153</v>
      </c>
      <c r="C310" s="4">
        <v>20.64</v>
      </c>
      <c r="D310" s="4" t="s">
        <v>6</v>
      </c>
      <c r="E310" s="4">
        <v>8.1</v>
      </c>
      <c r="F310" s="4">
        <v>1</v>
      </c>
      <c r="G310" s="4">
        <v>-35</v>
      </c>
      <c r="H310" s="4">
        <v>1011.72</v>
      </c>
    </row>
    <row r="311" spans="1:8" x14ac:dyDescent="0.3">
      <c r="A311" s="4">
        <v>310</v>
      </c>
      <c r="B311" s="4" t="s">
        <v>33154</v>
      </c>
      <c r="C311" s="4">
        <v>20.64</v>
      </c>
      <c r="D311" s="4" t="s">
        <v>6</v>
      </c>
      <c r="E311" s="4">
        <v>8.1</v>
      </c>
      <c r="F311" s="4">
        <v>1</v>
      </c>
      <c r="G311" s="4">
        <v>-35</v>
      </c>
      <c r="H311" s="4">
        <v>1011.72</v>
      </c>
    </row>
    <row r="312" spans="1:8" x14ac:dyDescent="0.3">
      <c r="A312" s="4">
        <v>311</v>
      </c>
      <c r="B312" s="4" t="s">
        <v>33155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33156</v>
      </c>
      <c r="C313" s="4">
        <v>20.64</v>
      </c>
      <c r="D313" s="4" t="s">
        <v>6</v>
      </c>
      <c r="E313" s="4">
        <v>8.1</v>
      </c>
      <c r="F313" s="4">
        <v>1</v>
      </c>
      <c r="G313" s="4">
        <v>-40</v>
      </c>
      <c r="H313" s="4">
        <v>1011.72</v>
      </c>
    </row>
    <row r="314" spans="1:8" x14ac:dyDescent="0.3">
      <c r="A314" s="4">
        <v>313</v>
      </c>
      <c r="B314" s="4" t="s">
        <v>33157</v>
      </c>
      <c r="C314" s="4">
        <v>20.64</v>
      </c>
      <c r="D314" s="4" t="s">
        <v>6</v>
      </c>
      <c r="E314" s="4">
        <v>8.1</v>
      </c>
      <c r="F314" s="4">
        <v>1</v>
      </c>
      <c r="G314" s="4">
        <v>-39</v>
      </c>
      <c r="H314" s="4">
        <v>1011.72</v>
      </c>
    </row>
    <row r="315" spans="1:8" x14ac:dyDescent="0.3">
      <c r="A315" s="4">
        <v>314</v>
      </c>
      <c r="B315" s="4" t="s">
        <v>33158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33159</v>
      </c>
      <c r="C316" s="4">
        <v>20.64</v>
      </c>
      <c r="D316" s="4" t="s">
        <v>6</v>
      </c>
      <c r="E316" s="4">
        <v>8.1</v>
      </c>
      <c r="F316" s="4">
        <v>1</v>
      </c>
      <c r="G316" s="4">
        <v>-39</v>
      </c>
      <c r="H316" s="4">
        <v>1011.72</v>
      </c>
    </row>
    <row r="317" spans="1:8" x14ac:dyDescent="0.3">
      <c r="A317" s="4">
        <v>316</v>
      </c>
      <c r="B317" s="4" t="s">
        <v>33160</v>
      </c>
      <c r="C317" s="4">
        <v>20.64</v>
      </c>
      <c r="D317" s="4" t="s">
        <v>6</v>
      </c>
      <c r="E317" s="4">
        <v>8.1</v>
      </c>
      <c r="F317" s="4">
        <v>1</v>
      </c>
      <c r="G317" s="4">
        <v>-35</v>
      </c>
      <c r="H317" s="4">
        <v>1011.72</v>
      </c>
    </row>
    <row r="318" spans="1:8" x14ac:dyDescent="0.3">
      <c r="A318" s="4">
        <v>317</v>
      </c>
      <c r="B318" s="4" t="s">
        <v>33161</v>
      </c>
      <c r="C318" s="4">
        <v>20.64</v>
      </c>
      <c r="D318" s="4" t="s">
        <v>6</v>
      </c>
      <c r="E318" s="4">
        <v>8.1</v>
      </c>
      <c r="F318" s="4">
        <v>1</v>
      </c>
      <c r="G318" s="4">
        <v>-35</v>
      </c>
      <c r="H318" s="4">
        <v>1011.72</v>
      </c>
    </row>
    <row r="319" spans="1:8" x14ac:dyDescent="0.3">
      <c r="A319" s="4">
        <v>318</v>
      </c>
      <c r="B319" s="4" t="s">
        <v>33162</v>
      </c>
      <c r="C319" s="4">
        <v>20.64</v>
      </c>
      <c r="D319" s="4" t="s">
        <v>6</v>
      </c>
      <c r="E319" s="4">
        <v>8.1</v>
      </c>
      <c r="F319" s="4">
        <v>1</v>
      </c>
      <c r="G319" s="4">
        <v>-35</v>
      </c>
      <c r="H319" s="4">
        <v>1011.72</v>
      </c>
    </row>
    <row r="320" spans="1:8" x14ac:dyDescent="0.3">
      <c r="A320" s="4">
        <v>319</v>
      </c>
      <c r="B320" s="4" t="s">
        <v>33163</v>
      </c>
      <c r="C320" s="4">
        <v>20.64</v>
      </c>
      <c r="D320" s="4" t="s">
        <v>6</v>
      </c>
      <c r="E320" s="4">
        <v>8.1</v>
      </c>
      <c r="F320" s="4">
        <v>1</v>
      </c>
      <c r="G320" s="4">
        <v>-39</v>
      </c>
      <c r="H320" s="4">
        <v>1011.72</v>
      </c>
    </row>
    <row r="321" spans="1:8" x14ac:dyDescent="0.3">
      <c r="A321" s="4">
        <v>320</v>
      </c>
      <c r="B321" s="4" t="s">
        <v>33164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33165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33166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33167</v>
      </c>
      <c r="C324" s="4">
        <v>20.64</v>
      </c>
      <c r="D324" s="4" t="s">
        <v>6</v>
      </c>
      <c r="E324" s="4">
        <v>8.1</v>
      </c>
      <c r="F324" s="4">
        <v>1</v>
      </c>
      <c r="G324" s="4">
        <v>-39</v>
      </c>
      <c r="H324" s="4">
        <v>1011.72</v>
      </c>
    </row>
    <row r="325" spans="1:8" x14ac:dyDescent="0.3">
      <c r="A325" s="4">
        <v>324</v>
      </c>
      <c r="B325" s="4" t="s">
        <v>33168</v>
      </c>
      <c r="C325" s="4">
        <v>20.64</v>
      </c>
      <c r="D325" s="4" t="s">
        <v>6</v>
      </c>
      <c r="E325" s="4">
        <v>8.1</v>
      </c>
      <c r="F325" s="4">
        <v>1</v>
      </c>
      <c r="G325" s="4">
        <v>-40</v>
      </c>
      <c r="H325" s="4">
        <v>1011.72</v>
      </c>
    </row>
    <row r="326" spans="1:8" x14ac:dyDescent="0.3">
      <c r="A326" s="4">
        <v>325</v>
      </c>
      <c r="B326" s="4" t="s">
        <v>33169</v>
      </c>
      <c r="C326" s="4">
        <v>20.64</v>
      </c>
      <c r="D326" s="4" t="s">
        <v>6</v>
      </c>
      <c r="E326" s="4">
        <v>8.1</v>
      </c>
      <c r="F326" s="4">
        <v>1</v>
      </c>
      <c r="G326" s="4">
        <v>-35</v>
      </c>
      <c r="H326" s="4">
        <v>1011.72</v>
      </c>
    </row>
    <row r="327" spans="1:8" x14ac:dyDescent="0.3">
      <c r="A327" s="4">
        <v>326</v>
      </c>
      <c r="B327" s="4" t="s">
        <v>33170</v>
      </c>
      <c r="C327" s="4">
        <v>20.64</v>
      </c>
      <c r="D327" s="4" t="s">
        <v>6</v>
      </c>
      <c r="E327" s="4">
        <v>8.1</v>
      </c>
      <c r="F327" s="4">
        <v>1</v>
      </c>
      <c r="G327" s="4">
        <v>-39</v>
      </c>
      <c r="H327" s="4">
        <v>1011.72</v>
      </c>
    </row>
    <row r="328" spans="1:8" x14ac:dyDescent="0.3">
      <c r="A328" s="4">
        <v>327</v>
      </c>
      <c r="B328" s="4" t="s">
        <v>33171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33172</v>
      </c>
      <c r="C329" s="4">
        <v>20.64</v>
      </c>
      <c r="D329" s="4" t="s">
        <v>6</v>
      </c>
      <c r="E329" s="4">
        <v>8.1</v>
      </c>
      <c r="F329" s="4">
        <v>1</v>
      </c>
      <c r="G329" s="4">
        <v>-40</v>
      </c>
      <c r="H329" s="4">
        <v>1011.72</v>
      </c>
    </row>
    <row r="330" spans="1:8" x14ac:dyDescent="0.3">
      <c r="A330" s="4">
        <v>329</v>
      </c>
      <c r="B330" s="4" t="s">
        <v>33173</v>
      </c>
      <c r="C330" s="4">
        <v>20.64</v>
      </c>
      <c r="D330" s="4" t="s">
        <v>6</v>
      </c>
      <c r="E330" s="4">
        <v>8.1</v>
      </c>
      <c r="F330" s="4">
        <v>1</v>
      </c>
      <c r="G330" s="4">
        <v>-40</v>
      </c>
      <c r="H330" s="4">
        <v>1011.72</v>
      </c>
    </row>
    <row r="331" spans="1:8" x14ac:dyDescent="0.3">
      <c r="A331" s="4">
        <v>330</v>
      </c>
      <c r="B331" s="4" t="s">
        <v>33174</v>
      </c>
      <c r="C331" s="4">
        <v>20.64</v>
      </c>
      <c r="D331" s="4" t="s">
        <v>6</v>
      </c>
      <c r="E331" s="4">
        <v>8.1</v>
      </c>
      <c r="F331" s="4">
        <v>1</v>
      </c>
      <c r="G331" s="4">
        <v>-35</v>
      </c>
      <c r="H331" s="4">
        <v>1011.72</v>
      </c>
    </row>
    <row r="332" spans="1:8" x14ac:dyDescent="0.3">
      <c r="A332" s="4">
        <v>331</v>
      </c>
      <c r="B332" s="4" t="s">
        <v>33175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33176</v>
      </c>
      <c r="C333" s="4">
        <v>20.64</v>
      </c>
      <c r="D333" s="4" t="s">
        <v>6</v>
      </c>
      <c r="E333" s="4">
        <v>8.1</v>
      </c>
      <c r="F333" s="4">
        <v>1</v>
      </c>
      <c r="G333" s="4">
        <v>-40</v>
      </c>
      <c r="H333" s="4">
        <v>1011.72</v>
      </c>
    </row>
    <row r="334" spans="1:8" x14ac:dyDescent="0.3">
      <c r="A334" s="4">
        <v>333</v>
      </c>
      <c r="B334" s="4" t="s">
        <v>33177</v>
      </c>
      <c r="C334" s="4">
        <v>20.64</v>
      </c>
      <c r="D334" s="4" t="s">
        <v>6</v>
      </c>
      <c r="E334" s="4">
        <v>8.1</v>
      </c>
      <c r="F334" s="4">
        <v>1</v>
      </c>
      <c r="G334" s="4">
        <v>-40</v>
      </c>
      <c r="H334" s="4">
        <v>1011.72</v>
      </c>
    </row>
    <row r="335" spans="1:8" x14ac:dyDescent="0.3">
      <c r="A335" s="4">
        <v>334</v>
      </c>
      <c r="B335" s="4" t="s">
        <v>33178</v>
      </c>
      <c r="C335" s="4">
        <v>20.64</v>
      </c>
      <c r="D335" s="4" t="s">
        <v>6</v>
      </c>
      <c r="E335" s="4">
        <v>8.1</v>
      </c>
      <c r="F335" s="4">
        <v>1</v>
      </c>
      <c r="G335" s="4">
        <v>-35</v>
      </c>
      <c r="H335" s="4">
        <v>1011.72</v>
      </c>
    </row>
    <row r="336" spans="1:8" x14ac:dyDescent="0.3">
      <c r="A336" s="4">
        <v>335</v>
      </c>
      <c r="B336" s="4" t="s">
        <v>33179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33180</v>
      </c>
      <c r="C337" s="4">
        <v>20.64</v>
      </c>
      <c r="D337" s="4" t="s">
        <v>6</v>
      </c>
      <c r="E337" s="4">
        <v>8.1</v>
      </c>
      <c r="F337" s="4">
        <v>1</v>
      </c>
      <c r="G337" s="4">
        <v>-40</v>
      </c>
      <c r="H337" s="4">
        <v>1011.72</v>
      </c>
    </row>
    <row r="338" spans="1:8" x14ac:dyDescent="0.3">
      <c r="A338" s="4">
        <v>337</v>
      </c>
      <c r="B338" s="4" t="s">
        <v>33181</v>
      </c>
      <c r="C338" s="4">
        <v>20.64</v>
      </c>
      <c r="D338" s="4" t="s">
        <v>6</v>
      </c>
      <c r="E338" s="4">
        <v>8.1</v>
      </c>
      <c r="F338" s="4">
        <v>1</v>
      </c>
      <c r="G338" s="4">
        <v>-35</v>
      </c>
      <c r="H338" s="4">
        <v>1011.72</v>
      </c>
    </row>
    <row r="339" spans="1:8" x14ac:dyDescent="0.3">
      <c r="A339" s="4">
        <v>338</v>
      </c>
      <c r="B339" s="4" t="s">
        <v>33182</v>
      </c>
      <c r="C339" s="4">
        <v>20.64</v>
      </c>
      <c r="D339" s="4" t="s">
        <v>6</v>
      </c>
      <c r="E339" s="4">
        <v>8.1</v>
      </c>
      <c r="F339" s="4">
        <v>1</v>
      </c>
      <c r="G339" s="4">
        <v>-40</v>
      </c>
      <c r="H339" s="4">
        <v>1011.72</v>
      </c>
    </row>
    <row r="340" spans="1:8" x14ac:dyDescent="0.3">
      <c r="A340" s="4">
        <v>339</v>
      </c>
      <c r="B340" s="4" t="s">
        <v>33183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33184</v>
      </c>
      <c r="C341" s="4">
        <v>20.64</v>
      </c>
      <c r="D341" s="4" t="s">
        <v>6</v>
      </c>
      <c r="E341" s="4">
        <v>8.1</v>
      </c>
      <c r="F341" s="4">
        <v>1</v>
      </c>
      <c r="G341" s="4">
        <v>-40</v>
      </c>
      <c r="H341" s="4">
        <v>1011.72</v>
      </c>
    </row>
    <row r="342" spans="1:8" x14ac:dyDescent="0.3">
      <c r="A342" s="4">
        <v>341</v>
      </c>
      <c r="B342" s="4" t="s">
        <v>33185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33186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33187</v>
      </c>
      <c r="C344" s="4">
        <v>20.64</v>
      </c>
      <c r="D344" s="4" t="s">
        <v>6</v>
      </c>
      <c r="E344" s="4">
        <v>8.1</v>
      </c>
      <c r="F344" s="4">
        <v>1</v>
      </c>
      <c r="G344" s="4">
        <v>-40</v>
      </c>
      <c r="H344" s="4">
        <v>1011.72</v>
      </c>
    </row>
    <row r="345" spans="1:8" x14ac:dyDescent="0.3">
      <c r="A345" s="4">
        <v>344</v>
      </c>
      <c r="B345" s="4" t="s">
        <v>33188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33189</v>
      </c>
      <c r="C346" s="4">
        <v>20.64</v>
      </c>
      <c r="D346" s="4" t="s">
        <v>6</v>
      </c>
      <c r="E346" s="4">
        <v>8.1</v>
      </c>
      <c r="F346" s="4">
        <v>1</v>
      </c>
      <c r="G346" s="4">
        <v>-40</v>
      </c>
      <c r="H346" s="4">
        <v>1011.72</v>
      </c>
    </row>
    <row r="347" spans="1:8" x14ac:dyDescent="0.3">
      <c r="A347" s="4">
        <v>346</v>
      </c>
      <c r="B347" s="4" t="s">
        <v>33190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33191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33192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33193</v>
      </c>
      <c r="C350" s="4">
        <v>20.64</v>
      </c>
      <c r="D350" s="4" t="s">
        <v>6</v>
      </c>
      <c r="E350" s="4">
        <v>8.1</v>
      </c>
      <c r="F350" s="4">
        <v>1</v>
      </c>
      <c r="G350" s="4">
        <v>-35</v>
      </c>
      <c r="H350" s="4">
        <v>1011.72</v>
      </c>
    </row>
    <row r="351" spans="1:8" x14ac:dyDescent="0.3">
      <c r="A351" s="4">
        <v>350</v>
      </c>
      <c r="B351" s="4" t="s">
        <v>33194</v>
      </c>
      <c r="C351" s="4">
        <v>20.64</v>
      </c>
      <c r="D351" s="4" t="s">
        <v>6</v>
      </c>
      <c r="E351" s="4">
        <v>8.1</v>
      </c>
      <c r="F351" s="4">
        <v>1</v>
      </c>
      <c r="G351" s="4">
        <v>-40</v>
      </c>
      <c r="H351" s="4">
        <v>1011.72</v>
      </c>
    </row>
    <row r="352" spans="1:8" x14ac:dyDescent="0.3">
      <c r="A352" s="4">
        <v>351</v>
      </c>
      <c r="B352" s="4" t="s">
        <v>33195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33196</v>
      </c>
      <c r="C353" s="4">
        <v>20.64</v>
      </c>
      <c r="D353" s="4" t="s">
        <v>6</v>
      </c>
      <c r="E353" s="4">
        <v>8.1</v>
      </c>
      <c r="F353" s="4">
        <v>1</v>
      </c>
      <c r="G353" s="4">
        <v>-39</v>
      </c>
      <c r="H353" s="4">
        <v>1011.72</v>
      </c>
    </row>
    <row r="354" spans="1:8" x14ac:dyDescent="0.3">
      <c r="A354" s="4">
        <v>353</v>
      </c>
      <c r="B354" s="4" t="s">
        <v>33197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33198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33199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33200</v>
      </c>
      <c r="C357" s="4">
        <v>20.64</v>
      </c>
      <c r="D357" s="4" t="s">
        <v>6</v>
      </c>
      <c r="E357" s="4">
        <v>8.1</v>
      </c>
      <c r="F357" s="4">
        <v>1</v>
      </c>
      <c r="G357" s="4">
        <v>-40</v>
      </c>
      <c r="H357" s="4">
        <v>1011.72</v>
      </c>
    </row>
    <row r="358" spans="1:8" x14ac:dyDescent="0.3">
      <c r="A358" s="4">
        <v>357</v>
      </c>
      <c r="B358" s="4" t="s">
        <v>33201</v>
      </c>
      <c r="C358" s="4">
        <v>20.64</v>
      </c>
      <c r="D358" s="4" t="s">
        <v>6</v>
      </c>
      <c r="E358" s="4">
        <v>8.1</v>
      </c>
      <c r="F358" s="4">
        <v>1</v>
      </c>
      <c r="G358" s="4">
        <v>-35</v>
      </c>
      <c r="H358" s="4">
        <v>1011.72</v>
      </c>
    </row>
    <row r="359" spans="1:8" x14ac:dyDescent="0.3">
      <c r="A359" s="4">
        <v>358</v>
      </c>
      <c r="B359" s="4" t="s">
        <v>33202</v>
      </c>
      <c r="C359" s="4">
        <v>20.64</v>
      </c>
      <c r="D359" s="4" t="s">
        <v>6</v>
      </c>
      <c r="E359" s="4">
        <v>8.1</v>
      </c>
      <c r="F359" s="4">
        <v>1</v>
      </c>
      <c r="G359" s="4">
        <v>-40</v>
      </c>
      <c r="H359" s="4">
        <v>1011.72</v>
      </c>
    </row>
    <row r="360" spans="1:8" x14ac:dyDescent="0.3">
      <c r="A360" s="4">
        <v>359</v>
      </c>
      <c r="B360" s="4" t="s">
        <v>33203</v>
      </c>
      <c r="C360" s="4">
        <v>20.64</v>
      </c>
      <c r="D360" s="4" t="s">
        <v>6</v>
      </c>
      <c r="E360" s="4">
        <v>8.1</v>
      </c>
      <c r="F360" s="4">
        <v>1</v>
      </c>
      <c r="G360" s="4">
        <v>-40</v>
      </c>
      <c r="H360" s="4">
        <v>1011.72</v>
      </c>
    </row>
    <row r="361" spans="1:8" x14ac:dyDescent="0.3">
      <c r="A361" s="4">
        <v>360</v>
      </c>
      <c r="B361" s="4" t="s">
        <v>33204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33205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33206</v>
      </c>
      <c r="C363" s="4">
        <v>20.64</v>
      </c>
      <c r="D363" s="4" t="s">
        <v>6</v>
      </c>
      <c r="E363" s="4">
        <v>8.1</v>
      </c>
      <c r="F363" s="4">
        <v>1</v>
      </c>
      <c r="G363" s="4">
        <v>-35</v>
      </c>
      <c r="H363" s="4">
        <v>1011.72</v>
      </c>
    </row>
    <row r="364" spans="1:8" x14ac:dyDescent="0.3">
      <c r="A364" s="4">
        <v>363</v>
      </c>
      <c r="B364" s="4" t="s">
        <v>33207</v>
      </c>
      <c r="C364" s="4">
        <v>20.64</v>
      </c>
      <c r="D364" s="4" t="s">
        <v>6</v>
      </c>
      <c r="E364" s="4">
        <v>8.1</v>
      </c>
      <c r="F364" s="4">
        <v>1</v>
      </c>
      <c r="G364" s="4">
        <v>-40</v>
      </c>
      <c r="H364" s="4">
        <v>1011.72</v>
      </c>
    </row>
    <row r="365" spans="1:8" x14ac:dyDescent="0.3">
      <c r="A365" s="4">
        <v>364</v>
      </c>
      <c r="B365" s="4" t="s">
        <v>33208</v>
      </c>
      <c r="C365" s="4">
        <v>20.64</v>
      </c>
      <c r="D365" s="4" t="s">
        <v>6</v>
      </c>
      <c r="E365" s="4">
        <v>8.1</v>
      </c>
      <c r="F365" s="4">
        <v>1</v>
      </c>
      <c r="G365" s="4">
        <v>-35</v>
      </c>
      <c r="H365" s="4">
        <v>1011.72</v>
      </c>
    </row>
    <row r="366" spans="1:8" x14ac:dyDescent="0.3">
      <c r="A366" s="4">
        <v>365</v>
      </c>
      <c r="B366" s="4" t="s">
        <v>33209</v>
      </c>
      <c r="C366" s="4">
        <v>20.64</v>
      </c>
      <c r="D366" s="4" t="s">
        <v>6</v>
      </c>
      <c r="E366" s="4">
        <v>8.1</v>
      </c>
      <c r="F366" s="4">
        <v>1</v>
      </c>
      <c r="G366" s="4">
        <v>-40</v>
      </c>
      <c r="H366" s="4">
        <v>1011.72</v>
      </c>
    </row>
    <row r="367" spans="1:8" x14ac:dyDescent="0.3">
      <c r="A367" s="4">
        <v>366</v>
      </c>
      <c r="B367" s="4" t="s">
        <v>33210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33211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33212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33213</v>
      </c>
      <c r="C370" s="4">
        <v>20.64</v>
      </c>
      <c r="D370" s="4" t="s">
        <v>6</v>
      </c>
      <c r="E370" s="4">
        <v>8.1</v>
      </c>
      <c r="F370" s="4">
        <v>1</v>
      </c>
      <c r="G370" s="4">
        <v>-35</v>
      </c>
      <c r="H370" s="4">
        <v>1011.72</v>
      </c>
    </row>
    <row r="371" spans="1:8" x14ac:dyDescent="0.3">
      <c r="A371" s="4">
        <v>370</v>
      </c>
      <c r="B371" s="4" t="s">
        <v>33214</v>
      </c>
      <c r="C371" s="4">
        <v>20.64</v>
      </c>
      <c r="D371" s="4" t="s">
        <v>6</v>
      </c>
      <c r="E371" s="4">
        <v>8.1</v>
      </c>
      <c r="F371" s="4">
        <v>1</v>
      </c>
      <c r="G371" s="4">
        <v>-39</v>
      </c>
      <c r="H371" s="4">
        <v>1011.72</v>
      </c>
    </row>
    <row r="372" spans="1:8" x14ac:dyDescent="0.3">
      <c r="A372" s="4">
        <v>371</v>
      </c>
      <c r="B372" s="4" t="s">
        <v>33215</v>
      </c>
      <c r="C372" s="4">
        <v>20.64</v>
      </c>
      <c r="D372" s="4" t="s">
        <v>6</v>
      </c>
      <c r="E372" s="4">
        <v>8.1</v>
      </c>
      <c r="F372" s="4">
        <v>1</v>
      </c>
      <c r="G372" s="4">
        <v>-40</v>
      </c>
      <c r="H372" s="4">
        <v>1011.72</v>
      </c>
    </row>
    <row r="373" spans="1:8" x14ac:dyDescent="0.3">
      <c r="A373" s="4">
        <v>372</v>
      </c>
      <c r="B373" s="4" t="s">
        <v>33216</v>
      </c>
      <c r="C373" s="4">
        <v>20.64</v>
      </c>
      <c r="D373" s="4" t="s">
        <v>6</v>
      </c>
      <c r="E373" s="4">
        <v>8.1</v>
      </c>
      <c r="F373" s="4">
        <v>1</v>
      </c>
      <c r="G373" s="4">
        <v>-40</v>
      </c>
      <c r="H373" s="4">
        <v>1011.72</v>
      </c>
    </row>
    <row r="374" spans="1:8" x14ac:dyDescent="0.3">
      <c r="A374" s="4">
        <v>373</v>
      </c>
      <c r="B374" s="4" t="s">
        <v>33217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33218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33219</v>
      </c>
      <c r="C376" s="4">
        <v>20.64</v>
      </c>
      <c r="D376" s="4" t="s">
        <v>6</v>
      </c>
      <c r="E376" s="4">
        <v>8.1</v>
      </c>
      <c r="F376" s="4">
        <v>1</v>
      </c>
      <c r="G376" s="4">
        <v>-35</v>
      </c>
      <c r="H376" s="4">
        <v>1011.72</v>
      </c>
    </row>
    <row r="377" spans="1:8" x14ac:dyDescent="0.3">
      <c r="A377" s="4">
        <v>376</v>
      </c>
      <c r="B377" s="4" t="s">
        <v>33220</v>
      </c>
      <c r="C377" s="4">
        <v>20.64</v>
      </c>
      <c r="D377" s="4" t="s">
        <v>6</v>
      </c>
      <c r="E377" s="4">
        <v>8.1</v>
      </c>
      <c r="F377" s="4">
        <v>1</v>
      </c>
      <c r="G377" s="4">
        <v>-39</v>
      </c>
      <c r="H377" s="4">
        <v>1011.72</v>
      </c>
    </row>
    <row r="378" spans="1:8" x14ac:dyDescent="0.3">
      <c r="A378" s="4">
        <v>377</v>
      </c>
      <c r="B378" s="4" t="s">
        <v>33221</v>
      </c>
      <c r="C378" s="4">
        <v>20.64</v>
      </c>
      <c r="D378" s="4" t="s">
        <v>6</v>
      </c>
      <c r="E378" s="4">
        <v>8.1</v>
      </c>
      <c r="F378" s="4">
        <v>1</v>
      </c>
      <c r="G378" s="4">
        <v>-35</v>
      </c>
      <c r="H378" s="4">
        <v>1011.72</v>
      </c>
    </row>
    <row r="379" spans="1:8" x14ac:dyDescent="0.3">
      <c r="A379" s="4">
        <v>378</v>
      </c>
      <c r="B379" s="4" t="s">
        <v>33222</v>
      </c>
      <c r="C379" s="4">
        <v>20.64</v>
      </c>
      <c r="D379" s="4" t="s">
        <v>6</v>
      </c>
      <c r="E379" s="4">
        <v>8.1</v>
      </c>
      <c r="F379" s="4">
        <v>1</v>
      </c>
      <c r="G379" s="4">
        <v>-39</v>
      </c>
      <c r="H379" s="4">
        <v>1011.72</v>
      </c>
    </row>
    <row r="380" spans="1:8" x14ac:dyDescent="0.3">
      <c r="A380" s="4">
        <v>379</v>
      </c>
      <c r="B380" s="4" t="s">
        <v>33223</v>
      </c>
      <c r="C380" s="4">
        <v>20.64</v>
      </c>
      <c r="D380" s="4" t="s">
        <v>6</v>
      </c>
      <c r="E380" s="4">
        <v>8.1</v>
      </c>
      <c r="F380" s="4">
        <v>1</v>
      </c>
      <c r="G380" s="4">
        <v>-35</v>
      </c>
      <c r="H380" s="4">
        <v>1011.72</v>
      </c>
    </row>
    <row r="381" spans="1:8" x14ac:dyDescent="0.3">
      <c r="A381" s="4">
        <v>380</v>
      </c>
      <c r="B381" s="4" t="s">
        <v>33224</v>
      </c>
      <c r="C381" s="4">
        <v>20.64</v>
      </c>
      <c r="D381" s="4" t="s">
        <v>6</v>
      </c>
      <c r="E381" s="4">
        <v>8.1</v>
      </c>
      <c r="F381" s="4">
        <v>1</v>
      </c>
      <c r="G381" s="4">
        <v>-40</v>
      </c>
      <c r="H381" s="4">
        <v>1011.72</v>
      </c>
    </row>
    <row r="382" spans="1:8" x14ac:dyDescent="0.3">
      <c r="A382" s="4">
        <v>381</v>
      </c>
      <c r="B382" s="4" t="s">
        <v>33225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33226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33227</v>
      </c>
      <c r="C384" s="4">
        <v>20.64</v>
      </c>
      <c r="D384" s="4" t="s">
        <v>6</v>
      </c>
      <c r="E384" s="4">
        <v>8.1</v>
      </c>
      <c r="F384" s="4">
        <v>1</v>
      </c>
      <c r="G384" s="4">
        <v>-35</v>
      </c>
      <c r="H384" s="4">
        <v>1011.72</v>
      </c>
    </row>
    <row r="385" spans="1:8" x14ac:dyDescent="0.3">
      <c r="A385" s="4">
        <v>384</v>
      </c>
      <c r="B385" s="4" t="s">
        <v>33228</v>
      </c>
      <c r="C385" s="4">
        <v>20.64</v>
      </c>
      <c r="D385" s="4" t="s">
        <v>6</v>
      </c>
      <c r="E385" s="4">
        <v>8.1</v>
      </c>
      <c r="F385" s="4">
        <v>1</v>
      </c>
      <c r="G385" s="4">
        <v>-35</v>
      </c>
      <c r="H385" s="4">
        <v>1011.72</v>
      </c>
    </row>
    <row r="386" spans="1:8" x14ac:dyDescent="0.3">
      <c r="A386" s="4">
        <v>385</v>
      </c>
      <c r="B386" s="4" t="s">
        <v>33229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33230</v>
      </c>
      <c r="C387" s="4">
        <v>20.64</v>
      </c>
      <c r="D387" s="4" t="s">
        <v>6</v>
      </c>
      <c r="E387" s="4">
        <v>8.1</v>
      </c>
      <c r="F387" s="4">
        <v>1</v>
      </c>
      <c r="G387" s="4">
        <v>-35</v>
      </c>
      <c r="H387" s="4">
        <v>1011.72</v>
      </c>
    </row>
    <row r="388" spans="1:8" x14ac:dyDescent="0.3">
      <c r="A388" s="4">
        <v>387</v>
      </c>
      <c r="B388" s="4" t="s">
        <v>33231</v>
      </c>
      <c r="C388" s="4">
        <v>20.64</v>
      </c>
      <c r="D388" s="4" t="s">
        <v>6</v>
      </c>
      <c r="E388" s="4">
        <v>8.1</v>
      </c>
      <c r="F388" s="4">
        <v>1</v>
      </c>
      <c r="G388" s="4">
        <v>-35</v>
      </c>
      <c r="H388" s="4">
        <v>1011.72</v>
      </c>
    </row>
    <row r="389" spans="1:8" x14ac:dyDescent="0.3">
      <c r="A389" s="4">
        <v>388</v>
      </c>
      <c r="B389" s="4" t="s">
        <v>33232</v>
      </c>
      <c r="C389" s="4">
        <v>20.64</v>
      </c>
      <c r="D389" s="4" t="s">
        <v>6</v>
      </c>
      <c r="E389" s="4">
        <v>8.1</v>
      </c>
      <c r="F389" s="4">
        <v>1</v>
      </c>
      <c r="G389" s="4">
        <v>-35</v>
      </c>
      <c r="H389" s="4">
        <v>1011.72</v>
      </c>
    </row>
    <row r="390" spans="1:8" x14ac:dyDescent="0.3">
      <c r="A390" s="4">
        <v>389</v>
      </c>
      <c r="B390" s="4" t="s">
        <v>33233</v>
      </c>
      <c r="C390" s="4">
        <v>20.64</v>
      </c>
      <c r="D390" s="4" t="s">
        <v>6</v>
      </c>
      <c r="E390" s="4">
        <v>8.1</v>
      </c>
      <c r="F390" s="4">
        <v>1</v>
      </c>
      <c r="G390" s="4">
        <v>-39</v>
      </c>
      <c r="H390" s="4">
        <v>1011.72</v>
      </c>
    </row>
    <row r="391" spans="1:8" x14ac:dyDescent="0.3">
      <c r="A391" s="4">
        <v>390</v>
      </c>
      <c r="B391" s="4" t="s">
        <v>33234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33235</v>
      </c>
      <c r="C392" s="4">
        <v>20.64</v>
      </c>
      <c r="D392" s="4" t="s">
        <v>6</v>
      </c>
      <c r="E392" s="4">
        <v>8.1</v>
      </c>
      <c r="F392" s="4">
        <v>1</v>
      </c>
      <c r="G392" s="4">
        <v>-35</v>
      </c>
      <c r="H392" s="4">
        <v>1011.72</v>
      </c>
    </row>
    <row r="393" spans="1:8" x14ac:dyDescent="0.3">
      <c r="A393" s="4">
        <v>392</v>
      </c>
      <c r="B393" s="4" t="s">
        <v>33236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33237</v>
      </c>
      <c r="C394" s="4">
        <v>20.64</v>
      </c>
      <c r="D394" s="4" t="s">
        <v>6</v>
      </c>
      <c r="E394" s="4">
        <v>8.1</v>
      </c>
      <c r="F394" s="4">
        <v>1</v>
      </c>
      <c r="G394" s="4">
        <v>-35</v>
      </c>
      <c r="H394" s="4">
        <v>1011.72</v>
      </c>
    </row>
    <row r="395" spans="1:8" x14ac:dyDescent="0.3">
      <c r="A395" s="4">
        <v>394</v>
      </c>
      <c r="B395" s="4" t="s">
        <v>33238</v>
      </c>
      <c r="C395" s="4">
        <v>20.64</v>
      </c>
      <c r="D395" s="4" t="s">
        <v>6</v>
      </c>
      <c r="E395" s="4">
        <v>8.1</v>
      </c>
      <c r="F395" s="4">
        <v>1</v>
      </c>
      <c r="G395" s="4">
        <v>-39</v>
      </c>
      <c r="H395" s="4">
        <v>1011.72</v>
      </c>
    </row>
    <row r="396" spans="1:8" x14ac:dyDescent="0.3">
      <c r="A396" s="4">
        <v>395</v>
      </c>
      <c r="B396" s="4" t="s">
        <v>33239</v>
      </c>
      <c r="C396" s="4">
        <v>20.64</v>
      </c>
      <c r="D396" s="4" t="s">
        <v>6</v>
      </c>
      <c r="E396" s="4">
        <v>8.1</v>
      </c>
      <c r="F396" s="4">
        <v>1</v>
      </c>
      <c r="G396" s="4">
        <v>-39</v>
      </c>
      <c r="H396" s="4">
        <v>1011.72</v>
      </c>
    </row>
    <row r="397" spans="1:8" x14ac:dyDescent="0.3">
      <c r="A397" s="4">
        <v>396</v>
      </c>
      <c r="B397" s="4" t="s">
        <v>33240</v>
      </c>
      <c r="C397" s="4">
        <v>20.64</v>
      </c>
      <c r="D397" s="4" t="s">
        <v>6</v>
      </c>
      <c r="E397" s="4">
        <v>8.1</v>
      </c>
      <c r="F397" s="4">
        <v>1</v>
      </c>
      <c r="G397" s="4">
        <v>-35</v>
      </c>
      <c r="H397" s="4">
        <v>1011.72</v>
      </c>
    </row>
    <row r="398" spans="1:8" x14ac:dyDescent="0.3">
      <c r="A398" s="4">
        <v>397</v>
      </c>
      <c r="B398" s="4" t="s">
        <v>33241</v>
      </c>
      <c r="C398" s="4">
        <v>20.64</v>
      </c>
      <c r="D398" s="4" t="s">
        <v>6</v>
      </c>
      <c r="E398" s="4">
        <v>8.1</v>
      </c>
      <c r="F398" s="4">
        <v>1</v>
      </c>
      <c r="G398" s="4">
        <v>-39</v>
      </c>
      <c r="H398" s="4">
        <v>1011.72</v>
      </c>
    </row>
    <row r="399" spans="1:8" x14ac:dyDescent="0.3">
      <c r="A399" s="4">
        <v>398</v>
      </c>
      <c r="B399" s="4" t="s">
        <v>33242</v>
      </c>
      <c r="C399" s="4">
        <v>20.64</v>
      </c>
      <c r="D399" s="4" t="s">
        <v>6</v>
      </c>
      <c r="E399" s="4">
        <v>8.1</v>
      </c>
      <c r="F399" s="4">
        <v>1</v>
      </c>
      <c r="G399" s="4">
        <v>-39</v>
      </c>
      <c r="H399" s="4">
        <v>1011.72</v>
      </c>
    </row>
    <row r="400" spans="1:8" x14ac:dyDescent="0.3">
      <c r="A400" s="4">
        <v>399</v>
      </c>
      <c r="B400" s="4" t="s">
        <v>33243</v>
      </c>
      <c r="C400" s="4">
        <v>20.64</v>
      </c>
      <c r="D400" s="4" t="s">
        <v>6</v>
      </c>
      <c r="E400" s="4">
        <v>8.1</v>
      </c>
      <c r="F400" s="4">
        <v>1</v>
      </c>
      <c r="G400" s="4">
        <v>-39</v>
      </c>
      <c r="H400" s="4">
        <v>1011.72</v>
      </c>
    </row>
    <row r="401" spans="1:8" x14ac:dyDescent="0.3">
      <c r="A401" s="4">
        <v>400</v>
      </c>
      <c r="B401" s="4" t="s">
        <v>33244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33245</v>
      </c>
      <c r="C402" s="4">
        <v>20.64</v>
      </c>
      <c r="D402" s="4" t="s">
        <v>6</v>
      </c>
      <c r="E402" s="4">
        <v>8.1</v>
      </c>
      <c r="F402" s="4">
        <v>1</v>
      </c>
      <c r="G402" s="4">
        <v>-35</v>
      </c>
      <c r="H402" s="4">
        <v>1011.72</v>
      </c>
    </row>
    <row r="403" spans="1:8" x14ac:dyDescent="0.3">
      <c r="A403" s="4">
        <v>402</v>
      </c>
      <c r="B403" s="4" t="s">
        <v>33246</v>
      </c>
      <c r="C403" s="4">
        <v>20.64</v>
      </c>
      <c r="D403" s="4" t="s">
        <v>6</v>
      </c>
      <c r="E403" s="4">
        <v>8.1</v>
      </c>
      <c r="F403" s="4">
        <v>1</v>
      </c>
      <c r="G403" s="4">
        <v>-35</v>
      </c>
      <c r="H403" s="4">
        <v>1011.72</v>
      </c>
    </row>
    <row r="404" spans="1:8" x14ac:dyDescent="0.3">
      <c r="A404" s="4">
        <v>403</v>
      </c>
      <c r="B404" s="4" t="s">
        <v>33247</v>
      </c>
      <c r="C404" s="4">
        <v>20.64</v>
      </c>
      <c r="D404" s="4" t="s">
        <v>6</v>
      </c>
      <c r="E404" s="4">
        <v>8.1</v>
      </c>
      <c r="F404" s="4">
        <v>1</v>
      </c>
      <c r="G404" s="4">
        <v>-40</v>
      </c>
      <c r="H404" s="4">
        <v>1011.72</v>
      </c>
    </row>
    <row r="405" spans="1:8" x14ac:dyDescent="0.3">
      <c r="A405" s="4">
        <v>404</v>
      </c>
      <c r="B405" s="4" t="s">
        <v>33248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33249</v>
      </c>
      <c r="C406" s="4">
        <v>20.64</v>
      </c>
      <c r="D406" s="4" t="s">
        <v>6</v>
      </c>
      <c r="E406" s="4">
        <v>8.1</v>
      </c>
      <c r="F406" s="4">
        <v>1</v>
      </c>
      <c r="G406" s="4">
        <v>-35</v>
      </c>
      <c r="H406" s="4">
        <v>1011.72</v>
      </c>
    </row>
    <row r="407" spans="1:8" x14ac:dyDescent="0.3">
      <c r="A407" s="4">
        <v>406</v>
      </c>
      <c r="B407" s="4" t="s">
        <v>33250</v>
      </c>
      <c r="C407" s="4">
        <v>20.64</v>
      </c>
      <c r="D407" s="4" t="s">
        <v>6</v>
      </c>
      <c r="E407" s="4">
        <v>8.1</v>
      </c>
      <c r="F407" s="4">
        <v>1</v>
      </c>
      <c r="G407" s="4">
        <v>-39</v>
      </c>
      <c r="H407" s="4">
        <v>1011.72</v>
      </c>
    </row>
    <row r="408" spans="1:8" x14ac:dyDescent="0.3">
      <c r="A408" s="4">
        <v>407</v>
      </c>
      <c r="B408" s="4" t="s">
        <v>33251</v>
      </c>
      <c r="C408" s="4">
        <v>20.64</v>
      </c>
      <c r="D408" s="4" t="s">
        <v>6</v>
      </c>
      <c r="E408" s="4">
        <v>8.1</v>
      </c>
      <c r="F408" s="4">
        <v>1</v>
      </c>
      <c r="G408" s="4">
        <v>-35</v>
      </c>
      <c r="H408" s="4">
        <v>1011.72</v>
      </c>
    </row>
    <row r="409" spans="1:8" x14ac:dyDescent="0.3">
      <c r="A409" s="4">
        <v>408</v>
      </c>
      <c r="B409" s="4" t="s">
        <v>33252</v>
      </c>
      <c r="C409" s="4">
        <v>20.64</v>
      </c>
      <c r="D409" s="4" t="s">
        <v>6</v>
      </c>
      <c r="E409" s="4">
        <v>8.1</v>
      </c>
      <c r="F409" s="4">
        <v>1</v>
      </c>
      <c r="G409" s="4">
        <v>-35</v>
      </c>
      <c r="H409" s="4">
        <v>1011.72</v>
      </c>
    </row>
    <row r="410" spans="1:8" x14ac:dyDescent="0.3">
      <c r="A410" s="4">
        <v>409</v>
      </c>
      <c r="B410" s="4" t="s">
        <v>33253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33254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33255</v>
      </c>
      <c r="C412" s="4">
        <v>20.64</v>
      </c>
      <c r="D412" s="4" t="s">
        <v>6</v>
      </c>
      <c r="E412" s="4">
        <v>8.1</v>
      </c>
      <c r="F412" s="4">
        <v>1</v>
      </c>
      <c r="G412" s="4">
        <v>-40</v>
      </c>
      <c r="H412" s="4">
        <v>1011.72</v>
      </c>
    </row>
    <row r="413" spans="1:8" x14ac:dyDescent="0.3">
      <c r="A413" s="4">
        <v>412</v>
      </c>
      <c r="B413" s="4" t="s">
        <v>33256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33257</v>
      </c>
      <c r="C414" s="4">
        <v>20.64</v>
      </c>
      <c r="D414" s="4" t="s">
        <v>6</v>
      </c>
      <c r="E414" s="4">
        <v>8.1</v>
      </c>
      <c r="F414" s="4">
        <v>1</v>
      </c>
      <c r="G414" s="4">
        <v>-39</v>
      </c>
      <c r="H414" s="4">
        <v>1011.72</v>
      </c>
    </row>
    <row r="415" spans="1:8" x14ac:dyDescent="0.3">
      <c r="A415" s="4">
        <v>414</v>
      </c>
      <c r="B415" s="4" t="s">
        <v>33258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33259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33260</v>
      </c>
      <c r="C417" s="4">
        <v>20.64</v>
      </c>
      <c r="D417" s="4" t="s">
        <v>6</v>
      </c>
      <c r="E417" s="4">
        <v>8.1</v>
      </c>
      <c r="F417" s="4">
        <v>1</v>
      </c>
      <c r="G417" s="4">
        <v>-35</v>
      </c>
      <c r="H417" s="4">
        <v>1011.72</v>
      </c>
    </row>
    <row r="418" spans="1:8" x14ac:dyDescent="0.3">
      <c r="A418" s="4">
        <v>417</v>
      </c>
      <c r="B418" s="4" t="s">
        <v>33261</v>
      </c>
      <c r="C418" s="4">
        <v>20.64</v>
      </c>
      <c r="D418" s="4" t="s">
        <v>6</v>
      </c>
      <c r="E418" s="4">
        <v>8.1</v>
      </c>
      <c r="F418" s="4">
        <v>1</v>
      </c>
      <c r="G418" s="4">
        <v>-35</v>
      </c>
      <c r="H418" s="4">
        <v>1011.72</v>
      </c>
    </row>
    <row r="419" spans="1:8" x14ac:dyDescent="0.3">
      <c r="A419" s="4">
        <v>418</v>
      </c>
      <c r="B419" s="4" t="s">
        <v>33262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33263</v>
      </c>
      <c r="C420" s="4">
        <v>20.64</v>
      </c>
      <c r="D420" s="4" t="s">
        <v>6</v>
      </c>
      <c r="E420" s="4">
        <v>8.1</v>
      </c>
      <c r="F420" s="4">
        <v>1</v>
      </c>
      <c r="G420" s="4">
        <v>-37</v>
      </c>
      <c r="H420" s="4">
        <v>1011.72</v>
      </c>
    </row>
    <row r="421" spans="1:8" x14ac:dyDescent="0.3">
      <c r="A421" s="4">
        <v>420</v>
      </c>
      <c r="B421" s="4" t="s">
        <v>33264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33265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33266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33267</v>
      </c>
      <c r="C424" s="4">
        <v>20.64</v>
      </c>
      <c r="D424" s="4" t="s">
        <v>6</v>
      </c>
      <c r="E424" s="4">
        <v>8.1</v>
      </c>
      <c r="F424" s="4">
        <v>1</v>
      </c>
      <c r="G424" s="4">
        <v>-39</v>
      </c>
      <c r="H424" s="4">
        <v>1011.72</v>
      </c>
    </row>
    <row r="425" spans="1:8" x14ac:dyDescent="0.3">
      <c r="A425" s="4">
        <v>424</v>
      </c>
      <c r="B425" s="4" t="s">
        <v>33268</v>
      </c>
      <c r="C425" s="4">
        <v>20.64</v>
      </c>
      <c r="D425" s="4" t="s">
        <v>6</v>
      </c>
      <c r="E425" s="4">
        <v>8.1</v>
      </c>
      <c r="F425" s="4">
        <v>1</v>
      </c>
      <c r="G425" s="4">
        <v>-39</v>
      </c>
      <c r="H425" s="4">
        <v>1011.72</v>
      </c>
    </row>
    <row r="426" spans="1:8" x14ac:dyDescent="0.3">
      <c r="A426" s="4">
        <v>425</v>
      </c>
      <c r="B426" s="4" t="s">
        <v>33269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33270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33271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33272</v>
      </c>
      <c r="C429" s="4">
        <v>20.64</v>
      </c>
      <c r="D429" s="4" t="s">
        <v>6</v>
      </c>
      <c r="E429" s="4">
        <v>8.1</v>
      </c>
      <c r="F429" s="4">
        <v>1</v>
      </c>
      <c r="G429" s="4">
        <v>-40</v>
      </c>
      <c r="H429" s="4">
        <v>1011.72</v>
      </c>
    </row>
    <row r="430" spans="1:8" x14ac:dyDescent="0.3">
      <c r="A430" s="4">
        <v>429</v>
      </c>
      <c r="B430" s="4" t="s">
        <v>33273</v>
      </c>
      <c r="C430" s="4">
        <v>20.64</v>
      </c>
      <c r="D430" s="4" t="s">
        <v>6</v>
      </c>
      <c r="E430" s="4">
        <v>8.1</v>
      </c>
      <c r="F430" s="4">
        <v>1</v>
      </c>
      <c r="G430" s="4">
        <v>-40</v>
      </c>
      <c r="H430" s="4">
        <v>1011.72</v>
      </c>
    </row>
    <row r="431" spans="1:8" x14ac:dyDescent="0.3">
      <c r="A431" s="4">
        <v>430</v>
      </c>
      <c r="B431" s="4" t="s">
        <v>33274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33275</v>
      </c>
      <c r="C432" s="4">
        <v>20.64</v>
      </c>
      <c r="D432" s="4" t="s">
        <v>6</v>
      </c>
      <c r="E432" s="4">
        <v>8.1</v>
      </c>
      <c r="F432" s="4">
        <v>1</v>
      </c>
      <c r="G432" s="4">
        <v>-35</v>
      </c>
      <c r="H432" s="4">
        <v>1011.72</v>
      </c>
    </row>
    <row r="433" spans="1:8" x14ac:dyDescent="0.3">
      <c r="A433" s="4">
        <v>432</v>
      </c>
      <c r="B433" s="4" t="s">
        <v>33276</v>
      </c>
      <c r="C433" s="4">
        <v>20.64</v>
      </c>
      <c r="D433" s="4" t="s">
        <v>6</v>
      </c>
      <c r="E433" s="4">
        <v>8.1</v>
      </c>
      <c r="F433" s="4">
        <v>1</v>
      </c>
      <c r="G433" s="4">
        <v>-35</v>
      </c>
      <c r="H433" s="4">
        <v>1011.72</v>
      </c>
    </row>
    <row r="434" spans="1:8" x14ac:dyDescent="0.3">
      <c r="A434" s="4">
        <v>433</v>
      </c>
      <c r="B434" s="4" t="s">
        <v>33277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33278</v>
      </c>
      <c r="C435" s="4">
        <v>20.64</v>
      </c>
      <c r="D435" s="4" t="s">
        <v>6</v>
      </c>
      <c r="E435" s="4">
        <v>8.1</v>
      </c>
      <c r="F435" s="4">
        <v>1</v>
      </c>
      <c r="G435" s="4">
        <v>-39</v>
      </c>
      <c r="H435" s="4">
        <v>1011.72</v>
      </c>
    </row>
    <row r="436" spans="1:8" x14ac:dyDescent="0.3">
      <c r="A436" s="4">
        <v>435</v>
      </c>
      <c r="B436" s="4" t="s">
        <v>33279</v>
      </c>
      <c r="C436" s="4">
        <v>20.64</v>
      </c>
      <c r="D436" s="4" t="s">
        <v>6</v>
      </c>
      <c r="E436" s="4">
        <v>8.1</v>
      </c>
      <c r="F436" s="4">
        <v>1</v>
      </c>
      <c r="G436" s="4">
        <v>-35</v>
      </c>
      <c r="H436" s="4">
        <v>1011.72</v>
      </c>
    </row>
    <row r="437" spans="1:8" x14ac:dyDescent="0.3">
      <c r="A437" s="4">
        <v>436</v>
      </c>
      <c r="B437" s="4" t="s">
        <v>33280</v>
      </c>
      <c r="C437" s="4">
        <v>20.64</v>
      </c>
      <c r="D437" s="4" t="s">
        <v>6</v>
      </c>
      <c r="E437" s="4">
        <v>8.1</v>
      </c>
      <c r="F437" s="4">
        <v>1</v>
      </c>
      <c r="G437" s="4">
        <v>-35</v>
      </c>
      <c r="H437" s="4">
        <v>1011.72</v>
      </c>
    </row>
    <row r="438" spans="1:8" x14ac:dyDescent="0.3">
      <c r="A438" s="4">
        <v>437</v>
      </c>
      <c r="B438" s="4" t="s">
        <v>33281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33282</v>
      </c>
      <c r="C439" s="4">
        <v>20.64</v>
      </c>
      <c r="D439" s="4" t="s">
        <v>6</v>
      </c>
      <c r="E439" s="4">
        <v>8.1</v>
      </c>
      <c r="F439" s="4">
        <v>1</v>
      </c>
      <c r="G439" s="4">
        <v>-35</v>
      </c>
      <c r="H439" s="4">
        <v>1011.72</v>
      </c>
    </row>
    <row r="440" spans="1:8" x14ac:dyDescent="0.3">
      <c r="A440" s="4">
        <v>439</v>
      </c>
      <c r="B440" s="4" t="s">
        <v>33283</v>
      </c>
      <c r="C440" s="4">
        <v>20.64</v>
      </c>
      <c r="D440" s="4" t="s">
        <v>6</v>
      </c>
      <c r="E440" s="4">
        <v>8.1</v>
      </c>
      <c r="F440" s="4">
        <v>1</v>
      </c>
      <c r="G440" s="4">
        <v>-37</v>
      </c>
      <c r="H440" s="4">
        <v>1011.72</v>
      </c>
    </row>
    <row r="441" spans="1:8" x14ac:dyDescent="0.3">
      <c r="A441" s="4">
        <v>440</v>
      </c>
      <c r="B441" s="4" t="s">
        <v>33284</v>
      </c>
      <c r="C441" s="4">
        <v>20.64</v>
      </c>
      <c r="D441" s="4" t="s">
        <v>6</v>
      </c>
      <c r="E441" s="4">
        <v>8.1</v>
      </c>
      <c r="F441" s="4">
        <v>1</v>
      </c>
      <c r="G441" s="4">
        <v>-39</v>
      </c>
      <c r="H441" s="4">
        <v>1011.72</v>
      </c>
    </row>
    <row r="442" spans="1:8" x14ac:dyDescent="0.3">
      <c r="A442" s="4">
        <v>441</v>
      </c>
      <c r="B442" s="4" t="s">
        <v>33285</v>
      </c>
      <c r="C442" s="4">
        <v>20.64</v>
      </c>
      <c r="D442" s="4" t="s">
        <v>6</v>
      </c>
      <c r="E442" s="4">
        <v>8.1</v>
      </c>
      <c r="F442" s="4">
        <v>1</v>
      </c>
      <c r="G442" s="4">
        <v>-35</v>
      </c>
      <c r="H442" s="4">
        <v>1011.72</v>
      </c>
    </row>
    <row r="443" spans="1:8" x14ac:dyDescent="0.3">
      <c r="A443" s="4">
        <v>442</v>
      </c>
      <c r="B443" s="4" t="s">
        <v>33286</v>
      </c>
      <c r="C443" s="4">
        <v>20.64</v>
      </c>
      <c r="D443" s="4" t="s">
        <v>6</v>
      </c>
      <c r="E443" s="4">
        <v>8.1</v>
      </c>
      <c r="F443" s="4">
        <v>1</v>
      </c>
      <c r="G443" s="4">
        <v>-39</v>
      </c>
      <c r="H443" s="4">
        <v>1011.72</v>
      </c>
    </row>
    <row r="444" spans="1:8" x14ac:dyDescent="0.3">
      <c r="A444" s="4">
        <v>443</v>
      </c>
      <c r="B444" s="4" t="s">
        <v>33287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33288</v>
      </c>
      <c r="C445" s="4">
        <v>20.64</v>
      </c>
      <c r="D445" s="4" t="s">
        <v>6</v>
      </c>
      <c r="E445" s="4">
        <v>8.1</v>
      </c>
      <c r="F445" s="4">
        <v>1</v>
      </c>
      <c r="G445" s="4">
        <v>-39</v>
      </c>
      <c r="H445" s="4">
        <v>1011.72</v>
      </c>
    </row>
    <row r="446" spans="1:8" x14ac:dyDescent="0.3">
      <c r="A446" s="4">
        <v>445</v>
      </c>
      <c r="B446" s="4" t="s">
        <v>33289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33290</v>
      </c>
      <c r="C447" s="4">
        <v>20.64</v>
      </c>
      <c r="D447" s="4" t="s">
        <v>6</v>
      </c>
      <c r="E447" s="4">
        <v>8.1</v>
      </c>
      <c r="F447" s="4">
        <v>1</v>
      </c>
      <c r="G447" s="4">
        <v>-39</v>
      </c>
      <c r="H447" s="4">
        <v>1011.72</v>
      </c>
    </row>
    <row r="448" spans="1:8" x14ac:dyDescent="0.3">
      <c r="A448" s="4">
        <v>447</v>
      </c>
      <c r="B448" s="4" t="s">
        <v>33291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33292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33293</v>
      </c>
      <c r="C450" s="4">
        <v>20.64</v>
      </c>
      <c r="D450" s="4" t="s">
        <v>6</v>
      </c>
      <c r="E450" s="4">
        <v>8.1</v>
      </c>
      <c r="F450" s="4">
        <v>1</v>
      </c>
      <c r="G450" s="4">
        <v>-39</v>
      </c>
      <c r="H450" s="4">
        <v>1011.72</v>
      </c>
    </row>
    <row r="451" spans="1:8" x14ac:dyDescent="0.3">
      <c r="A451" s="4">
        <v>450</v>
      </c>
      <c r="B451" s="4" t="s">
        <v>33294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33295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33296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33297</v>
      </c>
      <c r="C454" s="4">
        <v>20.64</v>
      </c>
      <c r="D454" s="4" t="s">
        <v>6</v>
      </c>
      <c r="E454" s="4">
        <v>8.1</v>
      </c>
      <c r="F454" s="4">
        <v>1</v>
      </c>
      <c r="G454" s="4">
        <v>-39</v>
      </c>
      <c r="H454" s="4">
        <v>1011.72</v>
      </c>
    </row>
    <row r="455" spans="1:8" x14ac:dyDescent="0.3">
      <c r="A455" s="4">
        <v>454</v>
      </c>
      <c r="B455" s="4" t="s">
        <v>33298</v>
      </c>
      <c r="C455" s="4">
        <v>20.64</v>
      </c>
      <c r="D455" s="4" t="s">
        <v>6</v>
      </c>
      <c r="E455" s="4">
        <v>8.1</v>
      </c>
      <c r="F455" s="4">
        <v>1</v>
      </c>
      <c r="G455" s="4">
        <v>-41</v>
      </c>
      <c r="H455" s="4">
        <v>1011.72</v>
      </c>
    </row>
    <row r="456" spans="1:8" x14ac:dyDescent="0.3">
      <c r="A456" s="4">
        <v>455</v>
      </c>
      <c r="B456" s="4" t="s">
        <v>33299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33300</v>
      </c>
      <c r="C457" s="4">
        <v>20.64</v>
      </c>
      <c r="D457" s="4" t="s">
        <v>6</v>
      </c>
      <c r="E457" s="4">
        <v>8.1</v>
      </c>
      <c r="F457" s="4">
        <v>1</v>
      </c>
      <c r="G457" s="4">
        <v>-41</v>
      </c>
      <c r="H457" s="4">
        <v>1011.72</v>
      </c>
    </row>
    <row r="458" spans="1:8" x14ac:dyDescent="0.3">
      <c r="A458" s="4">
        <v>457</v>
      </c>
      <c r="B458" s="4" t="s">
        <v>33301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33302</v>
      </c>
      <c r="C459" s="4">
        <v>20.64</v>
      </c>
      <c r="D459" s="4" t="s">
        <v>6</v>
      </c>
      <c r="E459" s="4">
        <v>8.1</v>
      </c>
      <c r="F459" s="4">
        <v>1</v>
      </c>
      <c r="G459" s="4">
        <v>-39</v>
      </c>
      <c r="H459" s="4">
        <v>1011.72</v>
      </c>
    </row>
    <row r="460" spans="1:8" x14ac:dyDescent="0.3">
      <c r="A460" s="4">
        <v>459</v>
      </c>
      <c r="B460" s="4" t="s">
        <v>33303</v>
      </c>
      <c r="C460" s="4">
        <v>20.64</v>
      </c>
      <c r="D460" s="4" t="s">
        <v>6</v>
      </c>
      <c r="E460" s="4">
        <v>8.1</v>
      </c>
      <c r="F460" s="4">
        <v>1</v>
      </c>
      <c r="G460" s="4">
        <v>-40</v>
      </c>
      <c r="H460" s="4">
        <v>1011.72</v>
      </c>
    </row>
    <row r="461" spans="1:8" x14ac:dyDescent="0.3">
      <c r="A461" s="4">
        <v>460</v>
      </c>
      <c r="B461" s="4" t="s">
        <v>33304</v>
      </c>
      <c r="C461" s="4">
        <v>20.64</v>
      </c>
      <c r="D461" s="4" t="s">
        <v>6</v>
      </c>
      <c r="E461" s="4">
        <v>8.1</v>
      </c>
      <c r="F461" s="4">
        <v>1</v>
      </c>
      <c r="G461" s="4">
        <v>-40</v>
      </c>
      <c r="H461" s="4">
        <v>1011.72</v>
      </c>
    </row>
    <row r="462" spans="1:8" x14ac:dyDescent="0.3">
      <c r="A462" s="4">
        <v>461</v>
      </c>
      <c r="B462" s="4" t="s">
        <v>33305</v>
      </c>
      <c r="C462" s="4">
        <v>20.64</v>
      </c>
      <c r="D462" s="4" t="s">
        <v>6</v>
      </c>
      <c r="E462" s="4">
        <v>8.1</v>
      </c>
      <c r="F462" s="4">
        <v>1</v>
      </c>
      <c r="G462" s="4">
        <v>-40</v>
      </c>
      <c r="H462" s="4">
        <v>1011.72</v>
      </c>
    </row>
    <row r="463" spans="1:8" x14ac:dyDescent="0.3">
      <c r="A463" s="4">
        <v>462</v>
      </c>
      <c r="B463" s="4" t="s">
        <v>33306</v>
      </c>
      <c r="C463" s="4">
        <v>20.64</v>
      </c>
      <c r="D463" s="4" t="s">
        <v>6</v>
      </c>
      <c r="E463" s="4">
        <v>8.1</v>
      </c>
      <c r="F463" s="4">
        <v>1</v>
      </c>
      <c r="G463" s="4">
        <v>-40</v>
      </c>
      <c r="H463" s="4">
        <v>1011.72</v>
      </c>
    </row>
    <row r="464" spans="1:8" x14ac:dyDescent="0.3">
      <c r="A464" s="4">
        <v>463</v>
      </c>
      <c r="B464" s="4" t="s">
        <v>33307</v>
      </c>
      <c r="C464" s="4">
        <v>20.64</v>
      </c>
      <c r="D464" s="4" t="s">
        <v>6</v>
      </c>
      <c r="E464" s="4">
        <v>8.1</v>
      </c>
      <c r="F464" s="4">
        <v>1</v>
      </c>
      <c r="G464" s="4">
        <v>-39</v>
      </c>
      <c r="H464" s="4">
        <v>1011.72</v>
      </c>
    </row>
    <row r="465" spans="1:8" x14ac:dyDescent="0.3">
      <c r="A465" s="4">
        <v>464</v>
      </c>
      <c r="B465" s="4" t="s">
        <v>33308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33309</v>
      </c>
      <c r="C466" s="4">
        <v>20.64</v>
      </c>
      <c r="D466" s="4" t="s">
        <v>6</v>
      </c>
      <c r="E466" s="4">
        <v>8.1</v>
      </c>
      <c r="F466" s="4">
        <v>1</v>
      </c>
      <c r="G466" s="4">
        <v>-35</v>
      </c>
      <c r="H466" s="4">
        <v>1011.72</v>
      </c>
    </row>
    <row r="467" spans="1:8" x14ac:dyDescent="0.3">
      <c r="A467" s="4">
        <v>466</v>
      </c>
      <c r="B467" s="4" t="s">
        <v>33310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33311</v>
      </c>
      <c r="C468" s="4">
        <v>20.64</v>
      </c>
      <c r="D468" s="4" t="s">
        <v>6</v>
      </c>
      <c r="E468" s="4">
        <v>8.1</v>
      </c>
      <c r="F468" s="4">
        <v>1</v>
      </c>
      <c r="G468" s="4">
        <v>-39</v>
      </c>
      <c r="H468" s="4">
        <v>1011.72</v>
      </c>
    </row>
    <row r="469" spans="1:8" x14ac:dyDescent="0.3">
      <c r="A469" s="4">
        <v>468</v>
      </c>
      <c r="B469" s="4" t="s">
        <v>33312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33313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33314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33315</v>
      </c>
      <c r="C472" s="4">
        <v>20.64</v>
      </c>
      <c r="D472" s="4" t="s">
        <v>6</v>
      </c>
      <c r="E472" s="4">
        <v>8.1</v>
      </c>
      <c r="F472" s="4">
        <v>1</v>
      </c>
      <c r="G472" s="4">
        <v>-40</v>
      </c>
      <c r="H472" s="4">
        <v>1011.72</v>
      </c>
    </row>
    <row r="473" spans="1:8" x14ac:dyDescent="0.3">
      <c r="A473" s="4">
        <v>472</v>
      </c>
      <c r="B473" s="4" t="s">
        <v>33316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33317</v>
      </c>
      <c r="C474" s="4">
        <v>20.64</v>
      </c>
      <c r="D474" s="4" t="s">
        <v>6</v>
      </c>
      <c r="E474" s="4">
        <v>8.1</v>
      </c>
      <c r="F474" s="4">
        <v>1</v>
      </c>
      <c r="G474" s="4">
        <v>-41</v>
      </c>
      <c r="H474" s="4">
        <v>1011.72</v>
      </c>
    </row>
    <row r="475" spans="1:8" x14ac:dyDescent="0.3">
      <c r="A475" s="4">
        <v>474</v>
      </c>
      <c r="B475" s="4" t="s">
        <v>33318</v>
      </c>
      <c r="C475" s="4">
        <v>20.64</v>
      </c>
      <c r="D475" s="4" t="s">
        <v>6</v>
      </c>
      <c r="E475" s="4">
        <v>8.1</v>
      </c>
      <c r="F475" s="4">
        <v>1</v>
      </c>
      <c r="G475" s="4">
        <v>-39</v>
      </c>
      <c r="H475" s="4">
        <v>1011.72</v>
      </c>
    </row>
    <row r="476" spans="1:8" x14ac:dyDescent="0.3">
      <c r="A476" s="4">
        <v>475</v>
      </c>
      <c r="B476" s="4" t="s">
        <v>33319</v>
      </c>
      <c r="C476" s="4">
        <v>20.64</v>
      </c>
      <c r="D476" s="4" t="s">
        <v>6</v>
      </c>
      <c r="E476" s="4">
        <v>8.1</v>
      </c>
      <c r="F476" s="4">
        <v>1</v>
      </c>
      <c r="G476" s="4">
        <v>-40</v>
      </c>
      <c r="H476" s="4">
        <v>1011.72</v>
      </c>
    </row>
    <row r="477" spans="1:8" x14ac:dyDescent="0.3">
      <c r="A477" s="4">
        <v>476</v>
      </c>
      <c r="B477" s="4" t="s">
        <v>33320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33321</v>
      </c>
      <c r="C478" s="4">
        <v>20.64</v>
      </c>
      <c r="D478" s="4" t="s">
        <v>6</v>
      </c>
      <c r="E478" s="4">
        <v>8.1</v>
      </c>
      <c r="F478" s="4">
        <v>1</v>
      </c>
      <c r="G478" s="4">
        <v>-40</v>
      </c>
      <c r="H478" s="4">
        <v>1011.72</v>
      </c>
    </row>
    <row r="479" spans="1:8" x14ac:dyDescent="0.3">
      <c r="A479" s="4">
        <v>478</v>
      </c>
      <c r="B479" s="4" t="s">
        <v>33322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33323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33324</v>
      </c>
      <c r="C481" s="4">
        <v>20.64</v>
      </c>
      <c r="D481" s="4" t="s">
        <v>6</v>
      </c>
      <c r="E481" s="4">
        <v>8.1</v>
      </c>
      <c r="F481" s="4">
        <v>1</v>
      </c>
      <c r="G481" s="4">
        <v>-41</v>
      </c>
      <c r="H481" s="4">
        <v>1011.72</v>
      </c>
    </row>
    <row r="482" spans="1:8" x14ac:dyDescent="0.3">
      <c r="A482" s="4">
        <v>481</v>
      </c>
      <c r="B482" s="4" t="s">
        <v>33325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33326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33327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33328</v>
      </c>
      <c r="C485" s="4">
        <v>20.64</v>
      </c>
      <c r="D485" s="4" t="s">
        <v>6</v>
      </c>
      <c r="E485" s="4">
        <v>8.1</v>
      </c>
      <c r="F485" s="4">
        <v>1</v>
      </c>
      <c r="G485" s="4">
        <v>-40</v>
      </c>
      <c r="H485" s="4">
        <v>1011.72</v>
      </c>
    </row>
    <row r="486" spans="1:8" x14ac:dyDescent="0.3">
      <c r="A486" s="4">
        <v>485</v>
      </c>
      <c r="B486" s="4" t="s">
        <v>33329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33330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33331</v>
      </c>
      <c r="C488" s="4">
        <v>20.64</v>
      </c>
      <c r="D488" s="4" t="s">
        <v>6</v>
      </c>
      <c r="E488" s="4">
        <v>8.1</v>
      </c>
      <c r="F488" s="4">
        <v>1</v>
      </c>
      <c r="G488" s="4">
        <v>-35</v>
      </c>
      <c r="H488" s="4">
        <v>1011.72</v>
      </c>
    </row>
    <row r="489" spans="1:8" x14ac:dyDescent="0.3">
      <c r="A489" s="4">
        <v>488</v>
      </c>
      <c r="B489" s="4" t="s">
        <v>33332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33333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33334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33335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33336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33337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33338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33339</v>
      </c>
      <c r="C496" s="4">
        <v>20.64</v>
      </c>
      <c r="D496" s="4" t="s">
        <v>6</v>
      </c>
      <c r="E496" s="4">
        <v>8.1</v>
      </c>
      <c r="F496" s="4">
        <v>1</v>
      </c>
      <c r="G496" s="4">
        <v>-35</v>
      </c>
      <c r="H496" s="4">
        <v>1011.72</v>
      </c>
    </row>
    <row r="497" spans="1:8" x14ac:dyDescent="0.3">
      <c r="A497" s="4">
        <v>496</v>
      </c>
      <c r="B497" s="4" t="s">
        <v>33340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33341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33342</v>
      </c>
      <c r="C499" s="4">
        <v>20.64</v>
      </c>
      <c r="D499" s="4" t="s">
        <v>6</v>
      </c>
      <c r="E499" s="4">
        <v>8.1</v>
      </c>
      <c r="F499" s="4">
        <v>1</v>
      </c>
      <c r="G499" s="4">
        <v>-39</v>
      </c>
      <c r="H499" s="4">
        <v>1011.72</v>
      </c>
    </row>
    <row r="500" spans="1:8" x14ac:dyDescent="0.3">
      <c r="A500" s="4">
        <v>499</v>
      </c>
      <c r="B500" s="4" t="s">
        <v>33343</v>
      </c>
      <c r="C500" s="4">
        <v>20.64</v>
      </c>
      <c r="D500" s="4" t="s">
        <v>6</v>
      </c>
      <c r="E500" s="4">
        <v>8.1</v>
      </c>
      <c r="F500" s="4">
        <v>1</v>
      </c>
      <c r="G500" s="4">
        <v>-35</v>
      </c>
      <c r="H500" s="4">
        <v>1011.72</v>
      </c>
    </row>
    <row r="501" spans="1:8" x14ac:dyDescent="0.3">
      <c r="A501" s="4">
        <v>500</v>
      </c>
      <c r="B501" s="4" t="s">
        <v>33344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33345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33346</v>
      </c>
      <c r="C503" s="4">
        <v>20.64</v>
      </c>
      <c r="D503" s="4" t="s">
        <v>6</v>
      </c>
      <c r="E503" s="4">
        <v>8.1</v>
      </c>
      <c r="F503" s="4">
        <v>1</v>
      </c>
      <c r="G503" s="4">
        <v>-40</v>
      </c>
      <c r="H503" s="4">
        <v>1011.72</v>
      </c>
    </row>
    <row r="504" spans="1:8" x14ac:dyDescent="0.3">
      <c r="A504" s="4">
        <v>503</v>
      </c>
      <c r="B504" s="4" t="s">
        <v>33347</v>
      </c>
      <c r="C504" s="4">
        <v>20.64</v>
      </c>
      <c r="D504" s="4" t="s">
        <v>6</v>
      </c>
      <c r="E504" s="4">
        <v>8.1</v>
      </c>
      <c r="F504" s="4">
        <v>1</v>
      </c>
      <c r="G504" s="4">
        <v>-40</v>
      </c>
      <c r="H504" s="4">
        <v>1011.72</v>
      </c>
    </row>
    <row r="505" spans="1:8" x14ac:dyDescent="0.3">
      <c r="A505" s="4">
        <v>504</v>
      </c>
      <c r="B505" s="4" t="s">
        <v>33348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33349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33350</v>
      </c>
      <c r="C507" s="4">
        <v>20.64</v>
      </c>
      <c r="D507" s="4" t="s">
        <v>6</v>
      </c>
      <c r="E507" s="4">
        <v>8.1</v>
      </c>
      <c r="F507" s="4">
        <v>1</v>
      </c>
      <c r="G507" s="4">
        <v>-39</v>
      </c>
      <c r="H507" s="4">
        <v>1011.72</v>
      </c>
    </row>
    <row r="508" spans="1:8" x14ac:dyDescent="0.3">
      <c r="A508" s="4">
        <v>507</v>
      </c>
      <c r="B508" s="4" t="s">
        <v>33351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33352</v>
      </c>
      <c r="C509" s="4">
        <v>20.64</v>
      </c>
      <c r="D509" s="4" t="s">
        <v>6</v>
      </c>
      <c r="E509" s="4">
        <v>8.1</v>
      </c>
      <c r="F509" s="4">
        <v>1</v>
      </c>
      <c r="G509" s="4">
        <v>-39</v>
      </c>
      <c r="H509" s="4">
        <v>1011.72</v>
      </c>
    </row>
    <row r="510" spans="1:8" x14ac:dyDescent="0.3">
      <c r="A510" s="4">
        <v>509</v>
      </c>
      <c r="B510" s="4" t="s">
        <v>33353</v>
      </c>
      <c r="C510" s="4">
        <v>20.64</v>
      </c>
      <c r="D510" s="4" t="s">
        <v>6</v>
      </c>
      <c r="E510" s="4">
        <v>8.1</v>
      </c>
      <c r="F510" s="4">
        <v>1</v>
      </c>
      <c r="G510" s="4">
        <v>-39</v>
      </c>
      <c r="H510" s="4">
        <v>1011.72</v>
      </c>
    </row>
    <row r="511" spans="1:8" x14ac:dyDescent="0.3">
      <c r="A511" s="4">
        <v>510</v>
      </c>
      <c r="B511" s="4" t="s">
        <v>33354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33355</v>
      </c>
      <c r="C512" s="4">
        <v>20.64</v>
      </c>
      <c r="D512" s="4" t="s">
        <v>6</v>
      </c>
      <c r="E512" s="4">
        <v>8.1</v>
      </c>
      <c r="F512" s="4">
        <v>1</v>
      </c>
      <c r="G512" s="4">
        <v>-35</v>
      </c>
      <c r="H512" s="4">
        <v>1011.72</v>
      </c>
    </row>
    <row r="513" spans="1:8" x14ac:dyDescent="0.3">
      <c r="A513" s="4">
        <v>512</v>
      </c>
      <c r="B513" s="4" t="s">
        <v>33356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33357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33358</v>
      </c>
      <c r="C515" s="4">
        <v>20.64</v>
      </c>
      <c r="D515" s="4" t="s">
        <v>6</v>
      </c>
      <c r="E515" s="4">
        <v>8.1</v>
      </c>
      <c r="F515" s="4">
        <v>1</v>
      </c>
      <c r="G515" s="4">
        <v>-40</v>
      </c>
      <c r="H515" s="4">
        <v>1011.72</v>
      </c>
    </row>
    <row r="516" spans="1:8" x14ac:dyDescent="0.3">
      <c r="A516" s="4">
        <v>515</v>
      </c>
      <c r="B516" s="4" t="s">
        <v>33359</v>
      </c>
      <c r="C516" s="4">
        <v>20.64</v>
      </c>
      <c r="D516" s="4" t="s">
        <v>6</v>
      </c>
      <c r="E516" s="4">
        <v>8.1</v>
      </c>
      <c r="F516" s="4">
        <v>1</v>
      </c>
      <c r="G516" s="4">
        <v>-35</v>
      </c>
      <c r="H516" s="4">
        <v>1011.72</v>
      </c>
    </row>
    <row r="517" spans="1:8" x14ac:dyDescent="0.3">
      <c r="A517" s="4">
        <v>516</v>
      </c>
      <c r="B517" s="4" t="s">
        <v>33360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33361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33362</v>
      </c>
      <c r="C519" s="4">
        <v>20.64</v>
      </c>
      <c r="D519" s="4" t="s">
        <v>6</v>
      </c>
      <c r="E519" s="4">
        <v>8.1</v>
      </c>
      <c r="F519" s="4">
        <v>1</v>
      </c>
      <c r="G519" s="4">
        <v>-40</v>
      </c>
      <c r="H519" s="4">
        <v>1011.72</v>
      </c>
    </row>
    <row r="520" spans="1:8" x14ac:dyDescent="0.3">
      <c r="A520" s="4">
        <v>519</v>
      </c>
      <c r="B520" s="4" t="s">
        <v>33363</v>
      </c>
      <c r="C520" s="4">
        <v>20.64</v>
      </c>
      <c r="D520" s="4" t="s">
        <v>6</v>
      </c>
      <c r="E520" s="4">
        <v>8.1</v>
      </c>
      <c r="F520" s="4">
        <v>1</v>
      </c>
      <c r="G520" s="4">
        <v>-40</v>
      </c>
      <c r="H520" s="4">
        <v>1011.72</v>
      </c>
    </row>
    <row r="521" spans="1:8" x14ac:dyDescent="0.3">
      <c r="A521" s="4">
        <v>520</v>
      </c>
      <c r="B521" s="4" t="s">
        <v>33364</v>
      </c>
      <c r="C521" s="4">
        <v>20.64</v>
      </c>
      <c r="D521" s="4" t="s">
        <v>6</v>
      </c>
      <c r="E521" s="4">
        <v>8.1</v>
      </c>
      <c r="F521" s="4">
        <v>1</v>
      </c>
      <c r="G521" s="4">
        <v>-40</v>
      </c>
      <c r="H521" s="4">
        <v>1011.72</v>
      </c>
    </row>
    <row r="522" spans="1:8" x14ac:dyDescent="0.3">
      <c r="A522" s="4">
        <v>521</v>
      </c>
      <c r="B522" s="4" t="s">
        <v>33365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33366</v>
      </c>
      <c r="C523" s="4">
        <v>20.64</v>
      </c>
      <c r="D523" s="4" t="s">
        <v>6</v>
      </c>
      <c r="E523" s="4">
        <v>8.1</v>
      </c>
      <c r="F523" s="4">
        <v>1</v>
      </c>
      <c r="G523" s="4">
        <v>-41</v>
      </c>
      <c r="H523" s="4">
        <v>1011.72</v>
      </c>
    </row>
    <row r="524" spans="1:8" x14ac:dyDescent="0.3">
      <c r="A524" s="4">
        <v>523</v>
      </c>
      <c r="B524" s="4" t="s">
        <v>33367</v>
      </c>
      <c r="C524" s="4">
        <v>20.64</v>
      </c>
      <c r="D524" s="4" t="s">
        <v>6</v>
      </c>
      <c r="E524" s="4">
        <v>8.1</v>
      </c>
      <c r="F524" s="4">
        <v>1</v>
      </c>
      <c r="G524" s="4">
        <v>-40</v>
      </c>
      <c r="H524" s="4">
        <v>1011.72</v>
      </c>
    </row>
    <row r="525" spans="1:8" x14ac:dyDescent="0.3">
      <c r="A525" s="4">
        <v>524</v>
      </c>
      <c r="B525" s="4" t="s">
        <v>33368</v>
      </c>
      <c r="C525" s="4">
        <v>20.64</v>
      </c>
      <c r="D525" s="4" t="s">
        <v>6</v>
      </c>
      <c r="E525" s="4">
        <v>8.1</v>
      </c>
      <c r="F525" s="4">
        <v>1</v>
      </c>
      <c r="G525" s="4">
        <v>-40</v>
      </c>
      <c r="H525" s="4">
        <v>1011.72</v>
      </c>
    </row>
    <row r="526" spans="1:8" x14ac:dyDescent="0.3">
      <c r="A526" s="4">
        <v>525</v>
      </c>
      <c r="B526" s="4" t="s">
        <v>33369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33370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33371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33372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33373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33374</v>
      </c>
      <c r="C531" s="4">
        <v>20.64</v>
      </c>
      <c r="D531" s="4" t="s">
        <v>6</v>
      </c>
      <c r="E531" s="4">
        <v>8.1</v>
      </c>
      <c r="F531" s="4">
        <v>1</v>
      </c>
      <c r="G531" s="4">
        <v>-37</v>
      </c>
      <c r="H531" s="4">
        <v>1011.72</v>
      </c>
    </row>
    <row r="532" spans="1:8" x14ac:dyDescent="0.3">
      <c r="A532" s="4">
        <v>531</v>
      </c>
      <c r="B532" s="4" t="s">
        <v>33375</v>
      </c>
      <c r="C532" s="4">
        <v>20.64</v>
      </c>
      <c r="D532" s="4" t="s">
        <v>6</v>
      </c>
      <c r="E532" s="4">
        <v>8.1</v>
      </c>
      <c r="F532" s="4">
        <v>1</v>
      </c>
      <c r="G532" s="4">
        <v>-40</v>
      </c>
      <c r="H532" s="4">
        <v>1011.72</v>
      </c>
    </row>
    <row r="533" spans="1:8" x14ac:dyDescent="0.3">
      <c r="A533" s="4">
        <v>532</v>
      </c>
      <c r="B533" s="4" t="s">
        <v>33376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33377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33378</v>
      </c>
      <c r="C535" s="4">
        <v>20.64</v>
      </c>
      <c r="D535" s="4" t="s">
        <v>6</v>
      </c>
      <c r="E535" s="4">
        <v>8.1</v>
      </c>
      <c r="F535" s="4">
        <v>1</v>
      </c>
      <c r="G535" s="4">
        <v>-40</v>
      </c>
      <c r="H535" s="4">
        <v>1011.72</v>
      </c>
    </row>
    <row r="536" spans="1:8" x14ac:dyDescent="0.3">
      <c r="A536" s="4">
        <v>535</v>
      </c>
      <c r="B536" s="4" t="s">
        <v>33379</v>
      </c>
      <c r="C536" s="4">
        <v>20.64</v>
      </c>
      <c r="D536" s="4" t="s">
        <v>6</v>
      </c>
      <c r="E536" s="4">
        <v>8.1</v>
      </c>
      <c r="F536" s="4">
        <v>1</v>
      </c>
      <c r="G536" s="4">
        <v>-41</v>
      </c>
      <c r="H536" s="4">
        <v>1011.72</v>
      </c>
    </row>
    <row r="537" spans="1:8" x14ac:dyDescent="0.3">
      <c r="A537" s="4">
        <v>536</v>
      </c>
      <c r="B537" s="4" t="s">
        <v>33380</v>
      </c>
      <c r="C537" s="4">
        <v>20.64</v>
      </c>
      <c r="D537" s="4" t="s">
        <v>6</v>
      </c>
      <c r="E537" s="4">
        <v>8.1</v>
      </c>
      <c r="F537" s="4">
        <v>1</v>
      </c>
      <c r="G537" s="4">
        <v>-40</v>
      </c>
      <c r="H537" s="4">
        <v>1011.72</v>
      </c>
    </row>
    <row r="538" spans="1:8" x14ac:dyDescent="0.3">
      <c r="A538" s="4">
        <v>537</v>
      </c>
      <c r="B538" s="4" t="s">
        <v>33381</v>
      </c>
      <c r="C538" s="4">
        <v>20.64</v>
      </c>
      <c r="D538" s="4" t="s">
        <v>6</v>
      </c>
      <c r="E538" s="4">
        <v>8.1</v>
      </c>
      <c r="F538" s="4">
        <v>1</v>
      </c>
      <c r="G538" s="4">
        <v>-40</v>
      </c>
      <c r="H538" s="4">
        <v>1011.72</v>
      </c>
    </row>
    <row r="539" spans="1:8" x14ac:dyDescent="0.3">
      <c r="A539" s="4">
        <v>538</v>
      </c>
      <c r="B539" s="4" t="s">
        <v>33382</v>
      </c>
      <c r="C539" s="4">
        <v>20.64</v>
      </c>
      <c r="D539" s="4" t="s">
        <v>6</v>
      </c>
      <c r="E539" s="4">
        <v>8.1</v>
      </c>
      <c r="F539" s="4">
        <v>1</v>
      </c>
      <c r="G539" s="4">
        <v>-40</v>
      </c>
      <c r="H539" s="4">
        <v>1011.72</v>
      </c>
    </row>
    <row r="540" spans="1:8" x14ac:dyDescent="0.3">
      <c r="A540" s="4">
        <v>539</v>
      </c>
      <c r="B540" s="4" t="s">
        <v>33383</v>
      </c>
      <c r="C540" s="4">
        <v>20.64</v>
      </c>
      <c r="D540" s="4" t="s">
        <v>6</v>
      </c>
      <c r="E540" s="4">
        <v>8.1</v>
      </c>
      <c r="F540" s="4">
        <v>1</v>
      </c>
      <c r="G540" s="4">
        <v>-40</v>
      </c>
      <c r="H540" s="4">
        <v>1011.72</v>
      </c>
    </row>
    <row r="541" spans="1:8" x14ac:dyDescent="0.3">
      <c r="A541" s="4">
        <v>540</v>
      </c>
      <c r="B541" s="4" t="s">
        <v>33384</v>
      </c>
      <c r="C541" s="4">
        <v>20.64</v>
      </c>
      <c r="D541" s="4" t="s">
        <v>6</v>
      </c>
      <c r="E541" s="4">
        <v>8.1</v>
      </c>
      <c r="F541" s="4">
        <v>1</v>
      </c>
      <c r="G541" s="4">
        <v>-40</v>
      </c>
      <c r="H541" s="4">
        <v>1011.72</v>
      </c>
    </row>
    <row r="542" spans="1:8" x14ac:dyDescent="0.3">
      <c r="A542" s="4">
        <v>541</v>
      </c>
      <c r="B542" s="4" t="s">
        <v>33385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33386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33387</v>
      </c>
      <c r="C544" s="4">
        <v>20.64</v>
      </c>
      <c r="D544" s="4" t="s">
        <v>6</v>
      </c>
      <c r="E544" s="4">
        <v>8.1</v>
      </c>
      <c r="F544" s="4">
        <v>1</v>
      </c>
      <c r="G544" s="4">
        <v>-40</v>
      </c>
      <c r="H544" s="4">
        <v>1011.72</v>
      </c>
    </row>
    <row r="545" spans="1:8" x14ac:dyDescent="0.3">
      <c r="A545" s="4">
        <v>544</v>
      </c>
      <c r="B545" s="4" t="s">
        <v>33388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33389</v>
      </c>
      <c r="C546" s="4">
        <v>20.64</v>
      </c>
      <c r="D546" s="4" t="s">
        <v>6</v>
      </c>
      <c r="E546" s="4">
        <v>8.1</v>
      </c>
      <c r="F546" s="4">
        <v>1</v>
      </c>
      <c r="G546" s="4">
        <v>-40</v>
      </c>
      <c r="H546" s="4">
        <v>1011.72</v>
      </c>
    </row>
    <row r="547" spans="1:8" x14ac:dyDescent="0.3">
      <c r="A547" s="4">
        <v>546</v>
      </c>
      <c r="B547" s="4" t="s">
        <v>33390</v>
      </c>
      <c r="C547" s="4">
        <v>20.64</v>
      </c>
      <c r="D547" s="4" t="s">
        <v>6</v>
      </c>
      <c r="E547" s="4">
        <v>8.1</v>
      </c>
      <c r="F547" s="4">
        <v>1</v>
      </c>
      <c r="G547" s="4">
        <v>-40</v>
      </c>
      <c r="H547" s="4">
        <v>1011.72</v>
      </c>
    </row>
    <row r="548" spans="1:8" x14ac:dyDescent="0.3">
      <c r="A548" s="4">
        <v>547</v>
      </c>
      <c r="B548" s="4" t="s">
        <v>33391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33392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33393</v>
      </c>
      <c r="C550" s="4">
        <v>20.64</v>
      </c>
      <c r="D550" s="4" t="s">
        <v>6</v>
      </c>
      <c r="E550" s="4">
        <v>8.1</v>
      </c>
      <c r="F550" s="4">
        <v>1</v>
      </c>
      <c r="G550" s="4">
        <v>-40</v>
      </c>
      <c r="H550" s="4">
        <v>1011.72</v>
      </c>
    </row>
    <row r="551" spans="1:8" x14ac:dyDescent="0.3">
      <c r="A551" s="4">
        <v>550</v>
      </c>
      <c r="B551" s="4" t="s">
        <v>33394</v>
      </c>
      <c r="C551" s="4">
        <v>20.64</v>
      </c>
      <c r="D551" s="4" t="s">
        <v>6</v>
      </c>
      <c r="E551" s="4">
        <v>8.1</v>
      </c>
      <c r="F551" s="4">
        <v>1</v>
      </c>
      <c r="G551" s="4">
        <v>-35</v>
      </c>
      <c r="H551" s="4">
        <v>1011.72</v>
      </c>
    </row>
    <row r="552" spans="1:8" x14ac:dyDescent="0.3">
      <c r="A552" s="4">
        <v>551</v>
      </c>
      <c r="B552" s="4" t="s">
        <v>33395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33396</v>
      </c>
      <c r="C553" s="4">
        <v>20.64</v>
      </c>
      <c r="D553" s="4" t="s">
        <v>6</v>
      </c>
      <c r="E553" s="4">
        <v>8.1</v>
      </c>
      <c r="F553" s="4">
        <v>1</v>
      </c>
      <c r="G553" s="4">
        <v>-40</v>
      </c>
      <c r="H553" s="4">
        <v>1011.72</v>
      </c>
    </row>
    <row r="554" spans="1:8" x14ac:dyDescent="0.3">
      <c r="A554" s="4">
        <v>553</v>
      </c>
      <c r="B554" s="4" t="s">
        <v>33397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33398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33399</v>
      </c>
      <c r="C556" s="4">
        <v>20.64</v>
      </c>
      <c r="D556" s="4" t="s">
        <v>6</v>
      </c>
      <c r="E556" s="4">
        <v>8.1</v>
      </c>
      <c r="F556" s="4">
        <v>1</v>
      </c>
      <c r="G556" s="4">
        <v>-40</v>
      </c>
      <c r="H556" s="4">
        <v>1011.72</v>
      </c>
    </row>
    <row r="557" spans="1:8" x14ac:dyDescent="0.3">
      <c r="A557" s="4">
        <v>556</v>
      </c>
      <c r="B557" s="4" t="s">
        <v>33400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33401</v>
      </c>
      <c r="C558" s="4">
        <v>20.64</v>
      </c>
      <c r="D558" s="4" t="s">
        <v>6</v>
      </c>
      <c r="E558" s="4">
        <v>8.1</v>
      </c>
      <c r="F558" s="4">
        <v>1</v>
      </c>
      <c r="G558" s="4">
        <v>-40</v>
      </c>
      <c r="H558" s="4">
        <v>1011.72</v>
      </c>
    </row>
    <row r="559" spans="1:8" x14ac:dyDescent="0.3">
      <c r="A559" s="4">
        <v>558</v>
      </c>
      <c r="B559" s="4" t="s">
        <v>33402</v>
      </c>
      <c r="C559" s="4">
        <v>20.64</v>
      </c>
      <c r="D559" s="4" t="s">
        <v>6</v>
      </c>
      <c r="E559" s="4">
        <v>8.1</v>
      </c>
      <c r="F559" s="4">
        <v>1</v>
      </c>
      <c r="G559" s="4">
        <v>-40</v>
      </c>
      <c r="H559" s="4">
        <v>1011.72</v>
      </c>
    </row>
    <row r="560" spans="1:8" x14ac:dyDescent="0.3">
      <c r="A560" s="4">
        <v>559</v>
      </c>
      <c r="B560" s="4" t="s">
        <v>33403</v>
      </c>
      <c r="C560" s="4">
        <v>20.64</v>
      </c>
      <c r="D560" s="4" t="s">
        <v>6</v>
      </c>
      <c r="E560" s="4">
        <v>8.1</v>
      </c>
      <c r="F560" s="4">
        <v>1</v>
      </c>
      <c r="G560" s="4">
        <v>-40</v>
      </c>
      <c r="H560" s="4">
        <v>1011.72</v>
      </c>
    </row>
    <row r="561" spans="1:8" x14ac:dyDescent="0.3">
      <c r="A561" s="4">
        <v>560</v>
      </c>
      <c r="B561" s="4" t="s">
        <v>33404</v>
      </c>
      <c r="C561" s="4">
        <v>20.64</v>
      </c>
      <c r="D561" s="4" t="s">
        <v>6</v>
      </c>
      <c r="E561" s="4">
        <v>8.1</v>
      </c>
      <c r="F561" s="4">
        <v>1</v>
      </c>
      <c r="G561" s="4">
        <v>-40</v>
      </c>
      <c r="H561" s="4">
        <v>1011.72</v>
      </c>
    </row>
    <row r="562" spans="1:8" x14ac:dyDescent="0.3">
      <c r="A562" s="4">
        <v>561</v>
      </c>
      <c r="B562" s="4" t="s">
        <v>33405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33406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33407</v>
      </c>
      <c r="C564" s="4">
        <v>20.64</v>
      </c>
      <c r="D564" s="4" t="s">
        <v>6</v>
      </c>
      <c r="E564" s="4">
        <v>8.1</v>
      </c>
      <c r="F564" s="4">
        <v>1</v>
      </c>
      <c r="G564" s="4">
        <v>-40</v>
      </c>
      <c r="H564" s="4">
        <v>1011.72</v>
      </c>
    </row>
    <row r="565" spans="1:8" x14ac:dyDescent="0.3">
      <c r="A565" s="4">
        <v>564</v>
      </c>
      <c r="B565" s="4" t="s">
        <v>33408</v>
      </c>
      <c r="C565" s="4">
        <v>20.64</v>
      </c>
      <c r="D565" s="4" t="s">
        <v>6</v>
      </c>
      <c r="E565" s="4">
        <v>8.1</v>
      </c>
      <c r="F565" s="4">
        <v>1</v>
      </c>
      <c r="G565" s="4">
        <v>-40</v>
      </c>
      <c r="H565" s="4">
        <v>1011.72</v>
      </c>
    </row>
    <row r="566" spans="1:8" x14ac:dyDescent="0.3">
      <c r="A566" s="4">
        <v>565</v>
      </c>
      <c r="B566" s="4" t="s">
        <v>33409</v>
      </c>
      <c r="C566" s="4">
        <v>20.64</v>
      </c>
      <c r="D566" s="4" t="s">
        <v>6</v>
      </c>
      <c r="E566" s="4">
        <v>8.1</v>
      </c>
      <c r="F566" s="4">
        <v>1</v>
      </c>
      <c r="G566" s="4">
        <v>-40</v>
      </c>
      <c r="H566" s="4">
        <v>1011.72</v>
      </c>
    </row>
    <row r="567" spans="1:8" x14ac:dyDescent="0.3">
      <c r="A567" s="4">
        <v>566</v>
      </c>
      <c r="B567" s="4" t="s">
        <v>33410</v>
      </c>
      <c r="C567" s="4">
        <v>20.64</v>
      </c>
      <c r="D567" s="4" t="s">
        <v>6</v>
      </c>
      <c r="E567" s="4">
        <v>8.1</v>
      </c>
      <c r="F567" s="4">
        <v>1</v>
      </c>
      <c r="G567" s="4">
        <v>-40</v>
      </c>
      <c r="H567" s="4">
        <v>1011.72</v>
      </c>
    </row>
    <row r="568" spans="1:8" x14ac:dyDescent="0.3">
      <c r="A568" s="4">
        <v>567</v>
      </c>
      <c r="B568" s="4" t="s">
        <v>33411</v>
      </c>
      <c r="C568" s="4">
        <v>20.64</v>
      </c>
      <c r="D568" s="4" t="s">
        <v>6</v>
      </c>
      <c r="E568" s="4">
        <v>8.1</v>
      </c>
      <c r="F568" s="4">
        <v>1</v>
      </c>
      <c r="G568" s="4">
        <v>-40</v>
      </c>
      <c r="H568" s="4">
        <v>1011.72</v>
      </c>
    </row>
    <row r="569" spans="1:8" x14ac:dyDescent="0.3">
      <c r="A569" s="4">
        <v>568</v>
      </c>
      <c r="B569" s="4" t="s">
        <v>33412</v>
      </c>
      <c r="C569" s="4">
        <v>20.64</v>
      </c>
      <c r="D569" s="4" t="s">
        <v>6</v>
      </c>
      <c r="E569" s="4">
        <v>8.1</v>
      </c>
      <c r="F569" s="4">
        <v>1</v>
      </c>
      <c r="G569" s="4">
        <v>-39</v>
      </c>
      <c r="H569" s="4">
        <v>1011.72</v>
      </c>
    </row>
    <row r="570" spans="1:8" x14ac:dyDescent="0.3">
      <c r="A570" s="4">
        <v>569</v>
      </c>
      <c r="B570" s="4" t="s">
        <v>33413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33414</v>
      </c>
      <c r="C571" s="4">
        <v>20.64</v>
      </c>
      <c r="D571" s="4" t="s">
        <v>6</v>
      </c>
      <c r="E571" s="4">
        <v>8.1</v>
      </c>
      <c r="F571" s="4">
        <v>1</v>
      </c>
      <c r="G571" s="4">
        <v>-40</v>
      </c>
      <c r="H571" s="4">
        <v>1011.72</v>
      </c>
    </row>
    <row r="572" spans="1:8" x14ac:dyDescent="0.3">
      <c r="A572" s="4">
        <v>571</v>
      </c>
      <c r="B572" s="4" t="s">
        <v>33415</v>
      </c>
      <c r="C572" s="4">
        <v>20.64</v>
      </c>
      <c r="D572" s="4" t="s">
        <v>6</v>
      </c>
      <c r="E572" s="4">
        <v>8.1</v>
      </c>
      <c r="F572" s="4">
        <v>1</v>
      </c>
      <c r="G572" s="4">
        <v>-40</v>
      </c>
      <c r="H572" s="4">
        <v>1011.72</v>
      </c>
    </row>
    <row r="573" spans="1:8" x14ac:dyDescent="0.3">
      <c r="A573" s="4">
        <v>572</v>
      </c>
      <c r="B573" s="4" t="s">
        <v>33416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33417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33418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33419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33420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33421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33422</v>
      </c>
      <c r="C579" s="4">
        <v>20.64</v>
      </c>
      <c r="D579" s="4" t="s">
        <v>6</v>
      </c>
      <c r="E579" s="4">
        <v>8.1</v>
      </c>
      <c r="F579" s="4">
        <v>1</v>
      </c>
      <c r="G579" s="4">
        <v>-38</v>
      </c>
      <c r="H579" s="4">
        <v>1011.72</v>
      </c>
    </row>
    <row r="580" spans="1:8" x14ac:dyDescent="0.3">
      <c r="A580" s="4">
        <v>579</v>
      </c>
      <c r="B580" s="4" t="s">
        <v>33423</v>
      </c>
      <c r="C580" s="4">
        <v>20.64</v>
      </c>
      <c r="D580" s="4" t="s">
        <v>6</v>
      </c>
      <c r="E580" s="4">
        <v>8.1</v>
      </c>
      <c r="F580" s="4">
        <v>1</v>
      </c>
      <c r="G580" s="4">
        <v>-39</v>
      </c>
      <c r="H580" s="4">
        <v>1011.72</v>
      </c>
    </row>
    <row r="581" spans="1:8" x14ac:dyDescent="0.3">
      <c r="A581" s="4">
        <v>580</v>
      </c>
      <c r="B581" s="4" t="s">
        <v>33424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33425</v>
      </c>
      <c r="C582" s="4">
        <v>20.64</v>
      </c>
      <c r="D582" s="4" t="s">
        <v>6</v>
      </c>
      <c r="E582" s="4">
        <v>8.1</v>
      </c>
      <c r="F582" s="4">
        <v>1</v>
      </c>
      <c r="G582" s="4">
        <v>-39</v>
      </c>
      <c r="H582" s="4">
        <v>1011.72</v>
      </c>
    </row>
    <row r="583" spans="1:8" x14ac:dyDescent="0.3">
      <c r="A583" s="4">
        <v>582</v>
      </c>
      <c r="B583" s="4" t="s">
        <v>33426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33427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33428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33429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33430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33431</v>
      </c>
      <c r="C588" s="4">
        <v>20.64</v>
      </c>
      <c r="D588" s="4" t="s">
        <v>6</v>
      </c>
      <c r="E588" s="4">
        <v>8.1</v>
      </c>
      <c r="F588" s="4">
        <v>1</v>
      </c>
      <c r="G588" s="4">
        <v>-39</v>
      </c>
      <c r="H588" s="4">
        <v>1011.72</v>
      </c>
    </row>
    <row r="589" spans="1:8" x14ac:dyDescent="0.3">
      <c r="A589" s="4">
        <v>588</v>
      </c>
      <c r="B589" s="4" t="s">
        <v>33432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33433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33434</v>
      </c>
      <c r="C591" s="4">
        <v>20.64</v>
      </c>
      <c r="D591" s="4" t="s">
        <v>6</v>
      </c>
      <c r="E591" s="4">
        <v>8.1</v>
      </c>
      <c r="F591" s="4">
        <v>1</v>
      </c>
      <c r="G591" s="4">
        <v>-39</v>
      </c>
      <c r="H591" s="4">
        <v>1011.72</v>
      </c>
    </row>
    <row r="592" spans="1:8" x14ac:dyDescent="0.3">
      <c r="A592" s="4">
        <v>591</v>
      </c>
      <c r="B592" s="4" t="s">
        <v>33435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33436</v>
      </c>
      <c r="C593" s="4">
        <v>20.64</v>
      </c>
      <c r="D593" s="4" t="s">
        <v>6</v>
      </c>
      <c r="E593" s="4">
        <v>8.1</v>
      </c>
      <c r="F593" s="4">
        <v>1</v>
      </c>
      <c r="G593" s="4">
        <v>-39</v>
      </c>
      <c r="H593" s="4">
        <v>1011.72</v>
      </c>
    </row>
    <row r="594" spans="1:8" x14ac:dyDescent="0.3">
      <c r="A594" s="4">
        <v>593</v>
      </c>
      <c r="B594" s="4" t="s">
        <v>33437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33438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33439</v>
      </c>
      <c r="C596" s="4">
        <v>20.64</v>
      </c>
      <c r="D596" s="4" t="s">
        <v>6</v>
      </c>
      <c r="E596" s="4">
        <v>8.1</v>
      </c>
      <c r="F596" s="4">
        <v>1</v>
      </c>
      <c r="G596" s="4">
        <v>-39</v>
      </c>
      <c r="H596" s="4">
        <v>1011.72</v>
      </c>
    </row>
    <row r="597" spans="1:8" x14ac:dyDescent="0.3">
      <c r="A597" s="4">
        <v>596</v>
      </c>
      <c r="B597" s="4" t="s">
        <v>33440</v>
      </c>
      <c r="C597" s="4">
        <v>20.64</v>
      </c>
      <c r="D597" s="4" t="s">
        <v>6</v>
      </c>
      <c r="E597" s="4">
        <v>8.1</v>
      </c>
      <c r="F597" s="4">
        <v>1</v>
      </c>
      <c r="G597" s="4">
        <v>-39</v>
      </c>
      <c r="H597" s="4">
        <v>1011.72</v>
      </c>
    </row>
    <row r="598" spans="1:8" x14ac:dyDescent="0.3">
      <c r="A598" s="4">
        <v>597</v>
      </c>
      <c r="B598" s="4" t="s">
        <v>33441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33442</v>
      </c>
      <c r="C599" s="4">
        <v>20.64</v>
      </c>
      <c r="D599" s="4" t="s">
        <v>6</v>
      </c>
      <c r="E599" s="4">
        <v>8.1</v>
      </c>
      <c r="F599" s="4">
        <v>1</v>
      </c>
      <c r="G599" s="4">
        <v>-39</v>
      </c>
      <c r="H599" s="4">
        <v>1011.72</v>
      </c>
    </row>
    <row r="600" spans="1:8" x14ac:dyDescent="0.3">
      <c r="A600" s="4">
        <v>599</v>
      </c>
      <c r="B600" s="4" t="s">
        <v>33443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33444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33445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33446</v>
      </c>
      <c r="C603" s="4">
        <v>20.64</v>
      </c>
      <c r="D603" s="4" t="s">
        <v>6</v>
      </c>
      <c r="E603" s="4">
        <v>8.1</v>
      </c>
      <c r="F603" s="4">
        <v>1</v>
      </c>
      <c r="G603" s="4">
        <v>-39</v>
      </c>
      <c r="H603" s="4">
        <v>1011.72</v>
      </c>
    </row>
    <row r="604" spans="1:8" x14ac:dyDescent="0.3">
      <c r="A604" s="4">
        <v>603</v>
      </c>
      <c r="B604" s="4" t="s">
        <v>33447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33448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33449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33450</v>
      </c>
      <c r="C607" s="4">
        <v>20.64</v>
      </c>
      <c r="D607" s="4" t="s">
        <v>6</v>
      </c>
      <c r="E607" s="4">
        <v>8.1</v>
      </c>
      <c r="F607" s="4">
        <v>1</v>
      </c>
      <c r="G607" s="4">
        <v>-40</v>
      </c>
      <c r="H607" s="4">
        <v>1011.72</v>
      </c>
    </row>
    <row r="608" spans="1:8" x14ac:dyDescent="0.3">
      <c r="A608" s="4">
        <v>607</v>
      </c>
      <c r="B608" s="4" t="s">
        <v>33451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33452</v>
      </c>
      <c r="C609" s="4">
        <v>20.64</v>
      </c>
      <c r="D609" s="4" t="s">
        <v>6</v>
      </c>
      <c r="E609" s="4">
        <v>8.1</v>
      </c>
      <c r="F609" s="4">
        <v>1</v>
      </c>
      <c r="G609" s="4">
        <v>-39</v>
      </c>
      <c r="H609" s="4">
        <v>1011.72</v>
      </c>
    </row>
    <row r="610" spans="1:8" x14ac:dyDescent="0.3">
      <c r="A610" s="4">
        <v>609</v>
      </c>
      <c r="B610" s="4" t="s">
        <v>33453</v>
      </c>
      <c r="C610" s="4">
        <v>20.64</v>
      </c>
      <c r="D610" s="4" t="s">
        <v>6</v>
      </c>
      <c r="E610" s="4">
        <v>8.1</v>
      </c>
      <c r="F610" s="4">
        <v>1</v>
      </c>
      <c r="G610" s="4">
        <v>-39</v>
      </c>
      <c r="H610" s="4">
        <v>1011.72</v>
      </c>
    </row>
    <row r="611" spans="1:8" x14ac:dyDescent="0.3">
      <c r="A611" s="4">
        <v>610</v>
      </c>
      <c r="B611" s="4" t="s">
        <v>33454</v>
      </c>
      <c r="C611" s="4">
        <v>20.64</v>
      </c>
      <c r="D611" s="4" t="s">
        <v>6</v>
      </c>
      <c r="E611" s="4">
        <v>8.1</v>
      </c>
      <c r="F611" s="4">
        <v>1</v>
      </c>
      <c r="G611" s="4">
        <v>-39</v>
      </c>
      <c r="H611" s="4">
        <v>1011.72</v>
      </c>
    </row>
    <row r="612" spans="1:8" x14ac:dyDescent="0.3">
      <c r="A612" s="4">
        <v>611</v>
      </c>
      <c r="B612" s="4" t="s">
        <v>33455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33456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33457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33458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33459</v>
      </c>
      <c r="C616" s="4">
        <v>20.64</v>
      </c>
      <c r="D616" s="4" t="s">
        <v>6</v>
      </c>
      <c r="E616" s="4">
        <v>8.1</v>
      </c>
      <c r="F616" s="4">
        <v>1</v>
      </c>
      <c r="G616" s="4">
        <v>-40</v>
      </c>
      <c r="H616" s="4">
        <v>1011.72</v>
      </c>
    </row>
    <row r="617" spans="1:8" x14ac:dyDescent="0.3">
      <c r="A617" s="4">
        <v>616</v>
      </c>
      <c r="B617" s="4" t="s">
        <v>33460</v>
      </c>
      <c r="C617" s="4">
        <v>20.64</v>
      </c>
      <c r="D617" s="4" t="s">
        <v>6</v>
      </c>
      <c r="E617" s="4">
        <v>8.1</v>
      </c>
      <c r="F617" s="4">
        <v>1</v>
      </c>
      <c r="G617" s="4">
        <v>-39</v>
      </c>
      <c r="H617" s="4">
        <v>1011.72</v>
      </c>
    </row>
    <row r="618" spans="1:8" x14ac:dyDescent="0.3">
      <c r="A618" s="4">
        <v>617</v>
      </c>
      <c r="B618" s="4" t="s">
        <v>33461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33462</v>
      </c>
      <c r="C619" s="4">
        <v>20.64</v>
      </c>
      <c r="D619" s="4" t="s">
        <v>6</v>
      </c>
      <c r="E619" s="4">
        <v>8.1</v>
      </c>
      <c r="F619" s="4">
        <v>1</v>
      </c>
      <c r="G619" s="4">
        <v>-39</v>
      </c>
      <c r="H619" s="4">
        <v>1011.72</v>
      </c>
    </row>
    <row r="620" spans="1:8" x14ac:dyDescent="0.3">
      <c r="A620" s="4">
        <v>619</v>
      </c>
      <c r="B620" s="4" t="s">
        <v>33463</v>
      </c>
      <c r="C620" s="4">
        <v>20.64</v>
      </c>
      <c r="D620" s="4" t="s">
        <v>6</v>
      </c>
      <c r="E620" s="4">
        <v>8.1</v>
      </c>
      <c r="F620" s="4">
        <v>1</v>
      </c>
      <c r="G620" s="4">
        <v>-39</v>
      </c>
      <c r="H620" s="4">
        <v>1011.72</v>
      </c>
    </row>
    <row r="621" spans="1:8" x14ac:dyDescent="0.3">
      <c r="A621" s="4">
        <v>620</v>
      </c>
      <c r="B621" s="4" t="s">
        <v>33464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33465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33466</v>
      </c>
      <c r="C623" s="4">
        <v>20.64</v>
      </c>
      <c r="D623" s="4" t="s">
        <v>6</v>
      </c>
      <c r="E623" s="4">
        <v>8.1</v>
      </c>
      <c r="F623" s="4">
        <v>1</v>
      </c>
      <c r="G623" s="4">
        <v>-39</v>
      </c>
      <c r="H623" s="4">
        <v>1011.72</v>
      </c>
    </row>
    <row r="624" spans="1:8" x14ac:dyDescent="0.3">
      <c r="A624" s="4">
        <v>623</v>
      </c>
      <c r="B624" s="4" t="s">
        <v>33467</v>
      </c>
      <c r="C624" s="4">
        <v>20.64</v>
      </c>
      <c r="D624" s="4" t="s">
        <v>6</v>
      </c>
      <c r="E624" s="4">
        <v>8.1</v>
      </c>
      <c r="F624" s="4">
        <v>1</v>
      </c>
      <c r="G624" s="4">
        <v>-39</v>
      </c>
      <c r="H624" s="4">
        <v>1011.72</v>
      </c>
    </row>
    <row r="625" spans="1:8" x14ac:dyDescent="0.3">
      <c r="A625" s="4">
        <v>624</v>
      </c>
      <c r="B625" s="4" t="s">
        <v>33468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33469</v>
      </c>
      <c r="C626" s="4">
        <v>20.64</v>
      </c>
      <c r="D626" s="4" t="s">
        <v>6</v>
      </c>
      <c r="E626" s="4">
        <v>8.1</v>
      </c>
      <c r="F626" s="4">
        <v>1</v>
      </c>
      <c r="G626" s="4">
        <v>-38</v>
      </c>
      <c r="H626" s="4">
        <v>1011.72</v>
      </c>
    </row>
    <row r="627" spans="1:8" x14ac:dyDescent="0.3">
      <c r="A627" s="4">
        <v>626</v>
      </c>
      <c r="B627" s="4" t="s">
        <v>33470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33471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33472</v>
      </c>
      <c r="C629" s="4">
        <v>20.64</v>
      </c>
      <c r="D629" s="4" t="s">
        <v>6</v>
      </c>
      <c r="E629" s="4">
        <v>8.1</v>
      </c>
      <c r="F629" s="4">
        <v>1</v>
      </c>
      <c r="G629" s="4">
        <v>-39</v>
      </c>
      <c r="H629" s="4">
        <v>1011.72</v>
      </c>
    </row>
    <row r="630" spans="1:8" x14ac:dyDescent="0.3">
      <c r="A630" s="4">
        <v>629</v>
      </c>
      <c r="B630" s="4" t="s">
        <v>33473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33474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33475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33476</v>
      </c>
      <c r="C633" s="4">
        <v>20.64</v>
      </c>
      <c r="D633" s="4" t="s">
        <v>6</v>
      </c>
      <c r="E633" s="4">
        <v>8.1</v>
      </c>
      <c r="F633" s="4">
        <v>1</v>
      </c>
      <c r="G633" s="4">
        <v>-39</v>
      </c>
      <c r="H633" s="4">
        <v>1011.72</v>
      </c>
    </row>
    <row r="634" spans="1:8" x14ac:dyDescent="0.3">
      <c r="A634" s="4">
        <v>633</v>
      </c>
      <c r="B634" s="4" t="s">
        <v>33477</v>
      </c>
      <c r="C634" s="4">
        <v>20.64</v>
      </c>
      <c r="D634" s="4" t="s">
        <v>6</v>
      </c>
      <c r="E634" s="4">
        <v>8.1</v>
      </c>
      <c r="F634" s="4">
        <v>1</v>
      </c>
      <c r="G634" s="4">
        <v>-39</v>
      </c>
      <c r="H634" s="4">
        <v>1011.72</v>
      </c>
    </row>
    <row r="635" spans="1:8" x14ac:dyDescent="0.3">
      <c r="A635" s="4">
        <v>634</v>
      </c>
      <c r="B635" s="4" t="s">
        <v>33478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33479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33480</v>
      </c>
      <c r="C637" s="4">
        <v>20.64</v>
      </c>
      <c r="D637" s="4" t="s">
        <v>6</v>
      </c>
      <c r="E637" s="4">
        <v>8.1</v>
      </c>
      <c r="F637" s="4">
        <v>1</v>
      </c>
      <c r="G637" s="4">
        <v>-40</v>
      </c>
      <c r="H637" s="4">
        <v>1011.72</v>
      </c>
    </row>
    <row r="638" spans="1:8" x14ac:dyDescent="0.3">
      <c r="A638" s="4">
        <v>637</v>
      </c>
      <c r="B638" s="4" t="s">
        <v>33481</v>
      </c>
      <c r="C638" s="4">
        <v>20.64</v>
      </c>
      <c r="D638" s="4" t="s">
        <v>6</v>
      </c>
      <c r="E638" s="4">
        <v>8.1</v>
      </c>
      <c r="F638" s="4">
        <v>1</v>
      </c>
      <c r="G638" s="4">
        <v>-40</v>
      </c>
      <c r="H638" s="4">
        <v>1011.72</v>
      </c>
    </row>
    <row r="639" spans="1:8" x14ac:dyDescent="0.3">
      <c r="A639" s="4">
        <v>638</v>
      </c>
      <c r="B639" s="4" t="s">
        <v>33482</v>
      </c>
      <c r="C639" s="4">
        <v>20.64</v>
      </c>
      <c r="D639" s="4" t="s">
        <v>6</v>
      </c>
      <c r="E639" s="4">
        <v>8.1</v>
      </c>
      <c r="F639" s="4">
        <v>1</v>
      </c>
      <c r="G639" s="4">
        <v>-40</v>
      </c>
      <c r="H639" s="4">
        <v>1011.72</v>
      </c>
    </row>
    <row r="640" spans="1:8" x14ac:dyDescent="0.3">
      <c r="A640" s="4">
        <v>639</v>
      </c>
      <c r="B640" s="4" t="s">
        <v>33483</v>
      </c>
      <c r="C640" s="4">
        <v>20.64</v>
      </c>
      <c r="D640" s="4" t="s">
        <v>6</v>
      </c>
      <c r="E640" s="4">
        <v>8.1</v>
      </c>
      <c r="F640" s="4">
        <v>1</v>
      </c>
      <c r="G640" s="4">
        <v>-40</v>
      </c>
      <c r="H640" s="4">
        <v>1011.72</v>
      </c>
    </row>
    <row r="641" spans="1:8" x14ac:dyDescent="0.3">
      <c r="A641" s="4">
        <v>640</v>
      </c>
      <c r="B641" s="4" t="s">
        <v>33484</v>
      </c>
      <c r="C641" s="4">
        <v>20.64</v>
      </c>
      <c r="D641" s="4" t="s">
        <v>6</v>
      </c>
      <c r="E641" s="4">
        <v>8.1</v>
      </c>
      <c r="F641" s="4">
        <v>1</v>
      </c>
      <c r="G641" s="4">
        <v>-38</v>
      </c>
      <c r="H641" s="4">
        <v>1011.72</v>
      </c>
    </row>
    <row r="642" spans="1:8" x14ac:dyDescent="0.3">
      <c r="A642" s="4">
        <v>641</v>
      </c>
      <c r="B642" s="4" t="s">
        <v>33485</v>
      </c>
      <c r="C642" s="4">
        <v>20.64</v>
      </c>
      <c r="D642" s="4" t="s">
        <v>6</v>
      </c>
      <c r="E642" s="4">
        <v>8.1</v>
      </c>
      <c r="F642" s="4">
        <v>1</v>
      </c>
      <c r="G642" s="4">
        <v>-39</v>
      </c>
      <c r="H642" s="4">
        <v>1011.72</v>
      </c>
    </row>
    <row r="643" spans="1:8" x14ac:dyDescent="0.3">
      <c r="A643" s="4">
        <v>642</v>
      </c>
      <c r="B643" s="4" t="s">
        <v>33486</v>
      </c>
      <c r="C643" s="4">
        <v>20.64</v>
      </c>
      <c r="D643" s="4" t="s">
        <v>6</v>
      </c>
      <c r="E643" s="4">
        <v>8.1</v>
      </c>
      <c r="F643" s="4">
        <v>1</v>
      </c>
      <c r="G643" s="4">
        <v>-40</v>
      </c>
      <c r="H643" s="4">
        <v>1011.72</v>
      </c>
    </row>
    <row r="644" spans="1:8" x14ac:dyDescent="0.3">
      <c r="A644" s="4">
        <v>643</v>
      </c>
      <c r="B644" s="4" t="s">
        <v>33487</v>
      </c>
      <c r="C644" s="4">
        <v>20.64</v>
      </c>
      <c r="D644" s="4" t="s">
        <v>6</v>
      </c>
      <c r="E644" s="4">
        <v>8.1</v>
      </c>
      <c r="F644" s="4">
        <v>1</v>
      </c>
      <c r="G644" s="4">
        <v>-40</v>
      </c>
      <c r="H644" s="4">
        <v>1011.72</v>
      </c>
    </row>
    <row r="645" spans="1:8" x14ac:dyDescent="0.3">
      <c r="A645" s="4">
        <v>644</v>
      </c>
      <c r="B645" s="4" t="s">
        <v>33488</v>
      </c>
      <c r="C645" s="4">
        <v>20.64</v>
      </c>
      <c r="D645" s="4" t="s">
        <v>6</v>
      </c>
      <c r="E645" s="4">
        <v>8.1</v>
      </c>
      <c r="F645" s="4">
        <v>1</v>
      </c>
      <c r="G645" s="4">
        <v>-39</v>
      </c>
      <c r="H645" s="4">
        <v>1011.72</v>
      </c>
    </row>
    <row r="646" spans="1:8" x14ac:dyDescent="0.3">
      <c r="A646" s="4">
        <v>645</v>
      </c>
      <c r="B646" s="4" t="s">
        <v>33489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33490</v>
      </c>
      <c r="C647" s="4">
        <v>20.64</v>
      </c>
      <c r="D647" s="4" t="s">
        <v>6</v>
      </c>
      <c r="E647" s="4">
        <v>8.1</v>
      </c>
      <c r="F647" s="4">
        <v>1</v>
      </c>
      <c r="G647" s="4">
        <v>-39</v>
      </c>
      <c r="H647" s="4">
        <v>1011.72</v>
      </c>
    </row>
    <row r="648" spans="1:8" x14ac:dyDescent="0.3">
      <c r="A648" s="4">
        <v>647</v>
      </c>
      <c r="B648" s="4" t="s">
        <v>33491</v>
      </c>
      <c r="C648" s="4">
        <v>20.64</v>
      </c>
      <c r="D648" s="4" t="s">
        <v>6</v>
      </c>
      <c r="E648" s="4">
        <v>8.1</v>
      </c>
      <c r="F648" s="4">
        <v>1</v>
      </c>
      <c r="G648" s="4">
        <v>-39</v>
      </c>
      <c r="H648" s="4">
        <v>1011.72</v>
      </c>
    </row>
    <row r="649" spans="1:8" x14ac:dyDescent="0.3">
      <c r="A649" s="4">
        <v>648</v>
      </c>
      <c r="B649" s="4" t="s">
        <v>33492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33493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33494</v>
      </c>
      <c r="C651" s="4">
        <v>20.64</v>
      </c>
      <c r="D651" s="4" t="s">
        <v>6</v>
      </c>
      <c r="E651" s="4">
        <v>8.1</v>
      </c>
      <c r="F651" s="4">
        <v>1</v>
      </c>
      <c r="G651" s="4">
        <v>-40</v>
      </c>
      <c r="H651" s="4">
        <v>1011.72</v>
      </c>
    </row>
    <row r="652" spans="1:8" x14ac:dyDescent="0.3">
      <c r="A652" s="4">
        <v>651</v>
      </c>
      <c r="B652" s="4" t="s">
        <v>33495</v>
      </c>
      <c r="C652" s="4">
        <v>20.64</v>
      </c>
      <c r="D652" s="4" t="s">
        <v>6</v>
      </c>
      <c r="E652" s="4">
        <v>8.1</v>
      </c>
      <c r="F652" s="4">
        <v>1</v>
      </c>
      <c r="G652" s="4">
        <v>-39</v>
      </c>
      <c r="H652" s="4">
        <v>1011.72</v>
      </c>
    </row>
    <row r="653" spans="1:8" x14ac:dyDescent="0.3">
      <c r="A653" s="4">
        <v>652</v>
      </c>
      <c r="B653" s="4" t="s">
        <v>33496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33497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33498</v>
      </c>
      <c r="C655" s="4">
        <v>20.64</v>
      </c>
      <c r="D655" s="4" t="s">
        <v>6</v>
      </c>
      <c r="E655" s="4">
        <v>8.1</v>
      </c>
      <c r="F655" s="4">
        <v>1</v>
      </c>
      <c r="G655" s="4">
        <v>-40</v>
      </c>
      <c r="H655" s="4">
        <v>1011.72</v>
      </c>
    </row>
    <row r="656" spans="1:8" x14ac:dyDescent="0.3">
      <c r="A656" s="4">
        <v>655</v>
      </c>
      <c r="B656" s="4" t="s">
        <v>33499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33500</v>
      </c>
      <c r="C657" s="4">
        <v>20.64</v>
      </c>
      <c r="D657" s="4" t="s">
        <v>6</v>
      </c>
      <c r="E657" s="4">
        <v>8.1</v>
      </c>
      <c r="F657" s="4">
        <v>1</v>
      </c>
      <c r="G657" s="4">
        <v>-39</v>
      </c>
      <c r="H657" s="4">
        <v>1011.72</v>
      </c>
    </row>
    <row r="658" spans="1:8" x14ac:dyDescent="0.3">
      <c r="A658" s="4">
        <v>657</v>
      </c>
      <c r="B658" s="4" t="s">
        <v>33501</v>
      </c>
      <c r="C658" s="4">
        <v>20.64</v>
      </c>
      <c r="D658" s="4" t="s">
        <v>6</v>
      </c>
      <c r="E658" s="4">
        <v>8.1</v>
      </c>
      <c r="F658" s="4">
        <v>1</v>
      </c>
      <c r="G658" s="4">
        <v>-39</v>
      </c>
      <c r="H658" s="4">
        <v>1011.72</v>
      </c>
    </row>
    <row r="659" spans="1:8" x14ac:dyDescent="0.3">
      <c r="A659" s="4">
        <v>658</v>
      </c>
      <c r="B659" s="4" t="s">
        <v>33502</v>
      </c>
      <c r="C659" s="4">
        <v>20.64</v>
      </c>
      <c r="D659" s="4" t="s">
        <v>6</v>
      </c>
      <c r="E659" s="4">
        <v>8.1</v>
      </c>
      <c r="F659" s="4">
        <v>1</v>
      </c>
      <c r="G659" s="4">
        <v>-39</v>
      </c>
      <c r="H659" s="4">
        <v>1011.72</v>
      </c>
    </row>
    <row r="660" spans="1:8" x14ac:dyDescent="0.3">
      <c r="A660" s="4">
        <v>659</v>
      </c>
      <c r="B660" s="4" t="s">
        <v>33503</v>
      </c>
      <c r="C660" s="4">
        <v>20.64</v>
      </c>
      <c r="D660" s="4" t="s">
        <v>6</v>
      </c>
      <c r="E660" s="4">
        <v>8.1</v>
      </c>
      <c r="F660" s="4">
        <v>1</v>
      </c>
      <c r="G660" s="4">
        <v>-39</v>
      </c>
      <c r="H660" s="4">
        <v>1011.72</v>
      </c>
    </row>
    <row r="661" spans="1:8" x14ac:dyDescent="0.3">
      <c r="A661" s="4">
        <v>660</v>
      </c>
      <c r="B661" s="4" t="s">
        <v>33504</v>
      </c>
      <c r="C661" s="4">
        <v>20.64</v>
      </c>
      <c r="D661" s="4" t="s">
        <v>6</v>
      </c>
      <c r="E661" s="4">
        <v>8.1</v>
      </c>
      <c r="F661" s="4">
        <v>1</v>
      </c>
      <c r="G661" s="4">
        <v>-39</v>
      </c>
      <c r="H661" s="4">
        <v>1011.72</v>
      </c>
    </row>
    <row r="662" spans="1:8" x14ac:dyDescent="0.3">
      <c r="A662" s="4">
        <v>661</v>
      </c>
      <c r="B662" s="4" t="s">
        <v>33505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33506</v>
      </c>
      <c r="C663" s="4">
        <v>20.64</v>
      </c>
      <c r="D663" s="4" t="s">
        <v>6</v>
      </c>
      <c r="E663" s="4">
        <v>8.1</v>
      </c>
      <c r="F663" s="4">
        <v>1</v>
      </c>
      <c r="G663" s="4">
        <v>-39</v>
      </c>
      <c r="H663" s="4">
        <v>1011.72</v>
      </c>
    </row>
    <row r="664" spans="1:8" x14ac:dyDescent="0.3">
      <c r="A664" s="4">
        <v>663</v>
      </c>
      <c r="B664" s="4" t="s">
        <v>33507</v>
      </c>
      <c r="C664" s="4">
        <v>20.64</v>
      </c>
      <c r="D664" s="4" t="s">
        <v>6</v>
      </c>
      <c r="E664" s="4">
        <v>8.1</v>
      </c>
      <c r="F664" s="4">
        <v>1</v>
      </c>
      <c r="G664" s="4">
        <v>-38</v>
      </c>
      <c r="H664" s="4">
        <v>1011.72</v>
      </c>
    </row>
    <row r="665" spans="1:8" x14ac:dyDescent="0.3">
      <c r="A665" s="4">
        <v>664</v>
      </c>
      <c r="B665" s="4" t="s">
        <v>33508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33509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33510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33511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33512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33513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33514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33515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33516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33517</v>
      </c>
      <c r="C674" s="4">
        <v>20.64</v>
      </c>
      <c r="D674" s="4" t="s">
        <v>6</v>
      </c>
      <c r="E674" s="4">
        <v>8.1</v>
      </c>
      <c r="F674" s="4">
        <v>1</v>
      </c>
      <c r="G674" s="4">
        <v>-38</v>
      </c>
      <c r="H674" s="4">
        <v>1011.72</v>
      </c>
    </row>
    <row r="675" spans="1:8" x14ac:dyDescent="0.3">
      <c r="A675" s="4">
        <v>674</v>
      </c>
      <c r="B675" s="4" t="s">
        <v>33518</v>
      </c>
      <c r="C675" s="4">
        <v>20.64</v>
      </c>
      <c r="D675" s="4" t="s">
        <v>6</v>
      </c>
      <c r="E675" s="4">
        <v>8.1</v>
      </c>
      <c r="F675" s="4">
        <v>1</v>
      </c>
      <c r="G675" s="4">
        <v>-39</v>
      </c>
      <c r="H675" s="4">
        <v>1011.72</v>
      </c>
    </row>
    <row r="676" spans="1:8" x14ac:dyDescent="0.3">
      <c r="A676" s="4">
        <v>675</v>
      </c>
      <c r="B676" s="4" t="s">
        <v>33519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33520</v>
      </c>
      <c r="C677" s="4">
        <v>20.64</v>
      </c>
      <c r="D677" s="4" t="s">
        <v>6</v>
      </c>
      <c r="E677" s="4">
        <v>8.1</v>
      </c>
      <c r="F677" s="4">
        <v>1</v>
      </c>
      <c r="G677" s="4">
        <v>-38</v>
      </c>
      <c r="H677" s="4">
        <v>1011.72</v>
      </c>
    </row>
    <row r="678" spans="1:8" x14ac:dyDescent="0.3">
      <c r="A678" s="4">
        <v>677</v>
      </c>
      <c r="B678" s="4" t="s">
        <v>33521</v>
      </c>
      <c r="C678" s="4">
        <v>20.64</v>
      </c>
      <c r="D678" s="4" t="s">
        <v>6</v>
      </c>
      <c r="E678" s="4">
        <v>8.1</v>
      </c>
      <c r="F678" s="4">
        <v>1</v>
      </c>
      <c r="G678" s="4">
        <v>-38</v>
      </c>
      <c r="H678" s="4">
        <v>1011.72</v>
      </c>
    </row>
    <row r="679" spans="1:8" x14ac:dyDescent="0.3">
      <c r="A679" s="4">
        <v>678</v>
      </c>
      <c r="B679" s="4" t="s">
        <v>33522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33523</v>
      </c>
      <c r="C680" s="4">
        <v>20.64</v>
      </c>
      <c r="D680" s="4" t="s">
        <v>6</v>
      </c>
      <c r="E680" s="4">
        <v>8.1</v>
      </c>
      <c r="F680" s="4">
        <v>1</v>
      </c>
      <c r="G680" s="4">
        <v>-39</v>
      </c>
      <c r="H680" s="4">
        <v>1011.72</v>
      </c>
    </row>
    <row r="681" spans="1:8" x14ac:dyDescent="0.3">
      <c r="A681" s="4">
        <v>680</v>
      </c>
      <c r="B681" s="4" t="s">
        <v>33524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33525</v>
      </c>
      <c r="C682" s="4">
        <v>20.64</v>
      </c>
      <c r="D682" s="4" t="s">
        <v>6</v>
      </c>
      <c r="E682" s="4">
        <v>8.1</v>
      </c>
      <c r="F682" s="4">
        <v>1</v>
      </c>
      <c r="G682" s="4">
        <v>-35</v>
      </c>
      <c r="H682" s="4">
        <v>1011.72</v>
      </c>
    </row>
    <row r="683" spans="1:8" x14ac:dyDescent="0.3">
      <c r="A683" s="4">
        <v>682</v>
      </c>
      <c r="B683" s="4" t="s">
        <v>33526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33527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33528</v>
      </c>
      <c r="C685" s="4">
        <v>20.64</v>
      </c>
      <c r="D685" s="4" t="s">
        <v>6</v>
      </c>
      <c r="E685" s="4">
        <v>8.1</v>
      </c>
      <c r="F685" s="4">
        <v>1</v>
      </c>
      <c r="G685" s="4">
        <v>-38</v>
      </c>
      <c r="H685" s="4">
        <v>1011.72</v>
      </c>
    </row>
    <row r="686" spans="1:8" x14ac:dyDescent="0.3">
      <c r="A686" s="4">
        <v>685</v>
      </c>
      <c r="B686" s="4" t="s">
        <v>33529</v>
      </c>
      <c r="C686" s="4">
        <v>20.64</v>
      </c>
      <c r="D686" s="4" t="s">
        <v>6</v>
      </c>
      <c r="E686" s="4">
        <v>8.1</v>
      </c>
      <c r="F686" s="4">
        <v>1</v>
      </c>
      <c r="G686" s="4">
        <v>-39</v>
      </c>
      <c r="H686" s="4">
        <v>1011.72</v>
      </c>
    </row>
    <row r="687" spans="1:8" x14ac:dyDescent="0.3">
      <c r="A687" s="4">
        <v>686</v>
      </c>
      <c r="B687" s="4" t="s">
        <v>33530</v>
      </c>
      <c r="C687" s="4">
        <v>20.64</v>
      </c>
      <c r="D687" s="4" t="s">
        <v>6</v>
      </c>
      <c r="E687" s="4">
        <v>8.1</v>
      </c>
      <c r="F687" s="4">
        <v>1</v>
      </c>
      <c r="G687" s="4">
        <v>-38</v>
      </c>
      <c r="H687" s="4">
        <v>1011.72</v>
      </c>
    </row>
    <row r="688" spans="1:8" x14ac:dyDescent="0.3">
      <c r="A688" s="4">
        <v>687</v>
      </c>
      <c r="B688" s="4" t="s">
        <v>33531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33532</v>
      </c>
      <c r="C689" s="4">
        <v>20.64</v>
      </c>
      <c r="D689" s="4" t="s">
        <v>6</v>
      </c>
      <c r="E689" s="4">
        <v>8.1</v>
      </c>
      <c r="F689" s="4">
        <v>1</v>
      </c>
      <c r="G689" s="4">
        <v>-38</v>
      </c>
      <c r="H689" s="4">
        <v>1011.72</v>
      </c>
    </row>
    <row r="690" spans="1:8" x14ac:dyDescent="0.3">
      <c r="A690" s="4">
        <v>689</v>
      </c>
      <c r="B690" s="4" t="s">
        <v>33533</v>
      </c>
      <c r="C690" s="4">
        <v>20.64</v>
      </c>
      <c r="D690" s="4" t="s">
        <v>6</v>
      </c>
      <c r="E690" s="4">
        <v>8.1</v>
      </c>
      <c r="F690" s="4">
        <v>1</v>
      </c>
      <c r="G690" s="4">
        <v>-38</v>
      </c>
      <c r="H690" s="4">
        <v>1011.72</v>
      </c>
    </row>
    <row r="691" spans="1:8" x14ac:dyDescent="0.3">
      <c r="A691" s="4">
        <v>690</v>
      </c>
      <c r="B691" s="4" t="s">
        <v>33534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33535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33536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33537</v>
      </c>
      <c r="C694" s="4">
        <v>20.64</v>
      </c>
      <c r="D694" s="4" t="s">
        <v>6</v>
      </c>
      <c r="E694" s="4">
        <v>8.1</v>
      </c>
      <c r="F694" s="4">
        <v>1</v>
      </c>
      <c r="G694" s="4">
        <v>-39</v>
      </c>
      <c r="H694" s="4">
        <v>1011.72</v>
      </c>
    </row>
    <row r="695" spans="1:8" x14ac:dyDescent="0.3">
      <c r="A695" s="4">
        <v>694</v>
      </c>
      <c r="B695" s="4" t="s">
        <v>33538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33539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33540</v>
      </c>
      <c r="C697" s="4">
        <v>20.64</v>
      </c>
      <c r="D697" s="4" t="s">
        <v>6</v>
      </c>
      <c r="E697" s="4">
        <v>8.1</v>
      </c>
      <c r="F697" s="4">
        <v>1</v>
      </c>
      <c r="G697" s="4">
        <v>-40</v>
      </c>
      <c r="H697" s="4">
        <v>1011.72</v>
      </c>
    </row>
    <row r="698" spans="1:8" x14ac:dyDescent="0.3">
      <c r="A698" s="4">
        <v>697</v>
      </c>
      <c r="B698" s="4" t="s">
        <v>33541</v>
      </c>
      <c r="C698" s="4">
        <v>20.64</v>
      </c>
      <c r="D698" s="4" t="s">
        <v>6</v>
      </c>
      <c r="E698" s="4">
        <v>8.1</v>
      </c>
      <c r="F698" s="4">
        <v>1</v>
      </c>
      <c r="G698" s="4">
        <v>-40</v>
      </c>
      <c r="H698" s="4">
        <v>1011.72</v>
      </c>
    </row>
    <row r="699" spans="1:8" x14ac:dyDescent="0.3">
      <c r="A699" s="4">
        <v>698</v>
      </c>
      <c r="B699" s="4" t="s">
        <v>33542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33543</v>
      </c>
      <c r="C700" s="4">
        <v>20.64</v>
      </c>
      <c r="D700" s="4" t="s">
        <v>6</v>
      </c>
      <c r="E700" s="4">
        <v>8.1</v>
      </c>
      <c r="F700" s="4">
        <v>1</v>
      </c>
      <c r="G700" s="4">
        <v>-38</v>
      </c>
      <c r="H700" s="4">
        <v>1011.72</v>
      </c>
    </row>
    <row r="701" spans="1:8" x14ac:dyDescent="0.3">
      <c r="A701" s="4">
        <v>700</v>
      </c>
      <c r="B701" s="4" t="s">
        <v>33544</v>
      </c>
      <c r="C701" s="4">
        <v>20.64</v>
      </c>
      <c r="D701" s="4" t="s">
        <v>6</v>
      </c>
      <c r="E701" s="4">
        <v>8.1</v>
      </c>
      <c r="F701" s="4">
        <v>1</v>
      </c>
      <c r="G701" s="4">
        <v>-38</v>
      </c>
      <c r="H701" s="4">
        <v>1011.72</v>
      </c>
    </row>
    <row r="702" spans="1:8" x14ac:dyDescent="0.3">
      <c r="A702" s="4">
        <v>701</v>
      </c>
      <c r="B702" s="4" t="s">
        <v>33545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33546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33547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33548</v>
      </c>
      <c r="C705" s="4">
        <v>20.64</v>
      </c>
      <c r="D705" s="4" t="s">
        <v>6</v>
      </c>
      <c r="E705" s="4">
        <v>8.1</v>
      </c>
      <c r="F705" s="4">
        <v>1</v>
      </c>
      <c r="G705" s="4">
        <v>-39</v>
      </c>
      <c r="H705" s="4">
        <v>1011.72</v>
      </c>
    </row>
    <row r="706" spans="1:8" x14ac:dyDescent="0.3">
      <c r="A706" s="4">
        <v>705</v>
      </c>
      <c r="B706" s="4" t="s">
        <v>33549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33550</v>
      </c>
      <c r="C707" s="4">
        <v>20.64</v>
      </c>
      <c r="D707" s="4" t="s">
        <v>6</v>
      </c>
      <c r="E707" s="4">
        <v>8.1</v>
      </c>
      <c r="F707" s="4">
        <v>1</v>
      </c>
      <c r="G707" s="4">
        <v>-38</v>
      </c>
      <c r="H707" s="4">
        <v>1011.72</v>
      </c>
    </row>
    <row r="708" spans="1:8" x14ac:dyDescent="0.3">
      <c r="A708" s="4">
        <v>707</v>
      </c>
      <c r="B708" s="4" t="s">
        <v>33551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33552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33553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33554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33555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33556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33557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33558</v>
      </c>
      <c r="C715" s="4">
        <v>20.64</v>
      </c>
      <c r="D715" s="4" t="s">
        <v>6</v>
      </c>
      <c r="E715" s="4">
        <v>8.1</v>
      </c>
      <c r="F715" s="4">
        <v>1</v>
      </c>
      <c r="G715" s="4">
        <v>-38</v>
      </c>
      <c r="H715" s="4">
        <v>1011.72</v>
      </c>
    </row>
    <row r="716" spans="1:8" x14ac:dyDescent="0.3">
      <c r="A716" s="4">
        <v>715</v>
      </c>
      <c r="B716" s="4" t="s">
        <v>33559</v>
      </c>
      <c r="C716" s="4">
        <v>20.64</v>
      </c>
      <c r="D716" s="4" t="s">
        <v>6</v>
      </c>
      <c r="E716" s="4">
        <v>8.1</v>
      </c>
      <c r="F716" s="4">
        <v>1</v>
      </c>
      <c r="G716" s="4">
        <v>-39</v>
      </c>
      <c r="H716" s="4">
        <v>1011.72</v>
      </c>
    </row>
    <row r="717" spans="1:8" x14ac:dyDescent="0.3">
      <c r="A717" s="4">
        <v>716</v>
      </c>
      <c r="B717" s="4" t="s">
        <v>33560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33561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33562</v>
      </c>
      <c r="C719" s="4">
        <v>20.64</v>
      </c>
      <c r="D719" s="4" t="s">
        <v>6</v>
      </c>
      <c r="E719" s="4">
        <v>8.1</v>
      </c>
      <c r="F719" s="4">
        <v>1</v>
      </c>
      <c r="G719" s="4">
        <v>-39</v>
      </c>
      <c r="H719" s="4">
        <v>1011.72</v>
      </c>
    </row>
    <row r="720" spans="1:8" x14ac:dyDescent="0.3">
      <c r="A720" s="4">
        <v>719</v>
      </c>
      <c r="B720" s="4" t="s">
        <v>33563</v>
      </c>
      <c r="C720" s="4">
        <v>20.64</v>
      </c>
      <c r="D720" s="4" t="s">
        <v>6</v>
      </c>
      <c r="E720" s="4">
        <v>8.1</v>
      </c>
      <c r="F720" s="4">
        <v>1</v>
      </c>
      <c r="G720" s="4">
        <v>-38</v>
      </c>
      <c r="H720" s="4">
        <v>1011.72</v>
      </c>
    </row>
    <row r="721" spans="1:8" x14ac:dyDescent="0.3">
      <c r="A721" s="4">
        <v>720</v>
      </c>
      <c r="B721" s="4" t="s">
        <v>33564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33565</v>
      </c>
      <c r="C722" s="4">
        <v>20.64</v>
      </c>
      <c r="D722" s="4" t="s">
        <v>6</v>
      </c>
      <c r="E722" s="4">
        <v>8.1</v>
      </c>
      <c r="F722" s="4">
        <v>1</v>
      </c>
      <c r="G722" s="4">
        <v>-38</v>
      </c>
      <c r="H722" s="4">
        <v>1011.72</v>
      </c>
    </row>
    <row r="723" spans="1:8" x14ac:dyDescent="0.3">
      <c r="A723" s="4">
        <v>722</v>
      </c>
      <c r="B723" s="4" t="s">
        <v>33566</v>
      </c>
      <c r="C723" s="4">
        <v>20.64</v>
      </c>
      <c r="D723" s="4" t="s">
        <v>6</v>
      </c>
      <c r="E723" s="4">
        <v>8.1</v>
      </c>
      <c r="F723" s="4">
        <v>1</v>
      </c>
      <c r="G723" s="4">
        <v>-40</v>
      </c>
      <c r="H723" s="4">
        <v>1011.72</v>
      </c>
    </row>
    <row r="724" spans="1:8" x14ac:dyDescent="0.3">
      <c r="A724" s="4">
        <v>723</v>
      </c>
      <c r="B724" s="4" t="s">
        <v>33567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33568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33569</v>
      </c>
      <c r="C726" s="4">
        <v>20.64</v>
      </c>
      <c r="D726" s="4" t="s">
        <v>6</v>
      </c>
      <c r="E726" s="4">
        <v>8.1</v>
      </c>
      <c r="F726" s="4">
        <v>1</v>
      </c>
      <c r="G726" s="4">
        <v>-39</v>
      </c>
      <c r="H726" s="4">
        <v>1011.72</v>
      </c>
    </row>
    <row r="727" spans="1:8" x14ac:dyDescent="0.3">
      <c r="A727" s="4">
        <v>726</v>
      </c>
      <c r="B727" s="4" t="s">
        <v>33570</v>
      </c>
      <c r="C727" s="4">
        <v>20.64</v>
      </c>
      <c r="D727" s="4" t="s">
        <v>6</v>
      </c>
      <c r="E727" s="4">
        <v>8.1</v>
      </c>
      <c r="F727" s="4">
        <v>1</v>
      </c>
      <c r="G727" s="4">
        <v>-35</v>
      </c>
      <c r="H727" s="4">
        <v>1011.72</v>
      </c>
    </row>
    <row r="728" spans="1:8" x14ac:dyDescent="0.3">
      <c r="A728" s="4">
        <v>727</v>
      </c>
      <c r="B728" s="4" t="s">
        <v>33571</v>
      </c>
      <c r="C728" s="4">
        <v>20.64</v>
      </c>
      <c r="D728" s="4" t="s">
        <v>6</v>
      </c>
      <c r="E728" s="4">
        <v>8.1</v>
      </c>
      <c r="F728" s="4">
        <v>1</v>
      </c>
      <c r="G728" s="4">
        <v>-38</v>
      </c>
      <c r="H728" s="4">
        <v>1011.72</v>
      </c>
    </row>
    <row r="729" spans="1:8" x14ac:dyDescent="0.3">
      <c r="A729" s="4">
        <v>728</v>
      </c>
      <c r="B729" s="4" t="s">
        <v>33572</v>
      </c>
      <c r="C729" s="4">
        <v>20.64</v>
      </c>
      <c r="D729" s="4" t="s">
        <v>6</v>
      </c>
      <c r="E729" s="4">
        <v>8.1</v>
      </c>
      <c r="F729" s="4">
        <v>1</v>
      </c>
      <c r="G729" s="4">
        <v>-38</v>
      </c>
      <c r="H729" s="4">
        <v>1011.72</v>
      </c>
    </row>
    <row r="730" spans="1:8" x14ac:dyDescent="0.3">
      <c r="A730" s="4">
        <v>729</v>
      </c>
      <c r="B730" s="4" t="s">
        <v>33573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33574</v>
      </c>
      <c r="C731" s="4">
        <v>20.64</v>
      </c>
      <c r="D731" s="4" t="s">
        <v>6</v>
      </c>
      <c r="E731" s="4">
        <v>8.1</v>
      </c>
      <c r="F731" s="4">
        <v>1</v>
      </c>
      <c r="G731" s="4">
        <v>-38</v>
      </c>
      <c r="H731" s="4">
        <v>1011.72</v>
      </c>
    </row>
    <row r="732" spans="1:8" x14ac:dyDescent="0.3">
      <c r="A732" s="4">
        <v>731</v>
      </c>
      <c r="B732" s="4" t="s">
        <v>33575</v>
      </c>
      <c r="C732" s="4">
        <v>20.64</v>
      </c>
      <c r="D732" s="4" t="s">
        <v>6</v>
      </c>
      <c r="E732" s="4">
        <v>8.1</v>
      </c>
      <c r="F732" s="4">
        <v>1</v>
      </c>
      <c r="G732" s="4">
        <v>-38</v>
      </c>
      <c r="H732" s="4">
        <v>1011.72</v>
      </c>
    </row>
    <row r="733" spans="1:8" x14ac:dyDescent="0.3">
      <c r="A733" s="4">
        <v>732</v>
      </c>
      <c r="B733" s="4" t="s">
        <v>33576</v>
      </c>
      <c r="C733" s="4">
        <v>20.64</v>
      </c>
      <c r="D733" s="4" t="s">
        <v>6</v>
      </c>
      <c r="E733" s="4">
        <v>8.1</v>
      </c>
      <c r="F733" s="4">
        <v>1</v>
      </c>
      <c r="G733" s="4">
        <v>-40</v>
      </c>
      <c r="H733" s="4">
        <v>1011.72</v>
      </c>
    </row>
    <row r="734" spans="1:8" x14ac:dyDescent="0.3">
      <c r="A734" s="4">
        <v>733</v>
      </c>
      <c r="B734" s="4" t="s">
        <v>33577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33578</v>
      </c>
      <c r="C735" s="4">
        <v>20.64</v>
      </c>
      <c r="D735" s="4" t="s">
        <v>6</v>
      </c>
      <c r="E735" s="4">
        <v>8.1</v>
      </c>
      <c r="F735" s="4">
        <v>1</v>
      </c>
      <c r="G735" s="4">
        <v>-38</v>
      </c>
      <c r="H735" s="4">
        <v>1011.72</v>
      </c>
    </row>
    <row r="736" spans="1:8" x14ac:dyDescent="0.3">
      <c r="A736" s="4">
        <v>735</v>
      </c>
      <c r="B736" s="4" t="s">
        <v>33579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33580</v>
      </c>
      <c r="C737" s="4">
        <v>20.64</v>
      </c>
      <c r="D737" s="4" t="s">
        <v>6</v>
      </c>
      <c r="E737" s="4">
        <v>8.1</v>
      </c>
      <c r="F737" s="4">
        <v>1</v>
      </c>
      <c r="G737" s="4">
        <v>-41</v>
      </c>
      <c r="H737" s="4">
        <v>1011.72</v>
      </c>
    </row>
    <row r="738" spans="1:8" x14ac:dyDescent="0.3">
      <c r="A738" s="4">
        <v>737</v>
      </c>
      <c r="B738" s="4" t="s">
        <v>33581</v>
      </c>
      <c r="C738" s="4">
        <v>20.64</v>
      </c>
      <c r="D738" s="4" t="s">
        <v>6</v>
      </c>
      <c r="E738" s="4">
        <v>8.1</v>
      </c>
      <c r="F738" s="4">
        <v>1</v>
      </c>
      <c r="G738" s="4">
        <v>-39</v>
      </c>
      <c r="H738" s="4">
        <v>1011.72</v>
      </c>
    </row>
    <row r="739" spans="1:8" x14ac:dyDescent="0.3">
      <c r="A739" s="4">
        <v>738</v>
      </c>
      <c r="B739" s="4" t="s">
        <v>33582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33583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33584</v>
      </c>
      <c r="C741" s="4">
        <v>20.64</v>
      </c>
      <c r="D741" s="4" t="s">
        <v>6</v>
      </c>
      <c r="E741" s="4">
        <v>8.1</v>
      </c>
      <c r="F741" s="4">
        <v>1</v>
      </c>
      <c r="G741" s="4">
        <v>-38</v>
      </c>
      <c r="H741" s="4">
        <v>1011.72</v>
      </c>
    </row>
    <row r="742" spans="1:8" x14ac:dyDescent="0.3">
      <c r="A742" s="4">
        <v>741</v>
      </c>
      <c r="B742" s="4" t="s">
        <v>33585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33586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33587</v>
      </c>
      <c r="C744" s="4">
        <v>20.64</v>
      </c>
      <c r="D744" s="4" t="s">
        <v>6</v>
      </c>
      <c r="E744" s="4">
        <v>8.1</v>
      </c>
      <c r="F744" s="4">
        <v>1</v>
      </c>
      <c r="G744" s="4">
        <v>-40</v>
      </c>
      <c r="H744" s="4">
        <v>1011.72</v>
      </c>
    </row>
    <row r="745" spans="1:8" x14ac:dyDescent="0.3">
      <c r="A745" s="4">
        <v>744</v>
      </c>
      <c r="B745" s="4" t="s">
        <v>33588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33589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33590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33591</v>
      </c>
      <c r="C748" s="4">
        <v>20.64</v>
      </c>
      <c r="D748" s="4" t="s">
        <v>6</v>
      </c>
      <c r="E748" s="4">
        <v>8.1</v>
      </c>
      <c r="F748" s="4">
        <v>1</v>
      </c>
      <c r="G748" s="4">
        <v>-38</v>
      </c>
      <c r="H748" s="4">
        <v>1011.72</v>
      </c>
    </row>
    <row r="749" spans="1:8" x14ac:dyDescent="0.3">
      <c r="A749" s="4">
        <v>748</v>
      </c>
      <c r="B749" s="4" t="s">
        <v>33592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33593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33594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33595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33596</v>
      </c>
      <c r="C753" s="4">
        <v>20.64</v>
      </c>
      <c r="D753" s="4" t="s">
        <v>6</v>
      </c>
      <c r="E753" s="4">
        <v>8.1</v>
      </c>
      <c r="F753" s="4">
        <v>1</v>
      </c>
      <c r="G753" s="4">
        <v>-38</v>
      </c>
      <c r="H753" s="4">
        <v>1011.72</v>
      </c>
    </row>
    <row r="754" spans="1:8" x14ac:dyDescent="0.3">
      <c r="A754" s="4">
        <v>753</v>
      </c>
      <c r="B754" s="4" t="s">
        <v>33597</v>
      </c>
      <c r="C754" s="4">
        <v>20.64</v>
      </c>
      <c r="D754" s="4" t="s">
        <v>6</v>
      </c>
      <c r="E754" s="4">
        <v>8.1</v>
      </c>
      <c r="F754" s="4">
        <v>1</v>
      </c>
      <c r="G754" s="4">
        <v>-39</v>
      </c>
      <c r="H754" s="4">
        <v>1011.72</v>
      </c>
    </row>
    <row r="755" spans="1:8" x14ac:dyDescent="0.3">
      <c r="A755" s="4">
        <v>754</v>
      </c>
      <c r="B755" s="4" t="s">
        <v>33598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33599</v>
      </c>
      <c r="C756" s="4">
        <v>20.64</v>
      </c>
      <c r="D756" s="4" t="s">
        <v>6</v>
      </c>
      <c r="E756" s="4">
        <v>8.1</v>
      </c>
      <c r="F756" s="4">
        <v>1</v>
      </c>
      <c r="G756" s="4">
        <v>-40</v>
      </c>
      <c r="H756" s="4">
        <v>1011.72</v>
      </c>
    </row>
    <row r="757" spans="1:8" x14ac:dyDescent="0.3">
      <c r="A757" s="4">
        <v>756</v>
      </c>
      <c r="B757" s="4" t="s">
        <v>33600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33601</v>
      </c>
      <c r="C758" s="4">
        <v>20.64</v>
      </c>
      <c r="D758" s="4" t="s">
        <v>6</v>
      </c>
      <c r="E758" s="4">
        <v>8.1</v>
      </c>
      <c r="F758" s="4">
        <v>1</v>
      </c>
      <c r="G758" s="4">
        <v>-38</v>
      </c>
      <c r="H758" s="4">
        <v>1011.72</v>
      </c>
    </row>
    <row r="759" spans="1:8" x14ac:dyDescent="0.3">
      <c r="A759" s="4">
        <v>758</v>
      </c>
      <c r="B759" s="4" t="s">
        <v>33602</v>
      </c>
      <c r="C759" s="4">
        <v>20.64</v>
      </c>
      <c r="D759" s="4" t="s">
        <v>6</v>
      </c>
      <c r="E759" s="4">
        <v>8.1</v>
      </c>
      <c r="F759" s="4">
        <v>1</v>
      </c>
      <c r="G759" s="4">
        <v>-40</v>
      </c>
      <c r="H759" s="4">
        <v>1011.72</v>
      </c>
    </row>
    <row r="760" spans="1:8" x14ac:dyDescent="0.3">
      <c r="A760" s="4">
        <v>759</v>
      </c>
      <c r="B760" s="4" t="s">
        <v>33603</v>
      </c>
      <c r="C760" s="4">
        <v>20.64</v>
      </c>
      <c r="D760" s="4" t="s">
        <v>6</v>
      </c>
      <c r="E760" s="4">
        <v>8.1</v>
      </c>
      <c r="F760" s="4">
        <v>1</v>
      </c>
      <c r="G760" s="4">
        <v>-40</v>
      </c>
      <c r="H760" s="4">
        <v>1011.72</v>
      </c>
    </row>
    <row r="761" spans="1:8" x14ac:dyDescent="0.3">
      <c r="A761" s="4">
        <v>760</v>
      </c>
      <c r="B761" s="4" t="s">
        <v>33604</v>
      </c>
      <c r="C761" s="4">
        <v>20.64</v>
      </c>
      <c r="D761" s="4" t="s">
        <v>6</v>
      </c>
      <c r="E761" s="4">
        <v>8.1</v>
      </c>
      <c r="F761" s="4">
        <v>1</v>
      </c>
      <c r="G761" s="4">
        <v>-38</v>
      </c>
      <c r="H761" s="4">
        <v>1011.72</v>
      </c>
    </row>
    <row r="762" spans="1:8" x14ac:dyDescent="0.3">
      <c r="A762" s="4">
        <v>761</v>
      </c>
      <c r="B762" s="4" t="s">
        <v>33605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33606</v>
      </c>
      <c r="C763" s="4">
        <v>20.64</v>
      </c>
      <c r="D763" s="4" t="s">
        <v>6</v>
      </c>
      <c r="E763" s="4">
        <v>8.1</v>
      </c>
      <c r="F763" s="4">
        <v>1</v>
      </c>
      <c r="G763" s="4">
        <v>-39</v>
      </c>
      <c r="H763" s="4">
        <v>1011.72</v>
      </c>
    </row>
    <row r="764" spans="1:8" x14ac:dyDescent="0.3">
      <c r="A764" s="4">
        <v>763</v>
      </c>
      <c r="B764" s="4" t="s">
        <v>33607</v>
      </c>
      <c r="C764" s="4">
        <v>20.64</v>
      </c>
      <c r="D764" s="4" t="s">
        <v>6</v>
      </c>
      <c r="E764" s="4">
        <v>8.1</v>
      </c>
      <c r="F764" s="4">
        <v>1</v>
      </c>
      <c r="G764" s="4">
        <v>-40</v>
      </c>
      <c r="H764" s="4">
        <v>1011.72</v>
      </c>
    </row>
    <row r="765" spans="1:8" x14ac:dyDescent="0.3">
      <c r="A765" s="4">
        <v>764</v>
      </c>
      <c r="B765" s="4" t="s">
        <v>33608</v>
      </c>
      <c r="C765" s="4">
        <v>20.64</v>
      </c>
      <c r="D765" s="4" t="s">
        <v>6</v>
      </c>
      <c r="E765" s="4">
        <v>8.1</v>
      </c>
      <c r="F765" s="4">
        <v>1</v>
      </c>
      <c r="G765" s="4">
        <v>-40</v>
      </c>
      <c r="H765" s="4">
        <v>1011.72</v>
      </c>
    </row>
    <row r="766" spans="1:8" x14ac:dyDescent="0.3">
      <c r="A766" s="4">
        <v>765</v>
      </c>
      <c r="B766" s="4" t="s">
        <v>33609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33610</v>
      </c>
      <c r="C767" s="4">
        <v>20.64</v>
      </c>
      <c r="D767" s="4" t="s">
        <v>6</v>
      </c>
      <c r="E767" s="4">
        <v>8.1</v>
      </c>
      <c r="F767" s="4">
        <v>1</v>
      </c>
      <c r="G767" s="4">
        <v>-35</v>
      </c>
      <c r="H767" s="4">
        <v>1011.72</v>
      </c>
    </row>
    <row r="768" spans="1:8" x14ac:dyDescent="0.3">
      <c r="A768" s="4">
        <v>767</v>
      </c>
      <c r="B768" s="4" t="s">
        <v>33611</v>
      </c>
      <c r="C768" s="4">
        <v>20.64</v>
      </c>
      <c r="D768" s="4" t="s">
        <v>6</v>
      </c>
      <c r="E768" s="4">
        <v>8.1</v>
      </c>
      <c r="F768" s="4">
        <v>1</v>
      </c>
      <c r="G768" s="4">
        <v>-39</v>
      </c>
      <c r="H768" s="4">
        <v>1011.72</v>
      </c>
    </row>
    <row r="769" spans="1:8" x14ac:dyDescent="0.3">
      <c r="A769" s="4">
        <v>768</v>
      </c>
      <c r="B769" s="4" t="s">
        <v>33612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33613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33614</v>
      </c>
      <c r="C771" s="4">
        <v>20.64</v>
      </c>
      <c r="D771" s="4" t="s">
        <v>6</v>
      </c>
      <c r="E771" s="4">
        <v>8.1</v>
      </c>
      <c r="F771" s="4">
        <v>1</v>
      </c>
      <c r="G771" s="4">
        <v>-40</v>
      </c>
      <c r="H771" s="4">
        <v>1011.72</v>
      </c>
    </row>
    <row r="772" spans="1:8" x14ac:dyDescent="0.3">
      <c r="A772" s="4">
        <v>771</v>
      </c>
      <c r="B772" s="4" t="s">
        <v>33615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33616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33617</v>
      </c>
      <c r="C774" s="4">
        <v>20.64</v>
      </c>
      <c r="D774" s="4" t="s">
        <v>6</v>
      </c>
      <c r="E774" s="4">
        <v>8.1</v>
      </c>
      <c r="F774" s="4">
        <v>1</v>
      </c>
      <c r="G774" s="4">
        <v>-38</v>
      </c>
      <c r="H774" s="4">
        <v>1011.72</v>
      </c>
    </row>
    <row r="775" spans="1:8" x14ac:dyDescent="0.3">
      <c r="A775" s="4">
        <v>774</v>
      </c>
      <c r="B775" s="4" t="s">
        <v>33618</v>
      </c>
      <c r="C775" s="4">
        <v>20.64</v>
      </c>
      <c r="D775" s="4" t="s">
        <v>6</v>
      </c>
      <c r="E775" s="4">
        <v>8.1</v>
      </c>
      <c r="F775" s="4">
        <v>1</v>
      </c>
      <c r="G775" s="4">
        <v>-40</v>
      </c>
      <c r="H775" s="4">
        <v>1011.72</v>
      </c>
    </row>
    <row r="776" spans="1:8" x14ac:dyDescent="0.3">
      <c r="A776" s="4">
        <v>775</v>
      </c>
      <c r="B776" s="4" t="s">
        <v>33619</v>
      </c>
      <c r="C776" s="4">
        <v>20.64</v>
      </c>
      <c r="D776" s="4" t="s">
        <v>6</v>
      </c>
      <c r="E776" s="4">
        <v>8.1</v>
      </c>
      <c r="F776" s="4">
        <v>1</v>
      </c>
      <c r="G776" s="4">
        <v>-38</v>
      </c>
      <c r="H776" s="4">
        <v>1011.72</v>
      </c>
    </row>
    <row r="777" spans="1:8" x14ac:dyDescent="0.3">
      <c r="A777" s="4">
        <v>776</v>
      </c>
      <c r="B777" s="4" t="s">
        <v>33620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33621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33622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33623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33624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33625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33626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33627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33628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33629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33630</v>
      </c>
      <c r="C787" s="4">
        <v>20.64</v>
      </c>
      <c r="D787" s="4" t="s">
        <v>6</v>
      </c>
      <c r="E787" s="4">
        <v>8.1</v>
      </c>
      <c r="F787" s="4">
        <v>1</v>
      </c>
      <c r="G787" s="4">
        <v>-40</v>
      </c>
      <c r="H787" s="4">
        <v>1011.72</v>
      </c>
    </row>
    <row r="788" spans="1:8" x14ac:dyDescent="0.3">
      <c r="A788" s="4">
        <v>787</v>
      </c>
      <c r="B788" s="4" t="s">
        <v>33631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33632</v>
      </c>
      <c r="C789" s="4">
        <v>20.64</v>
      </c>
      <c r="D789" s="4" t="s">
        <v>6</v>
      </c>
      <c r="E789" s="4">
        <v>8.1</v>
      </c>
      <c r="F789" s="4">
        <v>1</v>
      </c>
      <c r="G789" s="4">
        <v>-38</v>
      </c>
      <c r="H789" s="4">
        <v>1011.72</v>
      </c>
    </row>
    <row r="790" spans="1:8" x14ac:dyDescent="0.3">
      <c r="A790" s="4">
        <v>789</v>
      </c>
      <c r="B790" s="4" t="s">
        <v>33633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33634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33635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33636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33637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33638</v>
      </c>
      <c r="C795" s="4">
        <v>20.64</v>
      </c>
      <c r="D795" s="4" t="s">
        <v>6</v>
      </c>
      <c r="E795" s="4">
        <v>8.1</v>
      </c>
      <c r="F795" s="4">
        <v>1</v>
      </c>
      <c r="G795" s="4">
        <v>-40</v>
      </c>
      <c r="H795" s="4">
        <v>1011.72</v>
      </c>
    </row>
    <row r="796" spans="1:8" x14ac:dyDescent="0.3">
      <c r="A796" s="4">
        <v>795</v>
      </c>
      <c r="B796" s="4" t="s">
        <v>33639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33640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33641</v>
      </c>
      <c r="C798" s="4">
        <v>20.64</v>
      </c>
      <c r="D798" s="4" t="s">
        <v>6</v>
      </c>
      <c r="E798" s="4">
        <v>8.1</v>
      </c>
      <c r="F798" s="4">
        <v>1</v>
      </c>
      <c r="G798" s="4">
        <v>-40</v>
      </c>
      <c r="H798" s="4">
        <v>1011.72</v>
      </c>
    </row>
    <row r="799" spans="1:8" x14ac:dyDescent="0.3">
      <c r="A799" s="4">
        <v>798</v>
      </c>
      <c r="B799" s="4" t="s">
        <v>33642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33643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33644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33645</v>
      </c>
      <c r="C802" s="4">
        <v>20.64</v>
      </c>
      <c r="D802" s="4" t="s">
        <v>6</v>
      </c>
      <c r="E802" s="4">
        <v>8.1</v>
      </c>
      <c r="F802" s="4">
        <v>1</v>
      </c>
      <c r="G802" s="4">
        <v>-40</v>
      </c>
      <c r="H802" s="4">
        <v>1011.72</v>
      </c>
    </row>
    <row r="803" spans="1:8" x14ac:dyDescent="0.3">
      <c r="A803" s="4">
        <v>802</v>
      </c>
      <c r="B803" s="4" t="s">
        <v>33646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33647</v>
      </c>
      <c r="C804" s="4">
        <v>20.64</v>
      </c>
      <c r="D804" s="4" t="s">
        <v>6</v>
      </c>
      <c r="E804" s="4">
        <v>8.1</v>
      </c>
      <c r="F804" s="4">
        <v>1</v>
      </c>
      <c r="G804" s="4">
        <v>-40</v>
      </c>
      <c r="H804" s="4">
        <v>1011.72</v>
      </c>
    </row>
    <row r="805" spans="1:8" x14ac:dyDescent="0.3">
      <c r="A805" s="4">
        <v>804</v>
      </c>
      <c r="B805" s="4" t="s">
        <v>33648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33649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33650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33651</v>
      </c>
      <c r="C808" s="4">
        <v>20.64</v>
      </c>
      <c r="D808" s="4" t="s">
        <v>6</v>
      </c>
      <c r="E808" s="4">
        <v>8.1</v>
      </c>
      <c r="F808" s="4">
        <v>1</v>
      </c>
      <c r="G808" s="4">
        <v>-39</v>
      </c>
      <c r="H808" s="4">
        <v>1011.72</v>
      </c>
    </row>
    <row r="809" spans="1:8" x14ac:dyDescent="0.3">
      <c r="A809" s="4">
        <v>808</v>
      </c>
      <c r="B809" s="4" t="s">
        <v>33652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33653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33654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33655</v>
      </c>
      <c r="C812" s="4">
        <v>20.64</v>
      </c>
      <c r="D812" s="4" t="s">
        <v>6</v>
      </c>
      <c r="E812" s="4">
        <v>8.1</v>
      </c>
      <c r="F812" s="4">
        <v>1</v>
      </c>
      <c r="G812" s="4">
        <v>-40</v>
      </c>
      <c r="H812" s="4">
        <v>1011.72</v>
      </c>
    </row>
    <row r="813" spans="1:8" x14ac:dyDescent="0.3">
      <c r="A813" s="4">
        <v>812</v>
      </c>
      <c r="B813" s="4" t="s">
        <v>33656</v>
      </c>
      <c r="C813" s="4">
        <v>20.64</v>
      </c>
      <c r="D813" s="4" t="s">
        <v>6</v>
      </c>
      <c r="E813" s="4">
        <v>8.1</v>
      </c>
      <c r="F813" s="4">
        <v>1</v>
      </c>
      <c r="G813" s="4">
        <v>-39</v>
      </c>
      <c r="H813" s="4">
        <v>1011.72</v>
      </c>
    </row>
    <row r="814" spans="1:8" x14ac:dyDescent="0.3">
      <c r="A814" s="4">
        <v>813</v>
      </c>
      <c r="B814" s="4" t="s">
        <v>33657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33658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33659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33660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33661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33662</v>
      </c>
      <c r="C819" s="4">
        <v>20.64</v>
      </c>
      <c r="D819" s="4" t="s">
        <v>6</v>
      </c>
      <c r="E819" s="4">
        <v>8.1</v>
      </c>
      <c r="F819" s="4">
        <v>1</v>
      </c>
      <c r="G819" s="4">
        <v>-39</v>
      </c>
      <c r="H819" s="4">
        <v>1011.72</v>
      </c>
    </row>
    <row r="820" spans="1:8" x14ac:dyDescent="0.3">
      <c r="A820" s="4">
        <v>819</v>
      </c>
      <c r="B820" s="4" t="s">
        <v>33663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33664</v>
      </c>
      <c r="C821" s="4">
        <v>20.64</v>
      </c>
      <c r="D821" s="4" t="s">
        <v>6</v>
      </c>
      <c r="E821" s="4">
        <v>8.1</v>
      </c>
      <c r="F821" s="4">
        <v>1</v>
      </c>
      <c r="G821" s="4">
        <v>-39</v>
      </c>
      <c r="H821" s="4">
        <v>1011.72</v>
      </c>
    </row>
    <row r="822" spans="1:8" x14ac:dyDescent="0.3">
      <c r="A822" s="4">
        <v>821</v>
      </c>
      <c r="B822" s="4" t="s">
        <v>33665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33666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33667</v>
      </c>
      <c r="C824" s="4">
        <v>20.64</v>
      </c>
      <c r="D824" s="4" t="s">
        <v>6</v>
      </c>
      <c r="E824" s="4">
        <v>8.1</v>
      </c>
      <c r="F824" s="4">
        <v>1</v>
      </c>
      <c r="G824" s="4">
        <v>-39</v>
      </c>
      <c r="H824" s="4">
        <v>1011.72</v>
      </c>
    </row>
    <row r="825" spans="1:8" x14ac:dyDescent="0.3">
      <c r="A825" s="4">
        <v>824</v>
      </c>
      <c r="B825" s="4" t="s">
        <v>33668</v>
      </c>
      <c r="C825" s="4">
        <v>20.64</v>
      </c>
      <c r="D825" s="4" t="s">
        <v>6</v>
      </c>
      <c r="E825" s="4">
        <v>8.1</v>
      </c>
      <c r="F825" s="4">
        <v>1</v>
      </c>
      <c r="G825" s="4">
        <v>-38</v>
      </c>
      <c r="H825" s="4">
        <v>1011.72</v>
      </c>
    </row>
    <row r="826" spans="1:8" x14ac:dyDescent="0.3">
      <c r="A826" s="4">
        <v>825</v>
      </c>
      <c r="B826" s="4" t="s">
        <v>33669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33670</v>
      </c>
      <c r="C827" s="4">
        <v>20.64</v>
      </c>
      <c r="D827" s="4" t="s">
        <v>6</v>
      </c>
      <c r="E827" s="4">
        <v>8.1</v>
      </c>
      <c r="F827" s="4">
        <v>1</v>
      </c>
      <c r="G827" s="4">
        <v>-40</v>
      </c>
      <c r="H827" s="4">
        <v>1011.72</v>
      </c>
    </row>
    <row r="828" spans="1:8" x14ac:dyDescent="0.3">
      <c r="A828" s="4">
        <v>827</v>
      </c>
      <c r="B828" s="4" t="s">
        <v>33671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33672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33673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33674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33675</v>
      </c>
      <c r="C832" s="4">
        <v>20.64</v>
      </c>
      <c r="D832" s="4" t="s">
        <v>6</v>
      </c>
      <c r="E832" s="4">
        <v>8.1</v>
      </c>
      <c r="F832" s="4">
        <v>1</v>
      </c>
      <c r="G832" s="4">
        <v>-39</v>
      </c>
      <c r="H832" s="4">
        <v>1011.72</v>
      </c>
    </row>
    <row r="833" spans="1:8" x14ac:dyDescent="0.3">
      <c r="A833" s="4">
        <v>832</v>
      </c>
      <c r="B833" s="4" t="s">
        <v>33676</v>
      </c>
      <c r="C833" s="4">
        <v>20.64</v>
      </c>
      <c r="D833" s="4" t="s">
        <v>6</v>
      </c>
      <c r="E833" s="4">
        <v>8.1</v>
      </c>
      <c r="F833" s="4">
        <v>1</v>
      </c>
      <c r="G833" s="4">
        <v>-40</v>
      </c>
      <c r="H833" s="4">
        <v>1011.72</v>
      </c>
    </row>
    <row r="834" spans="1:8" x14ac:dyDescent="0.3">
      <c r="A834" s="4">
        <v>833</v>
      </c>
      <c r="B834" s="4" t="s">
        <v>33677</v>
      </c>
      <c r="C834" s="4">
        <v>20.64</v>
      </c>
      <c r="D834" s="4" t="s">
        <v>6</v>
      </c>
      <c r="E834" s="4">
        <v>8.1</v>
      </c>
      <c r="F834" s="4">
        <v>1</v>
      </c>
      <c r="G834" s="4">
        <v>-40</v>
      </c>
      <c r="H834" s="4">
        <v>1011.72</v>
      </c>
    </row>
    <row r="835" spans="1:8" x14ac:dyDescent="0.3">
      <c r="A835" s="4">
        <v>834</v>
      </c>
      <c r="B835" s="4" t="s">
        <v>33678</v>
      </c>
      <c r="C835" s="4">
        <v>20.64</v>
      </c>
      <c r="D835" s="4" t="s">
        <v>6</v>
      </c>
      <c r="E835" s="4">
        <v>8.1</v>
      </c>
      <c r="F835" s="4">
        <v>1</v>
      </c>
      <c r="G835" s="4">
        <v>-40</v>
      </c>
      <c r="H835" s="4">
        <v>1011.72</v>
      </c>
    </row>
    <row r="836" spans="1:8" x14ac:dyDescent="0.3">
      <c r="A836" s="4">
        <v>835</v>
      </c>
      <c r="B836" s="4" t="s">
        <v>33679</v>
      </c>
      <c r="C836" s="4">
        <v>20.64</v>
      </c>
      <c r="D836" s="4" t="s">
        <v>6</v>
      </c>
      <c r="E836" s="4">
        <v>8.1</v>
      </c>
      <c r="F836" s="4">
        <v>1</v>
      </c>
      <c r="G836" s="4">
        <v>-39</v>
      </c>
      <c r="H836" s="4">
        <v>1011.72</v>
      </c>
    </row>
    <row r="837" spans="1:8" x14ac:dyDescent="0.3">
      <c r="A837" s="4">
        <v>836</v>
      </c>
      <c r="B837" s="4" t="s">
        <v>33680</v>
      </c>
      <c r="C837" s="4">
        <v>20.64</v>
      </c>
      <c r="D837" s="4" t="s">
        <v>6</v>
      </c>
      <c r="E837" s="4">
        <v>8.1</v>
      </c>
      <c r="F837" s="4">
        <v>1</v>
      </c>
      <c r="G837" s="4">
        <v>-39</v>
      </c>
      <c r="H837" s="4">
        <v>1011.72</v>
      </c>
    </row>
    <row r="838" spans="1:8" x14ac:dyDescent="0.3">
      <c r="A838" s="4">
        <v>837</v>
      </c>
      <c r="B838" s="4" t="s">
        <v>33681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33682</v>
      </c>
      <c r="C839" s="4">
        <v>20.64</v>
      </c>
      <c r="D839" s="4" t="s">
        <v>6</v>
      </c>
      <c r="E839" s="4">
        <v>8.1</v>
      </c>
      <c r="F839" s="4">
        <v>1</v>
      </c>
      <c r="G839" s="4">
        <v>-40</v>
      </c>
      <c r="H839" s="4">
        <v>1011.72</v>
      </c>
    </row>
    <row r="840" spans="1:8" x14ac:dyDescent="0.3">
      <c r="A840" s="4">
        <v>839</v>
      </c>
      <c r="B840" s="4" t="s">
        <v>33683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33684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33685</v>
      </c>
      <c r="C842" s="4">
        <v>20.64</v>
      </c>
      <c r="D842" s="4" t="s">
        <v>6</v>
      </c>
      <c r="E842" s="4">
        <v>8.1</v>
      </c>
      <c r="F842" s="4">
        <v>1</v>
      </c>
      <c r="G842" s="4">
        <v>-40</v>
      </c>
      <c r="H842" s="4">
        <v>1011.72</v>
      </c>
    </row>
    <row r="843" spans="1:8" x14ac:dyDescent="0.3">
      <c r="A843" s="4">
        <v>842</v>
      </c>
      <c r="B843" s="4" t="s">
        <v>33686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33687</v>
      </c>
      <c r="C844" s="4">
        <v>20.64</v>
      </c>
      <c r="D844" s="4" t="s">
        <v>6</v>
      </c>
      <c r="E844" s="4">
        <v>8.1</v>
      </c>
      <c r="F844" s="4">
        <v>1</v>
      </c>
      <c r="G844" s="4">
        <v>-39</v>
      </c>
      <c r="H844" s="4">
        <v>1011.72</v>
      </c>
    </row>
    <row r="845" spans="1:8" x14ac:dyDescent="0.3">
      <c r="A845" s="4">
        <v>844</v>
      </c>
      <c r="B845" s="4" t="s">
        <v>33688</v>
      </c>
      <c r="C845" s="4">
        <v>20.64</v>
      </c>
      <c r="D845" s="4" t="s">
        <v>6</v>
      </c>
      <c r="E845" s="4">
        <v>8.1</v>
      </c>
      <c r="F845" s="4">
        <v>1</v>
      </c>
      <c r="G845" s="4">
        <v>-40</v>
      </c>
      <c r="H845" s="4">
        <v>1011.72</v>
      </c>
    </row>
    <row r="846" spans="1:8" x14ac:dyDescent="0.3">
      <c r="A846" s="4">
        <v>845</v>
      </c>
      <c r="B846" s="4" t="s">
        <v>33689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33690</v>
      </c>
      <c r="C847" s="4">
        <v>20.64</v>
      </c>
      <c r="D847" s="4" t="s">
        <v>6</v>
      </c>
      <c r="E847" s="4">
        <v>8.1</v>
      </c>
      <c r="F847" s="4">
        <v>1</v>
      </c>
      <c r="G847" s="4">
        <v>-40</v>
      </c>
      <c r="H847" s="4">
        <v>1011.72</v>
      </c>
    </row>
    <row r="848" spans="1:8" x14ac:dyDescent="0.3">
      <c r="A848" s="4">
        <v>847</v>
      </c>
      <c r="B848" s="4" t="s">
        <v>33691</v>
      </c>
      <c r="C848" s="4">
        <v>20.64</v>
      </c>
      <c r="D848" s="4" t="s">
        <v>6</v>
      </c>
      <c r="E848" s="4">
        <v>8.1</v>
      </c>
      <c r="F848" s="4">
        <v>1</v>
      </c>
      <c r="G848" s="4">
        <v>-40</v>
      </c>
      <c r="H848" s="4">
        <v>1011.72</v>
      </c>
    </row>
    <row r="849" spans="1:8" x14ac:dyDescent="0.3">
      <c r="A849" s="4">
        <v>848</v>
      </c>
      <c r="B849" s="4" t="s">
        <v>33692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33693</v>
      </c>
      <c r="C850" s="4">
        <v>20.64</v>
      </c>
      <c r="D850" s="4" t="s">
        <v>6</v>
      </c>
      <c r="E850" s="4">
        <v>8.1</v>
      </c>
      <c r="F850" s="4">
        <v>1</v>
      </c>
      <c r="G850" s="4">
        <v>-40</v>
      </c>
      <c r="H850" s="4">
        <v>1011.72</v>
      </c>
    </row>
    <row r="851" spans="1:8" x14ac:dyDescent="0.3">
      <c r="A851" s="4">
        <v>850</v>
      </c>
      <c r="B851" s="4" t="s">
        <v>33694</v>
      </c>
      <c r="C851" s="4">
        <v>20.64</v>
      </c>
      <c r="D851" s="4" t="s">
        <v>6</v>
      </c>
      <c r="E851" s="4">
        <v>8.1</v>
      </c>
      <c r="F851" s="4">
        <v>1</v>
      </c>
      <c r="G851" s="4">
        <v>-40</v>
      </c>
      <c r="H851" s="4">
        <v>1011.72</v>
      </c>
    </row>
    <row r="852" spans="1:8" x14ac:dyDescent="0.3">
      <c r="A852" s="4">
        <v>851</v>
      </c>
      <c r="B852" s="4" t="s">
        <v>33695</v>
      </c>
      <c r="C852" s="4">
        <v>20.64</v>
      </c>
      <c r="D852" s="4" t="s">
        <v>6</v>
      </c>
      <c r="E852" s="4">
        <v>8.1</v>
      </c>
      <c r="F852" s="4">
        <v>1</v>
      </c>
      <c r="G852" s="4">
        <v>-39</v>
      </c>
      <c r="H852" s="4">
        <v>1011.72</v>
      </c>
    </row>
    <row r="853" spans="1:8" x14ac:dyDescent="0.3">
      <c r="A853" s="4">
        <v>852</v>
      </c>
      <c r="B853" s="4" t="s">
        <v>33696</v>
      </c>
      <c r="C853" s="4">
        <v>20.64</v>
      </c>
      <c r="D853" s="4" t="s">
        <v>6</v>
      </c>
      <c r="E853" s="4">
        <v>8.1</v>
      </c>
      <c r="F853" s="4">
        <v>1</v>
      </c>
      <c r="G853" s="4">
        <v>-39</v>
      </c>
      <c r="H853" s="4">
        <v>1011.72</v>
      </c>
    </row>
    <row r="854" spans="1:8" x14ac:dyDescent="0.3">
      <c r="A854" s="4">
        <v>853</v>
      </c>
      <c r="B854" s="4" t="s">
        <v>33697</v>
      </c>
      <c r="C854" s="4">
        <v>20.64</v>
      </c>
      <c r="D854" s="4" t="s">
        <v>6</v>
      </c>
      <c r="E854" s="4">
        <v>8.1</v>
      </c>
      <c r="F854" s="4">
        <v>1</v>
      </c>
      <c r="G854" s="4">
        <v>-40</v>
      </c>
      <c r="H854" s="4">
        <v>1011.72</v>
      </c>
    </row>
    <row r="855" spans="1:8" x14ac:dyDescent="0.3">
      <c r="A855" s="4">
        <v>854</v>
      </c>
      <c r="B855" s="4" t="s">
        <v>33698</v>
      </c>
      <c r="C855" s="4">
        <v>20.64</v>
      </c>
      <c r="D855" s="4" t="s">
        <v>6</v>
      </c>
      <c r="E855" s="4">
        <v>8.1</v>
      </c>
      <c r="F855" s="4">
        <v>1</v>
      </c>
      <c r="G855" s="4">
        <v>-40</v>
      </c>
      <c r="H855" s="4">
        <v>1011.72</v>
      </c>
    </row>
    <row r="856" spans="1:8" x14ac:dyDescent="0.3">
      <c r="A856" s="4">
        <v>855</v>
      </c>
      <c r="B856" s="4" t="s">
        <v>33699</v>
      </c>
      <c r="C856" s="4">
        <v>20.64</v>
      </c>
      <c r="D856" s="4" t="s">
        <v>6</v>
      </c>
      <c r="E856" s="4">
        <v>8.1</v>
      </c>
      <c r="F856" s="4">
        <v>1</v>
      </c>
      <c r="G856" s="4">
        <v>-40</v>
      </c>
      <c r="H856" s="4">
        <v>1011.72</v>
      </c>
    </row>
    <row r="857" spans="1:8" x14ac:dyDescent="0.3">
      <c r="A857" s="4">
        <v>856</v>
      </c>
      <c r="B857" s="4" t="s">
        <v>33700</v>
      </c>
      <c r="C857" s="4">
        <v>20.64</v>
      </c>
      <c r="D857" s="4" t="s">
        <v>6</v>
      </c>
      <c r="E857" s="4">
        <v>8.1</v>
      </c>
      <c r="F857" s="4">
        <v>1</v>
      </c>
      <c r="G857" s="4">
        <v>-40</v>
      </c>
      <c r="H857" s="4">
        <v>1011.72</v>
      </c>
    </row>
    <row r="858" spans="1:8" x14ac:dyDescent="0.3">
      <c r="A858" s="4">
        <v>857</v>
      </c>
      <c r="B858" s="4" t="s">
        <v>33701</v>
      </c>
      <c r="C858" s="4">
        <v>20.64</v>
      </c>
      <c r="D858" s="4" t="s">
        <v>6</v>
      </c>
      <c r="E858" s="4">
        <v>8.1</v>
      </c>
      <c r="F858" s="4">
        <v>1</v>
      </c>
      <c r="G858" s="4">
        <v>-40</v>
      </c>
      <c r="H858" s="4">
        <v>1011.72</v>
      </c>
    </row>
    <row r="859" spans="1:8" x14ac:dyDescent="0.3">
      <c r="A859" s="4">
        <v>858</v>
      </c>
      <c r="B859" s="4" t="s">
        <v>33702</v>
      </c>
      <c r="C859" s="4">
        <v>20.64</v>
      </c>
      <c r="D859" s="4" t="s">
        <v>6</v>
      </c>
      <c r="E859" s="4">
        <v>8.1</v>
      </c>
      <c r="F859" s="4">
        <v>1</v>
      </c>
      <c r="G859" s="4">
        <v>-40</v>
      </c>
      <c r="H859" s="4">
        <v>1011.72</v>
      </c>
    </row>
    <row r="860" spans="1:8" x14ac:dyDescent="0.3">
      <c r="A860" s="4">
        <v>859</v>
      </c>
      <c r="B860" s="4" t="s">
        <v>33703</v>
      </c>
      <c r="C860" s="4">
        <v>20.64</v>
      </c>
      <c r="D860" s="4" t="s">
        <v>6</v>
      </c>
      <c r="E860" s="4">
        <v>8.1</v>
      </c>
      <c r="F860" s="4">
        <v>1</v>
      </c>
      <c r="G860" s="4">
        <v>-40</v>
      </c>
      <c r="H860" s="4">
        <v>1011.72</v>
      </c>
    </row>
    <row r="861" spans="1:8" x14ac:dyDescent="0.3">
      <c r="A861" s="4">
        <v>860</v>
      </c>
      <c r="B861" s="4" t="s">
        <v>33704</v>
      </c>
      <c r="C861" s="4">
        <v>20.64</v>
      </c>
      <c r="D861" s="4" t="s">
        <v>6</v>
      </c>
      <c r="E861" s="4">
        <v>8.1</v>
      </c>
      <c r="F861" s="4">
        <v>1</v>
      </c>
      <c r="G861" s="4">
        <v>-40</v>
      </c>
      <c r="H861" s="4">
        <v>1011.72</v>
      </c>
    </row>
    <row r="862" spans="1:8" x14ac:dyDescent="0.3">
      <c r="A862" s="4">
        <v>861</v>
      </c>
      <c r="B862" s="4" t="s">
        <v>33705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33706</v>
      </c>
      <c r="C863" s="4">
        <v>20.64</v>
      </c>
      <c r="D863" s="4" t="s">
        <v>6</v>
      </c>
      <c r="E863" s="4">
        <v>8.1</v>
      </c>
      <c r="F863" s="4">
        <v>1</v>
      </c>
      <c r="G863" s="4">
        <v>-40</v>
      </c>
      <c r="H863" s="4">
        <v>1011.72</v>
      </c>
    </row>
    <row r="864" spans="1:8" x14ac:dyDescent="0.3">
      <c r="A864" s="4">
        <v>863</v>
      </c>
      <c r="B864" s="4" t="s">
        <v>33707</v>
      </c>
      <c r="C864" s="4">
        <v>20.64</v>
      </c>
      <c r="D864" s="4" t="s">
        <v>6</v>
      </c>
      <c r="E864" s="4">
        <v>8.1</v>
      </c>
      <c r="F864" s="4">
        <v>1</v>
      </c>
      <c r="G864" s="4">
        <v>-40</v>
      </c>
      <c r="H864" s="4">
        <v>1011.72</v>
      </c>
    </row>
    <row r="865" spans="1:8" x14ac:dyDescent="0.3">
      <c r="A865" s="4">
        <v>864</v>
      </c>
      <c r="B865" s="4" t="s">
        <v>33708</v>
      </c>
      <c r="C865" s="4">
        <v>20.64</v>
      </c>
      <c r="D865" s="4" t="s">
        <v>6</v>
      </c>
      <c r="E865" s="4">
        <v>8.1</v>
      </c>
      <c r="F865" s="4">
        <v>1</v>
      </c>
      <c r="G865" s="4">
        <v>-40</v>
      </c>
      <c r="H865" s="4">
        <v>1011.72</v>
      </c>
    </row>
    <row r="866" spans="1:8" x14ac:dyDescent="0.3">
      <c r="A866" s="4">
        <v>865</v>
      </c>
      <c r="B866" s="4" t="s">
        <v>33709</v>
      </c>
      <c r="C866" s="4">
        <v>20.64</v>
      </c>
      <c r="D866" s="4" t="s">
        <v>6</v>
      </c>
      <c r="E866" s="4">
        <v>8.1</v>
      </c>
      <c r="F866" s="4">
        <v>1</v>
      </c>
      <c r="G866" s="4">
        <v>-40</v>
      </c>
      <c r="H866" s="4">
        <v>1011.72</v>
      </c>
    </row>
    <row r="867" spans="1:8" x14ac:dyDescent="0.3">
      <c r="A867" s="4">
        <v>866</v>
      </c>
      <c r="B867" s="4" t="s">
        <v>33710</v>
      </c>
      <c r="C867" s="4">
        <v>20.64</v>
      </c>
      <c r="D867" s="4" t="s">
        <v>6</v>
      </c>
      <c r="E867" s="4">
        <v>8.1</v>
      </c>
      <c r="F867" s="4">
        <v>1</v>
      </c>
      <c r="G867" s="4">
        <v>-40</v>
      </c>
      <c r="H867" s="4">
        <v>1011.72</v>
      </c>
    </row>
    <row r="868" spans="1:8" x14ac:dyDescent="0.3">
      <c r="A868" s="4">
        <v>867</v>
      </c>
      <c r="B868" s="4" t="s">
        <v>33711</v>
      </c>
      <c r="C868" s="4">
        <v>20.64</v>
      </c>
      <c r="D868" s="4" t="s">
        <v>6</v>
      </c>
      <c r="E868" s="4">
        <v>8.1</v>
      </c>
      <c r="F868" s="4">
        <v>1</v>
      </c>
      <c r="G868" s="4">
        <v>-40</v>
      </c>
      <c r="H868" s="4">
        <v>1011.72</v>
      </c>
    </row>
    <row r="869" spans="1:8" x14ac:dyDescent="0.3">
      <c r="A869" s="4">
        <v>868</v>
      </c>
      <c r="B869" s="4" t="s">
        <v>33712</v>
      </c>
      <c r="C869" s="4">
        <v>20.64</v>
      </c>
      <c r="D869" s="4" t="s">
        <v>6</v>
      </c>
      <c r="E869" s="4">
        <v>8.1</v>
      </c>
      <c r="F869" s="4">
        <v>1</v>
      </c>
      <c r="G869" s="4">
        <v>-39</v>
      </c>
      <c r="H869" s="4">
        <v>1011.72</v>
      </c>
    </row>
    <row r="870" spans="1:8" x14ac:dyDescent="0.3">
      <c r="A870" s="4">
        <v>869</v>
      </c>
      <c r="B870" s="4" t="s">
        <v>33713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33714</v>
      </c>
      <c r="C871" s="4">
        <v>20.64</v>
      </c>
      <c r="D871" s="4" t="s">
        <v>6</v>
      </c>
      <c r="E871" s="4">
        <v>8.1</v>
      </c>
      <c r="F871" s="4">
        <v>1</v>
      </c>
      <c r="G871" s="4">
        <v>-40</v>
      </c>
      <c r="H871" s="4">
        <v>1011.72</v>
      </c>
    </row>
    <row r="872" spans="1:8" x14ac:dyDescent="0.3">
      <c r="A872" s="4">
        <v>871</v>
      </c>
      <c r="B872" s="4" t="s">
        <v>33715</v>
      </c>
      <c r="C872" s="4">
        <v>20.64</v>
      </c>
      <c r="D872" s="4" t="s">
        <v>6</v>
      </c>
      <c r="E872" s="4">
        <v>8.1</v>
      </c>
      <c r="F872" s="4">
        <v>1</v>
      </c>
      <c r="G872" s="4">
        <v>-40</v>
      </c>
      <c r="H872" s="4">
        <v>1011.72</v>
      </c>
    </row>
    <row r="873" spans="1:8" x14ac:dyDescent="0.3">
      <c r="A873" s="4">
        <v>872</v>
      </c>
      <c r="B873" s="4" t="s">
        <v>33716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33717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33718</v>
      </c>
      <c r="C875" s="4">
        <v>20.64</v>
      </c>
      <c r="D875" s="4" t="s">
        <v>6</v>
      </c>
      <c r="E875" s="4">
        <v>8.1</v>
      </c>
      <c r="F875" s="4">
        <v>1</v>
      </c>
      <c r="G875" s="4">
        <v>-40</v>
      </c>
      <c r="H875" s="4">
        <v>1011.72</v>
      </c>
    </row>
    <row r="876" spans="1:8" x14ac:dyDescent="0.3">
      <c r="A876" s="4">
        <v>875</v>
      </c>
      <c r="B876" s="4" t="s">
        <v>33719</v>
      </c>
      <c r="C876" s="4">
        <v>20.64</v>
      </c>
      <c r="D876" s="4" t="s">
        <v>6</v>
      </c>
      <c r="E876" s="4">
        <v>8.1</v>
      </c>
      <c r="F876" s="4">
        <v>1</v>
      </c>
      <c r="G876" s="4">
        <v>-39</v>
      </c>
      <c r="H876" s="4">
        <v>1011.72</v>
      </c>
    </row>
    <row r="877" spans="1:8" x14ac:dyDescent="0.3">
      <c r="A877" s="4">
        <v>876</v>
      </c>
      <c r="B877" s="4" t="s">
        <v>33720</v>
      </c>
      <c r="C877" s="4">
        <v>20.64</v>
      </c>
      <c r="D877" s="4" t="s">
        <v>6</v>
      </c>
      <c r="E877" s="4">
        <v>8.1</v>
      </c>
      <c r="F877" s="4">
        <v>1</v>
      </c>
      <c r="G877" s="4">
        <v>-40</v>
      </c>
      <c r="H877" s="4">
        <v>1011.72</v>
      </c>
    </row>
    <row r="878" spans="1:8" x14ac:dyDescent="0.3">
      <c r="A878" s="4">
        <v>877</v>
      </c>
      <c r="B878" s="4" t="s">
        <v>33721</v>
      </c>
      <c r="C878" s="4">
        <v>20.64</v>
      </c>
      <c r="D878" s="4" t="s">
        <v>6</v>
      </c>
      <c r="E878" s="4">
        <v>8.1</v>
      </c>
      <c r="F878" s="4">
        <v>1</v>
      </c>
      <c r="G878" s="4">
        <v>-41</v>
      </c>
      <c r="H878" s="4">
        <v>1011.72</v>
      </c>
    </row>
    <row r="879" spans="1:8" x14ac:dyDescent="0.3">
      <c r="A879" s="4">
        <v>878</v>
      </c>
      <c r="B879" s="4" t="s">
        <v>33722</v>
      </c>
      <c r="C879" s="4">
        <v>20.64</v>
      </c>
      <c r="D879" s="4" t="s">
        <v>6</v>
      </c>
      <c r="E879" s="4">
        <v>8.1</v>
      </c>
      <c r="F879" s="4">
        <v>1</v>
      </c>
      <c r="G879" s="4">
        <v>-41</v>
      </c>
      <c r="H879" s="4">
        <v>1011.72</v>
      </c>
    </row>
    <row r="880" spans="1:8" x14ac:dyDescent="0.3">
      <c r="A880" s="4">
        <v>879</v>
      </c>
      <c r="B880" s="4" t="s">
        <v>33723</v>
      </c>
      <c r="C880" s="4">
        <v>20.64</v>
      </c>
      <c r="D880" s="4" t="s">
        <v>6</v>
      </c>
      <c r="E880" s="4">
        <v>8.1</v>
      </c>
      <c r="F880" s="4">
        <v>1</v>
      </c>
      <c r="G880" s="4">
        <v>-40</v>
      </c>
      <c r="H880" s="4">
        <v>1011.72</v>
      </c>
    </row>
    <row r="881" spans="1:8" x14ac:dyDescent="0.3">
      <c r="A881" s="4">
        <v>880</v>
      </c>
      <c r="B881" s="4" t="s">
        <v>33724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33725</v>
      </c>
      <c r="C882" s="4">
        <v>20.64</v>
      </c>
      <c r="D882" s="4" t="s">
        <v>6</v>
      </c>
      <c r="E882" s="4">
        <v>8.1</v>
      </c>
      <c r="F882" s="4">
        <v>1</v>
      </c>
      <c r="G882" s="4">
        <v>-40</v>
      </c>
      <c r="H882" s="4">
        <v>1011.72</v>
      </c>
    </row>
    <row r="883" spans="1:8" x14ac:dyDescent="0.3">
      <c r="A883" s="4">
        <v>882</v>
      </c>
      <c r="B883" s="4" t="s">
        <v>33726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33727</v>
      </c>
      <c r="C884" s="4">
        <v>20.64</v>
      </c>
      <c r="D884" s="4" t="s">
        <v>6</v>
      </c>
      <c r="E884" s="4">
        <v>8.1</v>
      </c>
      <c r="F884" s="4">
        <v>1</v>
      </c>
      <c r="G884" s="4">
        <v>-40</v>
      </c>
      <c r="H884" s="4">
        <v>1011.72</v>
      </c>
    </row>
    <row r="885" spans="1:8" x14ac:dyDescent="0.3">
      <c r="A885" s="4">
        <v>884</v>
      </c>
      <c r="B885" s="4" t="s">
        <v>33728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33729</v>
      </c>
      <c r="C886" s="4">
        <v>20.64</v>
      </c>
      <c r="D886" s="4" t="s">
        <v>6</v>
      </c>
      <c r="E886" s="4">
        <v>8.1</v>
      </c>
      <c r="F886" s="4">
        <v>1</v>
      </c>
      <c r="G886" s="4">
        <v>-40</v>
      </c>
      <c r="H886" s="4">
        <v>1011.72</v>
      </c>
    </row>
    <row r="887" spans="1:8" x14ac:dyDescent="0.3">
      <c r="A887" s="4">
        <v>886</v>
      </c>
      <c r="B887" s="4" t="s">
        <v>33730</v>
      </c>
      <c r="C887" s="4">
        <v>20.64</v>
      </c>
      <c r="D887" s="4" t="s">
        <v>6</v>
      </c>
      <c r="E887" s="4">
        <v>8.1</v>
      </c>
      <c r="F887" s="4">
        <v>1</v>
      </c>
      <c r="G887" s="4">
        <v>-41</v>
      </c>
      <c r="H887" s="4">
        <v>1011.72</v>
      </c>
    </row>
    <row r="888" spans="1:8" x14ac:dyDescent="0.3">
      <c r="A888" s="4">
        <v>887</v>
      </c>
      <c r="B888" s="4" t="s">
        <v>33731</v>
      </c>
      <c r="C888" s="4">
        <v>20.64</v>
      </c>
      <c r="D888" s="4" t="s">
        <v>6</v>
      </c>
      <c r="E888" s="4">
        <v>8.1</v>
      </c>
      <c r="F888" s="4">
        <v>1</v>
      </c>
      <c r="G888" s="4">
        <v>-41</v>
      </c>
      <c r="H888" s="4">
        <v>1011.72</v>
      </c>
    </row>
    <row r="889" spans="1:8" x14ac:dyDescent="0.3">
      <c r="A889" s="4">
        <v>888</v>
      </c>
      <c r="B889" s="4" t="s">
        <v>33732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33733</v>
      </c>
      <c r="C890" s="4">
        <v>20.64</v>
      </c>
      <c r="D890" s="4" t="s">
        <v>6</v>
      </c>
      <c r="E890" s="4">
        <v>8.1</v>
      </c>
      <c r="F890" s="4">
        <v>1</v>
      </c>
      <c r="G890" s="4">
        <v>-41</v>
      </c>
      <c r="H890" s="4">
        <v>1011.72</v>
      </c>
    </row>
    <row r="891" spans="1:8" x14ac:dyDescent="0.3">
      <c r="A891" s="4">
        <v>890</v>
      </c>
      <c r="B891" s="4" t="s">
        <v>33734</v>
      </c>
      <c r="C891" s="4">
        <v>20.64</v>
      </c>
      <c r="D891" s="4" t="s">
        <v>6</v>
      </c>
      <c r="E891" s="4">
        <v>8.1</v>
      </c>
      <c r="F891" s="4">
        <v>1</v>
      </c>
      <c r="G891" s="4">
        <v>-40</v>
      </c>
      <c r="H891" s="4">
        <v>1011.72</v>
      </c>
    </row>
    <row r="892" spans="1:8" x14ac:dyDescent="0.3">
      <c r="A892" s="4">
        <v>891</v>
      </c>
      <c r="B892" s="4" t="s">
        <v>33735</v>
      </c>
      <c r="C892" s="4">
        <v>20.64</v>
      </c>
      <c r="D892" s="4" t="s">
        <v>6</v>
      </c>
      <c r="E892" s="4">
        <v>8.1</v>
      </c>
      <c r="F892" s="4">
        <v>1</v>
      </c>
      <c r="G892" s="4">
        <v>-40</v>
      </c>
      <c r="H892" s="4">
        <v>1011.72</v>
      </c>
    </row>
    <row r="893" spans="1:8" x14ac:dyDescent="0.3">
      <c r="A893" s="4">
        <v>892</v>
      </c>
      <c r="B893" s="4" t="s">
        <v>33736</v>
      </c>
      <c r="C893" s="4">
        <v>20.64</v>
      </c>
      <c r="D893" s="4" t="s">
        <v>6</v>
      </c>
      <c r="E893" s="4">
        <v>8.1</v>
      </c>
      <c r="F893" s="4">
        <v>1</v>
      </c>
      <c r="G893" s="4">
        <v>-41</v>
      </c>
      <c r="H893" s="4">
        <v>1011.72</v>
      </c>
    </row>
    <row r="894" spans="1:8" x14ac:dyDescent="0.3">
      <c r="A894" s="4">
        <v>893</v>
      </c>
      <c r="B894" s="4" t="s">
        <v>33737</v>
      </c>
      <c r="C894" s="4">
        <v>20.64</v>
      </c>
      <c r="D894" s="4" t="s">
        <v>6</v>
      </c>
      <c r="E894" s="4">
        <v>8.1</v>
      </c>
      <c r="F894" s="4">
        <v>1</v>
      </c>
      <c r="G894" s="4">
        <v>-41</v>
      </c>
      <c r="H894" s="4">
        <v>1011.72</v>
      </c>
    </row>
    <row r="895" spans="1:8" x14ac:dyDescent="0.3">
      <c r="A895" s="4">
        <v>894</v>
      </c>
      <c r="B895" s="4" t="s">
        <v>33738</v>
      </c>
      <c r="C895" s="4">
        <v>20.64</v>
      </c>
      <c r="D895" s="4" t="s">
        <v>6</v>
      </c>
      <c r="E895" s="4">
        <v>8.1</v>
      </c>
      <c r="F895" s="4">
        <v>1</v>
      </c>
      <c r="G895" s="4">
        <v>-41</v>
      </c>
      <c r="H895" s="4">
        <v>1011.72</v>
      </c>
    </row>
    <row r="896" spans="1:8" x14ac:dyDescent="0.3">
      <c r="A896" s="4">
        <v>895</v>
      </c>
      <c r="B896" s="4" t="s">
        <v>33739</v>
      </c>
      <c r="C896" s="4">
        <v>20.64</v>
      </c>
      <c r="D896" s="4" t="s">
        <v>6</v>
      </c>
      <c r="E896" s="4">
        <v>8.1</v>
      </c>
      <c r="F896" s="4">
        <v>1</v>
      </c>
      <c r="G896" s="4">
        <v>-41</v>
      </c>
      <c r="H896" s="4">
        <v>1011.72</v>
      </c>
    </row>
    <row r="897" spans="1:8" x14ac:dyDescent="0.3">
      <c r="A897" s="4">
        <v>896</v>
      </c>
      <c r="B897" s="4" t="s">
        <v>33740</v>
      </c>
      <c r="C897" s="4">
        <v>20.64</v>
      </c>
      <c r="D897" s="4" t="s">
        <v>6</v>
      </c>
      <c r="E897" s="4">
        <v>8.1</v>
      </c>
      <c r="F897" s="4">
        <v>1</v>
      </c>
      <c r="G897" s="4">
        <v>-40</v>
      </c>
      <c r="H897" s="4">
        <v>1011.72</v>
      </c>
    </row>
    <row r="898" spans="1:8" x14ac:dyDescent="0.3">
      <c r="A898" s="4">
        <v>897</v>
      </c>
      <c r="B898" s="4" t="s">
        <v>33741</v>
      </c>
      <c r="C898" s="4">
        <v>20.64</v>
      </c>
      <c r="D898" s="4" t="s">
        <v>6</v>
      </c>
      <c r="E898" s="4">
        <v>8.1</v>
      </c>
      <c r="F898" s="4">
        <v>1</v>
      </c>
      <c r="G898" s="4">
        <v>-40</v>
      </c>
      <c r="H898" s="4">
        <v>1011.72</v>
      </c>
    </row>
    <row r="899" spans="1:8" x14ac:dyDescent="0.3">
      <c r="A899" s="4">
        <v>898</v>
      </c>
      <c r="B899" s="4" t="s">
        <v>33742</v>
      </c>
      <c r="C899" s="4">
        <v>20.64</v>
      </c>
      <c r="D899" s="4" t="s">
        <v>6</v>
      </c>
      <c r="E899" s="4">
        <v>8.1</v>
      </c>
      <c r="F899" s="4">
        <v>1</v>
      </c>
      <c r="G899" s="4">
        <v>-39</v>
      </c>
      <c r="H899" s="4">
        <v>1011.72</v>
      </c>
    </row>
    <row r="900" spans="1:8" x14ac:dyDescent="0.3">
      <c r="A900" s="4">
        <v>899</v>
      </c>
      <c r="B900" s="4" t="s">
        <v>33743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33744</v>
      </c>
      <c r="C901" s="4">
        <v>20.64</v>
      </c>
      <c r="D901" s="4" t="s">
        <v>6</v>
      </c>
      <c r="E901" s="4">
        <v>8.1</v>
      </c>
      <c r="F901" s="4">
        <v>1</v>
      </c>
      <c r="G901" s="4">
        <v>-41</v>
      </c>
      <c r="H901" s="4">
        <v>1011.72</v>
      </c>
    </row>
    <row r="902" spans="1:8" x14ac:dyDescent="0.3">
      <c r="A902" s="4">
        <v>901</v>
      </c>
      <c r="B902" s="4" t="s">
        <v>33745</v>
      </c>
      <c r="C902" s="4">
        <v>20.64</v>
      </c>
      <c r="D902" s="4" t="s">
        <v>6</v>
      </c>
      <c r="E902" s="4">
        <v>8.1</v>
      </c>
      <c r="F902" s="4">
        <v>1</v>
      </c>
      <c r="G902" s="4">
        <v>-41</v>
      </c>
      <c r="H902" s="4">
        <v>1011.72</v>
      </c>
    </row>
    <row r="903" spans="1:8" x14ac:dyDescent="0.3">
      <c r="A903" s="4">
        <v>902</v>
      </c>
      <c r="B903" s="4" t="s">
        <v>33746</v>
      </c>
      <c r="C903" s="4">
        <v>20.64</v>
      </c>
      <c r="D903" s="4" t="s">
        <v>6</v>
      </c>
      <c r="E903" s="4">
        <v>8.1</v>
      </c>
      <c r="F903" s="4">
        <v>1</v>
      </c>
      <c r="G903" s="4">
        <v>-41</v>
      </c>
      <c r="H903" s="4">
        <v>1011.72</v>
      </c>
    </row>
    <row r="904" spans="1:8" x14ac:dyDescent="0.3">
      <c r="A904" s="4">
        <v>903</v>
      </c>
      <c r="B904" s="4" t="s">
        <v>33747</v>
      </c>
      <c r="C904" s="4">
        <v>20.64</v>
      </c>
      <c r="D904" s="4" t="s">
        <v>6</v>
      </c>
      <c r="E904" s="4">
        <v>8.1</v>
      </c>
      <c r="F904" s="4">
        <v>1</v>
      </c>
      <c r="G904" s="4">
        <v>-40</v>
      </c>
      <c r="H904" s="4">
        <v>1011.72</v>
      </c>
    </row>
    <row r="905" spans="1:8" x14ac:dyDescent="0.3">
      <c r="A905" s="4">
        <v>904</v>
      </c>
      <c r="B905" s="4" t="s">
        <v>33748</v>
      </c>
      <c r="C905" s="4">
        <v>20.64</v>
      </c>
      <c r="D905" s="4" t="s">
        <v>6</v>
      </c>
      <c r="E905" s="4">
        <v>8.1</v>
      </c>
      <c r="F905" s="4">
        <v>1</v>
      </c>
      <c r="G905" s="4">
        <v>-41</v>
      </c>
      <c r="H905" s="4">
        <v>1011.72</v>
      </c>
    </row>
    <row r="906" spans="1:8" x14ac:dyDescent="0.3">
      <c r="A906" s="4">
        <v>905</v>
      </c>
      <c r="B906" s="4" t="s">
        <v>33749</v>
      </c>
      <c r="C906" s="4">
        <v>20.64</v>
      </c>
      <c r="D906" s="4" t="s">
        <v>6</v>
      </c>
      <c r="E906" s="4">
        <v>8.1</v>
      </c>
      <c r="F906" s="4">
        <v>1</v>
      </c>
      <c r="G906" s="4">
        <v>-41</v>
      </c>
      <c r="H906" s="4">
        <v>1011.72</v>
      </c>
    </row>
    <row r="907" spans="1:8" x14ac:dyDescent="0.3">
      <c r="A907" s="4">
        <v>906</v>
      </c>
      <c r="B907" s="4" t="s">
        <v>33750</v>
      </c>
      <c r="C907" s="4">
        <v>20.64</v>
      </c>
      <c r="D907" s="4" t="s">
        <v>6</v>
      </c>
      <c r="E907" s="4">
        <v>8.1</v>
      </c>
      <c r="F907" s="4">
        <v>1</v>
      </c>
      <c r="G907" s="4">
        <v>-40</v>
      </c>
      <c r="H907" s="4">
        <v>1011.72</v>
      </c>
    </row>
    <row r="908" spans="1:8" x14ac:dyDescent="0.3">
      <c r="A908" s="4">
        <v>907</v>
      </c>
      <c r="B908" s="4" t="s">
        <v>33751</v>
      </c>
      <c r="C908" s="4">
        <v>20.64</v>
      </c>
      <c r="D908" s="4" t="s">
        <v>6</v>
      </c>
      <c r="E908" s="4">
        <v>8.1</v>
      </c>
      <c r="F908" s="4">
        <v>1</v>
      </c>
      <c r="G908" s="4">
        <v>-40</v>
      </c>
      <c r="H908" s="4">
        <v>1011.72</v>
      </c>
    </row>
    <row r="909" spans="1:8" x14ac:dyDescent="0.3">
      <c r="A909" s="4">
        <v>908</v>
      </c>
      <c r="B909" s="4" t="s">
        <v>33752</v>
      </c>
      <c r="C909" s="4">
        <v>20.64</v>
      </c>
      <c r="D909" s="4" t="s">
        <v>6</v>
      </c>
      <c r="E909" s="4">
        <v>8.1</v>
      </c>
      <c r="F909" s="4">
        <v>1</v>
      </c>
      <c r="G909" s="4">
        <v>-41</v>
      </c>
      <c r="H909" s="4">
        <v>1011.72</v>
      </c>
    </row>
    <row r="910" spans="1:8" x14ac:dyDescent="0.3">
      <c r="A910" s="4">
        <v>909</v>
      </c>
      <c r="B910" s="4" t="s">
        <v>33753</v>
      </c>
      <c r="C910" s="4">
        <v>20.64</v>
      </c>
      <c r="D910" s="4" t="s">
        <v>6</v>
      </c>
      <c r="E910" s="4">
        <v>8.1</v>
      </c>
      <c r="F910" s="4">
        <v>1</v>
      </c>
      <c r="G910" s="4">
        <v>-41</v>
      </c>
      <c r="H910" s="4">
        <v>1011.72</v>
      </c>
    </row>
    <row r="911" spans="1:8" x14ac:dyDescent="0.3">
      <c r="A911" s="4">
        <v>910</v>
      </c>
      <c r="B911" s="4" t="s">
        <v>33754</v>
      </c>
      <c r="C911" s="4">
        <v>20.64</v>
      </c>
      <c r="D911" s="4" t="s">
        <v>6</v>
      </c>
      <c r="E911" s="4">
        <v>8.1</v>
      </c>
      <c r="F911" s="4">
        <v>1</v>
      </c>
      <c r="G911" s="4">
        <v>-41</v>
      </c>
      <c r="H911" s="4">
        <v>1011.72</v>
      </c>
    </row>
    <row r="912" spans="1:8" x14ac:dyDescent="0.3">
      <c r="A912" s="4">
        <v>911</v>
      </c>
      <c r="B912" s="4" t="s">
        <v>33755</v>
      </c>
      <c r="C912" s="4">
        <v>20.64</v>
      </c>
      <c r="D912" s="4" t="s">
        <v>6</v>
      </c>
      <c r="E912" s="4">
        <v>8.1</v>
      </c>
      <c r="F912" s="4">
        <v>1</v>
      </c>
      <c r="G912" s="4">
        <v>-41</v>
      </c>
      <c r="H912" s="4">
        <v>1011.72</v>
      </c>
    </row>
    <row r="913" spans="1:8" x14ac:dyDescent="0.3">
      <c r="A913" s="4">
        <v>912</v>
      </c>
      <c r="B913" s="4" t="s">
        <v>33756</v>
      </c>
      <c r="C913" s="4">
        <v>20.64</v>
      </c>
      <c r="D913" s="4" t="s">
        <v>6</v>
      </c>
      <c r="E913" s="4">
        <v>8.1</v>
      </c>
      <c r="F913" s="4">
        <v>1</v>
      </c>
      <c r="G913" s="4">
        <v>-40</v>
      </c>
      <c r="H913" s="4">
        <v>1011.72</v>
      </c>
    </row>
    <row r="914" spans="1:8" x14ac:dyDescent="0.3">
      <c r="A914" s="4">
        <v>913</v>
      </c>
      <c r="B914" s="4" t="s">
        <v>33757</v>
      </c>
      <c r="C914" s="4">
        <v>20.64</v>
      </c>
      <c r="D914" s="4" t="s">
        <v>6</v>
      </c>
      <c r="E914" s="4">
        <v>8.1</v>
      </c>
      <c r="F914" s="4">
        <v>1</v>
      </c>
      <c r="G914" s="4">
        <v>-40</v>
      </c>
      <c r="H914" s="4">
        <v>1011.72</v>
      </c>
    </row>
    <row r="915" spans="1:8" x14ac:dyDescent="0.3">
      <c r="A915" s="4">
        <v>914</v>
      </c>
      <c r="B915" s="4" t="s">
        <v>33758</v>
      </c>
      <c r="C915" s="4">
        <v>20.64</v>
      </c>
      <c r="D915" s="4" t="s">
        <v>6</v>
      </c>
      <c r="E915" s="4">
        <v>8.1</v>
      </c>
      <c r="F915" s="4">
        <v>1</v>
      </c>
      <c r="G915" s="4">
        <v>-41</v>
      </c>
      <c r="H915" s="4">
        <v>1011.72</v>
      </c>
    </row>
    <row r="916" spans="1:8" x14ac:dyDescent="0.3">
      <c r="A916" s="4">
        <v>915</v>
      </c>
      <c r="B916" s="4" t="s">
        <v>33759</v>
      </c>
      <c r="C916" s="4">
        <v>20.64</v>
      </c>
      <c r="D916" s="4" t="s">
        <v>6</v>
      </c>
      <c r="E916" s="4">
        <v>8.1</v>
      </c>
      <c r="F916" s="4">
        <v>1</v>
      </c>
      <c r="G916" s="4">
        <v>-41</v>
      </c>
      <c r="H916" s="4">
        <v>1011.72</v>
      </c>
    </row>
    <row r="917" spans="1:8" x14ac:dyDescent="0.3">
      <c r="A917" s="4">
        <v>916</v>
      </c>
      <c r="B917" s="4" t="s">
        <v>33760</v>
      </c>
      <c r="C917" s="4">
        <v>20.64</v>
      </c>
      <c r="D917" s="4" t="s">
        <v>6</v>
      </c>
      <c r="E917" s="4">
        <v>8.1</v>
      </c>
      <c r="F917" s="4">
        <v>1</v>
      </c>
      <c r="G917" s="4">
        <v>-41</v>
      </c>
      <c r="H917" s="4">
        <v>1011.72</v>
      </c>
    </row>
    <row r="918" spans="1:8" x14ac:dyDescent="0.3">
      <c r="A918" s="4">
        <v>917</v>
      </c>
      <c r="B918" s="4" t="s">
        <v>33761</v>
      </c>
      <c r="C918" s="4">
        <v>20.64</v>
      </c>
      <c r="D918" s="4" t="s">
        <v>6</v>
      </c>
      <c r="E918" s="4">
        <v>8.1</v>
      </c>
      <c r="F918" s="4">
        <v>1</v>
      </c>
      <c r="G918" s="4">
        <v>-41</v>
      </c>
      <c r="H918" s="4">
        <v>1011.72</v>
      </c>
    </row>
    <row r="919" spans="1:8" x14ac:dyDescent="0.3">
      <c r="A919" s="4">
        <v>918</v>
      </c>
      <c r="B919" s="4" t="s">
        <v>33762</v>
      </c>
      <c r="C919" s="4">
        <v>20.64</v>
      </c>
      <c r="D919" s="4" t="s">
        <v>6</v>
      </c>
      <c r="E919" s="4">
        <v>8.1</v>
      </c>
      <c r="F919" s="4">
        <v>1</v>
      </c>
      <c r="G919" s="4">
        <v>-41</v>
      </c>
      <c r="H919" s="4">
        <v>1011.72</v>
      </c>
    </row>
    <row r="920" spans="1:8" x14ac:dyDescent="0.3">
      <c r="A920" s="4">
        <v>919</v>
      </c>
      <c r="B920" s="4" t="s">
        <v>33763</v>
      </c>
      <c r="C920" s="4">
        <v>20.64</v>
      </c>
      <c r="D920" s="4" t="s">
        <v>6</v>
      </c>
      <c r="E920" s="4">
        <v>8.1</v>
      </c>
      <c r="F920" s="4">
        <v>1</v>
      </c>
      <c r="G920" s="4">
        <v>-41</v>
      </c>
      <c r="H920" s="4">
        <v>1011.72</v>
      </c>
    </row>
    <row r="921" spans="1:8" x14ac:dyDescent="0.3">
      <c r="A921" s="4">
        <v>920</v>
      </c>
      <c r="B921" s="4" t="s">
        <v>33764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33765</v>
      </c>
      <c r="C922" s="4">
        <v>20.64</v>
      </c>
      <c r="D922" s="4" t="s">
        <v>6</v>
      </c>
      <c r="E922" s="4">
        <v>8.1</v>
      </c>
      <c r="F922" s="4">
        <v>1</v>
      </c>
      <c r="G922" s="4">
        <v>-40</v>
      </c>
      <c r="H922" s="4">
        <v>1011.72</v>
      </c>
    </row>
    <row r="923" spans="1:8" x14ac:dyDescent="0.3">
      <c r="A923" s="4">
        <v>922</v>
      </c>
      <c r="B923" s="4" t="s">
        <v>33766</v>
      </c>
      <c r="C923" s="4">
        <v>20.64</v>
      </c>
      <c r="D923" s="4" t="s">
        <v>6</v>
      </c>
      <c r="E923" s="4">
        <v>8.1</v>
      </c>
      <c r="F923" s="4">
        <v>1</v>
      </c>
      <c r="G923" s="4">
        <v>-40</v>
      </c>
      <c r="H923" s="4">
        <v>1011.72</v>
      </c>
    </row>
    <row r="924" spans="1:8" x14ac:dyDescent="0.3">
      <c r="A924" s="4">
        <v>923</v>
      </c>
      <c r="B924" s="4" t="s">
        <v>33767</v>
      </c>
      <c r="C924" s="4">
        <v>20.64</v>
      </c>
      <c r="D924" s="4" t="s">
        <v>6</v>
      </c>
      <c r="E924" s="4">
        <v>8.1</v>
      </c>
      <c r="F924" s="4">
        <v>1</v>
      </c>
      <c r="G924" s="4">
        <v>-41</v>
      </c>
      <c r="H924" s="4">
        <v>1011.72</v>
      </c>
    </row>
    <row r="925" spans="1:8" x14ac:dyDescent="0.3">
      <c r="A925" s="4">
        <v>924</v>
      </c>
      <c r="B925" s="4" t="s">
        <v>33768</v>
      </c>
      <c r="C925" s="4">
        <v>20.64</v>
      </c>
      <c r="D925" s="4" t="s">
        <v>6</v>
      </c>
      <c r="E925" s="4">
        <v>8.1</v>
      </c>
      <c r="F925" s="4">
        <v>1</v>
      </c>
      <c r="G925" s="4">
        <v>-40</v>
      </c>
      <c r="H925" s="4">
        <v>1011.72</v>
      </c>
    </row>
    <row r="926" spans="1:8" x14ac:dyDescent="0.3">
      <c r="A926" s="4">
        <v>925</v>
      </c>
      <c r="B926" s="4" t="s">
        <v>33769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33770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33771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33772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33773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33774</v>
      </c>
      <c r="C931" s="4">
        <v>20.64</v>
      </c>
      <c r="D931" s="4" t="s">
        <v>6</v>
      </c>
      <c r="E931" s="4">
        <v>8.1</v>
      </c>
      <c r="F931" s="4">
        <v>1</v>
      </c>
      <c r="G931" s="4">
        <v>-41</v>
      </c>
      <c r="H931" s="4">
        <v>1011.72</v>
      </c>
    </row>
    <row r="932" spans="1:8" x14ac:dyDescent="0.3">
      <c r="A932" s="4">
        <v>931</v>
      </c>
      <c r="B932" s="4" t="s">
        <v>33775</v>
      </c>
      <c r="C932" s="4">
        <v>20.64</v>
      </c>
      <c r="D932" s="4" t="s">
        <v>6</v>
      </c>
      <c r="E932" s="4">
        <v>8.1</v>
      </c>
      <c r="F932" s="4">
        <v>1</v>
      </c>
      <c r="G932" s="4">
        <v>-41</v>
      </c>
      <c r="H932" s="4">
        <v>1011.72</v>
      </c>
    </row>
    <row r="933" spans="1:8" x14ac:dyDescent="0.3">
      <c r="A933" s="4">
        <v>932</v>
      </c>
      <c r="B933" s="4" t="s">
        <v>33776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33777</v>
      </c>
      <c r="C934" s="4">
        <v>20.64</v>
      </c>
      <c r="D934" s="4" t="s">
        <v>6</v>
      </c>
      <c r="E934" s="4">
        <v>8.1</v>
      </c>
      <c r="F934" s="4">
        <v>1</v>
      </c>
      <c r="G934" s="4">
        <v>-41</v>
      </c>
      <c r="H934" s="4">
        <v>1011.72</v>
      </c>
    </row>
    <row r="935" spans="1:8" x14ac:dyDescent="0.3">
      <c r="A935" s="4">
        <v>934</v>
      </c>
      <c r="B935" s="4" t="s">
        <v>33778</v>
      </c>
      <c r="C935" s="4">
        <v>20.64</v>
      </c>
      <c r="D935" s="4" t="s">
        <v>6</v>
      </c>
      <c r="E935" s="4">
        <v>8.1</v>
      </c>
      <c r="F935" s="4">
        <v>1</v>
      </c>
      <c r="G935" s="4">
        <v>-41</v>
      </c>
      <c r="H935" s="4">
        <v>1011.72</v>
      </c>
    </row>
    <row r="936" spans="1:8" x14ac:dyDescent="0.3">
      <c r="A936" s="4">
        <v>935</v>
      </c>
      <c r="B936" s="4" t="s">
        <v>33779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33780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33781</v>
      </c>
      <c r="C938" s="4">
        <v>20.64</v>
      </c>
      <c r="D938" s="4" t="s">
        <v>6</v>
      </c>
      <c r="E938" s="4">
        <v>8.1</v>
      </c>
      <c r="F938" s="4">
        <v>1</v>
      </c>
      <c r="G938" s="4">
        <v>-40</v>
      </c>
      <c r="H938" s="4">
        <v>1011.72</v>
      </c>
    </row>
    <row r="939" spans="1:8" x14ac:dyDescent="0.3">
      <c r="A939" s="4">
        <v>938</v>
      </c>
      <c r="B939" s="4" t="s">
        <v>33782</v>
      </c>
      <c r="C939" s="4">
        <v>20.64</v>
      </c>
      <c r="D939" s="4" t="s">
        <v>6</v>
      </c>
      <c r="E939" s="4">
        <v>8.1</v>
      </c>
      <c r="F939" s="4">
        <v>1</v>
      </c>
      <c r="G939" s="4">
        <v>-41</v>
      </c>
      <c r="H939" s="4">
        <v>1011.72</v>
      </c>
    </row>
    <row r="940" spans="1:8" x14ac:dyDescent="0.3">
      <c r="A940" s="4">
        <v>939</v>
      </c>
      <c r="B940" s="4" t="s">
        <v>33783</v>
      </c>
      <c r="C940" s="4">
        <v>20.64</v>
      </c>
      <c r="D940" s="4" t="s">
        <v>6</v>
      </c>
      <c r="E940" s="4">
        <v>8.1</v>
      </c>
      <c r="F940" s="4">
        <v>1</v>
      </c>
      <c r="G940" s="4">
        <v>-41</v>
      </c>
      <c r="H940" s="4">
        <v>1011.72</v>
      </c>
    </row>
    <row r="941" spans="1:8" x14ac:dyDescent="0.3">
      <c r="A941" s="4">
        <v>940</v>
      </c>
      <c r="B941" s="4" t="s">
        <v>33784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33785</v>
      </c>
      <c r="C942" s="4">
        <v>20.64</v>
      </c>
      <c r="D942" s="4" t="s">
        <v>6</v>
      </c>
      <c r="E942" s="4">
        <v>8.1</v>
      </c>
      <c r="F942" s="4">
        <v>1</v>
      </c>
      <c r="G942" s="4">
        <v>-41</v>
      </c>
      <c r="H942" s="4">
        <v>1011.72</v>
      </c>
    </row>
    <row r="943" spans="1:8" x14ac:dyDescent="0.3">
      <c r="A943" s="4">
        <v>942</v>
      </c>
      <c r="B943" s="4" t="s">
        <v>33786</v>
      </c>
      <c r="C943" s="4">
        <v>20.64</v>
      </c>
      <c r="D943" s="4" t="s">
        <v>6</v>
      </c>
      <c r="E943" s="4">
        <v>8.1</v>
      </c>
      <c r="F943" s="4">
        <v>1</v>
      </c>
      <c r="G943" s="4">
        <v>-41</v>
      </c>
      <c r="H943" s="4">
        <v>1011.72</v>
      </c>
    </row>
    <row r="944" spans="1:8" x14ac:dyDescent="0.3">
      <c r="A944" s="4">
        <v>943</v>
      </c>
      <c r="B944" s="4" t="s">
        <v>33787</v>
      </c>
      <c r="C944" s="4">
        <v>20.64</v>
      </c>
      <c r="D944" s="4" t="s">
        <v>6</v>
      </c>
      <c r="E944" s="4">
        <v>8.1</v>
      </c>
      <c r="F944" s="4">
        <v>1</v>
      </c>
      <c r="G944" s="4">
        <v>-41</v>
      </c>
      <c r="H944" s="4">
        <v>1011.72</v>
      </c>
    </row>
    <row r="945" spans="1:8" x14ac:dyDescent="0.3">
      <c r="A945" s="4">
        <v>944</v>
      </c>
      <c r="B945" s="4" t="s">
        <v>33788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33789</v>
      </c>
      <c r="C946" s="4">
        <v>20.64</v>
      </c>
      <c r="D946" s="4" t="s">
        <v>6</v>
      </c>
      <c r="E946" s="4">
        <v>8.1</v>
      </c>
      <c r="F946" s="4">
        <v>1</v>
      </c>
      <c r="G946" s="4">
        <v>-41</v>
      </c>
      <c r="H946" s="4">
        <v>1011.72</v>
      </c>
    </row>
    <row r="947" spans="1:8" x14ac:dyDescent="0.3">
      <c r="A947" s="4">
        <v>946</v>
      </c>
      <c r="B947" s="4" t="s">
        <v>33790</v>
      </c>
      <c r="C947" s="4">
        <v>20.64</v>
      </c>
      <c r="D947" s="4" t="s">
        <v>6</v>
      </c>
      <c r="E947" s="4">
        <v>8.1</v>
      </c>
      <c r="F947" s="4">
        <v>1</v>
      </c>
      <c r="G947" s="4">
        <v>-41</v>
      </c>
      <c r="H947" s="4">
        <v>1011.72</v>
      </c>
    </row>
    <row r="948" spans="1:8" x14ac:dyDescent="0.3">
      <c r="A948" s="4">
        <v>947</v>
      </c>
      <c r="B948" s="4" t="s">
        <v>33791</v>
      </c>
      <c r="C948" s="4">
        <v>20.64</v>
      </c>
      <c r="D948" s="4" t="s">
        <v>6</v>
      </c>
      <c r="E948" s="4">
        <v>8.1</v>
      </c>
      <c r="F948" s="4">
        <v>1</v>
      </c>
      <c r="G948" s="4">
        <v>-41</v>
      </c>
      <c r="H948" s="4">
        <v>1011.72</v>
      </c>
    </row>
    <row r="949" spans="1:8" x14ac:dyDescent="0.3">
      <c r="A949" s="4">
        <v>948</v>
      </c>
      <c r="B949" s="4" t="s">
        <v>33792</v>
      </c>
      <c r="C949" s="4">
        <v>20.64</v>
      </c>
      <c r="D949" s="4" t="s">
        <v>6</v>
      </c>
      <c r="E949" s="4">
        <v>8.1</v>
      </c>
      <c r="F949" s="4">
        <v>1</v>
      </c>
      <c r="G949" s="4">
        <v>-41</v>
      </c>
      <c r="H949" s="4">
        <v>1011.72</v>
      </c>
    </row>
    <row r="950" spans="1:8" x14ac:dyDescent="0.3">
      <c r="A950" s="4">
        <v>949</v>
      </c>
      <c r="B950" s="4" t="s">
        <v>33793</v>
      </c>
      <c r="C950" s="4">
        <v>20.64</v>
      </c>
      <c r="D950" s="4" t="s">
        <v>6</v>
      </c>
      <c r="E950" s="4">
        <v>8.1</v>
      </c>
      <c r="F950" s="4">
        <v>1</v>
      </c>
      <c r="G950" s="4">
        <v>-41</v>
      </c>
      <c r="H950" s="4">
        <v>1011.72</v>
      </c>
    </row>
    <row r="951" spans="1:8" x14ac:dyDescent="0.3">
      <c r="A951" s="4">
        <v>950</v>
      </c>
      <c r="B951" s="4" t="s">
        <v>33794</v>
      </c>
      <c r="C951" s="4">
        <v>20.64</v>
      </c>
      <c r="D951" s="4" t="s">
        <v>6</v>
      </c>
      <c r="E951" s="4">
        <v>8.1</v>
      </c>
      <c r="F951" s="4">
        <v>1</v>
      </c>
      <c r="G951" s="4">
        <v>-41</v>
      </c>
      <c r="H951" s="4">
        <v>1011.72</v>
      </c>
    </row>
    <row r="952" spans="1:8" x14ac:dyDescent="0.3">
      <c r="A952" s="4">
        <v>951</v>
      </c>
      <c r="B952" s="4" t="s">
        <v>33795</v>
      </c>
      <c r="C952" s="4">
        <v>20.64</v>
      </c>
      <c r="D952" s="4" t="s">
        <v>6</v>
      </c>
      <c r="E952" s="4">
        <v>8.1</v>
      </c>
      <c r="F952" s="4">
        <v>1</v>
      </c>
      <c r="G952" s="4">
        <v>-41</v>
      </c>
      <c r="H952" s="4">
        <v>1011.72</v>
      </c>
    </row>
    <row r="953" spans="1:8" x14ac:dyDescent="0.3">
      <c r="A953" s="4">
        <v>952</v>
      </c>
      <c r="B953" s="4" t="s">
        <v>33796</v>
      </c>
      <c r="C953" s="4">
        <v>20.64</v>
      </c>
      <c r="D953" s="4" t="s">
        <v>6</v>
      </c>
      <c r="E953" s="4">
        <v>8.1</v>
      </c>
      <c r="F953" s="4">
        <v>1</v>
      </c>
      <c r="G953" s="4">
        <v>-41</v>
      </c>
      <c r="H953" s="4">
        <v>1011.72</v>
      </c>
    </row>
    <row r="954" spans="1:8" x14ac:dyDescent="0.3">
      <c r="A954" s="4">
        <v>953</v>
      </c>
      <c r="B954" s="4" t="s">
        <v>33797</v>
      </c>
      <c r="C954" s="4">
        <v>20.64</v>
      </c>
      <c r="D954" s="4" t="s">
        <v>6</v>
      </c>
      <c r="E954" s="4">
        <v>8.1</v>
      </c>
      <c r="F954" s="4">
        <v>1</v>
      </c>
      <c r="G954" s="4">
        <v>-41</v>
      </c>
      <c r="H954" s="4">
        <v>1011.72</v>
      </c>
    </row>
    <row r="955" spans="1:8" x14ac:dyDescent="0.3">
      <c r="A955" s="4">
        <v>954</v>
      </c>
      <c r="B955" s="4" t="s">
        <v>33798</v>
      </c>
      <c r="C955" s="4">
        <v>20.64</v>
      </c>
      <c r="D955" s="4" t="s">
        <v>6</v>
      </c>
      <c r="E955" s="4">
        <v>8.1</v>
      </c>
      <c r="F955" s="4">
        <v>1</v>
      </c>
      <c r="G955" s="4">
        <v>-41</v>
      </c>
      <c r="H955" s="4">
        <v>1011.72</v>
      </c>
    </row>
    <row r="956" spans="1:8" x14ac:dyDescent="0.3">
      <c r="A956" s="4">
        <v>955</v>
      </c>
      <c r="B956" s="4" t="s">
        <v>33799</v>
      </c>
      <c r="C956" s="4">
        <v>20.64</v>
      </c>
      <c r="D956" s="4" t="s">
        <v>6</v>
      </c>
      <c r="E956" s="4">
        <v>8.1</v>
      </c>
      <c r="F956" s="4">
        <v>1</v>
      </c>
      <c r="G956" s="4">
        <v>-41</v>
      </c>
      <c r="H956" s="4">
        <v>1011.72</v>
      </c>
    </row>
    <row r="957" spans="1:8" x14ac:dyDescent="0.3">
      <c r="A957" s="4">
        <v>956</v>
      </c>
      <c r="B957" s="4" t="s">
        <v>33800</v>
      </c>
      <c r="C957" s="4">
        <v>20.64</v>
      </c>
      <c r="D957" s="4" t="s">
        <v>6</v>
      </c>
      <c r="E957" s="4">
        <v>8.1</v>
      </c>
      <c r="F957" s="4">
        <v>1</v>
      </c>
      <c r="G957" s="4">
        <v>-41</v>
      </c>
      <c r="H957" s="4">
        <v>1011.72</v>
      </c>
    </row>
    <row r="958" spans="1:8" x14ac:dyDescent="0.3">
      <c r="A958" s="4">
        <v>957</v>
      </c>
      <c r="B958" s="4" t="s">
        <v>33801</v>
      </c>
      <c r="C958" s="4">
        <v>20.64</v>
      </c>
      <c r="D958" s="4" t="s">
        <v>6</v>
      </c>
      <c r="E958" s="4">
        <v>8.1</v>
      </c>
      <c r="F958" s="4">
        <v>1</v>
      </c>
      <c r="G958" s="4">
        <v>-41</v>
      </c>
      <c r="H958" s="4">
        <v>1011.72</v>
      </c>
    </row>
    <row r="959" spans="1:8" x14ac:dyDescent="0.3">
      <c r="A959" s="4">
        <v>958</v>
      </c>
      <c r="B959" s="4" t="s">
        <v>33802</v>
      </c>
      <c r="C959" s="4">
        <v>20.64</v>
      </c>
      <c r="D959" s="4" t="s">
        <v>6</v>
      </c>
      <c r="E959" s="4">
        <v>8.1</v>
      </c>
      <c r="F959" s="4">
        <v>1</v>
      </c>
      <c r="G959" s="4">
        <v>-41</v>
      </c>
      <c r="H959" s="4">
        <v>1011.72</v>
      </c>
    </row>
    <row r="960" spans="1:8" x14ac:dyDescent="0.3">
      <c r="A960" s="4">
        <v>959</v>
      </c>
      <c r="B960" s="4" t="s">
        <v>33803</v>
      </c>
      <c r="C960" s="4">
        <v>20.64</v>
      </c>
      <c r="D960" s="4" t="s">
        <v>6</v>
      </c>
      <c r="E960" s="4">
        <v>8.1</v>
      </c>
      <c r="F960" s="4">
        <v>1</v>
      </c>
      <c r="G960" s="4">
        <v>-40</v>
      </c>
      <c r="H960" s="4">
        <v>1011.72</v>
      </c>
    </row>
    <row r="961" spans="1:8" x14ac:dyDescent="0.3">
      <c r="A961" s="4">
        <v>960</v>
      </c>
      <c r="B961" s="4" t="s">
        <v>33804</v>
      </c>
      <c r="C961" s="4">
        <v>20.64</v>
      </c>
      <c r="D961" s="4" t="s">
        <v>6</v>
      </c>
      <c r="E961" s="4">
        <v>8.1</v>
      </c>
      <c r="F961" s="4">
        <v>1</v>
      </c>
      <c r="G961" s="4">
        <v>-41</v>
      </c>
      <c r="H961" s="4">
        <v>1011.72</v>
      </c>
    </row>
    <row r="962" spans="1:8" x14ac:dyDescent="0.3">
      <c r="A962" s="4">
        <v>961</v>
      </c>
      <c r="B962" s="4" t="s">
        <v>33805</v>
      </c>
      <c r="C962" s="4">
        <v>20.64</v>
      </c>
      <c r="D962" s="4" t="s">
        <v>6</v>
      </c>
      <c r="E962" s="4">
        <v>8.1</v>
      </c>
      <c r="F962" s="4">
        <v>1</v>
      </c>
      <c r="G962" s="4">
        <v>-41</v>
      </c>
      <c r="H962" s="4">
        <v>1011.72</v>
      </c>
    </row>
    <row r="963" spans="1:8" x14ac:dyDescent="0.3">
      <c r="A963" s="4">
        <v>962</v>
      </c>
      <c r="B963" s="4" t="s">
        <v>33806</v>
      </c>
      <c r="C963" s="4">
        <v>20.64</v>
      </c>
      <c r="D963" s="4" t="s">
        <v>6</v>
      </c>
      <c r="E963" s="4">
        <v>8.1</v>
      </c>
      <c r="F963" s="4">
        <v>1</v>
      </c>
      <c r="G963" s="4">
        <v>-41</v>
      </c>
      <c r="H963" s="4">
        <v>1011.72</v>
      </c>
    </row>
    <row r="964" spans="1:8" x14ac:dyDescent="0.3">
      <c r="A964" s="4">
        <v>963</v>
      </c>
      <c r="B964" s="4" t="s">
        <v>33807</v>
      </c>
      <c r="C964" s="4">
        <v>20.64</v>
      </c>
      <c r="D964" s="4" t="s">
        <v>6</v>
      </c>
      <c r="E964" s="4">
        <v>8.1</v>
      </c>
      <c r="F964" s="4">
        <v>1</v>
      </c>
      <c r="G964" s="4">
        <v>-41</v>
      </c>
      <c r="H964" s="4">
        <v>1011.72</v>
      </c>
    </row>
    <row r="965" spans="1:8" x14ac:dyDescent="0.3">
      <c r="A965" s="4">
        <v>964</v>
      </c>
      <c r="B965" s="4" t="s">
        <v>33808</v>
      </c>
      <c r="C965" s="4">
        <v>20.64</v>
      </c>
      <c r="D965" s="4" t="s">
        <v>6</v>
      </c>
      <c r="E965" s="4">
        <v>8.1</v>
      </c>
      <c r="F965" s="4">
        <v>1</v>
      </c>
      <c r="G965" s="4">
        <v>-41</v>
      </c>
      <c r="H965" s="4">
        <v>1011.72</v>
      </c>
    </row>
    <row r="966" spans="1:8" x14ac:dyDescent="0.3">
      <c r="A966" s="4">
        <v>965</v>
      </c>
      <c r="B966" s="4" t="s">
        <v>33809</v>
      </c>
      <c r="C966" s="4">
        <v>20.64</v>
      </c>
      <c r="D966" s="4" t="s">
        <v>6</v>
      </c>
      <c r="E966" s="4">
        <v>8.1</v>
      </c>
      <c r="F966" s="4">
        <v>1</v>
      </c>
      <c r="G966" s="4">
        <v>-41</v>
      </c>
      <c r="H966" s="4">
        <v>1011.72</v>
      </c>
    </row>
    <row r="967" spans="1:8" x14ac:dyDescent="0.3">
      <c r="A967" s="4">
        <v>966</v>
      </c>
      <c r="B967" s="4" t="s">
        <v>33810</v>
      </c>
      <c r="C967" s="4">
        <v>20.64</v>
      </c>
      <c r="D967" s="4" t="s">
        <v>6</v>
      </c>
      <c r="E967" s="4">
        <v>8.1</v>
      </c>
      <c r="F967" s="4">
        <v>1</v>
      </c>
      <c r="G967" s="4">
        <v>-41</v>
      </c>
      <c r="H967" s="4">
        <v>1011.72</v>
      </c>
    </row>
    <row r="968" spans="1:8" x14ac:dyDescent="0.3">
      <c r="A968" s="4">
        <v>967</v>
      </c>
      <c r="B968" s="4" t="s">
        <v>33811</v>
      </c>
      <c r="C968" s="4">
        <v>20.64</v>
      </c>
      <c r="D968" s="4" t="s">
        <v>6</v>
      </c>
      <c r="E968" s="4">
        <v>8.1</v>
      </c>
      <c r="F968" s="4">
        <v>1</v>
      </c>
      <c r="G968" s="4">
        <v>-41</v>
      </c>
      <c r="H968" s="4">
        <v>1011.72</v>
      </c>
    </row>
    <row r="969" spans="1:8" x14ac:dyDescent="0.3">
      <c r="A969" s="4">
        <v>968</v>
      </c>
      <c r="B969" s="4" t="s">
        <v>33812</v>
      </c>
      <c r="C969" s="4">
        <v>20.64</v>
      </c>
      <c r="D969" s="4" t="s">
        <v>6</v>
      </c>
      <c r="E969" s="4">
        <v>8.1</v>
      </c>
      <c r="F969" s="4">
        <v>1</v>
      </c>
      <c r="G969" s="4">
        <v>-41</v>
      </c>
      <c r="H969" s="4">
        <v>1011.72</v>
      </c>
    </row>
    <row r="970" spans="1:8" x14ac:dyDescent="0.3">
      <c r="A970" s="4">
        <v>969</v>
      </c>
      <c r="B970" s="4" t="s">
        <v>33813</v>
      </c>
      <c r="C970" s="4">
        <v>20.64</v>
      </c>
      <c r="D970" s="4" t="s">
        <v>6</v>
      </c>
      <c r="E970" s="4">
        <v>8.1</v>
      </c>
      <c r="F970" s="4">
        <v>1</v>
      </c>
      <c r="G970" s="4">
        <v>-41</v>
      </c>
      <c r="H970" s="4">
        <v>1011.72</v>
      </c>
    </row>
    <row r="971" spans="1:8" x14ac:dyDescent="0.3">
      <c r="A971" s="4">
        <v>970</v>
      </c>
      <c r="B971" s="4" t="s">
        <v>33814</v>
      </c>
      <c r="C971" s="4">
        <v>20.64</v>
      </c>
      <c r="D971" s="4" t="s">
        <v>6</v>
      </c>
      <c r="E971" s="4">
        <v>8.1</v>
      </c>
      <c r="F971" s="4">
        <v>1</v>
      </c>
      <c r="G971" s="4">
        <v>-40</v>
      </c>
      <c r="H971" s="4">
        <v>1011.72</v>
      </c>
    </row>
    <row r="972" spans="1:8" x14ac:dyDescent="0.3">
      <c r="A972" s="4">
        <v>971</v>
      </c>
      <c r="B972" s="4" t="s">
        <v>33815</v>
      </c>
      <c r="C972" s="4">
        <v>20.64</v>
      </c>
      <c r="D972" s="4" t="s">
        <v>6</v>
      </c>
      <c r="E972" s="4">
        <v>8.1</v>
      </c>
      <c r="F972" s="4">
        <v>1</v>
      </c>
      <c r="G972" s="4">
        <v>-41</v>
      </c>
      <c r="H972" s="4">
        <v>1011.72</v>
      </c>
    </row>
    <row r="973" spans="1:8" x14ac:dyDescent="0.3">
      <c r="A973" s="4">
        <v>972</v>
      </c>
      <c r="B973" s="4" t="s">
        <v>33816</v>
      </c>
      <c r="C973" s="4">
        <v>20.64</v>
      </c>
      <c r="D973" s="4" t="s">
        <v>6</v>
      </c>
      <c r="E973" s="4">
        <v>8.1</v>
      </c>
      <c r="F973" s="4">
        <v>1</v>
      </c>
      <c r="G973" s="4">
        <v>-41</v>
      </c>
      <c r="H973" s="4">
        <v>1011.72</v>
      </c>
    </row>
    <row r="974" spans="1:8" x14ac:dyDescent="0.3">
      <c r="A974" s="4">
        <v>973</v>
      </c>
      <c r="B974" s="4" t="s">
        <v>33817</v>
      </c>
      <c r="C974" s="4">
        <v>20.64</v>
      </c>
      <c r="D974" s="4" t="s">
        <v>6</v>
      </c>
      <c r="E974" s="4">
        <v>8.1</v>
      </c>
      <c r="F974" s="4">
        <v>1</v>
      </c>
      <c r="G974" s="4">
        <v>-41</v>
      </c>
      <c r="H974" s="4">
        <v>1011.72</v>
      </c>
    </row>
    <row r="975" spans="1:8" x14ac:dyDescent="0.3">
      <c r="A975" s="4">
        <v>974</v>
      </c>
      <c r="B975" s="4" t="s">
        <v>33818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33819</v>
      </c>
      <c r="C976" s="4">
        <v>20.64</v>
      </c>
      <c r="D976" s="4" t="s">
        <v>6</v>
      </c>
      <c r="E976" s="4">
        <v>8.1</v>
      </c>
      <c r="F976" s="4">
        <v>1</v>
      </c>
      <c r="G976" s="4">
        <v>-41</v>
      </c>
      <c r="H976" s="4">
        <v>1011.72</v>
      </c>
    </row>
    <row r="977" spans="1:8" x14ac:dyDescent="0.3">
      <c r="A977" s="4">
        <v>976</v>
      </c>
      <c r="B977" s="4" t="s">
        <v>33820</v>
      </c>
      <c r="C977" s="4">
        <v>20.64</v>
      </c>
      <c r="D977" s="4" t="s">
        <v>6</v>
      </c>
      <c r="E977" s="4">
        <v>8.1</v>
      </c>
      <c r="F977" s="4">
        <v>1</v>
      </c>
      <c r="G977" s="4">
        <v>-41</v>
      </c>
      <c r="H977" s="4">
        <v>1011.72</v>
      </c>
    </row>
    <row r="978" spans="1:8" x14ac:dyDescent="0.3">
      <c r="A978" s="4">
        <v>977</v>
      </c>
      <c r="B978" s="4" t="s">
        <v>33821</v>
      </c>
      <c r="C978" s="4">
        <v>20.64</v>
      </c>
      <c r="D978" s="4" t="s">
        <v>6</v>
      </c>
      <c r="E978" s="4">
        <v>8.1</v>
      </c>
      <c r="F978" s="4">
        <v>1</v>
      </c>
      <c r="G978" s="4">
        <v>-41</v>
      </c>
      <c r="H978" s="4">
        <v>1011.72</v>
      </c>
    </row>
    <row r="979" spans="1:8" x14ac:dyDescent="0.3">
      <c r="A979" s="4">
        <v>978</v>
      </c>
      <c r="B979" s="4" t="s">
        <v>33822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33823</v>
      </c>
      <c r="C980" s="4">
        <v>20.64</v>
      </c>
      <c r="D980" s="4" t="s">
        <v>6</v>
      </c>
      <c r="E980" s="4">
        <v>8.1</v>
      </c>
      <c r="F980" s="4">
        <v>1</v>
      </c>
      <c r="G980" s="4">
        <v>-41</v>
      </c>
      <c r="H980" s="4">
        <v>1011.72</v>
      </c>
    </row>
    <row r="981" spans="1:8" x14ac:dyDescent="0.3">
      <c r="A981" s="4">
        <v>980</v>
      </c>
      <c r="B981" s="4" t="s">
        <v>33824</v>
      </c>
      <c r="C981" s="4">
        <v>20.64</v>
      </c>
      <c r="D981" s="4" t="s">
        <v>6</v>
      </c>
      <c r="E981" s="4">
        <v>8.1</v>
      </c>
      <c r="F981" s="4">
        <v>1</v>
      </c>
      <c r="G981" s="4">
        <v>-40</v>
      </c>
      <c r="H981" s="4">
        <v>1011.72</v>
      </c>
    </row>
    <row r="982" spans="1:8" x14ac:dyDescent="0.3">
      <c r="A982" s="4">
        <v>981</v>
      </c>
      <c r="B982" s="4" t="s">
        <v>33825</v>
      </c>
      <c r="C982" s="4">
        <v>20.64</v>
      </c>
      <c r="D982" s="4" t="s">
        <v>6</v>
      </c>
      <c r="E982" s="4">
        <v>8.1</v>
      </c>
      <c r="F982" s="4">
        <v>1</v>
      </c>
      <c r="G982" s="4">
        <v>-41</v>
      </c>
      <c r="H982" s="4">
        <v>1011.72</v>
      </c>
    </row>
    <row r="983" spans="1:8" x14ac:dyDescent="0.3">
      <c r="A983" s="4">
        <v>982</v>
      </c>
      <c r="B983" s="4" t="s">
        <v>33826</v>
      </c>
      <c r="C983" s="4">
        <v>20.64</v>
      </c>
      <c r="D983" s="4" t="s">
        <v>6</v>
      </c>
      <c r="E983" s="4">
        <v>8.1</v>
      </c>
      <c r="F983" s="4">
        <v>1</v>
      </c>
      <c r="G983" s="4">
        <v>-41</v>
      </c>
      <c r="H983" s="4">
        <v>1011.72</v>
      </c>
    </row>
    <row r="984" spans="1:8" x14ac:dyDescent="0.3">
      <c r="A984" s="4">
        <v>983</v>
      </c>
      <c r="B984" s="4" t="s">
        <v>33827</v>
      </c>
      <c r="C984" s="4">
        <v>20.64</v>
      </c>
      <c r="D984" s="4" t="s">
        <v>6</v>
      </c>
      <c r="E984" s="4">
        <v>8.1</v>
      </c>
      <c r="F984" s="4">
        <v>1</v>
      </c>
      <c r="G984" s="4">
        <v>-41</v>
      </c>
      <c r="H984" s="4">
        <v>1011.72</v>
      </c>
    </row>
    <row r="985" spans="1:8" x14ac:dyDescent="0.3">
      <c r="A985" s="4">
        <v>984</v>
      </c>
      <c r="B985" s="4" t="s">
        <v>33828</v>
      </c>
      <c r="C985" s="4">
        <v>20.64</v>
      </c>
      <c r="D985" s="4" t="s">
        <v>6</v>
      </c>
      <c r="E985" s="4">
        <v>8.1</v>
      </c>
      <c r="F985" s="4">
        <v>1</v>
      </c>
      <c r="G985" s="4">
        <v>-41</v>
      </c>
      <c r="H985" s="4">
        <v>1011.72</v>
      </c>
    </row>
    <row r="986" spans="1:8" x14ac:dyDescent="0.3">
      <c r="A986" s="4">
        <v>985</v>
      </c>
      <c r="B986" s="4" t="s">
        <v>33829</v>
      </c>
      <c r="C986" s="4">
        <v>20.64</v>
      </c>
      <c r="D986" s="4" t="s">
        <v>6</v>
      </c>
      <c r="E986" s="4">
        <v>8.1</v>
      </c>
      <c r="F986" s="4">
        <v>1</v>
      </c>
      <c r="G986" s="4">
        <v>-41</v>
      </c>
      <c r="H986" s="4">
        <v>1011.72</v>
      </c>
    </row>
    <row r="987" spans="1:8" x14ac:dyDescent="0.3">
      <c r="A987" s="4">
        <v>986</v>
      </c>
      <c r="B987" s="4" t="s">
        <v>33830</v>
      </c>
      <c r="C987" s="4">
        <v>20.64</v>
      </c>
      <c r="D987" s="4" t="s">
        <v>6</v>
      </c>
      <c r="E987" s="4">
        <v>8.1</v>
      </c>
      <c r="F987" s="4">
        <v>1</v>
      </c>
      <c r="G987" s="4">
        <v>-41</v>
      </c>
      <c r="H987" s="4">
        <v>1011.72</v>
      </c>
    </row>
    <row r="988" spans="1:8" x14ac:dyDescent="0.3">
      <c r="A988" s="4">
        <v>987</v>
      </c>
      <c r="B988" s="4" t="s">
        <v>33831</v>
      </c>
      <c r="C988" s="4">
        <v>20.64</v>
      </c>
      <c r="D988" s="4" t="s">
        <v>6</v>
      </c>
      <c r="E988" s="4">
        <v>8.1</v>
      </c>
      <c r="F988" s="4">
        <v>1</v>
      </c>
      <c r="G988" s="4">
        <v>-41</v>
      </c>
      <c r="H988" s="4">
        <v>1011.72</v>
      </c>
    </row>
    <row r="989" spans="1:8" x14ac:dyDescent="0.3">
      <c r="A989" s="4">
        <v>988</v>
      </c>
      <c r="B989" s="4" t="s">
        <v>33832</v>
      </c>
      <c r="C989" s="4">
        <v>20.64</v>
      </c>
      <c r="D989" s="4" t="s">
        <v>6</v>
      </c>
      <c r="E989" s="4">
        <v>8.1</v>
      </c>
      <c r="F989" s="4">
        <v>1</v>
      </c>
      <c r="G989" s="4">
        <v>-41</v>
      </c>
      <c r="H989" s="4">
        <v>1011.72</v>
      </c>
    </row>
    <row r="990" spans="1:8" x14ac:dyDescent="0.3">
      <c r="A990" s="4">
        <v>989</v>
      </c>
      <c r="B990" s="4" t="s">
        <v>33833</v>
      </c>
      <c r="C990" s="4">
        <v>20.64</v>
      </c>
      <c r="D990" s="4" t="s">
        <v>6</v>
      </c>
      <c r="E990" s="4">
        <v>8.1</v>
      </c>
      <c r="F990" s="4">
        <v>1</v>
      </c>
      <c r="G990" s="4">
        <v>-42</v>
      </c>
      <c r="H990" s="4">
        <v>1011.72</v>
      </c>
    </row>
    <row r="991" spans="1:8" x14ac:dyDescent="0.3">
      <c r="A991" s="4">
        <v>990</v>
      </c>
      <c r="B991" s="4" t="s">
        <v>33834</v>
      </c>
      <c r="C991" s="4">
        <v>20.64</v>
      </c>
      <c r="D991" s="4" t="s">
        <v>6</v>
      </c>
      <c r="E991" s="4">
        <v>8.1</v>
      </c>
      <c r="F991" s="4">
        <v>1</v>
      </c>
      <c r="G991" s="4">
        <v>-40</v>
      </c>
      <c r="H991" s="4">
        <v>1011.72</v>
      </c>
    </row>
    <row r="992" spans="1:8" x14ac:dyDescent="0.3">
      <c r="A992" s="4">
        <v>991</v>
      </c>
      <c r="B992" s="4" t="s">
        <v>33835</v>
      </c>
      <c r="C992" s="4">
        <v>20.64</v>
      </c>
      <c r="D992" s="4" t="s">
        <v>6</v>
      </c>
      <c r="E992" s="4">
        <v>8.1</v>
      </c>
      <c r="F992" s="4">
        <v>1</v>
      </c>
      <c r="G992" s="4">
        <v>-40</v>
      </c>
      <c r="H992" s="4">
        <v>1011.72</v>
      </c>
    </row>
    <row r="993" spans="1:8" x14ac:dyDescent="0.3">
      <c r="A993" s="4">
        <v>992</v>
      </c>
      <c r="B993" s="4" t="s">
        <v>33836</v>
      </c>
      <c r="C993" s="4">
        <v>20.64</v>
      </c>
      <c r="D993" s="4" t="s">
        <v>6</v>
      </c>
      <c r="E993" s="4">
        <v>8.1</v>
      </c>
      <c r="F993" s="4">
        <v>1</v>
      </c>
      <c r="G993" s="4">
        <v>-40</v>
      </c>
      <c r="H993" s="4">
        <v>1011.72</v>
      </c>
    </row>
    <row r="994" spans="1:8" x14ac:dyDescent="0.3">
      <c r="A994" s="4">
        <v>993</v>
      </c>
      <c r="B994" s="4" t="s">
        <v>33837</v>
      </c>
      <c r="C994" s="4">
        <v>20.64</v>
      </c>
      <c r="D994" s="4" t="s">
        <v>6</v>
      </c>
      <c r="E994" s="4">
        <v>8.1</v>
      </c>
      <c r="F994" s="4">
        <v>1</v>
      </c>
      <c r="G994" s="4">
        <v>-40</v>
      </c>
      <c r="H994" s="4">
        <v>1011.72</v>
      </c>
    </row>
    <row r="995" spans="1:8" x14ac:dyDescent="0.3">
      <c r="A995" s="4">
        <v>994</v>
      </c>
      <c r="B995" s="4" t="s">
        <v>33838</v>
      </c>
      <c r="C995" s="4">
        <v>20.64</v>
      </c>
      <c r="D995" s="4" t="s">
        <v>6</v>
      </c>
      <c r="E995" s="4">
        <v>8.1</v>
      </c>
      <c r="F995" s="4">
        <v>1</v>
      </c>
      <c r="G995" s="4">
        <v>-41</v>
      </c>
      <c r="H995" s="4">
        <v>1011.72</v>
      </c>
    </row>
    <row r="996" spans="1:8" x14ac:dyDescent="0.3">
      <c r="A996" s="4">
        <v>995</v>
      </c>
      <c r="B996" s="4" t="s">
        <v>33839</v>
      </c>
      <c r="C996" s="4">
        <v>20.64</v>
      </c>
      <c r="D996" s="4" t="s">
        <v>6</v>
      </c>
      <c r="E996" s="4">
        <v>8.1</v>
      </c>
      <c r="F996" s="4">
        <v>1</v>
      </c>
      <c r="G996" s="4">
        <v>-41</v>
      </c>
      <c r="H996" s="4">
        <v>1011.72</v>
      </c>
    </row>
    <row r="997" spans="1:8" x14ac:dyDescent="0.3">
      <c r="A997" s="4">
        <v>996</v>
      </c>
      <c r="B997" s="4" t="s">
        <v>33840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33841</v>
      </c>
      <c r="C998" s="4">
        <v>20.64</v>
      </c>
      <c r="D998" s="4" t="s">
        <v>6</v>
      </c>
      <c r="E998" s="4">
        <v>8.1</v>
      </c>
      <c r="F998" s="4">
        <v>1</v>
      </c>
      <c r="G998" s="4">
        <v>-41</v>
      </c>
      <c r="H998" s="4">
        <v>1011.72</v>
      </c>
    </row>
    <row r="999" spans="1:8" x14ac:dyDescent="0.3">
      <c r="A999" s="4">
        <v>998</v>
      </c>
      <c r="B999" s="4" t="s">
        <v>33842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33843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-41</v>
      </c>
      <c r="H1000" s="4">
        <v>1011.72</v>
      </c>
    </row>
    <row r="1001" spans="1:8" x14ac:dyDescent="0.3">
      <c r="A1001" s="4">
        <v>1000</v>
      </c>
      <c r="B1001" s="4" t="s">
        <v>33844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-41</v>
      </c>
      <c r="H1001" s="4">
        <v>1011.72</v>
      </c>
    </row>
    <row r="1002" spans="1:8" x14ac:dyDescent="0.3">
      <c r="A1002" s="4">
        <v>1001</v>
      </c>
      <c r="B1002" s="4" t="s">
        <v>33845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-39</v>
      </c>
      <c r="H1002" s="4">
        <v>1011.72</v>
      </c>
    </row>
    <row r="1003" spans="1:8" x14ac:dyDescent="0.3">
      <c r="A1003" s="4">
        <v>1002</v>
      </c>
      <c r="B1003" s="4" t="s">
        <v>33846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-41</v>
      </c>
      <c r="H1003" s="4">
        <v>1011.72</v>
      </c>
    </row>
    <row r="1004" spans="1:8" x14ac:dyDescent="0.3">
      <c r="A1004" s="4">
        <v>1003</v>
      </c>
      <c r="B1004" s="4" t="s">
        <v>33847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-41</v>
      </c>
      <c r="H1004" s="4">
        <v>1011.72</v>
      </c>
    </row>
    <row r="1005" spans="1:8" x14ac:dyDescent="0.3">
      <c r="A1005" s="4">
        <v>1004</v>
      </c>
      <c r="B1005" s="4" t="s">
        <v>33848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33849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-41</v>
      </c>
      <c r="H1006" s="4">
        <v>1011.72</v>
      </c>
    </row>
    <row r="1007" spans="1:8" x14ac:dyDescent="0.3">
      <c r="A1007" s="4">
        <v>1006</v>
      </c>
      <c r="B1007" s="4" t="s">
        <v>33850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33851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33852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-41</v>
      </c>
      <c r="H1009" s="4">
        <v>1011.72</v>
      </c>
    </row>
    <row r="1010" spans="1:8" x14ac:dyDescent="0.3">
      <c r="A1010" s="4">
        <v>1009</v>
      </c>
      <c r="B1010" s="4" t="s">
        <v>33853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-41</v>
      </c>
      <c r="H1010" s="4">
        <v>1011.72</v>
      </c>
    </row>
    <row r="1011" spans="1:8" x14ac:dyDescent="0.3">
      <c r="A1011" s="4">
        <v>1010</v>
      </c>
      <c r="B1011" s="4" t="s">
        <v>33854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33855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-41</v>
      </c>
      <c r="H1012" s="4">
        <v>1011.72</v>
      </c>
    </row>
    <row r="1013" spans="1:8" x14ac:dyDescent="0.3">
      <c r="A1013" s="4">
        <v>1012</v>
      </c>
      <c r="B1013" s="4" t="s">
        <v>33856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-41</v>
      </c>
      <c r="H1013" s="4">
        <v>1011.72</v>
      </c>
    </row>
    <row r="1014" spans="1:8" x14ac:dyDescent="0.3">
      <c r="A1014" s="4">
        <v>1013</v>
      </c>
      <c r="B1014" s="4" t="s">
        <v>33857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33858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-41</v>
      </c>
      <c r="H1015" s="4">
        <v>1011.72</v>
      </c>
    </row>
    <row r="1016" spans="1:8" x14ac:dyDescent="0.3">
      <c r="A1016" s="4">
        <v>1015</v>
      </c>
      <c r="B1016" s="4" t="s">
        <v>33859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-39</v>
      </c>
      <c r="H1016" s="4">
        <v>1011.72</v>
      </c>
    </row>
    <row r="1017" spans="1:8" x14ac:dyDescent="0.3">
      <c r="A1017" s="4">
        <v>1016</v>
      </c>
      <c r="B1017" s="4" t="s">
        <v>33860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33861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33862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-40</v>
      </c>
      <c r="H1019" s="4">
        <v>1011.72</v>
      </c>
    </row>
    <row r="1020" spans="1:8" x14ac:dyDescent="0.3">
      <c r="A1020" s="4">
        <v>1019</v>
      </c>
      <c r="B1020" s="4" t="s">
        <v>33863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-41</v>
      </c>
      <c r="H1020" s="4">
        <v>1011.72</v>
      </c>
    </row>
    <row r="1021" spans="1:8" x14ac:dyDescent="0.3">
      <c r="A1021" s="4">
        <v>1020</v>
      </c>
      <c r="B1021" s="4" t="s">
        <v>33864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-40</v>
      </c>
      <c r="H1021" s="4">
        <v>1011.72</v>
      </c>
    </row>
    <row r="1022" spans="1:8" x14ac:dyDescent="0.3">
      <c r="A1022" s="4">
        <v>1021</v>
      </c>
      <c r="B1022" s="4" t="s">
        <v>33865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-39</v>
      </c>
      <c r="H1022" s="4">
        <v>1011.72</v>
      </c>
    </row>
    <row r="1023" spans="1:8" x14ac:dyDescent="0.3">
      <c r="A1023" s="4">
        <v>1022</v>
      </c>
      <c r="B1023" s="4" t="s">
        <v>33866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33867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-41</v>
      </c>
      <c r="H1024" s="4">
        <v>1011.72</v>
      </c>
    </row>
    <row r="1025" spans="1:8" x14ac:dyDescent="0.3">
      <c r="A1025" s="4">
        <v>1024</v>
      </c>
      <c r="B1025" s="4" t="s">
        <v>33868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33869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33870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-41</v>
      </c>
      <c r="H1027" s="4">
        <v>1011.72</v>
      </c>
    </row>
    <row r="1028" spans="1:8" x14ac:dyDescent="0.3">
      <c r="A1028" s="4">
        <v>1027</v>
      </c>
      <c r="B1028" s="4" t="s">
        <v>33871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-41</v>
      </c>
      <c r="H1028" s="4">
        <v>1011.72</v>
      </c>
    </row>
    <row r="1029" spans="1:8" x14ac:dyDescent="0.3">
      <c r="A1029" s="4">
        <v>1028</v>
      </c>
      <c r="B1029" s="4" t="s">
        <v>33872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-41</v>
      </c>
      <c r="H1029" s="4">
        <v>1011.72</v>
      </c>
    </row>
    <row r="1030" spans="1:8" x14ac:dyDescent="0.3">
      <c r="A1030" s="4">
        <v>1029</v>
      </c>
      <c r="B1030" s="4" t="s">
        <v>33873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33874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-41</v>
      </c>
      <c r="H1031" s="4">
        <v>1011.72</v>
      </c>
    </row>
    <row r="1032" spans="1:8" x14ac:dyDescent="0.3">
      <c r="A1032" s="4">
        <v>1031</v>
      </c>
      <c r="B1032" s="4" t="s">
        <v>33875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33876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33877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-41</v>
      </c>
      <c r="H1034" s="4">
        <v>1011.72</v>
      </c>
    </row>
    <row r="1035" spans="1:8" x14ac:dyDescent="0.3">
      <c r="A1035" s="4">
        <v>1034</v>
      </c>
      <c r="B1035" s="4" t="s">
        <v>33878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-41</v>
      </c>
      <c r="H1035" s="4">
        <v>1011.72</v>
      </c>
    </row>
    <row r="1036" spans="1:8" x14ac:dyDescent="0.3">
      <c r="A1036" s="4">
        <v>1035</v>
      </c>
      <c r="B1036" s="4" t="s">
        <v>33879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-40</v>
      </c>
      <c r="H1036" s="4">
        <v>1011.72</v>
      </c>
    </row>
    <row r="1037" spans="1:8" x14ac:dyDescent="0.3">
      <c r="A1037" s="4">
        <v>1036</v>
      </c>
      <c r="B1037" s="4" t="s">
        <v>33880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33881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33882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33883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33884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33885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33886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33887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33888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-41</v>
      </c>
      <c r="H1045" s="4">
        <v>1011.72</v>
      </c>
    </row>
    <row r="1046" spans="1:8" x14ac:dyDescent="0.3">
      <c r="A1046" s="4">
        <v>1045</v>
      </c>
      <c r="B1046" s="4" t="s">
        <v>33889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33890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33891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33892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33893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33894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33895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-41</v>
      </c>
      <c r="H1052" s="4">
        <v>1011.72</v>
      </c>
    </row>
    <row r="1053" spans="1:8" x14ac:dyDescent="0.3">
      <c r="A1053" s="4">
        <v>1052</v>
      </c>
      <c r="B1053" s="4" t="s">
        <v>33896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33897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33898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-41</v>
      </c>
      <c r="H1055" s="4">
        <v>1011.72</v>
      </c>
    </row>
    <row r="1056" spans="1:8" x14ac:dyDescent="0.3">
      <c r="A1056" s="4">
        <v>1055</v>
      </c>
      <c r="B1056" s="4" t="s">
        <v>33899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-41</v>
      </c>
      <c r="H1056" s="4">
        <v>1011.72</v>
      </c>
    </row>
    <row r="1057" spans="1:8" x14ac:dyDescent="0.3">
      <c r="A1057" s="4">
        <v>1056</v>
      </c>
      <c r="B1057" s="4" t="s">
        <v>33900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33901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-42</v>
      </c>
      <c r="H1058" s="4">
        <v>1011.72</v>
      </c>
    </row>
    <row r="1059" spans="1:8" x14ac:dyDescent="0.3">
      <c r="A1059" s="4">
        <v>1058</v>
      </c>
      <c r="B1059" s="4" t="s">
        <v>33902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-41</v>
      </c>
      <c r="H1059" s="4">
        <v>1011.72</v>
      </c>
    </row>
    <row r="1060" spans="1:8" x14ac:dyDescent="0.3">
      <c r="A1060" s="4">
        <v>1059</v>
      </c>
      <c r="B1060" s="4" t="s">
        <v>33903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33904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33905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-41</v>
      </c>
      <c r="H1062" s="4">
        <v>1011.72</v>
      </c>
    </row>
    <row r="1063" spans="1:8" x14ac:dyDescent="0.3">
      <c r="A1063" s="4">
        <v>1062</v>
      </c>
      <c r="B1063" s="4" t="s">
        <v>33906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33907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-41</v>
      </c>
      <c r="H1064" s="4">
        <v>1011.72</v>
      </c>
    </row>
    <row r="1065" spans="1:8" x14ac:dyDescent="0.3">
      <c r="A1065" s="4">
        <v>1064</v>
      </c>
      <c r="B1065" s="4" t="s">
        <v>33908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-42</v>
      </c>
      <c r="H1065" s="4">
        <v>1011.72</v>
      </c>
    </row>
    <row r="1066" spans="1:8" x14ac:dyDescent="0.3">
      <c r="A1066" s="4">
        <v>1065</v>
      </c>
      <c r="B1066" s="4" t="s">
        <v>33909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-41</v>
      </c>
      <c r="H1066" s="4">
        <v>1011.72</v>
      </c>
    </row>
    <row r="1067" spans="1:8" x14ac:dyDescent="0.3">
      <c r="A1067" s="4">
        <v>1066</v>
      </c>
      <c r="B1067" s="4" t="s">
        <v>33910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-40</v>
      </c>
      <c r="H1067" s="4">
        <v>1011.72</v>
      </c>
    </row>
    <row r="1068" spans="1:8" x14ac:dyDescent="0.3">
      <c r="A1068" s="4">
        <v>1067</v>
      </c>
      <c r="B1068" s="4" t="s">
        <v>33911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33912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-41</v>
      </c>
      <c r="H1069" s="4">
        <v>1011.72</v>
      </c>
    </row>
    <row r="1070" spans="1:8" x14ac:dyDescent="0.3">
      <c r="A1070" s="4">
        <v>1069</v>
      </c>
      <c r="B1070" s="4" t="s">
        <v>33913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-41</v>
      </c>
      <c r="H1070" s="4">
        <v>1011.72</v>
      </c>
    </row>
    <row r="1071" spans="1:8" x14ac:dyDescent="0.3">
      <c r="A1071" s="4">
        <v>1070</v>
      </c>
      <c r="B1071" s="4" t="s">
        <v>33914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-42</v>
      </c>
      <c r="H1071" s="4">
        <v>1011.72</v>
      </c>
    </row>
    <row r="1072" spans="1:8" x14ac:dyDescent="0.3">
      <c r="A1072" s="4">
        <v>1071</v>
      </c>
      <c r="B1072" s="4" t="s">
        <v>33915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-41</v>
      </c>
      <c r="H1072" s="4">
        <v>1011.72</v>
      </c>
    </row>
    <row r="1073" spans="1:8" x14ac:dyDescent="0.3">
      <c r="A1073" s="4">
        <v>1072</v>
      </c>
      <c r="B1073" s="4" t="s">
        <v>33916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-41</v>
      </c>
      <c r="H1073" s="4">
        <v>1011.72</v>
      </c>
    </row>
    <row r="1074" spans="1:8" x14ac:dyDescent="0.3">
      <c r="A1074" s="4">
        <v>1073</v>
      </c>
      <c r="B1074" s="4" t="s">
        <v>33917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33918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-42</v>
      </c>
      <c r="H1075" s="4">
        <v>1011.72</v>
      </c>
    </row>
    <row r="1076" spans="1:8" x14ac:dyDescent="0.3">
      <c r="A1076" s="4">
        <v>1075</v>
      </c>
      <c r="B1076" s="4" t="s">
        <v>33919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-41</v>
      </c>
      <c r="H1076" s="4">
        <v>1011.72</v>
      </c>
    </row>
    <row r="1077" spans="1:8" x14ac:dyDescent="0.3">
      <c r="A1077" s="4">
        <v>1076</v>
      </c>
      <c r="B1077" s="4" t="s">
        <v>33920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-41</v>
      </c>
      <c r="H1077" s="4">
        <v>1011.72</v>
      </c>
    </row>
    <row r="1078" spans="1:8" x14ac:dyDescent="0.3">
      <c r="A1078" s="4">
        <v>1077</v>
      </c>
      <c r="B1078" s="4" t="s">
        <v>33921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-41</v>
      </c>
      <c r="H1078" s="4">
        <v>1011.72</v>
      </c>
    </row>
    <row r="1079" spans="1:8" x14ac:dyDescent="0.3">
      <c r="A1079" s="4">
        <v>1078</v>
      </c>
      <c r="B1079" s="4" t="s">
        <v>33922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-41</v>
      </c>
      <c r="H1079" s="4">
        <v>1011.72</v>
      </c>
    </row>
    <row r="1080" spans="1:8" x14ac:dyDescent="0.3">
      <c r="A1080" s="4">
        <v>1079</v>
      </c>
      <c r="B1080" s="4" t="s">
        <v>33923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-41</v>
      </c>
      <c r="H1080" s="4">
        <v>1011.72</v>
      </c>
    </row>
    <row r="1081" spans="1:8" x14ac:dyDescent="0.3">
      <c r="A1081" s="4">
        <v>1080</v>
      </c>
      <c r="B1081" s="4" t="s">
        <v>33924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-41</v>
      </c>
      <c r="H1081" s="4">
        <v>1011.72</v>
      </c>
    </row>
    <row r="1082" spans="1:8" x14ac:dyDescent="0.3">
      <c r="A1082" s="4">
        <v>1081</v>
      </c>
      <c r="B1082" s="4" t="s">
        <v>33925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33926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-41</v>
      </c>
      <c r="H1083" s="4">
        <v>1011.72</v>
      </c>
    </row>
    <row r="1084" spans="1:8" x14ac:dyDescent="0.3">
      <c r="A1084" s="4">
        <v>1083</v>
      </c>
      <c r="B1084" s="4" t="s">
        <v>33927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-41</v>
      </c>
      <c r="H1084" s="4">
        <v>1011.72</v>
      </c>
    </row>
    <row r="1085" spans="1:8" x14ac:dyDescent="0.3">
      <c r="A1085" s="4">
        <v>1084</v>
      </c>
      <c r="B1085" s="4" t="s">
        <v>33928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-41</v>
      </c>
      <c r="H1085" s="4">
        <v>1011.72</v>
      </c>
    </row>
    <row r="1086" spans="1:8" x14ac:dyDescent="0.3">
      <c r="A1086" s="4">
        <v>1085</v>
      </c>
      <c r="B1086" s="4" t="s">
        <v>33929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-42</v>
      </c>
      <c r="H1086" s="4">
        <v>1011.72</v>
      </c>
    </row>
    <row r="1087" spans="1:8" x14ac:dyDescent="0.3">
      <c r="A1087" s="4">
        <v>1086</v>
      </c>
      <c r="B1087" s="4" t="s">
        <v>33930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-42</v>
      </c>
      <c r="H1087" s="4">
        <v>1011.72</v>
      </c>
    </row>
    <row r="1088" spans="1:8" x14ac:dyDescent="0.3">
      <c r="A1088" s="4">
        <v>1087</v>
      </c>
      <c r="B1088" s="4" t="s">
        <v>33931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-41</v>
      </c>
      <c r="H1088" s="4">
        <v>1011.72</v>
      </c>
    </row>
    <row r="1089" spans="1:8" x14ac:dyDescent="0.3">
      <c r="A1089" s="4">
        <v>1088</v>
      </c>
      <c r="B1089" s="4" t="s">
        <v>33932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-41</v>
      </c>
      <c r="H1089" s="4">
        <v>1011.72</v>
      </c>
    </row>
    <row r="1090" spans="1:8" x14ac:dyDescent="0.3">
      <c r="A1090" s="4">
        <v>1089</v>
      </c>
      <c r="B1090" s="4" t="s">
        <v>33933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-41</v>
      </c>
      <c r="H1090" s="4">
        <v>1011.72</v>
      </c>
    </row>
    <row r="1091" spans="1:8" x14ac:dyDescent="0.3">
      <c r="A1091" s="4">
        <v>1090</v>
      </c>
      <c r="B1091" s="4" t="s">
        <v>33934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-41</v>
      </c>
      <c r="H1091" s="4">
        <v>1011.72</v>
      </c>
    </row>
    <row r="1092" spans="1:8" x14ac:dyDescent="0.3">
      <c r="A1092" s="4">
        <v>1091</v>
      </c>
      <c r="B1092" s="4" t="s">
        <v>33935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33936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33937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-41</v>
      </c>
      <c r="H1094" s="4">
        <v>1011.72</v>
      </c>
    </row>
    <row r="1095" spans="1:8" x14ac:dyDescent="0.3">
      <c r="A1095" s="4">
        <v>1094</v>
      </c>
      <c r="B1095" s="4" t="s">
        <v>33938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-41</v>
      </c>
      <c r="H1095" s="4">
        <v>1011.72</v>
      </c>
    </row>
    <row r="1096" spans="1:8" x14ac:dyDescent="0.3">
      <c r="A1096" s="4">
        <v>1095</v>
      </c>
      <c r="B1096" s="4" t="s">
        <v>33939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-41</v>
      </c>
      <c r="H1096" s="4">
        <v>1011.72</v>
      </c>
    </row>
    <row r="1097" spans="1:8" x14ac:dyDescent="0.3">
      <c r="A1097" s="4">
        <v>1096</v>
      </c>
      <c r="B1097" s="4" t="s">
        <v>33940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-41</v>
      </c>
      <c r="H1097" s="4">
        <v>1011.72</v>
      </c>
    </row>
    <row r="1098" spans="1:8" x14ac:dyDescent="0.3">
      <c r="A1098" s="4">
        <v>1097</v>
      </c>
      <c r="B1098" s="4" t="s">
        <v>33941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-41</v>
      </c>
      <c r="H1098" s="4">
        <v>1011.72</v>
      </c>
    </row>
    <row r="1099" spans="1:8" x14ac:dyDescent="0.3">
      <c r="A1099" s="4">
        <v>1098</v>
      </c>
      <c r="B1099" s="4" t="s">
        <v>33942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33943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33944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-41</v>
      </c>
      <c r="H1101" s="4">
        <v>1011.72</v>
      </c>
    </row>
    <row r="1102" spans="1:8" x14ac:dyDescent="0.3">
      <c r="A1102" s="4">
        <v>1101</v>
      </c>
      <c r="B1102" s="4" t="s">
        <v>33945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-41</v>
      </c>
      <c r="H1102" s="4">
        <v>1011.72</v>
      </c>
    </row>
    <row r="1103" spans="1:8" x14ac:dyDescent="0.3">
      <c r="A1103" s="4">
        <v>1102</v>
      </c>
      <c r="B1103" s="4" t="s">
        <v>33946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-41</v>
      </c>
      <c r="H1103" s="4">
        <v>1011.72</v>
      </c>
    </row>
    <row r="1104" spans="1:8" x14ac:dyDescent="0.3">
      <c r="A1104" s="4">
        <v>1103</v>
      </c>
      <c r="B1104" s="4" t="s">
        <v>33947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-41</v>
      </c>
      <c r="H1104" s="4">
        <v>1011.72</v>
      </c>
    </row>
    <row r="1105" spans="1:8" x14ac:dyDescent="0.3">
      <c r="A1105" s="4">
        <v>1104</v>
      </c>
      <c r="B1105" s="4" t="s">
        <v>33948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-42</v>
      </c>
      <c r="H1105" s="4">
        <v>1011.72</v>
      </c>
    </row>
    <row r="1106" spans="1:8" x14ac:dyDescent="0.3">
      <c r="A1106" s="4">
        <v>1105</v>
      </c>
      <c r="B1106" s="4" t="s">
        <v>33949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-41</v>
      </c>
      <c r="H1106" s="4">
        <v>1011.72</v>
      </c>
    </row>
    <row r="1107" spans="1:8" x14ac:dyDescent="0.3">
      <c r="A1107" s="4">
        <v>1106</v>
      </c>
      <c r="B1107" s="4" t="s">
        <v>33950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-41</v>
      </c>
      <c r="H1107" s="4">
        <v>1011.72</v>
      </c>
    </row>
    <row r="1108" spans="1:8" x14ac:dyDescent="0.3">
      <c r="A1108" s="4">
        <v>1107</v>
      </c>
      <c r="B1108" s="4" t="s">
        <v>33951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-41</v>
      </c>
      <c r="H1108" s="4">
        <v>1011.72</v>
      </c>
    </row>
    <row r="1109" spans="1:8" x14ac:dyDescent="0.3">
      <c r="A1109" s="4">
        <v>1108</v>
      </c>
      <c r="B1109" s="4" t="s">
        <v>33952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-41</v>
      </c>
      <c r="H1109" s="4">
        <v>1011.72</v>
      </c>
    </row>
    <row r="1110" spans="1:8" x14ac:dyDescent="0.3">
      <c r="A1110" s="4">
        <v>1109</v>
      </c>
      <c r="B1110" s="4" t="s">
        <v>33953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-37</v>
      </c>
      <c r="H1110" s="4">
        <v>1011.72</v>
      </c>
    </row>
    <row r="1111" spans="1:8" x14ac:dyDescent="0.3">
      <c r="A1111" s="4">
        <v>1110</v>
      </c>
      <c r="B1111" s="4" t="s">
        <v>33954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-41</v>
      </c>
      <c r="H1111" s="4">
        <v>1011.72</v>
      </c>
    </row>
    <row r="1112" spans="1:8" x14ac:dyDescent="0.3">
      <c r="A1112" s="4">
        <v>1111</v>
      </c>
      <c r="B1112" s="4" t="s">
        <v>33955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-41</v>
      </c>
      <c r="H1112" s="4">
        <v>1011.72</v>
      </c>
    </row>
    <row r="1113" spans="1:8" x14ac:dyDescent="0.3">
      <c r="A1113" s="4">
        <v>1112</v>
      </c>
      <c r="B1113" s="4" t="s">
        <v>33956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-42</v>
      </c>
      <c r="H1113" s="4">
        <v>1011.72</v>
      </c>
    </row>
    <row r="1114" spans="1:8" x14ac:dyDescent="0.3">
      <c r="A1114" s="4">
        <v>1113</v>
      </c>
      <c r="B1114" s="4" t="s">
        <v>33957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-41</v>
      </c>
      <c r="H1114" s="4">
        <v>1011.72</v>
      </c>
    </row>
    <row r="1115" spans="1:8" x14ac:dyDescent="0.3">
      <c r="A1115" s="4">
        <v>1114</v>
      </c>
      <c r="B1115" s="4" t="s">
        <v>33958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-42</v>
      </c>
      <c r="H1115" s="4">
        <v>1011.72</v>
      </c>
    </row>
    <row r="1116" spans="1:8" x14ac:dyDescent="0.3">
      <c r="A1116" s="4">
        <v>1115</v>
      </c>
      <c r="B1116" s="4" t="s">
        <v>33959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-41</v>
      </c>
      <c r="H1116" s="4">
        <v>1011.72</v>
      </c>
    </row>
    <row r="1117" spans="1:8" x14ac:dyDescent="0.3">
      <c r="A1117" s="4">
        <v>1116</v>
      </c>
      <c r="B1117" s="4" t="s">
        <v>33960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-41</v>
      </c>
      <c r="H1117" s="4">
        <v>1011.72</v>
      </c>
    </row>
    <row r="1118" spans="1:8" x14ac:dyDescent="0.3">
      <c r="A1118" s="4">
        <v>1117</v>
      </c>
      <c r="B1118" s="4" t="s">
        <v>33961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33962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-41</v>
      </c>
      <c r="H1119" s="4">
        <v>1011.72</v>
      </c>
    </row>
    <row r="1120" spans="1:8" x14ac:dyDescent="0.3">
      <c r="A1120" s="4">
        <v>1119</v>
      </c>
      <c r="B1120" s="4" t="s">
        <v>33963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-41</v>
      </c>
      <c r="H1120" s="4">
        <v>1011.72</v>
      </c>
    </row>
    <row r="1121" spans="1:8" x14ac:dyDescent="0.3">
      <c r="A1121" s="4">
        <v>1120</v>
      </c>
      <c r="B1121" s="4" t="s">
        <v>33964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-41</v>
      </c>
      <c r="H1121" s="4">
        <v>1011.72</v>
      </c>
    </row>
    <row r="1122" spans="1:8" x14ac:dyDescent="0.3">
      <c r="A1122" s="4">
        <v>1121</v>
      </c>
      <c r="B1122" s="4" t="s">
        <v>33965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-41</v>
      </c>
      <c r="H1122" s="4">
        <v>1011.72</v>
      </c>
    </row>
    <row r="1123" spans="1:8" x14ac:dyDescent="0.3">
      <c r="A1123" s="4">
        <v>1122</v>
      </c>
      <c r="B1123" s="4" t="s">
        <v>33966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-41</v>
      </c>
      <c r="H1123" s="4">
        <v>1011.72</v>
      </c>
    </row>
    <row r="1124" spans="1:8" x14ac:dyDescent="0.3">
      <c r="A1124" s="4">
        <v>1123</v>
      </c>
      <c r="B1124" s="4" t="s">
        <v>33967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-41</v>
      </c>
      <c r="H1124" s="4">
        <v>1011.72</v>
      </c>
    </row>
    <row r="1125" spans="1:8" x14ac:dyDescent="0.3">
      <c r="A1125" s="4">
        <v>1124</v>
      </c>
      <c r="B1125" s="4" t="s">
        <v>33968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33969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-40</v>
      </c>
      <c r="H1126" s="4">
        <v>1011.72</v>
      </c>
    </row>
    <row r="1127" spans="1:8" x14ac:dyDescent="0.3">
      <c r="A1127" s="4">
        <v>1126</v>
      </c>
      <c r="B1127" s="4" t="s">
        <v>33970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-41</v>
      </c>
      <c r="H1127" s="4">
        <v>1011.72</v>
      </c>
    </row>
    <row r="1128" spans="1:8" x14ac:dyDescent="0.3">
      <c r="A1128" s="4">
        <v>1127</v>
      </c>
      <c r="B1128" s="4" t="s">
        <v>33971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-41</v>
      </c>
      <c r="H1128" s="4">
        <v>1011.72</v>
      </c>
    </row>
    <row r="1129" spans="1:8" x14ac:dyDescent="0.3">
      <c r="A1129" s="4">
        <v>1128</v>
      </c>
      <c r="B1129" s="4" t="s">
        <v>33972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-41</v>
      </c>
      <c r="H1129" s="4">
        <v>1011.72</v>
      </c>
    </row>
    <row r="1130" spans="1:8" x14ac:dyDescent="0.3">
      <c r="A1130" s="4">
        <v>1129</v>
      </c>
      <c r="B1130" s="4" t="s">
        <v>33973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-41</v>
      </c>
      <c r="H1130" s="4">
        <v>1011.72</v>
      </c>
    </row>
    <row r="1131" spans="1:8" x14ac:dyDescent="0.3">
      <c r="A1131" s="4">
        <v>1130</v>
      </c>
      <c r="B1131" s="4" t="s">
        <v>33974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-41</v>
      </c>
      <c r="H1131" s="4">
        <v>1011.72</v>
      </c>
    </row>
    <row r="1132" spans="1:8" x14ac:dyDescent="0.3">
      <c r="A1132" s="4">
        <v>1131</v>
      </c>
      <c r="B1132" s="4" t="s">
        <v>33975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33976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33977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-41</v>
      </c>
      <c r="H1134" s="4">
        <v>1011.72</v>
      </c>
    </row>
    <row r="1135" spans="1:8" x14ac:dyDescent="0.3">
      <c r="A1135" s="4">
        <v>1134</v>
      </c>
      <c r="B1135" s="4" t="s">
        <v>33978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-41</v>
      </c>
      <c r="H1135" s="4">
        <v>1011.72</v>
      </c>
    </row>
    <row r="1136" spans="1:8" x14ac:dyDescent="0.3">
      <c r="A1136" s="4">
        <v>1135</v>
      </c>
      <c r="B1136" s="4" t="s">
        <v>33979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-41</v>
      </c>
      <c r="H1136" s="4">
        <v>1011.72</v>
      </c>
    </row>
    <row r="1137" spans="1:8" x14ac:dyDescent="0.3">
      <c r="A1137" s="4">
        <v>1136</v>
      </c>
      <c r="B1137" s="4" t="s">
        <v>33980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-41</v>
      </c>
      <c r="H1137" s="4">
        <v>1011.72</v>
      </c>
    </row>
    <row r="1138" spans="1:8" x14ac:dyDescent="0.3">
      <c r="A1138" s="4">
        <v>1137</v>
      </c>
      <c r="B1138" s="4" t="s">
        <v>33981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-41</v>
      </c>
      <c r="H1138" s="4">
        <v>1011.72</v>
      </c>
    </row>
    <row r="1139" spans="1:8" x14ac:dyDescent="0.3">
      <c r="A1139" s="4">
        <v>1138</v>
      </c>
      <c r="B1139" s="4" t="s">
        <v>33982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33983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33984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-41</v>
      </c>
      <c r="H1141" s="4">
        <v>1011.72</v>
      </c>
    </row>
    <row r="1142" spans="1:8" x14ac:dyDescent="0.3">
      <c r="A1142" s="4">
        <v>1141</v>
      </c>
      <c r="B1142" s="4" t="s">
        <v>33985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-42</v>
      </c>
      <c r="H1142" s="4">
        <v>1011.72</v>
      </c>
    </row>
    <row r="1143" spans="1:8" x14ac:dyDescent="0.3">
      <c r="A1143" s="4">
        <v>1142</v>
      </c>
      <c r="B1143" s="4" t="s">
        <v>33986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-40</v>
      </c>
      <c r="H1143" s="4">
        <v>1011.72</v>
      </c>
    </row>
    <row r="1144" spans="1:8" x14ac:dyDescent="0.3">
      <c r="A1144" s="4">
        <v>1143</v>
      </c>
      <c r="B1144" s="4" t="s">
        <v>33987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-40</v>
      </c>
      <c r="H1144" s="4">
        <v>1011.72</v>
      </c>
    </row>
    <row r="1145" spans="1:8" x14ac:dyDescent="0.3">
      <c r="A1145" s="4">
        <v>1144</v>
      </c>
      <c r="B1145" s="4" t="s">
        <v>33988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33989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-41</v>
      </c>
      <c r="H1146" s="4">
        <v>1011.72</v>
      </c>
    </row>
    <row r="1147" spans="1:8" x14ac:dyDescent="0.3">
      <c r="A1147" s="4">
        <v>1146</v>
      </c>
      <c r="B1147" s="4" t="s">
        <v>33990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-41</v>
      </c>
      <c r="H1147" s="4">
        <v>1011.72</v>
      </c>
    </row>
    <row r="1148" spans="1:8" x14ac:dyDescent="0.3">
      <c r="A1148" s="4">
        <v>1147</v>
      </c>
      <c r="B1148" s="4" t="s">
        <v>33991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33992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-41</v>
      </c>
      <c r="H1149" s="4">
        <v>1011.72</v>
      </c>
    </row>
    <row r="1150" spans="1:8" x14ac:dyDescent="0.3">
      <c r="A1150" s="4">
        <v>1149</v>
      </c>
      <c r="B1150" s="4" t="s">
        <v>33993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-39</v>
      </c>
      <c r="H1150" s="4">
        <v>1011.72</v>
      </c>
    </row>
    <row r="1151" spans="1:8" x14ac:dyDescent="0.3">
      <c r="A1151" s="4">
        <v>1150</v>
      </c>
      <c r="B1151" s="4" t="s">
        <v>33994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33995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-41</v>
      </c>
      <c r="H1152" s="4">
        <v>1011.72</v>
      </c>
    </row>
    <row r="1153" spans="1:8" x14ac:dyDescent="0.3">
      <c r="A1153" s="4">
        <v>1152</v>
      </c>
      <c r="B1153" s="4" t="s">
        <v>33996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-41</v>
      </c>
      <c r="H1153" s="4">
        <v>1011.72</v>
      </c>
    </row>
    <row r="1154" spans="1:8" x14ac:dyDescent="0.3">
      <c r="A1154" s="4">
        <v>1153</v>
      </c>
      <c r="B1154" s="4" t="s">
        <v>33997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-41</v>
      </c>
      <c r="H1154" s="4">
        <v>1011.72</v>
      </c>
    </row>
    <row r="1155" spans="1:8" x14ac:dyDescent="0.3">
      <c r="A1155" s="4">
        <v>1154</v>
      </c>
      <c r="B1155" s="4" t="s">
        <v>33998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-41</v>
      </c>
      <c r="H1155" s="4">
        <v>1011.72</v>
      </c>
    </row>
    <row r="1156" spans="1:8" x14ac:dyDescent="0.3">
      <c r="A1156" s="4">
        <v>1155</v>
      </c>
      <c r="B1156" s="4" t="s">
        <v>33999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-41</v>
      </c>
      <c r="H1156" s="4">
        <v>1011.72</v>
      </c>
    </row>
    <row r="1157" spans="1:8" x14ac:dyDescent="0.3">
      <c r="A1157" s="4">
        <v>1156</v>
      </c>
      <c r="B1157" s="4" t="s">
        <v>34000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34001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-41</v>
      </c>
      <c r="H1158" s="4">
        <v>1011.72</v>
      </c>
    </row>
    <row r="1159" spans="1:8" x14ac:dyDescent="0.3">
      <c r="A1159" s="4">
        <v>1158</v>
      </c>
      <c r="B1159" s="4" t="s">
        <v>34002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34003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34004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-41</v>
      </c>
      <c r="H1161" s="4">
        <v>1011.72</v>
      </c>
    </row>
    <row r="1162" spans="1:8" x14ac:dyDescent="0.3">
      <c r="A1162" s="4">
        <v>1161</v>
      </c>
      <c r="B1162" s="4" t="s">
        <v>34005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-41</v>
      </c>
      <c r="H1162" s="4">
        <v>1011.72</v>
      </c>
    </row>
    <row r="1163" spans="1:8" x14ac:dyDescent="0.3">
      <c r="A1163" s="4">
        <v>1162</v>
      </c>
      <c r="B1163" s="4" t="s">
        <v>34006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-41</v>
      </c>
      <c r="H1163" s="4">
        <v>1011.72</v>
      </c>
    </row>
    <row r="1164" spans="1:8" x14ac:dyDescent="0.3">
      <c r="A1164" s="4">
        <v>1163</v>
      </c>
      <c r="B1164" s="4" t="s">
        <v>34007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-41</v>
      </c>
      <c r="H1164" s="4">
        <v>1011.72</v>
      </c>
    </row>
    <row r="1165" spans="1:8" x14ac:dyDescent="0.3">
      <c r="A1165" s="4">
        <v>1164</v>
      </c>
      <c r="B1165" s="4" t="s">
        <v>34008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-41</v>
      </c>
      <c r="H1165" s="4">
        <v>1011.72</v>
      </c>
    </row>
    <row r="1166" spans="1:8" x14ac:dyDescent="0.3">
      <c r="A1166" s="4">
        <v>1165</v>
      </c>
      <c r="B1166" s="4" t="s">
        <v>34009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-40</v>
      </c>
      <c r="H1166" s="4">
        <v>1011.72</v>
      </c>
    </row>
    <row r="1167" spans="1:8" x14ac:dyDescent="0.3">
      <c r="A1167" s="4">
        <v>1166</v>
      </c>
      <c r="B1167" s="4" t="s">
        <v>34010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34011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-41</v>
      </c>
      <c r="H1168" s="4">
        <v>1011.72</v>
      </c>
    </row>
    <row r="1169" spans="1:8" x14ac:dyDescent="0.3">
      <c r="A1169" s="4">
        <v>1168</v>
      </c>
      <c r="B1169" s="4" t="s">
        <v>34012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-41</v>
      </c>
      <c r="H1169" s="4">
        <v>1011.72</v>
      </c>
    </row>
    <row r="1170" spans="1:8" x14ac:dyDescent="0.3">
      <c r="A1170" s="4">
        <v>1169</v>
      </c>
      <c r="B1170" s="4" t="s">
        <v>34013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-41</v>
      </c>
      <c r="H1170" s="4">
        <v>1011.72</v>
      </c>
    </row>
    <row r="1171" spans="1:8" x14ac:dyDescent="0.3">
      <c r="A1171" s="4">
        <v>1170</v>
      </c>
      <c r="B1171" s="4" t="s">
        <v>34014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-41</v>
      </c>
      <c r="H1171" s="4">
        <v>1011.72</v>
      </c>
    </row>
    <row r="1172" spans="1:8" x14ac:dyDescent="0.3">
      <c r="A1172" s="4">
        <v>1171</v>
      </c>
      <c r="B1172" s="4" t="s">
        <v>34015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34016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-41</v>
      </c>
      <c r="H1173" s="4">
        <v>1011.72</v>
      </c>
    </row>
    <row r="1174" spans="1:8" x14ac:dyDescent="0.3">
      <c r="A1174" s="4">
        <v>1173</v>
      </c>
      <c r="B1174" s="4" t="s">
        <v>34017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34018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-41</v>
      </c>
      <c r="H1175" s="4">
        <v>1011.72</v>
      </c>
    </row>
    <row r="1176" spans="1:8" x14ac:dyDescent="0.3">
      <c r="A1176" s="4">
        <v>1175</v>
      </c>
      <c r="B1176" s="4" t="s">
        <v>34019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-41</v>
      </c>
      <c r="H1176" s="4">
        <v>1011.72</v>
      </c>
    </row>
    <row r="1177" spans="1:8" x14ac:dyDescent="0.3">
      <c r="A1177" s="4">
        <v>1176</v>
      </c>
      <c r="B1177" s="4" t="s">
        <v>34020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-41</v>
      </c>
      <c r="H1177" s="4">
        <v>1011.72</v>
      </c>
    </row>
    <row r="1178" spans="1:8" x14ac:dyDescent="0.3">
      <c r="A1178" s="4">
        <v>1177</v>
      </c>
      <c r="B1178" s="4" t="s">
        <v>34021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-40</v>
      </c>
      <c r="H1178" s="4">
        <v>1011.72</v>
      </c>
    </row>
    <row r="1179" spans="1:8" x14ac:dyDescent="0.3">
      <c r="A1179" s="4">
        <v>1178</v>
      </c>
      <c r="B1179" s="4" t="s">
        <v>34022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-37</v>
      </c>
      <c r="H1179" s="4">
        <v>1011.72</v>
      </c>
    </row>
    <row r="1180" spans="1:8" x14ac:dyDescent="0.3">
      <c r="A1180" s="4">
        <v>1179</v>
      </c>
      <c r="B1180" s="4" t="s">
        <v>34023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34024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-41</v>
      </c>
      <c r="H1181" s="4">
        <v>1011.72</v>
      </c>
    </row>
    <row r="1182" spans="1:8" x14ac:dyDescent="0.3">
      <c r="A1182" s="4">
        <v>1181</v>
      </c>
      <c r="B1182" s="4" t="s">
        <v>34025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-41</v>
      </c>
      <c r="H1182" s="4">
        <v>1011.72</v>
      </c>
    </row>
    <row r="1183" spans="1:8" x14ac:dyDescent="0.3">
      <c r="A1183" s="4">
        <v>1182</v>
      </c>
      <c r="B1183" s="4" t="s">
        <v>34026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-41</v>
      </c>
      <c r="H1183" s="4">
        <v>1011.72</v>
      </c>
    </row>
    <row r="1184" spans="1:8" x14ac:dyDescent="0.3">
      <c r="A1184" s="4">
        <v>1183</v>
      </c>
      <c r="B1184" s="4" t="s">
        <v>34027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34028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-41</v>
      </c>
      <c r="H1185" s="4">
        <v>1011.72</v>
      </c>
    </row>
    <row r="1186" spans="1:8" x14ac:dyDescent="0.3">
      <c r="A1186" s="4">
        <v>1185</v>
      </c>
      <c r="B1186" s="4" t="s">
        <v>34029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-40</v>
      </c>
      <c r="H1186" s="4">
        <v>1011.72</v>
      </c>
    </row>
    <row r="1187" spans="1:8" x14ac:dyDescent="0.3">
      <c r="A1187" s="4">
        <v>1186</v>
      </c>
      <c r="B1187" s="4" t="s">
        <v>34030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34031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-41</v>
      </c>
      <c r="H1188" s="4">
        <v>1011.72</v>
      </c>
    </row>
    <row r="1189" spans="1:8" x14ac:dyDescent="0.3">
      <c r="A1189" s="4">
        <v>1188</v>
      </c>
      <c r="B1189" s="4" t="s">
        <v>34032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-41</v>
      </c>
      <c r="H1189" s="4">
        <v>1011.72</v>
      </c>
    </row>
    <row r="1190" spans="1:8" x14ac:dyDescent="0.3">
      <c r="A1190" s="4">
        <v>1189</v>
      </c>
      <c r="B1190" s="4" t="s">
        <v>34033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-41</v>
      </c>
      <c r="H1190" s="4">
        <v>1011.72</v>
      </c>
    </row>
    <row r="1191" spans="1:8" x14ac:dyDescent="0.3">
      <c r="A1191" s="4">
        <v>1190</v>
      </c>
      <c r="B1191" s="4" t="s">
        <v>34034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34035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-41</v>
      </c>
      <c r="H1192" s="4">
        <v>1011.72</v>
      </c>
    </row>
    <row r="1193" spans="1:8" x14ac:dyDescent="0.3">
      <c r="A1193" s="4">
        <v>1192</v>
      </c>
      <c r="B1193" s="4" t="s">
        <v>34036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34037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34038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-40</v>
      </c>
      <c r="H1195" s="4">
        <v>1011.72</v>
      </c>
    </row>
    <row r="1196" spans="1:8" x14ac:dyDescent="0.3">
      <c r="A1196" s="4">
        <v>1195</v>
      </c>
      <c r="B1196" s="4" t="s">
        <v>34039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34040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-41</v>
      </c>
      <c r="H1197" s="4">
        <v>1011.72</v>
      </c>
    </row>
    <row r="1198" spans="1:8" x14ac:dyDescent="0.3">
      <c r="A1198" s="4">
        <v>1197</v>
      </c>
      <c r="B1198" s="4" t="s">
        <v>34041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-41</v>
      </c>
      <c r="H1198" s="4">
        <v>1011.72</v>
      </c>
    </row>
    <row r="1199" spans="1:8" x14ac:dyDescent="0.3">
      <c r="A1199" s="4">
        <v>1198</v>
      </c>
      <c r="B1199" s="4" t="s">
        <v>34042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-41</v>
      </c>
      <c r="H1199" s="4">
        <v>1011.72</v>
      </c>
    </row>
    <row r="1200" spans="1:8" x14ac:dyDescent="0.3">
      <c r="A1200" s="4">
        <v>1199</v>
      </c>
      <c r="B1200" s="4" t="s">
        <v>34043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-41</v>
      </c>
      <c r="H1200" s="4">
        <v>1011.72</v>
      </c>
    </row>
    <row r="1201" spans="1:8" x14ac:dyDescent="0.3">
      <c r="A1201" s="4">
        <v>1200</v>
      </c>
      <c r="B1201" s="4" t="s">
        <v>34044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34045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34046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-41</v>
      </c>
      <c r="H1203" s="4">
        <v>1011.72</v>
      </c>
    </row>
    <row r="1204" spans="1:8" x14ac:dyDescent="0.3">
      <c r="A1204" s="4">
        <v>1203</v>
      </c>
      <c r="B1204" s="4" t="s">
        <v>34047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-41</v>
      </c>
      <c r="H1204" s="4">
        <v>1011.72</v>
      </c>
    </row>
    <row r="1205" spans="1:8" x14ac:dyDescent="0.3">
      <c r="A1205" s="4">
        <v>1204</v>
      </c>
      <c r="B1205" s="4" t="s">
        <v>34048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34049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34050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-41</v>
      </c>
      <c r="H1207" s="4">
        <v>1011.72</v>
      </c>
    </row>
    <row r="1208" spans="1:8" x14ac:dyDescent="0.3">
      <c r="A1208" s="4">
        <v>1207</v>
      </c>
      <c r="B1208" s="4" t="s">
        <v>34051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34052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-40</v>
      </c>
      <c r="H1209" s="4">
        <v>1011.72</v>
      </c>
    </row>
    <row r="1210" spans="1:8" x14ac:dyDescent="0.3">
      <c r="A1210" s="4">
        <v>1209</v>
      </c>
      <c r="B1210" s="4" t="s">
        <v>34053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34054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-41</v>
      </c>
      <c r="H1211" s="4">
        <v>1011.72</v>
      </c>
    </row>
    <row r="1212" spans="1:8" x14ac:dyDescent="0.3">
      <c r="A1212" s="4">
        <v>1211</v>
      </c>
      <c r="B1212" s="4" t="s">
        <v>34055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34056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-41</v>
      </c>
      <c r="H1213" s="4">
        <v>1011.72</v>
      </c>
    </row>
    <row r="1214" spans="1:8" x14ac:dyDescent="0.3">
      <c r="A1214" s="4">
        <v>1213</v>
      </c>
      <c r="B1214" s="4" t="s">
        <v>34057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-41</v>
      </c>
      <c r="H1214" s="4">
        <v>1011.72</v>
      </c>
    </row>
    <row r="1215" spans="1:8" x14ac:dyDescent="0.3">
      <c r="A1215" s="4">
        <v>1214</v>
      </c>
      <c r="B1215" s="4" t="s">
        <v>34058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-41</v>
      </c>
      <c r="H1215" s="4">
        <v>1011.72</v>
      </c>
    </row>
    <row r="1216" spans="1:8" x14ac:dyDescent="0.3">
      <c r="A1216" s="4">
        <v>1215</v>
      </c>
      <c r="B1216" s="4" t="s">
        <v>34059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-39</v>
      </c>
      <c r="H1216" s="4">
        <v>1011.72</v>
      </c>
    </row>
    <row r="1217" spans="1:8" x14ac:dyDescent="0.3">
      <c r="A1217" s="4">
        <v>1216</v>
      </c>
      <c r="B1217" s="4" t="s">
        <v>34060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-40</v>
      </c>
      <c r="H1217" s="4">
        <v>1011.72</v>
      </c>
    </row>
    <row r="1218" spans="1:8" x14ac:dyDescent="0.3">
      <c r="A1218" s="4">
        <v>1217</v>
      </c>
      <c r="B1218" s="4" t="s">
        <v>34061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-41</v>
      </c>
      <c r="H1218" s="4">
        <v>1011.72</v>
      </c>
    </row>
    <row r="1219" spans="1:8" x14ac:dyDescent="0.3">
      <c r="A1219" s="4">
        <v>1218</v>
      </c>
      <c r="B1219" s="4" t="s">
        <v>34062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-41</v>
      </c>
      <c r="H1219" s="4">
        <v>1011.72</v>
      </c>
    </row>
    <row r="1220" spans="1:8" x14ac:dyDescent="0.3">
      <c r="A1220" s="4">
        <v>1219</v>
      </c>
      <c r="B1220" s="4" t="s">
        <v>34063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-41</v>
      </c>
      <c r="H1220" s="4">
        <v>1011.72</v>
      </c>
    </row>
    <row r="1221" spans="1:8" x14ac:dyDescent="0.3">
      <c r="A1221" s="4">
        <v>1220</v>
      </c>
      <c r="B1221" s="4" t="s">
        <v>34064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-41</v>
      </c>
      <c r="H1221" s="4">
        <v>1011.72</v>
      </c>
    </row>
    <row r="1222" spans="1:8" x14ac:dyDescent="0.3">
      <c r="A1222" s="4">
        <v>1221</v>
      </c>
      <c r="B1222" s="4" t="s">
        <v>34065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-41</v>
      </c>
      <c r="H1222" s="4">
        <v>1011.72</v>
      </c>
    </row>
    <row r="1223" spans="1:8" x14ac:dyDescent="0.3">
      <c r="A1223" s="4">
        <v>1222</v>
      </c>
      <c r="B1223" s="4" t="s">
        <v>34066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-40</v>
      </c>
      <c r="H1223" s="4">
        <v>1011.72</v>
      </c>
    </row>
    <row r="1224" spans="1:8" x14ac:dyDescent="0.3">
      <c r="A1224" s="4">
        <v>1223</v>
      </c>
      <c r="B1224" s="4" t="s">
        <v>34067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34068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34069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-40</v>
      </c>
      <c r="H1226" s="4">
        <v>1011.72</v>
      </c>
    </row>
    <row r="1227" spans="1:8" x14ac:dyDescent="0.3">
      <c r="A1227" s="4">
        <v>1226</v>
      </c>
      <c r="B1227" s="4" t="s">
        <v>34070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-41</v>
      </c>
      <c r="H1227" s="4">
        <v>1011.72</v>
      </c>
    </row>
    <row r="1228" spans="1:8" x14ac:dyDescent="0.3">
      <c r="A1228" s="4">
        <v>1227</v>
      </c>
      <c r="B1228" s="4" t="s">
        <v>34071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-41</v>
      </c>
      <c r="H1228" s="4">
        <v>1011.72</v>
      </c>
    </row>
    <row r="1229" spans="1:8" x14ac:dyDescent="0.3">
      <c r="A1229" s="4">
        <v>1228</v>
      </c>
      <c r="B1229" s="4" t="s">
        <v>34072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-41</v>
      </c>
      <c r="H1229" s="4">
        <v>1011.72</v>
      </c>
    </row>
    <row r="1230" spans="1:8" x14ac:dyDescent="0.3">
      <c r="A1230" s="4">
        <v>1229</v>
      </c>
      <c r="B1230" s="4" t="s">
        <v>34073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-40</v>
      </c>
      <c r="H1230" s="4">
        <v>1011.72</v>
      </c>
    </row>
    <row r="1231" spans="1:8" x14ac:dyDescent="0.3">
      <c r="A1231" s="4">
        <v>1230</v>
      </c>
      <c r="B1231" s="4" t="s">
        <v>34074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34075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-41</v>
      </c>
      <c r="H1232" s="4">
        <v>1011.72</v>
      </c>
    </row>
    <row r="1233" spans="1:8" x14ac:dyDescent="0.3">
      <c r="A1233" s="4">
        <v>1232</v>
      </c>
      <c r="B1233" s="4" t="s">
        <v>34076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-41</v>
      </c>
      <c r="H1233" s="4">
        <v>1011.72</v>
      </c>
    </row>
    <row r="1234" spans="1:8" x14ac:dyDescent="0.3">
      <c r="A1234" s="4">
        <v>1233</v>
      </c>
      <c r="B1234" s="4" t="s">
        <v>34077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34078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-41</v>
      </c>
      <c r="H1235" s="4">
        <v>1011.72</v>
      </c>
    </row>
    <row r="1236" spans="1:8" x14ac:dyDescent="0.3">
      <c r="A1236" s="4">
        <v>1235</v>
      </c>
      <c r="B1236" s="4" t="s">
        <v>34079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-41</v>
      </c>
      <c r="H1236" s="4">
        <v>1011.72</v>
      </c>
    </row>
    <row r="1237" spans="1:8" x14ac:dyDescent="0.3">
      <c r="A1237" s="4">
        <v>1236</v>
      </c>
      <c r="B1237" s="4" t="s">
        <v>34080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-40</v>
      </c>
      <c r="H1237" s="4">
        <v>1011.72</v>
      </c>
    </row>
    <row r="1238" spans="1:8" x14ac:dyDescent="0.3">
      <c r="A1238" s="4">
        <v>1237</v>
      </c>
      <c r="B1238" s="4" t="s">
        <v>34081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34082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-41</v>
      </c>
      <c r="H1239" s="4">
        <v>1011.72</v>
      </c>
    </row>
    <row r="1240" spans="1:8" x14ac:dyDescent="0.3">
      <c r="A1240" s="4">
        <v>1239</v>
      </c>
      <c r="B1240" s="4" t="s">
        <v>34083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-41</v>
      </c>
      <c r="H1240" s="4">
        <v>1011.72</v>
      </c>
    </row>
    <row r="1241" spans="1:8" x14ac:dyDescent="0.3">
      <c r="A1241" s="4">
        <v>1240</v>
      </c>
      <c r="B1241" s="4" t="s">
        <v>34084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-39</v>
      </c>
      <c r="H1241" s="4">
        <v>1011.72</v>
      </c>
    </row>
    <row r="1242" spans="1:8" x14ac:dyDescent="0.3">
      <c r="A1242" s="4">
        <v>1241</v>
      </c>
      <c r="B1242" s="4" t="s">
        <v>34085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-41</v>
      </c>
      <c r="H1242" s="4">
        <v>1011.72</v>
      </c>
    </row>
    <row r="1243" spans="1:8" x14ac:dyDescent="0.3">
      <c r="A1243" s="4">
        <v>1242</v>
      </c>
      <c r="B1243" s="4" t="s">
        <v>34086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-41</v>
      </c>
      <c r="H1243" s="4">
        <v>1011.72</v>
      </c>
    </row>
    <row r="1244" spans="1:8" x14ac:dyDescent="0.3">
      <c r="A1244" s="4">
        <v>1243</v>
      </c>
      <c r="B1244" s="4" t="s">
        <v>34087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-40</v>
      </c>
      <c r="H1244" s="4">
        <v>1011.72</v>
      </c>
    </row>
    <row r="1245" spans="1:8" x14ac:dyDescent="0.3">
      <c r="A1245" s="4">
        <v>1244</v>
      </c>
      <c r="B1245" s="4" t="s">
        <v>34088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-39</v>
      </c>
      <c r="H1245" s="4">
        <v>1011.72</v>
      </c>
    </row>
    <row r="1246" spans="1:8" x14ac:dyDescent="0.3">
      <c r="A1246" s="4">
        <v>1245</v>
      </c>
      <c r="B1246" s="4" t="s">
        <v>34089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34090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-40</v>
      </c>
      <c r="H1247" s="4">
        <v>1011.72</v>
      </c>
    </row>
    <row r="1248" spans="1:8" x14ac:dyDescent="0.3">
      <c r="A1248" s="4">
        <v>1247</v>
      </c>
      <c r="B1248" s="4" t="s">
        <v>34091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-40</v>
      </c>
      <c r="H1248" s="4">
        <v>1011.72</v>
      </c>
    </row>
    <row r="1249" spans="1:8" x14ac:dyDescent="0.3">
      <c r="A1249" s="4">
        <v>1248</v>
      </c>
      <c r="B1249" s="4" t="s">
        <v>34092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-41</v>
      </c>
      <c r="H1249" s="4">
        <v>1011.72</v>
      </c>
    </row>
    <row r="1250" spans="1:8" x14ac:dyDescent="0.3">
      <c r="A1250" s="4">
        <v>1249</v>
      </c>
      <c r="B1250" s="4" t="s">
        <v>34093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-41</v>
      </c>
      <c r="H1250" s="4">
        <v>1011.72</v>
      </c>
    </row>
    <row r="1251" spans="1:8" x14ac:dyDescent="0.3">
      <c r="A1251" s="4">
        <v>1250</v>
      </c>
      <c r="B1251" s="4" t="s">
        <v>34094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-41</v>
      </c>
      <c r="H1251" s="4">
        <v>1011.72</v>
      </c>
    </row>
    <row r="1252" spans="1:8" x14ac:dyDescent="0.3">
      <c r="A1252" s="4">
        <v>1251</v>
      </c>
      <c r="B1252" s="4" t="s">
        <v>34095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34096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-40</v>
      </c>
      <c r="H1253" s="4">
        <v>1011.72</v>
      </c>
    </row>
    <row r="1254" spans="1:8" x14ac:dyDescent="0.3">
      <c r="A1254" s="4">
        <v>1253</v>
      </c>
      <c r="B1254" s="4" t="s">
        <v>34097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-41</v>
      </c>
      <c r="H1254" s="4">
        <v>1011.72</v>
      </c>
    </row>
    <row r="1255" spans="1:8" x14ac:dyDescent="0.3">
      <c r="A1255" s="4">
        <v>1254</v>
      </c>
      <c r="B1255" s="4" t="s">
        <v>34098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-41</v>
      </c>
      <c r="H1255" s="4">
        <v>1011.72</v>
      </c>
    </row>
    <row r="1256" spans="1:8" x14ac:dyDescent="0.3">
      <c r="A1256" s="4">
        <v>1255</v>
      </c>
      <c r="B1256" s="4" t="s">
        <v>34099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-41</v>
      </c>
      <c r="H1256" s="4">
        <v>1011.72</v>
      </c>
    </row>
    <row r="1257" spans="1:8" x14ac:dyDescent="0.3">
      <c r="A1257" s="4">
        <v>1256</v>
      </c>
      <c r="B1257" s="4" t="s">
        <v>34100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-41</v>
      </c>
      <c r="H1257" s="4">
        <v>1011.72</v>
      </c>
    </row>
    <row r="1258" spans="1:8" x14ac:dyDescent="0.3">
      <c r="A1258" s="4">
        <v>1257</v>
      </c>
      <c r="B1258" s="4" t="s">
        <v>34101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-41</v>
      </c>
      <c r="H1258" s="4">
        <v>1011.72</v>
      </c>
    </row>
    <row r="1259" spans="1:8" x14ac:dyDescent="0.3">
      <c r="A1259" s="4">
        <v>1258</v>
      </c>
      <c r="B1259" s="4" t="s">
        <v>34102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-40</v>
      </c>
      <c r="H1259" s="4">
        <v>1011.72</v>
      </c>
    </row>
    <row r="1260" spans="1:8" x14ac:dyDescent="0.3">
      <c r="A1260" s="4">
        <v>1259</v>
      </c>
      <c r="B1260" s="4" t="s">
        <v>34103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-40</v>
      </c>
      <c r="H1260" s="4">
        <v>1011.72</v>
      </c>
    </row>
    <row r="1261" spans="1:8" x14ac:dyDescent="0.3">
      <c r="A1261" s="4">
        <v>1260</v>
      </c>
      <c r="B1261" s="4" t="s">
        <v>34104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34105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-41</v>
      </c>
      <c r="H1262" s="4">
        <v>1011.72</v>
      </c>
    </row>
    <row r="1263" spans="1:8" x14ac:dyDescent="0.3">
      <c r="A1263" s="4">
        <v>1262</v>
      </c>
      <c r="B1263" s="4" t="s">
        <v>34106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-41</v>
      </c>
      <c r="H1263" s="4">
        <v>1011.72</v>
      </c>
    </row>
    <row r="1264" spans="1:8" x14ac:dyDescent="0.3">
      <c r="A1264" s="4">
        <v>1263</v>
      </c>
      <c r="B1264" s="4" t="s">
        <v>34107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-41</v>
      </c>
      <c r="H1264" s="4">
        <v>1011.72</v>
      </c>
    </row>
    <row r="1265" spans="1:8" x14ac:dyDescent="0.3">
      <c r="A1265" s="4">
        <v>1264</v>
      </c>
      <c r="B1265" s="4" t="s">
        <v>34108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-40</v>
      </c>
      <c r="H1265" s="4">
        <v>1011.72</v>
      </c>
    </row>
    <row r="1266" spans="1:8" x14ac:dyDescent="0.3">
      <c r="A1266" s="4">
        <v>1265</v>
      </c>
      <c r="B1266" s="4" t="s">
        <v>34109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-41</v>
      </c>
      <c r="H1266" s="4">
        <v>1011.72</v>
      </c>
    </row>
    <row r="1267" spans="1:8" x14ac:dyDescent="0.3">
      <c r="A1267" s="4">
        <v>1266</v>
      </c>
      <c r="B1267" s="4" t="s">
        <v>34110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-41</v>
      </c>
      <c r="H1267" s="4">
        <v>1011.72</v>
      </c>
    </row>
    <row r="1268" spans="1:8" x14ac:dyDescent="0.3">
      <c r="A1268" s="4">
        <v>1267</v>
      </c>
      <c r="B1268" s="4" t="s">
        <v>34111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-41</v>
      </c>
      <c r="H1268" s="4">
        <v>1011.72</v>
      </c>
    </row>
    <row r="1269" spans="1:8" x14ac:dyDescent="0.3">
      <c r="A1269" s="4">
        <v>1268</v>
      </c>
      <c r="B1269" s="4" t="s">
        <v>34112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-41</v>
      </c>
      <c r="H1269" s="4">
        <v>1011.72</v>
      </c>
    </row>
    <row r="1270" spans="1:8" x14ac:dyDescent="0.3">
      <c r="A1270" s="4">
        <v>1269</v>
      </c>
      <c r="B1270" s="4" t="s">
        <v>34113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-41</v>
      </c>
      <c r="H1270" s="4">
        <v>1011.72</v>
      </c>
    </row>
    <row r="1271" spans="1:8" x14ac:dyDescent="0.3">
      <c r="A1271" s="4">
        <v>1270</v>
      </c>
      <c r="B1271" s="4" t="s">
        <v>34114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-40</v>
      </c>
      <c r="H1271" s="4">
        <v>1011.72</v>
      </c>
    </row>
    <row r="1272" spans="1:8" x14ac:dyDescent="0.3">
      <c r="A1272" s="4">
        <v>1271</v>
      </c>
      <c r="B1272" s="4" t="s">
        <v>34115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34116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-40</v>
      </c>
      <c r="H1273" s="4">
        <v>1011.72</v>
      </c>
    </row>
    <row r="1274" spans="1:8" x14ac:dyDescent="0.3">
      <c r="A1274" s="4">
        <v>1273</v>
      </c>
      <c r="B1274" s="4" t="s">
        <v>34117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-41</v>
      </c>
      <c r="H1274" s="4">
        <v>1011.72</v>
      </c>
    </row>
    <row r="1275" spans="1:8" x14ac:dyDescent="0.3">
      <c r="A1275" s="4">
        <v>1274</v>
      </c>
      <c r="B1275" s="4" t="s">
        <v>34118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-41</v>
      </c>
      <c r="H1275" s="4">
        <v>1011.72</v>
      </c>
    </row>
    <row r="1276" spans="1:8" x14ac:dyDescent="0.3">
      <c r="A1276" s="4">
        <v>1275</v>
      </c>
      <c r="B1276" s="4" t="s">
        <v>34119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-41</v>
      </c>
      <c r="H1276" s="4">
        <v>1011.72</v>
      </c>
    </row>
    <row r="1277" spans="1:8" x14ac:dyDescent="0.3">
      <c r="A1277" s="4">
        <v>1276</v>
      </c>
      <c r="B1277" s="4" t="s">
        <v>34120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-41</v>
      </c>
      <c r="H1277" s="4">
        <v>1011.72</v>
      </c>
    </row>
    <row r="1278" spans="1:8" x14ac:dyDescent="0.3">
      <c r="A1278" s="4">
        <v>1277</v>
      </c>
      <c r="B1278" s="4" t="s">
        <v>34121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-39</v>
      </c>
      <c r="H1278" s="4">
        <v>1011.72</v>
      </c>
    </row>
    <row r="1279" spans="1:8" x14ac:dyDescent="0.3">
      <c r="A1279" s="4">
        <v>1278</v>
      </c>
      <c r="B1279" s="4" t="s">
        <v>34122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34123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-39</v>
      </c>
      <c r="H1280" s="4">
        <v>1011.72</v>
      </c>
    </row>
    <row r="1281" spans="1:8" x14ac:dyDescent="0.3">
      <c r="A1281" s="4">
        <v>1280</v>
      </c>
      <c r="B1281" s="4" t="s">
        <v>34124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-40</v>
      </c>
      <c r="H1281" s="4">
        <v>1011.72</v>
      </c>
    </row>
    <row r="1282" spans="1:8" x14ac:dyDescent="0.3">
      <c r="A1282" s="4">
        <v>1281</v>
      </c>
      <c r="B1282" s="4" t="s">
        <v>34125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34126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34127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-41</v>
      </c>
      <c r="H1284" s="4">
        <v>1011.72</v>
      </c>
    </row>
    <row r="1285" spans="1:8" x14ac:dyDescent="0.3">
      <c r="A1285" s="4">
        <v>1284</v>
      </c>
      <c r="B1285" s="4" t="s">
        <v>34128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-40</v>
      </c>
      <c r="H1285" s="4">
        <v>1011.72</v>
      </c>
    </row>
    <row r="1286" spans="1:8" x14ac:dyDescent="0.3">
      <c r="A1286" s="4">
        <v>1285</v>
      </c>
      <c r="B1286" s="4" t="s">
        <v>34129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-41</v>
      </c>
      <c r="H1286" s="4">
        <v>1011.72</v>
      </c>
    </row>
    <row r="1287" spans="1:8" x14ac:dyDescent="0.3">
      <c r="A1287" s="4">
        <v>1286</v>
      </c>
      <c r="B1287" s="4" t="s">
        <v>34130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-41</v>
      </c>
      <c r="H1287" s="4">
        <v>1011.72</v>
      </c>
    </row>
    <row r="1288" spans="1:8" x14ac:dyDescent="0.3">
      <c r="A1288" s="4">
        <v>1287</v>
      </c>
      <c r="B1288" s="4" t="s">
        <v>34131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34132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34133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-40</v>
      </c>
      <c r="H1290" s="4">
        <v>1011.72</v>
      </c>
    </row>
    <row r="1291" spans="1:8" x14ac:dyDescent="0.3">
      <c r="A1291" s="4">
        <v>1290</v>
      </c>
      <c r="B1291" s="4" t="s">
        <v>34134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-41</v>
      </c>
      <c r="H1291" s="4">
        <v>1011.72</v>
      </c>
    </row>
    <row r="1292" spans="1:8" x14ac:dyDescent="0.3">
      <c r="A1292" s="4">
        <v>1291</v>
      </c>
      <c r="B1292" s="4" t="s">
        <v>34135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34136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-41</v>
      </c>
      <c r="H1293" s="4">
        <v>1011.72</v>
      </c>
    </row>
    <row r="1294" spans="1:8" x14ac:dyDescent="0.3">
      <c r="A1294" s="4">
        <v>1293</v>
      </c>
      <c r="B1294" s="4" t="s">
        <v>34137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-40</v>
      </c>
      <c r="H1294" s="4">
        <v>1011.72</v>
      </c>
    </row>
    <row r="1295" spans="1:8" x14ac:dyDescent="0.3">
      <c r="A1295" s="4">
        <v>1294</v>
      </c>
      <c r="B1295" s="4" t="s">
        <v>34138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34139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-37</v>
      </c>
      <c r="H1296" s="4">
        <v>1011.72</v>
      </c>
    </row>
    <row r="1297" spans="1:8" x14ac:dyDescent="0.3">
      <c r="A1297" s="4">
        <v>1296</v>
      </c>
      <c r="B1297" s="4" t="s">
        <v>34140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-37</v>
      </c>
      <c r="H1297" s="4">
        <v>1011.72</v>
      </c>
    </row>
    <row r="1298" spans="1:8" x14ac:dyDescent="0.3">
      <c r="A1298" s="4">
        <v>1297</v>
      </c>
      <c r="B1298" s="4" t="s">
        <v>34141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-41</v>
      </c>
      <c r="H1298" s="4">
        <v>1011.72</v>
      </c>
    </row>
    <row r="1299" spans="1:8" x14ac:dyDescent="0.3">
      <c r="A1299" s="4">
        <v>1298</v>
      </c>
      <c r="B1299" s="4" t="s">
        <v>34142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-41</v>
      </c>
      <c r="H1299" s="4">
        <v>1011.72</v>
      </c>
    </row>
    <row r="1300" spans="1:8" x14ac:dyDescent="0.3">
      <c r="A1300" s="4">
        <v>1299</v>
      </c>
      <c r="B1300" s="4" t="s">
        <v>34143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34144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34145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-40</v>
      </c>
      <c r="H1302" s="4">
        <v>1011.72</v>
      </c>
    </row>
    <row r="1303" spans="1:8" x14ac:dyDescent="0.3">
      <c r="A1303" s="4">
        <v>1302</v>
      </c>
      <c r="B1303" s="4" t="s">
        <v>34146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-41</v>
      </c>
      <c r="H1303" s="4">
        <v>1011.72</v>
      </c>
    </row>
    <row r="1304" spans="1:8" x14ac:dyDescent="0.3">
      <c r="A1304" s="4">
        <v>1303</v>
      </c>
      <c r="B1304" s="4" t="s">
        <v>34147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-41</v>
      </c>
      <c r="H1304" s="4">
        <v>1011.72</v>
      </c>
    </row>
    <row r="1305" spans="1:8" x14ac:dyDescent="0.3">
      <c r="A1305" s="4">
        <v>1304</v>
      </c>
      <c r="B1305" s="4" t="s">
        <v>34148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-41</v>
      </c>
      <c r="H1305" s="4">
        <v>1011.72</v>
      </c>
    </row>
    <row r="1306" spans="1:8" x14ac:dyDescent="0.3">
      <c r="A1306" s="4">
        <v>1305</v>
      </c>
      <c r="B1306" s="4" t="s">
        <v>34149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-40</v>
      </c>
      <c r="H1306" s="4">
        <v>1011.72</v>
      </c>
    </row>
    <row r="1307" spans="1:8" x14ac:dyDescent="0.3">
      <c r="A1307" s="4">
        <v>1306</v>
      </c>
      <c r="B1307" s="4" t="s">
        <v>34150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-41</v>
      </c>
      <c r="H1307" s="4">
        <v>1011.72</v>
      </c>
    </row>
    <row r="1308" spans="1:8" x14ac:dyDescent="0.3">
      <c r="A1308" s="4">
        <v>1307</v>
      </c>
      <c r="B1308" s="4" t="s">
        <v>34151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-41</v>
      </c>
      <c r="H1308" s="4">
        <v>1011.72</v>
      </c>
    </row>
    <row r="1309" spans="1:8" x14ac:dyDescent="0.3">
      <c r="A1309" s="4">
        <v>1308</v>
      </c>
      <c r="B1309" s="4" t="s">
        <v>34152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-37</v>
      </c>
      <c r="H1309" s="4">
        <v>1011.72</v>
      </c>
    </row>
    <row r="1310" spans="1:8" x14ac:dyDescent="0.3">
      <c r="A1310" s="4">
        <v>1309</v>
      </c>
      <c r="B1310" s="4" t="s">
        <v>34153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34154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34155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-40</v>
      </c>
      <c r="H1312" s="4">
        <v>1011.72</v>
      </c>
    </row>
    <row r="1313" spans="1:8" x14ac:dyDescent="0.3">
      <c r="A1313" s="4">
        <v>1312</v>
      </c>
      <c r="B1313" s="4" t="s">
        <v>34156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-41</v>
      </c>
      <c r="H1313" s="4">
        <v>1011.72</v>
      </c>
    </row>
    <row r="1314" spans="1:8" x14ac:dyDescent="0.3">
      <c r="A1314" s="4">
        <v>1313</v>
      </c>
      <c r="B1314" s="4" t="s">
        <v>34157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-41</v>
      </c>
      <c r="H1314" s="4">
        <v>1011.72</v>
      </c>
    </row>
    <row r="1315" spans="1:8" x14ac:dyDescent="0.3">
      <c r="A1315" s="4">
        <v>1314</v>
      </c>
      <c r="B1315" s="4" t="s">
        <v>34158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-41</v>
      </c>
      <c r="H1315" s="4">
        <v>1011.72</v>
      </c>
    </row>
    <row r="1316" spans="1:8" x14ac:dyDescent="0.3">
      <c r="A1316" s="4">
        <v>1315</v>
      </c>
      <c r="B1316" s="4" t="s">
        <v>34159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-40</v>
      </c>
      <c r="H1316" s="4">
        <v>1011.72</v>
      </c>
    </row>
    <row r="1317" spans="1:8" x14ac:dyDescent="0.3">
      <c r="A1317" s="4">
        <v>1316</v>
      </c>
      <c r="B1317" s="4" t="s">
        <v>34160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-37</v>
      </c>
      <c r="H1317" s="4">
        <v>1011.72</v>
      </c>
    </row>
    <row r="1318" spans="1:8" x14ac:dyDescent="0.3">
      <c r="A1318" s="4">
        <v>1317</v>
      </c>
      <c r="B1318" s="4" t="s">
        <v>34161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34162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-40</v>
      </c>
      <c r="H1319" s="4">
        <v>1011.72</v>
      </c>
    </row>
    <row r="1320" spans="1:8" x14ac:dyDescent="0.3">
      <c r="A1320" s="4">
        <v>1319</v>
      </c>
      <c r="B1320" s="4" t="s">
        <v>34163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-37</v>
      </c>
      <c r="H1320" s="4">
        <v>1011.72</v>
      </c>
    </row>
    <row r="1321" spans="1:8" x14ac:dyDescent="0.3">
      <c r="A1321" s="4">
        <v>1320</v>
      </c>
      <c r="B1321" s="4" t="s">
        <v>34164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-40</v>
      </c>
      <c r="H1321" s="4">
        <v>1011.72</v>
      </c>
    </row>
    <row r="1322" spans="1:8" x14ac:dyDescent="0.3">
      <c r="A1322" s="4">
        <v>1321</v>
      </c>
      <c r="B1322" s="4" t="s">
        <v>34165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34166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-41</v>
      </c>
      <c r="H1323" s="4">
        <v>1011.72</v>
      </c>
    </row>
    <row r="1324" spans="1:8" x14ac:dyDescent="0.3">
      <c r="A1324" s="4">
        <v>1323</v>
      </c>
      <c r="B1324" s="4" t="s">
        <v>34167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-37</v>
      </c>
      <c r="H1324" s="4">
        <v>1011.72</v>
      </c>
    </row>
    <row r="1325" spans="1:8" x14ac:dyDescent="0.3">
      <c r="A1325" s="4">
        <v>1324</v>
      </c>
      <c r="B1325" s="4" t="s">
        <v>34168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34169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-41</v>
      </c>
      <c r="H1326" s="4">
        <v>1011.72</v>
      </c>
    </row>
    <row r="1327" spans="1:8" x14ac:dyDescent="0.3">
      <c r="A1327" s="4">
        <v>1326</v>
      </c>
      <c r="B1327" s="4" t="s">
        <v>34170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-40</v>
      </c>
      <c r="H1327" s="4">
        <v>1011.72</v>
      </c>
    </row>
    <row r="1328" spans="1:8" x14ac:dyDescent="0.3">
      <c r="A1328" s="4">
        <v>1327</v>
      </c>
      <c r="B1328" s="4" t="s">
        <v>34171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-40</v>
      </c>
      <c r="H1328" s="4">
        <v>1011.72</v>
      </c>
    </row>
    <row r="1329" spans="1:8" x14ac:dyDescent="0.3">
      <c r="A1329" s="4">
        <v>1328</v>
      </c>
      <c r="B1329" s="4" t="s">
        <v>34172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-40</v>
      </c>
      <c r="H1329" s="4">
        <v>1011.72</v>
      </c>
    </row>
    <row r="1330" spans="1:8" x14ac:dyDescent="0.3">
      <c r="A1330" s="4">
        <v>1329</v>
      </c>
      <c r="B1330" s="4" t="s">
        <v>34173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-40</v>
      </c>
      <c r="H1330" s="4">
        <v>1011.72</v>
      </c>
    </row>
    <row r="1331" spans="1:8" x14ac:dyDescent="0.3">
      <c r="A1331" s="4">
        <v>1330</v>
      </c>
      <c r="B1331" s="4" t="s">
        <v>34174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-41</v>
      </c>
      <c r="H1331" s="4">
        <v>1011.72</v>
      </c>
    </row>
    <row r="1332" spans="1:8" x14ac:dyDescent="0.3">
      <c r="A1332" s="4">
        <v>1331</v>
      </c>
      <c r="B1332" s="4" t="s">
        <v>34175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34176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34177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-40</v>
      </c>
      <c r="H1334" s="4">
        <v>1011.72</v>
      </c>
    </row>
    <row r="1335" spans="1:8" x14ac:dyDescent="0.3">
      <c r="A1335" s="4">
        <v>1334</v>
      </c>
      <c r="B1335" s="4" t="s">
        <v>34178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-40</v>
      </c>
      <c r="H1335" s="4">
        <v>1011.72</v>
      </c>
    </row>
    <row r="1336" spans="1:8" x14ac:dyDescent="0.3">
      <c r="A1336" s="4">
        <v>1335</v>
      </c>
      <c r="B1336" s="4" t="s">
        <v>34179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-41</v>
      </c>
      <c r="H1336" s="4">
        <v>1011.72</v>
      </c>
    </row>
    <row r="1337" spans="1:8" x14ac:dyDescent="0.3">
      <c r="A1337" s="4">
        <v>1336</v>
      </c>
      <c r="B1337" s="4" t="s">
        <v>34180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-40</v>
      </c>
      <c r="H1337" s="4">
        <v>1011.72</v>
      </c>
    </row>
    <row r="1338" spans="1:8" x14ac:dyDescent="0.3">
      <c r="A1338" s="4">
        <v>1337</v>
      </c>
      <c r="B1338" s="4" t="s">
        <v>34181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-37</v>
      </c>
      <c r="H1338" s="4">
        <v>1011.72</v>
      </c>
    </row>
    <row r="1339" spans="1:8" x14ac:dyDescent="0.3">
      <c r="A1339" s="4">
        <v>1338</v>
      </c>
      <c r="B1339" s="4" t="s">
        <v>34182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-40</v>
      </c>
      <c r="H1339" s="4">
        <v>1011.72</v>
      </c>
    </row>
    <row r="1340" spans="1:8" x14ac:dyDescent="0.3">
      <c r="A1340" s="4">
        <v>1339</v>
      </c>
      <c r="B1340" s="4" t="s">
        <v>34183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34184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-37</v>
      </c>
      <c r="H1341" s="4">
        <v>1011.72</v>
      </c>
    </row>
    <row r="1342" spans="1:8" x14ac:dyDescent="0.3">
      <c r="A1342" s="4">
        <v>1341</v>
      </c>
      <c r="B1342" s="4" t="s">
        <v>34185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-40</v>
      </c>
      <c r="H1342" s="4">
        <v>1011.72</v>
      </c>
    </row>
    <row r="1343" spans="1:8" x14ac:dyDescent="0.3">
      <c r="A1343" s="4">
        <v>1342</v>
      </c>
      <c r="B1343" s="4" t="s">
        <v>34186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-40</v>
      </c>
      <c r="H1343" s="4">
        <v>1011.72</v>
      </c>
    </row>
    <row r="1344" spans="1:8" x14ac:dyDescent="0.3">
      <c r="A1344" s="4">
        <v>1343</v>
      </c>
      <c r="B1344" s="4" t="s">
        <v>34187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34188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-40</v>
      </c>
      <c r="H1345" s="4">
        <v>1011.72</v>
      </c>
    </row>
    <row r="1346" spans="1:8" x14ac:dyDescent="0.3">
      <c r="A1346" s="4">
        <v>1345</v>
      </c>
      <c r="B1346" s="4" t="s">
        <v>34189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-40</v>
      </c>
      <c r="H1346" s="4">
        <v>1011.72</v>
      </c>
    </row>
    <row r="1347" spans="1:8" x14ac:dyDescent="0.3">
      <c r="A1347" s="4">
        <v>1346</v>
      </c>
      <c r="B1347" s="4" t="s">
        <v>34190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34191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34192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-40</v>
      </c>
      <c r="H1349" s="4">
        <v>1011.72</v>
      </c>
    </row>
    <row r="1350" spans="1:8" x14ac:dyDescent="0.3">
      <c r="A1350" s="4">
        <v>1349</v>
      </c>
      <c r="B1350" s="4" t="s">
        <v>34193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-40</v>
      </c>
      <c r="H1350" s="4">
        <v>1011.72</v>
      </c>
    </row>
    <row r="1351" spans="1:8" x14ac:dyDescent="0.3">
      <c r="A1351" s="4">
        <v>1350</v>
      </c>
      <c r="B1351" s="4" t="s">
        <v>34194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-40</v>
      </c>
      <c r="H1351" s="4">
        <v>1011.72</v>
      </c>
    </row>
    <row r="1352" spans="1:8" x14ac:dyDescent="0.3">
      <c r="A1352" s="4">
        <v>1351</v>
      </c>
      <c r="B1352" s="4" t="s">
        <v>34195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-40</v>
      </c>
      <c r="H1352" s="4">
        <v>1011.72</v>
      </c>
    </row>
    <row r="1353" spans="1:8" x14ac:dyDescent="0.3">
      <c r="A1353" s="4">
        <v>1352</v>
      </c>
      <c r="B1353" s="4" t="s">
        <v>34196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-40</v>
      </c>
      <c r="H1353" s="4">
        <v>1011.72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H1364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34197</v>
      </c>
      <c r="C2" s="4">
        <v>20.64</v>
      </c>
      <c r="D2" s="4" t="s">
        <v>6</v>
      </c>
      <c r="E2" s="4">
        <v>8.1</v>
      </c>
      <c r="F2" s="4">
        <v>1</v>
      </c>
      <c r="G2" s="4">
        <v>-40</v>
      </c>
      <c r="H2" s="4">
        <v>1011.72</v>
      </c>
    </row>
    <row r="3" spans="1:8" x14ac:dyDescent="0.3">
      <c r="A3" s="4">
        <v>2</v>
      </c>
      <c r="B3" s="4" t="s">
        <v>34198</v>
      </c>
      <c r="C3" s="4">
        <v>20.64</v>
      </c>
      <c r="D3" s="4" t="s">
        <v>6</v>
      </c>
      <c r="E3" s="4">
        <v>8.1</v>
      </c>
      <c r="F3" s="4">
        <v>1</v>
      </c>
      <c r="G3" s="4">
        <v>-37</v>
      </c>
      <c r="H3" s="4">
        <v>1011.72</v>
      </c>
    </row>
    <row r="4" spans="1:8" x14ac:dyDescent="0.3">
      <c r="A4" s="4">
        <v>3</v>
      </c>
      <c r="B4" s="4" t="s">
        <v>34199</v>
      </c>
      <c r="C4" s="4">
        <v>20.64</v>
      </c>
      <c r="D4" s="4" t="s">
        <v>6</v>
      </c>
      <c r="E4" s="4">
        <v>8.1</v>
      </c>
      <c r="F4" s="4">
        <v>1</v>
      </c>
      <c r="G4" s="4">
        <v>-40</v>
      </c>
      <c r="H4" s="4">
        <v>1011.72</v>
      </c>
    </row>
    <row r="5" spans="1:8" x14ac:dyDescent="0.3">
      <c r="A5" s="4">
        <v>4</v>
      </c>
      <c r="B5" s="4" t="s">
        <v>34200</v>
      </c>
      <c r="C5" s="4">
        <v>20.64</v>
      </c>
      <c r="D5" s="4" t="s">
        <v>6</v>
      </c>
      <c r="E5" s="4">
        <v>8.1</v>
      </c>
      <c r="F5" s="4">
        <v>1</v>
      </c>
      <c r="G5" s="4">
        <v>-41</v>
      </c>
      <c r="H5" s="4">
        <v>1011.72</v>
      </c>
    </row>
    <row r="6" spans="1:8" x14ac:dyDescent="0.3">
      <c r="A6" s="4">
        <v>5</v>
      </c>
      <c r="B6" s="4" t="s">
        <v>34201</v>
      </c>
      <c r="C6" s="4">
        <v>20.64</v>
      </c>
      <c r="D6" s="4" t="s">
        <v>6</v>
      </c>
      <c r="E6" s="4">
        <v>8.1</v>
      </c>
      <c r="F6" s="4">
        <v>1</v>
      </c>
      <c r="G6" s="4">
        <v>-40</v>
      </c>
      <c r="H6" s="4">
        <v>1011.72</v>
      </c>
    </row>
    <row r="7" spans="1:8" x14ac:dyDescent="0.3">
      <c r="A7" s="4">
        <v>6</v>
      </c>
      <c r="B7" s="4" t="s">
        <v>34202</v>
      </c>
      <c r="C7" s="4">
        <v>20.64</v>
      </c>
      <c r="D7" s="4" t="s">
        <v>6</v>
      </c>
      <c r="E7" s="4">
        <v>8.1</v>
      </c>
      <c r="F7" s="4">
        <v>1</v>
      </c>
      <c r="G7" s="4">
        <v>-40</v>
      </c>
      <c r="H7" s="4">
        <v>1011.72</v>
      </c>
    </row>
    <row r="8" spans="1:8" x14ac:dyDescent="0.3">
      <c r="A8" s="4">
        <v>7</v>
      </c>
      <c r="B8" s="4" t="s">
        <v>34203</v>
      </c>
      <c r="C8" s="4">
        <v>20.64</v>
      </c>
      <c r="D8" s="4" t="s">
        <v>6</v>
      </c>
      <c r="E8" s="4">
        <v>8.1</v>
      </c>
      <c r="F8" s="4">
        <v>1</v>
      </c>
      <c r="G8" s="4">
        <v>-41</v>
      </c>
      <c r="H8" s="4">
        <v>1011.72</v>
      </c>
    </row>
    <row r="9" spans="1:8" x14ac:dyDescent="0.3">
      <c r="A9" s="4">
        <v>8</v>
      </c>
      <c r="B9" s="4" t="s">
        <v>34204</v>
      </c>
      <c r="C9" s="4">
        <v>20.64</v>
      </c>
      <c r="D9" s="4" t="s">
        <v>6</v>
      </c>
      <c r="E9" s="4">
        <v>8.1</v>
      </c>
      <c r="F9" s="4">
        <v>1</v>
      </c>
      <c r="G9" s="4">
        <v>-40</v>
      </c>
      <c r="H9" s="4">
        <v>1011.72</v>
      </c>
    </row>
    <row r="10" spans="1:8" x14ac:dyDescent="0.3">
      <c r="A10" s="4">
        <v>9</v>
      </c>
      <c r="B10" s="4" t="s">
        <v>34205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34206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34207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34208</v>
      </c>
      <c r="C13" s="4">
        <v>20.64</v>
      </c>
      <c r="D13" s="4" t="s">
        <v>6</v>
      </c>
      <c r="E13" s="4">
        <v>8.1</v>
      </c>
      <c r="F13" s="4">
        <v>1</v>
      </c>
      <c r="G13" s="4">
        <v>-40</v>
      </c>
      <c r="H13" s="4">
        <v>1011.72</v>
      </c>
    </row>
    <row r="14" spans="1:8" x14ac:dyDescent="0.3">
      <c r="A14" s="4">
        <v>13</v>
      </c>
      <c r="B14" s="4" t="s">
        <v>34209</v>
      </c>
      <c r="C14" s="4">
        <v>20.64</v>
      </c>
      <c r="D14" s="4" t="s">
        <v>6</v>
      </c>
      <c r="E14" s="4">
        <v>8.1</v>
      </c>
      <c r="F14" s="4">
        <v>1</v>
      </c>
      <c r="G14" s="4">
        <v>-40</v>
      </c>
      <c r="H14" s="4">
        <v>1011.72</v>
      </c>
    </row>
    <row r="15" spans="1:8" x14ac:dyDescent="0.3">
      <c r="A15" s="4">
        <v>14</v>
      </c>
      <c r="B15" s="4" t="s">
        <v>34210</v>
      </c>
      <c r="C15" s="4">
        <v>20.64</v>
      </c>
      <c r="D15" s="4" t="s">
        <v>6</v>
      </c>
      <c r="E15" s="4">
        <v>8.1</v>
      </c>
      <c r="F15" s="4">
        <v>1</v>
      </c>
      <c r="G15" s="4">
        <v>-40</v>
      </c>
      <c r="H15" s="4">
        <v>1011.72</v>
      </c>
    </row>
    <row r="16" spans="1:8" x14ac:dyDescent="0.3">
      <c r="A16" s="4">
        <v>15</v>
      </c>
      <c r="B16" s="4" t="s">
        <v>34211</v>
      </c>
      <c r="C16" s="4">
        <v>20.64</v>
      </c>
      <c r="D16" s="4" t="s">
        <v>6</v>
      </c>
      <c r="E16" s="4">
        <v>8.1</v>
      </c>
      <c r="F16" s="4">
        <v>1</v>
      </c>
      <c r="G16" s="4">
        <v>-40</v>
      </c>
      <c r="H16" s="4">
        <v>1011.72</v>
      </c>
    </row>
    <row r="17" spans="1:8" x14ac:dyDescent="0.3">
      <c r="A17" s="4">
        <v>16</v>
      </c>
      <c r="B17" s="4" t="s">
        <v>34212</v>
      </c>
      <c r="C17" s="4">
        <v>20.64</v>
      </c>
      <c r="D17" s="4" t="s">
        <v>6</v>
      </c>
      <c r="E17" s="4">
        <v>8.1</v>
      </c>
      <c r="F17" s="4">
        <v>1</v>
      </c>
      <c r="G17" s="4">
        <v>-40</v>
      </c>
      <c r="H17" s="4">
        <v>1011.72</v>
      </c>
    </row>
    <row r="18" spans="1:8" x14ac:dyDescent="0.3">
      <c r="A18" s="4">
        <v>17</v>
      </c>
      <c r="B18" s="4" t="s">
        <v>34213</v>
      </c>
      <c r="C18" s="4">
        <v>20.64</v>
      </c>
      <c r="D18" s="4" t="s">
        <v>6</v>
      </c>
      <c r="E18" s="4">
        <v>8.1</v>
      </c>
      <c r="F18" s="4">
        <v>1</v>
      </c>
      <c r="G18" s="4">
        <v>-39</v>
      </c>
      <c r="H18" s="4">
        <v>1011.72</v>
      </c>
    </row>
    <row r="19" spans="1:8" x14ac:dyDescent="0.3">
      <c r="A19" s="4">
        <v>18</v>
      </c>
      <c r="B19" s="4" t="s">
        <v>34214</v>
      </c>
      <c r="C19" s="4">
        <v>20.64</v>
      </c>
      <c r="D19" s="4" t="s">
        <v>6</v>
      </c>
      <c r="E19" s="4">
        <v>8.1</v>
      </c>
      <c r="F19" s="4">
        <v>1</v>
      </c>
      <c r="G19" s="4">
        <v>-41</v>
      </c>
      <c r="H19" s="4">
        <v>1011.72</v>
      </c>
    </row>
    <row r="20" spans="1:8" x14ac:dyDescent="0.3">
      <c r="A20" s="4">
        <v>19</v>
      </c>
      <c r="B20" s="4" t="s">
        <v>34215</v>
      </c>
      <c r="C20" s="4">
        <v>20.64</v>
      </c>
      <c r="D20" s="4" t="s">
        <v>6</v>
      </c>
      <c r="E20" s="4">
        <v>8.1</v>
      </c>
      <c r="F20" s="4">
        <v>1</v>
      </c>
      <c r="G20" s="4">
        <v>-40</v>
      </c>
      <c r="H20" s="4">
        <v>1011.72</v>
      </c>
    </row>
    <row r="21" spans="1:8" x14ac:dyDescent="0.3">
      <c r="A21" s="4">
        <v>20</v>
      </c>
      <c r="B21" s="4" t="s">
        <v>34216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34217</v>
      </c>
      <c r="C22" s="4">
        <v>20.64</v>
      </c>
      <c r="D22" s="4" t="s">
        <v>6</v>
      </c>
      <c r="E22" s="4">
        <v>8.1</v>
      </c>
      <c r="F22" s="4">
        <v>1</v>
      </c>
      <c r="G22" s="4">
        <v>-40</v>
      </c>
      <c r="H22" s="4">
        <v>1011.72</v>
      </c>
    </row>
    <row r="23" spans="1:8" x14ac:dyDescent="0.3">
      <c r="A23" s="4">
        <v>22</v>
      </c>
      <c r="B23" s="4" t="s">
        <v>34218</v>
      </c>
      <c r="C23" s="4">
        <v>20.64</v>
      </c>
      <c r="D23" s="4" t="s">
        <v>6</v>
      </c>
      <c r="E23" s="4">
        <v>8.1</v>
      </c>
      <c r="F23" s="4">
        <v>1</v>
      </c>
      <c r="G23" s="4">
        <v>-40</v>
      </c>
      <c r="H23" s="4">
        <v>1011.72</v>
      </c>
    </row>
    <row r="24" spans="1:8" x14ac:dyDescent="0.3">
      <c r="A24" s="4">
        <v>23</v>
      </c>
      <c r="B24" s="4" t="s">
        <v>34219</v>
      </c>
      <c r="C24" s="4">
        <v>20.64</v>
      </c>
      <c r="D24" s="4" t="s">
        <v>6</v>
      </c>
      <c r="E24" s="4">
        <v>8.1</v>
      </c>
      <c r="F24" s="4">
        <v>1</v>
      </c>
      <c r="G24" s="4">
        <v>-40</v>
      </c>
      <c r="H24" s="4">
        <v>1011.72</v>
      </c>
    </row>
    <row r="25" spans="1:8" x14ac:dyDescent="0.3">
      <c r="A25" s="4">
        <v>24</v>
      </c>
      <c r="B25" s="4" t="s">
        <v>34220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34221</v>
      </c>
      <c r="C26" s="4">
        <v>20.64</v>
      </c>
      <c r="D26" s="4" t="s">
        <v>6</v>
      </c>
      <c r="E26" s="4">
        <v>8.1</v>
      </c>
      <c r="F26" s="4">
        <v>1</v>
      </c>
      <c r="G26" s="4">
        <v>-37</v>
      </c>
      <c r="H26" s="4">
        <v>1011.72</v>
      </c>
    </row>
    <row r="27" spans="1:8" x14ac:dyDescent="0.3">
      <c r="A27" s="4">
        <v>26</v>
      </c>
      <c r="B27" s="4" t="s">
        <v>34222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34223</v>
      </c>
      <c r="C28" s="4">
        <v>20.64</v>
      </c>
      <c r="D28" s="4" t="s">
        <v>6</v>
      </c>
      <c r="E28" s="4">
        <v>8.1</v>
      </c>
      <c r="F28" s="4">
        <v>1</v>
      </c>
      <c r="G28" s="4">
        <v>-40</v>
      </c>
      <c r="H28" s="4">
        <v>1011.72</v>
      </c>
    </row>
    <row r="29" spans="1:8" x14ac:dyDescent="0.3">
      <c r="A29" s="4">
        <v>28</v>
      </c>
      <c r="B29" s="4" t="s">
        <v>34224</v>
      </c>
      <c r="C29" s="4">
        <v>20.64</v>
      </c>
      <c r="D29" s="4" t="s">
        <v>6</v>
      </c>
      <c r="E29" s="4">
        <v>8.1</v>
      </c>
      <c r="F29" s="4">
        <v>1</v>
      </c>
      <c r="G29" s="4">
        <v>-40</v>
      </c>
      <c r="H29" s="4">
        <v>1011.72</v>
      </c>
    </row>
    <row r="30" spans="1:8" x14ac:dyDescent="0.3">
      <c r="A30" s="4">
        <v>29</v>
      </c>
      <c r="B30" s="4" t="s">
        <v>34225</v>
      </c>
      <c r="C30" s="4">
        <v>20.64</v>
      </c>
      <c r="D30" s="4" t="s">
        <v>6</v>
      </c>
      <c r="E30" s="4">
        <v>8.1</v>
      </c>
      <c r="F30" s="4">
        <v>1</v>
      </c>
      <c r="G30" s="4">
        <v>-40</v>
      </c>
      <c r="H30" s="4">
        <v>1011.72</v>
      </c>
    </row>
    <row r="31" spans="1:8" x14ac:dyDescent="0.3">
      <c r="A31" s="4">
        <v>30</v>
      </c>
      <c r="B31" s="4" t="s">
        <v>34226</v>
      </c>
      <c r="C31" s="4">
        <v>20.64</v>
      </c>
      <c r="D31" s="4" t="s">
        <v>6</v>
      </c>
      <c r="E31" s="4">
        <v>8.1</v>
      </c>
      <c r="F31" s="4">
        <v>1</v>
      </c>
      <c r="G31" s="4">
        <v>-40</v>
      </c>
      <c r="H31" s="4">
        <v>1011.72</v>
      </c>
    </row>
    <row r="32" spans="1:8" x14ac:dyDescent="0.3">
      <c r="A32" s="4">
        <v>31</v>
      </c>
      <c r="B32" s="4" t="s">
        <v>34227</v>
      </c>
      <c r="C32" s="4">
        <v>20.64</v>
      </c>
      <c r="D32" s="4" t="s">
        <v>6</v>
      </c>
      <c r="E32" s="4">
        <v>8.1</v>
      </c>
      <c r="F32" s="4">
        <v>1</v>
      </c>
      <c r="G32" s="4">
        <v>-40</v>
      </c>
      <c r="H32" s="4">
        <v>1011.72</v>
      </c>
    </row>
    <row r="33" spans="1:8" x14ac:dyDescent="0.3">
      <c r="A33" s="4">
        <v>32</v>
      </c>
      <c r="B33" s="4" t="s">
        <v>34228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34229</v>
      </c>
      <c r="C34" s="4">
        <v>20.64</v>
      </c>
      <c r="D34" s="4" t="s">
        <v>6</v>
      </c>
      <c r="E34" s="4">
        <v>8.1</v>
      </c>
      <c r="F34" s="4">
        <v>1</v>
      </c>
      <c r="G34" s="4">
        <v>-37</v>
      </c>
      <c r="H34" s="4">
        <v>1011.72</v>
      </c>
    </row>
    <row r="35" spans="1:8" x14ac:dyDescent="0.3">
      <c r="A35" s="4">
        <v>34</v>
      </c>
      <c r="B35" s="4" t="s">
        <v>34230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34231</v>
      </c>
      <c r="C36" s="4">
        <v>20.64</v>
      </c>
      <c r="D36" s="4" t="s">
        <v>6</v>
      </c>
      <c r="E36" s="4">
        <v>8.1</v>
      </c>
      <c r="F36" s="4">
        <v>1</v>
      </c>
      <c r="G36" s="4">
        <v>-40</v>
      </c>
      <c r="H36" s="4">
        <v>1011.72</v>
      </c>
    </row>
    <row r="37" spans="1:8" x14ac:dyDescent="0.3">
      <c r="A37" s="4">
        <v>36</v>
      </c>
      <c r="B37" s="4" t="s">
        <v>34232</v>
      </c>
      <c r="C37" s="4">
        <v>20.64</v>
      </c>
      <c r="D37" s="4" t="s">
        <v>6</v>
      </c>
      <c r="E37" s="4">
        <v>8.1</v>
      </c>
      <c r="F37" s="4">
        <v>1</v>
      </c>
      <c r="G37" s="4">
        <v>-40</v>
      </c>
      <c r="H37" s="4">
        <v>1011.72</v>
      </c>
    </row>
    <row r="38" spans="1:8" x14ac:dyDescent="0.3">
      <c r="A38" s="4">
        <v>37</v>
      </c>
      <c r="B38" s="4" t="s">
        <v>34233</v>
      </c>
      <c r="C38" s="4">
        <v>20.64</v>
      </c>
      <c r="D38" s="4" t="s">
        <v>6</v>
      </c>
      <c r="E38" s="4">
        <v>8.1</v>
      </c>
      <c r="F38" s="4">
        <v>1</v>
      </c>
      <c r="G38" s="4">
        <v>-41</v>
      </c>
      <c r="H38" s="4">
        <v>1011.72</v>
      </c>
    </row>
    <row r="39" spans="1:8" x14ac:dyDescent="0.3">
      <c r="A39" s="4">
        <v>38</v>
      </c>
      <c r="B39" s="4" t="s">
        <v>34234</v>
      </c>
      <c r="C39" s="4">
        <v>20.64</v>
      </c>
      <c r="D39" s="4" t="s">
        <v>6</v>
      </c>
      <c r="E39" s="4">
        <v>8.1</v>
      </c>
      <c r="F39" s="4">
        <v>1</v>
      </c>
      <c r="G39" s="4">
        <v>-37</v>
      </c>
      <c r="H39" s="4">
        <v>1011.72</v>
      </c>
    </row>
    <row r="40" spans="1:8" x14ac:dyDescent="0.3">
      <c r="A40" s="4">
        <v>39</v>
      </c>
      <c r="B40" s="4" t="s">
        <v>34235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34236</v>
      </c>
      <c r="C41" s="4">
        <v>20.64</v>
      </c>
      <c r="D41" s="4" t="s">
        <v>6</v>
      </c>
      <c r="E41" s="4">
        <v>8.1</v>
      </c>
      <c r="F41" s="4">
        <v>1</v>
      </c>
      <c r="G41" s="4">
        <v>-39</v>
      </c>
      <c r="H41" s="4">
        <v>1011.72</v>
      </c>
    </row>
    <row r="42" spans="1:8" x14ac:dyDescent="0.3">
      <c r="A42" s="4">
        <v>41</v>
      </c>
      <c r="B42" s="4" t="s">
        <v>34237</v>
      </c>
      <c r="C42" s="4">
        <v>20.64</v>
      </c>
      <c r="D42" s="4" t="s">
        <v>6</v>
      </c>
      <c r="E42" s="4">
        <v>8.1</v>
      </c>
      <c r="F42" s="4">
        <v>1</v>
      </c>
      <c r="G42" s="4">
        <v>-40</v>
      </c>
      <c r="H42" s="4">
        <v>1011.72</v>
      </c>
    </row>
    <row r="43" spans="1:8" x14ac:dyDescent="0.3">
      <c r="A43" s="4">
        <v>42</v>
      </c>
      <c r="B43" s="4" t="s">
        <v>34238</v>
      </c>
      <c r="C43" s="4">
        <v>20.64</v>
      </c>
      <c r="D43" s="4" t="s">
        <v>6</v>
      </c>
      <c r="E43" s="4">
        <v>8.1</v>
      </c>
      <c r="F43" s="4">
        <v>1</v>
      </c>
      <c r="G43" s="4">
        <v>-40</v>
      </c>
      <c r="H43" s="4">
        <v>1011.72</v>
      </c>
    </row>
    <row r="44" spans="1:8" x14ac:dyDescent="0.3">
      <c r="A44" s="4">
        <v>43</v>
      </c>
      <c r="B44" s="4" t="s">
        <v>34239</v>
      </c>
      <c r="C44" s="4">
        <v>20.64</v>
      </c>
      <c r="D44" s="4" t="s">
        <v>6</v>
      </c>
      <c r="E44" s="4">
        <v>8.1</v>
      </c>
      <c r="F44" s="4">
        <v>1</v>
      </c>
      <c r="G44" s="4">
        <v>-40</v>
      </c>
      <c r="H44" s="4">
        <v>1011.72</v>
      </c>
    </row>
    <row r="45" spans="1:8" x14ac:dyDescent="0.3">
      <c r="A45" s="4">
        <v>44</v>
      </c>
      <c r="B45" s="4" t="s">
        <v>34240</v>
      </c>
      <c r="C45" s="4">
        <v>20.64</v>
      </c>
      <c r="D45" s="4" t="s">
        <v>6</v>
      </c>
      <c r="E45" s="4">
        <v>8.1</v>
      </c>
      <c r="F45" s="4">
        <v>1</v>
      </c>
      <c r="G45" s="4">
        <v>-40</v>
      </c>
      <c r="H45" s="4">
        <v>1011.72</v>
      </c>
    </row>
    <row r="46" spans="1:8" x14ac:dyDescent="0.3">
      <c r="A46" s="4">
        <v>45</v>
      </c>
      <c r="B46" s="4" t="s">
        <v>34241</v>
      </c>
      <c r="C46" s="4">
        <v>20.64</v>
      </c>
      <c r="D46" s="4" t="s">
        <v>6</v>
      </c>
      <c r="E46" s="4">
        <v>8.1</v>
      </c>
      <c r="F46" s="4">
        <v>1</v>
      </c>
      <c r="G46" s="4">
        <v>-40</v>
      </c>
      <c r="H46" s="4">
        <v>1011.72</v>
      </c>
    </row>
    <row r="47" spans="1:8" x14ac:dyDescent="0.3">
      <c r="A47" s="4">
        <v>46</v>
      </c>
      <c r="B47" s="4" t="s">
        <v>34242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34243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34244</v>
      </c>
      <c r="C49" s="4">
        <v>20.64</v>
      </c>
      <c r="D49" s="4" t="s">
        <v>6</v>
      </c>
      <c r="E49" s="4">
        <v>8.1</v>
      </c>
      <c r="F49" s="4">
        <v>1</v>
      </c>
      <c r="G49" s="4">
        <v>-40</v>
      </c>
      <c r="H49" s="4">
        <v>1011.72</v>
      </c>
    </row>
    <row r="50" spans="1:8" x14ac:dyDescent="0.3">
      <c r="A50" s="4">
        <v>49</v>
      </c>
      <c r="B50" s="4" t="s">
        <v>34245</v>
      </c>
      <c r="C50" s="4">
        <v>20.64</v>
      </c>
      <c r="D50" s="4" t="s">
        <v>6</v>
      </c>
      <c r="E50" s="4">
        <v>8.1</v>
      </c>
      <c r="F50" s="4">
        <v>1</v>
      </c>
      <c r="G50" s="4">
        <v>-40</v>
      </c>
      <c r="H50" s="4">
        <v>1011.72</v>
      </c>
    </row>
    <row r="51" spans="1:8" x14ac:dyDescent="0.3">
      <c r="A51" s="4">
        <v>50</v>
      </c>
      <c r="B51" s="4" t="s">
        <v>34246</v>
      </c>
      <c r="C51" s="4">
        <v>20.64</v>
      </c>
      <c r="D51" s="4" t="s">
        <v>6</v>
      </c>
      <c r="E51" s="4">
        <v>8.1</v>
      </c>
      <c r="F51" s="4">
        <v>1</v>
      </c>
      <c r="G51" s="4">
        <v>-41</v>
      </c>
      <c r="H51" s="4">
        <v>1011.72</v>
      </c>
    </row>
    <row r="52" spans="1:8" x14ac:dyDescent="0.3">
      <c r="A52" s="4">
        <v>51</v>
      </c>
      <c r="B52" s="4" t="s">
        <v>34247</v>
      </c>
      <c r="C52" s="4">
        <v>20.64</v>
      </c>
      <c r="D52" s="4" t="s">
        <v>6</v>
      </c>
      <c r="E52" s="4">
        <v>8.1</v>
      </c>
      <c r="F52" s="4">
        <v>1</v>
      </c>
      <c r="G52" s="4">
        <v>-40</v>
      </c>
      <c r="H52" s="4">
        <v>1011.72</v>
      </c>
    </row>
    <row r="53" spans="1:8" x14ac:dyDescent="0.3">
      <c r="A53" s="4">
        <v>52</v>
      </c>
      <c r="B53" s="4" t="s">
        <v>34248</v>
      </c>
      <c r="C53" s="4">
        <v>20.64</v>
      </c>
      <c r="D53" s="4" t="s">
        <v>6</v>
      </c>
      <c r="E53" s="4">
        <v>8.1</v>
      </c>
      <c r="F53" s="4">
        <v>1</v>
      </c>
      <c r="G53" s="4">
        <v>-40</v>
      </c>
      <c r="H53" s="4">
        <v>1011.72</v>
      </c>
    </row>
    <row r="54" spans="1:8" x14ac:dyDescent="0.3">
      <c r="A54" s="4">
        <v>53</v>
      </c>
      <c r="B54" s="4" t="s">
        <v>34249</v>
      </c>
      <c r="C54" s="4">
        <v>20.64</v>
      </c>
      <c r="D54" s="4" t="s">
        <v>6</v>
      </c>
      <c r="E54" s="4">
        <v>8.1</v>
      </c>
      <c r="F54" s="4">
        <v>1</v>
      </c>
      <c r="G54" s="4">
        <v>-39</v>
      </c>
      <c r="H54" s="4">
        <v>1011.72</v>
      </c>
    </row>
    <row r="55" spans="1:8" x14ac:dyDescent="0.3">
      <c r="A55" s="4">
        <v>54</v>
      </c>
      <c r="B55" s="4" t="s">
        <v>34250</v>
      </c>
      <c r="C55" s="4">
        <v>20.64</v>
      </c>
      <c r="D55" s="4" t="s">
        <v>6</v>
      </c>
      <c r="E55" s="4">
        <v>8.1</v>
      </c>
      <c r="F55" s="4">
        <v>1</v>
      </c>
      <c r="G55" s="4">
        <v>-39</v>
      </c>
      <c r="H55" s="4">
        <v>1011.72</v>
      </c>
    </row>
    <row r="56" spans="1:8" x14ac:dyDescent="0.3">
      <c r="A56" s="4">
        <v>55</v>
      </c>
      <c r="B56" s="4" t="s">
        <v>34251</v>
      </c>
      <c r="C56" s="4">
        <v>20.64</v>
      </c>
      <c r="D56" s="4" t="s">
        <v>6</v>
      </c>
      <c r="E56" s="4">
        <v>8.1</v>
      </c>
      <c r="F56" s="4">
        <v>1</v>
      </c>
      <c r="G56" s="4">
        <v>-39</v>
      </c>
      <c r="H56" s="4">
        <v>1011.72</v>
      </c>
    </row>
    <row r="57" spans="1:8" x14ac:dyDescent="0.3">
      <c r="A57" s="4">
        <v>56</v>
      </c>
      <c r="B57" s="4" t="s">
        <v>34252</v>
      </c>
      <c r="C57" s="4">
        <v>20.64</v>
      </c>
      <c r="D57" s="4" t="s">
        <v>6</v>
      </c>
      <c r="E57" s="4">
        <v>8.1</v>
      </c>
      <c r="F57" s="4">
        <v>1</v>
      </c>
      <c r="G57" s="4">
        <v>-40</v>
      </c>
      <c r="H57" s="4">
        <v>1011.72</v>
      </c>
    </row>
    <row r="58" spans="1:8" x14ac:dyDescent="0.3">
      <c r="A58" s="4">
        <v>57</v>
      </c>
      <c r="B58" s="4" t="s">
        <v>34253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34254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34255</v>
      </c>
      <c r="C60" s="4">
        <v>20.64</v>
      </c>
      <c r="D60" s="4" t="s">
        <v>6</v>
      </c>
      <c r="E60" s="4">
        <v>8.1</v>
      </c>
      <c r="F60" s="4">
        <v>1</v>
      </c>
      <c r="G60" s="4">
        <v>-40</v>
      </c>
      <c r="H60" s="4">
        <v>1011.72</v>
      </c>
    </row>
    <row r="61" spans="1:8" x14ac:dyDescent="0.3">
      <c r="A61" s="4">
        <v>60</v>
      </c>
      <c r="B61" s="4" t="s">
        <v>34256</v>
      </c>
      <c r="C61" s="4">
        <v>20.64</v>
      </c>
      <c r="D61" s="4" t="s">
        <v>6</v>
      </c>
      <c r="E61" s="4">
        <v>8.1</v>
      </c>
      <c r="F61" s="4">
        <v>1</v>
      </c>
      <c r="G61" s="4">
        <v>-40</v>
      </c>
      <c r="H61" s="4">
        <v>1011.72</v>
      </c>
    </row>
    <row r="62" spans="1:8" x14ac:dyDescent="0.3">
      <c r="A62" s="4">
        <v>61</v>
      </c>
      <c r="B62" s="4" t="s">
        <v>34257</v>
      </c>
      <c r="C62" s="4">
        <v>20.64</v>
      </c>
      <c r="D62" s="4" t="s">
        <v>6</v>
      </c>
      <c r="E62" s="4">
        <v>8.1</v>
      </c>
      <c r="F62" s="4">
        <v>1</v>
      </c>
      <c r="G62" s="4">
        <v>-40</v>
      </c>
      <c r="H62" s="4">
        <v>1011.72</v>
      </c>
    </row>
    <row r="63" spans="1:8" x14ac:dyDescent="0.3">
      <c r="A63" s="4">
        <v>62</v>
      </c>
      <c r="B63" s="4" t="s">
        <v>34258</v>
      </c>
      <c r="C63" s="4">
        <v>20.64</v>
      </c>
      <c r="D63" s="4" t="s">
        <v>6</v>
      </c>
      <c r="E63" s="4">
        <v>8.1</v>
      </c>
      <c r="F63" s="4">
        <v>1</v>
      </c>
      <c r="G63" s="4">
        <v>-39</v>
      </c>
      <c r="H63" s="4">
        <v>1011.72</v>
      </c>
    </row>
    <row r="64" spans="1:8" x14ac:dyDescent="0.3">
      <c r="A64" s="4">
        <v>63</v>
      </c>
      <c r="B64" s="4" t="s">
        <v>34259</v>
      </c>
      <c r="C64" s="4">
        <v>20.64</v>
      </c>
      <c r="D64" s="4" t="s">
        <v>6</v>
      </c>
      <c r="E64" s="4">
        <v>8.1</v>
      </c>
      <c r="F64" s="4">
        <v>1</v>
      </c>
      <c r="G64" s="4">
        <v>-37</v>
      </c>
      <c r="H64" s="4">
        <v>1011.72</v>
      </c>
    </row>
    <row r="65" spans="1:8" x14ac:dyDescent="0.3">
      <c r="A65" s="4">
        <v>64</v>
      </c>
      <c r="B65" s="4" t="s">
        <v>34260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34261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34262</v>
      </c>
      <c r="C67" s="4">
        <v>20.64</v>
      </c>
      <c r="D67" s="4" t="s">
        <v>6</v>
      </c>
      <c r="E67" s="4">
        <v>8.1</v>
      </c>
      <c r="F67" s="4">
        <v>1</v>
      </c>
      <c r="G67" s="4">
        <v>-40</v>
      </c>
      <c r="H67" s="4">
        <v>1011.72</v>
      </c>
    </row>
    <row r="68" spans="1:8" x14ac:dyDescent="0.3">
      <c r="A68" s="4">
        <v>67</v>
      </c>
      <c r="B68" s="4" t="s">
        <v>34263</v>
      </c>
      <c r="C68" s="4">
        <v>20.64</v>
      </c>
      <c r="D68" s="4" t="s">
        <v>6</v>
      </c>
      <c r="E68" s="4">
        <v>8.1</v>
      </c>
      <c r="F68" s="4">
        <v>1</v>
      </c>
      <c r="G68" s="4">
        <v>-40</v>
      </c>
      <c r="H68" s="4">
        <v>1011.72</v>
      </c>
    </row>
    <row r="69" spans="1:8" x14ac:dyDescent="0.3">
      <c r="A69" s="4">
        <v>68</v>
      </c>
      <c r="B69" s="4" t="s">
        <v>34264</v>
      </c>
      <c r="C69" s="4">
        <v>20.64</v>
      </c>
      <c r="D69" s="4" t="s">
        <v>6</v>
      </c>
      <c r="E69" s="4">
        <v>8.1</v>
      </c>
      <c r="F69" s="4">
        <v>1</v>
      </c>
      <c r="G69" s="4">
        <v>-41</v>
      </c>
      <c r="H69" s="4">
        <v>1011.72</v>
      </c>
    </row>
    <row r="70" spans="1:8" x14ac:dyDescent="0.3">
      <c r="A70" s="4">
        <v>69</v>
      </c>
      <c r="B70" s="4" t="s">
        <v>34265</v>
      </c>
      <c r="C70" s="4">
        <v>20.64</v>
      </c>
      <c r="D70" s="4" t="s">
        <v>6</v>
      </c>
      <c r="E70" s="4">
        <v>8.1</v>
      </c>
      <c r="F70" s="4">
        <v>1</v>
      </c>
      <c r="G70" s="4">
        <v>-40</v>
      </c>
      <c r="H70" s="4">
        <v>1011.72</v>
      </c>
    </row>
    <row r="71" spans="1:8" x14ac:dyDescent="0.3">
      <c r="A71" s="4">
        <v>70</v>
      </c>
      <c r="B71" s="4" t="s">
        <v>34266</v>
      </c>
      <c r="C71" s="4">
        <v>20.64</v>
      </c>
      <c r="D71" s="4" t="s">
        <v>6</v>
      </c>
      <c r="E71" s="4">
        <v>8.1</v>
      </c>
      <c r="F71" s="4">
        <v>1</v>
      </c>
      <c r="G71" s="4">
        <v>-40</v>
      </c>
      <c r="H71" s="4">
        <v>1011.72</v>
      </c>
    </row>
    <row r="72" spans="1:8" x14ac:dyDescent="0.3">
      <c r="A72" s="4">
        <v>71</v>
      </c>
      <c r="B72" s="4" t="s">
        <v>34267</v>
      </c>
      <c r="C72" s="4">
        <v>20.64</v>
      </c>
      <c r="D72" s="4" t="s">
        <v>6</v>
      </c>
      <c r="E72" s="4">
        <v>8.1</v>
      </c>
      <c r="F72" s="4">
        <v>1</v>
      </c>
      <c r="G72" s="4">
        <v>-39</v>
      </c>
      <c r="H72" s="4">
        <v>1011.72</v>
      </c>
    </row>
    <row r="73" spans="1:8" x14ac:dyDescent="0.3">
      <c r="A73" s="4">
        <v>72</v>
      </c>
      <c r="B73" s="4" t="s">
        <v>34268</v>
      </c>
      <c r="C73" s="4">
        <v>20.64</v>
      </c>
      <c r="D73" s="4" t="s">
        <v>6</v>
      </c>
      <c r="E73" s="4">
        <v>8.1</v>
      </c>
      <c r="F73" s="4">
        <v>1</v>
      </c>
      <c r="G73" s="4">
        <v>-37</v>
      </c>
      <c r="H73" s="4">
        <v>1011.72</v>
      </c>
    </row>
    <row r="74" spans="1:8" x14ac:dyDescent="0.3">
      <c r="A74" s="4">
        <v>73</v>
      </c>
      <c r="B74" s="4" t="s">
        <v>34269</v>
      </c>
      <c r="C74" s="4">
        <v>20.64</v>
      </c>
      <c r="D74" s="4" t="s">
        <v>6</v>
      </c>
      <c r="E74" s="4">
        <v>8.1</v>
      </c>
      <c r="F74" s="4">
        <v>1</v>
      </c>
      <c r="G74" s="4">
        <v>-40</v>
      </c>
      <c r="H74" s="4">
        <v>1011.72</v>
      </c>
    </row>
    <row r="75" spans="1:8" x14ac:dyDescent="0.3">
      <c r="A75" s="4">
        <v>74</v>
      </c>
      <c r="B75" s="4" t="s">
        <v>34270</v>
      </c>
      <c r="C75" s="4">
        <v>20.64</v>
      </c>
      <c r="D75" s="4" t="s">
        <v>6</v>
      </c>
      <c r="E75" s="4">
        <v>8.1</v>
      </c>
      <c r="F75" s="4">
        <v>1</v>
      </c>
      <c r="G75" s="4">
        <v>-40</v>
      </c>
      <c r="H75" s="4">
        <v>1011.72</v>
      </c>
    </row>
    <row r="76" spans="1:8" x14ac:dyDescent="0.3">
      <c r="A76" s="4">
        <v>75</v>
      </c>
      <c r="B76" s="4" t="s">
        <v>34271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34272</v>
      </c>
      <c r="C77" s="4">
        <v>20.64</v>
      </c>
      <c r="D77" s="4" t="s">
        <v>6</v>
      </c>
      <c r="E77" s="4">
        <v>8.1</v>
      </c>
      <c r="F77" s="4">
        <v>1</v>
      </c>
      <c r="G77" s="4">
        <v>-40</v>
      </c>
      <c r="H77" s="4">
        <v>1011.72</v>
      </c>
    </row>
    <row r="78" spans="1:8" x14ac:dyDescent="0.3">
      <c r="A78" s="4">
        <v>77</v>
      </c>
      <c r="B78" s="4" t="s">
        <v>34273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34274</v>
      </c>
      <c r="C79" s="4">
        <v>20.64</v>
      </c>
      <c r="D79" s="4" t="s">
        <v>6</v>
      </c>
      <c r="E79" s="4">
        <v>8.1</v>
      </c>
      <c r="F79" s="4">
        <v>1</v>
      </c>
      <c r="G79" s="4">
        <v>-40</v>
      </c>
      <c r="H79" s="4">
        <v>1011.72</v>
      </c>
    </row>
    <row r="80" spans="1:8" x14ac:dyDescent="0.3">
      <c r="A80" s="4">
        <v>79</v>
      </c>
      <c r="B80" s="4" t="s">
        <v>34275</v>
      </c>
      <c r="C80" s="4">
        <v>20.64</v>
      </c>
      <c r="D80" s="4" t="s">
        <v>6</v>
      </c>
      <c r="E80" s="4">
        <v>8.1</v>
      </c>
      <c r="F80" s="4">
        <v>1</v>
      </c>
      <c r="G80" s="4">
        <v>-40</v>
      </c>
      <c r="H80" s="4">
        <v>1011.72</v>
      </c>
    </row>
    <row r="81" spans="1:8" x14ac:dyDescent="0.3">
      <c r="A81" s="4">
        <v>80</v>
      </c>
      <c r="B81" s="4" t="s">
        <v>34276</v>
      </c>
      <c r="C81" s="4">
        <v>20.64</v>
      </c>
      <c r="D81" s="4" t="s">
        <v>6</v>
      </c>
      <c r="E81" s="4">
        <v>8.1</v>
      </c>
      <c r="F81" s="4">
        <v>1</v>
      </c>
      <c r="G81" s="4">
        <v>-39</v>
      </c>
      <c r="H81" s="4">
        <v>1011.72</v>
      </c>
    </row>
    <row r="82" spans="1:8" x14ac:dyDescent="0.3">
      <c r="A82" s="4">
        <v>81</v>
      </c>
      <c r="B82" s="4" t="s">
        <v>34277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34278</v>
      </c>
      <c r="C83" s="4">
        <v>20.64</v>
      </c>
      <c r="D83" s="4" t="s">
        <v>6</v>
      </c>
      <c r="E83" s="4">
        <v>8.1</v>
      </c>
      <c r="F83" s="4">
        <v>1</v>
      </c>
      <c r="G83" s="4">
        <v>-40</v>
      </c>
      <c r="H83" s="4">
        <v>1011.72</v>
      </c>
    </row>
    <row r="84" spans="1:8" x14ac:dyDescent="0.3">
      <c r="A84" s="4">
        <v>83</v>
      </c>
      <c r="B84" s="4" t="s">
        <v>34279</v>
      </c>
      <c r="C84" s="4">
        <v>20.64</v>
      </c>
      <c r="D84" s="4" t="s">
        <v>6</v>
      </c>
      <c r="E84" s="4">
        <v>8.1</v>
      </c>
      <c r="F84" s="4">
        <v>1</v>
      </c>
      <c r="G84" s="4">
        <v>-37</v>
      </c>
      <c r="H84" s="4">
        <v>1011.72</v>
      </c>
    </row>
    <row r="85" spans="1:8" x14ac:dyDescent="0.3">
      <c r="A85" s="4">
        <v>84</v>
      </c>
      <c r="B85" s="4" t="s">
        <v>34280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34281</v>
      </c>
      <c r="C86" s="4">
        <v>20.64</v>
      </c>
      <c r="D86" s="4" t="s">
        <v>6</v>
      </c>
      <c r="E86" s="4">
        <v>8.1</v>
      </c>
      <c r="F86" s="4">
        <v>1</v>
      </c>
      <c r="G86" s="4">
        <v>-40</v>
      </c>
      <c r="H86" s="4">
        <v>1011.72</v>
      </c>
    </row>
    <row r="87" spans="1:8" x14ac:dyDescent="0.3">
      <c r="A87" s="4">
        <v>86</v>
      </c>
      <c r="B87" s="4" t="s">
        <v>34282</v>
      </c>
      <c r="C87" s="4">
        <v>20.64</v>
      </c>
      <c r="D87" s="4" t="s">
        <v>6</v>
      </c>
      <c r="E87" s="4">
        <v>8.1</v>
      </c>
      <c r="F87" s="4">
        <v>1</v>
      </c>
      <c r="G87" s="4">
        <v>-40</v>
      </c>
      <c r="H87" s="4">
        <v>1011.72</v>
      </c>
    </row>
    <row r="88" spans="1:8" x14ac:dyDescent="0.3">
      <c r="A88" s="4">
        <v>87</v>
      </c>
      <c r="B88" s="4" t="s">
        <v>34283</v>
      </c>
      <c r="C88" s="4">
        <v>20.64</v>
      </c>
      <c r="D88" s="4" t="s">
        <v>6</v>
      </c>
      <c r="E88" s="4">
        <v>8.1</v>
      </c>
      <c r="F88" s="4">
        <v>1</v>
      </c>
      <c r="G88" s="4">
        <v>-40</v>
      </c>
      <c r="H88" s="4">
        <v>1011.72</v>
      </c>
    </row>
    <row r="89" spans="1:8" x14ac:dyDescent="0.3">
      <c r="A89" s="4">
        <v>88</v>
      </c>
      <c r="B89" s="4" t="s">
        <v>34284</v>
      </c>
      <c r="C89" s="4">
        <v>20.64</v>
      </c>
      <c r="D89" s="4" t="s">
        <v>6</v>
      </c>
      <c r="E89" s="4">
        <v>8.1</v>
      </c>
      <c r="F89" s="4">
        <v>1</v>
      </c>
      <c r="G89" s="4">
        <v>-40</v>
      </c>
      <c r="H89" s="4">
        <v>1011.72</v>
      </c>
    </row>
    <row r="90" spans="1:8" x14ac:dyDescent="0.3">
      <c r="A90" s="4">
        <v>89</v>
      </c>
      <c r="B90" s="4" t="s">
        <v>34285</v>
      </c>
      <c r="C90" s="4">
        <v>20.64</v>
      </c>
      <c r="D90" s="4" t="s">
        <v>6</v>
      </c>
      <c r="E90" s="4">
        <v>8.1</v>
      </c>
      <c r="F90" s="4">
        <v>1</v>
      </c>
      <c r="G90" s="4">
        <v>-40</v>
      </c>
      <c r="H90" s="4">
        <v>1011.72</v>
      </c>
    </row>
    <row r="91" spans="1:8" x14ac:dyDescent="0.3">
      <c r="A91" s="4">
        <v>90</v>
      </c>
      <c r="B91" s="4" t="s">
        <v>34286</v>
      </c>
      <c r="C91" s="4">
        <v>20.64</v>
      </c>
      <c r="D91" s="4" t="s">
        <v>6</v>
      </c>
      <c r="E91" s="4">
        <v>8.1</v>
      </c>
      <c r="F91" s="4">
        <v>1</v>
      </c>
      <c r="G91" s="4">
        <v>-40</v>
      </c>
      <c r="H91" s="4">
        <v>1011.72</v>
      </c>
    </row>
    <row r="92" spans="1:8" x14ac:dyDescent="0.3">
      <c r="A92" s="4">
        <v>91</v>
      </c>
      <c r="B92" s="4" t="s">
        <v>34287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34288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34289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34290</v>
      </c>
      <c r="C95" s="4">
        <v>20.64</v>
      </c>
      <c r="D95" s="4" t="s">
        <v>6</v>
      </c>
      <c r="E95" s="4">
        <v>8.1</v>
      </c>
      <c r="F95" s="4">
        <v>1</v>
      </c>
      <c r="G95" s="4">
        <v>-40</v>
      </c>
      <c r="H95" s="4">
        <v>1011.72</v>
      </c>
    </row>
    <row r="96" spans="1:8" x14ac:dyDescent="0.3">
      <c r="A96" s="4">
        <v>95</v>
      </c>
      <c r="B96" s="4" t="s">
        <v>34291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34292</v>
      </c>
      <c r="C97" s="4">
        <v>20.64</v>
      </c>
      <c r="D97" s="4" t="s">
        <v>6</v>
      </c>
      <c r="E97" s="4">
        <v>8.1</v>
      </c>
      <c r="F97" s="4">
        <v>1</v>
      </c>
      <c r="G97" s="4">
        <v>-40</v>
      </c>
      <c r="H97" s="4">
        <v>1011.72</v>
      </c>
    </row>
    <row r="98" spans="1:8" x14ac:dyDescent="0.3">
      <c r="A98" s="4">
        <v>97</v>
      </c>
      <c r="B98" s="4" t="s">
        <v>34293</v>
      </c>
      <c r="C98" s="4">
        <v>20.64</v>
      </c>
      <c r="D98" s="4" t="s">
        <v>6</v>
      </c>
      <c r="E98" s="4">
        <v>8.1</v>
      </c>
      <c r="F98" s="4">
        <v>1</v>
      </c>
      <c r="G98" s="4">
        <v>-40</v>
      </c>
      <c r="H98" s="4">
        <v>1011.72</v>
      </c>
    </row>
    <row r="99" spans="1:8" x14ac:dyDescent="0.3">
      <c r="A99" s="4">
        <v>98</v>
      </c>
      <c r="B99" s="4" t="s">
        <v>34294</v>
      </c>
      <c r="C99" s="4">
        <v>20.64</v>
      </c>
      <c r="D99" s="4" t="s">
        <v>6</v>
      </c>
      <c r="E99" s="4">
        <v>8.1</v>
      </c>
      <c r="F99" s="4">
        <v>1</v>
      </c>
      <c r="G99" s="4">
        <v>-40</v>
      </c>
      <c r="H99" s="4">
        <v>1011.72</v>
      </c>
    </row>
    <row r="100" spans="1:8" x14ac:dyDescent="0.3">
      <c r="A100" s="4">
        <v>99</v>
      </c>
      <c r="B100" s="4" t="s">
        <v>34295</v>
      </c>
      <c r="C100" s="4">
        <v>20.64</v>
      </c>
      <c r="D100" s="4" t="s">
        <v>6</v>
      </c>
      <c r="E100" s="4">
        <v>8.1</v>
      </c>
      <c r="F100" s="4">
        <v>1</v>
      </c>
      <c r="G100" s="4">
        <v>-41</v>
      </c>
      <c r="H100" s="4">
        <v>1011.72</v>
      </c>
    </row>
    <row r="101" spans="1:8" x14ac:dyDescent="0.3">
      <c r="A101" s="4">
        <v>100</v>
      </c>
      <c r="B101" s="4" t="s">
        <v>34296</v>
      </c>
      <c r="C101" s="4">
        <v>20.64</v>
      </c>
      <c r="D101" s="4" t="s">
        <v>6</v>
      </c>
      <c r="E101" s="4">
        <v>8.1</v>
      </c>
      <c r="F101" s="4">
        <v>1</v>
      </c>
      <c r="G101" s="4">
        <v>-40</v>
      </c>
      <c r="H101" s="4">
        <v>1011.72</v>
      </c>
    </row>
    <row r="102" spans="1:8" x14ac:dyDescent="0.3">
      <c r="A102" s="4">
        <v>101</v>
      </c>
      <c r="B102" s="4" t="s">
        <v>34297</v>
      </c>
      <c r="C102" s="4">
        <v>20.64</v>
      </c>
      <c r="D102" s="4" t="s">
        <v>6</v>
      </c>
      <c r="E102" s="4">
        <v>8.1</v>
      </c>
      <c r="F102" s="4">
        <v>1</v>
      </c>
      <c r="G102" s="4">
        <v>-40</v>
      </c>
      <c r="H102" s="4">
        <v>1011.72</v>
      </c>
    </row>
    <row r="103" spans="1:8" x14ac:dyDescent="0.3">
      <c r="A103" s="4">
        <v>102</v>
      </c>
      <c r="B103" s="4" t="s">
        <v>34298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34299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34300</v>
      </c>
      <c r="C105" s="4">
        <v>20.64</v>
      </c>
      <c r="D105" s="4" t="s">
        <v>6</v>
      </c>
      <c r="E105" s="4">
        <v>8.1</v>
      </c>
      <c r="F105" s="4">
        <v>1</v>
      </c>
      <c r="G105" s="4">
        <v>-40</v>
      </c>
      <c r="H105" s="4">
        <v>1011.72</v>
      </c>
    </row>
    <row r="106" spans="1:8" x14ac:dyDescent="0.3">
      <c r="A106" s="4">
        <v>105</v>
      </c>
      <c r="B106" s="4" t="s">
        <v>34301</v>
      </c>
      <c r="C106" s="4">
        <v>20.64</v>
      </c>
      <c r="D106" s="4" t="s">
        <v>6</v>
      </c>
      <c r="E106" s="4">
        <v>8.1</v>
      </c>
      <c r="F106" s="4">
        <v>1</v>
      </c>
      <c r="G106" s="4">
        <v>-40</v>
      </c>
      <c r="H106" s="4">
        <v>1011.72</v>
      </c>
    </row>
    <row r="107" spans="1:8" x14ac:dyDescent="0.3">
      <c r="A107" s="4">
        <v>106</v>
      </c>
      <c r="B107" s="4" t="s">
        <v>34302</v>
      </c>
      <c r="C107" s="4">
        <v>20.64</v>
      </c>
      <c r="D107" s="4" t="s">
        <v>6</v>
      </c>
      <c r="E107" s="4">
        <v>8.1</v>
      </c>
      <c r="F107" s="4">
        <v>1</v>
      </c>
      <c r="G107" s="4">
        <v>-41</v>
      </c>
      <c r="H107" s="4">
        <v>1011.72</v>
      </c>
    </row>
    <row r="108" spans="1:8" x14ac:dyDescent="0.3">
      <c r="A108" s="4">
        <v>107</v>
      </c>
      <c r="B108" s="4" t="s">
        <v>34303</v>
      </c>
      <c r="C108" s="4">
        <v>20.64</v>
      </c>
      <c r="D108" s="4" t="s">
        <v>6</v>
      </c>
      <c r="E108" s="4">
        <v>8.1</v>
      </c>
      <c r="F108" s="4">
        <v>1</v>
      </c>
      <c r="G108" s="4">
        <v>-40</v>
      </c>
      <c r="H108" s="4">
        <v>1011.72</v>
      </c>
    </row>
    <row r="109" spans="1:8" x14ac:dyDescent="0.3">
      <c r="A109" s="4">
        <v>108</v>
      </c>
      <c r="B109" s="4" t="s">
        <v>34304</v>
      </c>
      <c r="C109" s="4">
        <v>20.64</v>
      </c>
      <c r="D109" s="4" t="s">
        <v>6</v>
      </c>
      <c r="E109" s="4">
        <v>8.1</v>
      </c>
      <c r="F109" s="4">
        <v>1</v>
      </c>
      <c r="G109" s="4">
        <v>-40</v>
      </c>
      <c r="H109" s="4">
        <v>1011.72</v>
      </c>
    </row>
    <row r="110" spans="1:8" x14ac:dyDescent="0.3">
      <c r="A110" s="4">
        <v>109</v>
      </c>
      <c r="B110" s="4" t="s">
        <v>34305</v>
      </c>
      <c r="C110" s="4">
        <v>20.64</v>
      </c>
      <c r="D110" s="4" t="s">
        <v>6</v>
      </c>
      <c r="E110" s="4">
        <v>8.1</v>
      </c>
      <c r="F110" s="4">
        <v>1</v>
      </c>
      <c r="G110" s="4">
        <v>-40</v>
      </c>
      <c r="H110" s="4">
        <v>1011.72</v>
      </c>
    </row>
    <row r="111" spans="1:8" x14ac:dyDescent="0.3">
      <c r="A111" s="4">
        <v>110</v>
      </c>
      <c r="B111" s="4" t="s">
        <v>34306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34307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34308</v>
      </c>
      <c r="C113" s="4">
        <v>20.64</v>
      </c>
      <c r="D113" s="4" t="s">
        <v>6</v>
      </c>
      <c r="E113" s="4">
        <v>8.1</v>
      </c>
      <c r="F113" s="4">
        <v>1</v>
      </c>
      <c r="G113" s="4">
        <v>-40</v>
      </c>
      <c r="H113" s="4">
        <v>1011.72</v>
      </c>
    </row>
    <row r="114" spans="1:8" x14ac:dyDescent="0.3">
      <c r="A114" s="4">
        <v>113</v>
      </c>
      <c r="B114" s="4" t="s">
        <v>34309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34310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34311</v>
      </c>
      <c r="C116" s="4">
        <v>20.64</v>
      </c>
      <c r="D116" s="4" t="s">
        <v>6</v>
      </c>
      <c r="E116" s="4">
        <v>8.1</v>
      </c>
      <c r="F116" s="4">
        <v>1</v>
      </c>
      <c r="G116" s="4">
        <v>-40</v>
      </c>
      <c r="H116" s="4">
        <v>1011.72</v>
      </c>
    </row>
    <row r="117" spans="1:8" x14ac:dyDescent="0.3">
      <c r="A117" s="4">
        <v>116</v>
      </c>
      <c r="B117" s="4" t="s">
        <v>34312</v>
      </c>
      <c r="C117" s="4">
        <v>20.64</v>
      </c>
      <c r="D117" s="4" t="s">
        <v>6</v>
      </c>
      <c r="E117" s="4">
        <v>8.1</v>
      </c>
      <c r="F117" s="4">
        <v>1</v>
      </c>
      <c r="G117" s="4">
        <v>-40</v>
      </c>
      <c r="H117" s="4">
        <v>1011.72</v>
      </c>
    </row>
    <row r="118" spans="1:8" x14ac:dyDescent="0.3">
      <c r="A118" s="4">
        <v>117</v>
      </c>
      <c r="B118" s="4" t="s">
        <v>34313</v>
      </c>
      <c r="C118" s="4">
        <v>20.64</v>
      </c>
      <c r="D118" s="4" t="s">
        <v>6</v>
      </c>
      <c r="E118" s="4">
        <v>8.1</v>
      </c>
      <c r="F118" s="4">
        <v>1</v>
      </c>
      <c r="G118" s="4">
        <v>-40</v>
      </c>
      <c r="H118" s="4">
        <v>1011.72</v>
      </c>
    </row>
    <row r="119" spans="1:8" x14ac:dyDescent="0.3">
      <c r="A119" s="4">
        <v>118</v>
      </c>
      <c r="B119" s="4" t="s">
        <v>34314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34315</v>
      </c>
      <c r="C120" s="4">
        <v>20.64</v>
      </c>
      <c r="D120" s="4" t="s">
        <v>6</v>
      </c>
      <c r="E120" s="4">
        <v>8.1</v>
      </c>
      <c r="F120" s="4">
        <v>1</v>
      </c>
      <c r="G120" s="4">
        <v>-40</v>
      </c>
      <c r="H120" s="4">
        <v>1011.72</v>
      </c>
    </row>
    <row r="121" spans="1:8" x14ac:dyDescent="0.3">
      <c r="A121" s="4">
        <v>120</v>
      </c>
      <c r="B121" s="4" t="s">
        <v>34316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34317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34318</v>
      </c>
      <c r="C123" s="4">
        <v>20.64</v>
      </c>
      <c r="D123" s="4" t="s">
        <v>6</v>
      </c>
      <c r="E123" s="4">
        <v>8.1</v>
      </c>
      <c r="F123" s="4">
        <v>1</v>
      </c>
      <c r="G123" s="4">
        <v>-37</v>
      </c>
      <c r="H123" s="4">
        <v>1011.72</v>
      </c>
    </row>
    <row r="124" spans="1:8" x14ac:dyDescent="0.3">
      <c r="A124" s="4">
        <v>123</v>
      </c>
      <c r="B124" s="4" t="s">
        <v>34319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34320</v>
      </c>
      <c r="C125" s="4">
        <v>20.64</v>
      </c>
      <c r="D125" s="4" t="s">
        <v>6</v>
      </c>
      <c r="E125" s="4">
        <v>8.1</v>
      </c>
      <c r="F125" s="4">
        <v>1</v>
      </c>
      <c r="G125" s="4">
        <v>-40</v>
      </c>
      <c r="H125" s="4">
        <v>1011.72</v>
      </c>
    </row>
    <row r="126" spans="1:8" x14ac:dyDescent="0.3">
      <c r="A126" s="4">
        <v>125</v>
      </c>
      <c r="B126" s="4" t="s">
        <v>34321</v>
      </c>
      <c r="C126" s="4">
        <v>20.64</v>
      </c>
      <c r="D126" s="4" t="s">
        <v>6</v>
      </c>
      <c r="E126" s="4">
        <v>8.1</v>
      </c>
      <c r="F126" s="4">
        <v>1</v>
      </c>
      <c r="G126" s="4">
        <v>-40</v>
      </c>
      <c r="H126" s="4">
        <v>1011.72</v>
      </c>
    </row>
    <row r="127" spans="1:8" x14ac:dyDescent="0.3">
      <c r="A127" s="4">
        <v>126</v>
      </c>
      <c r="B127" s="4" t="s">
        <v>34322</v>
      </c>
      <c r="C127" s="4">
        <v>20.64</v>
      </c>
      <c r="D127" s="4" t="s">
        <v>6</v>
      </c>
      <c r="E127" s="4">
        <v>8.1</v>
      </c>
      <c r="F127" s="4">
        <v>1</v>
      </c>
      <c r="G127" s="4">
        <v>-40</v>
      </c>
      <c r="H127" s="4">
        <v>1011.72</v>
      </c>
    </row>
    <row r="128" spans="1:8" x14ac:dyDescent="0.3">
      <c r="A128" s="4">
        <v>127</v>
      </c>
      <c r="B128" s="4" t="s">
        <v>34323</v>
      </c>
      <c r="C128" s="4">
        <v>20.64</v>
      </c>
      <c r="D128" s="4" t="s">
        <v>6</v>
      </c>
      <c r="E128" s="4">
        <v>8.1</v>
      </c>
      <c r="F128" s="4">
        <v>1</v>
      </c>
      <c r="G128" s="4">
        <v>-40</v>
      </c>
      <c r="H128" s="4">
        <v>1011.72</v>
      </c>
    </row>
    <row r="129" spans="1:8" x14ac:dyDescent="0.3">
      <c r="A129" s="4">
        <v>128</v>
      </c>
      <c r="B129" s="4" t="s">
        <v>34324</v>
      </c>
      <c r="C129" s="4">
        <v>20.64</v>
      </c>
      <c r="D129" s="4" t="s">
        <v>6</v>
      </c>
      <c r="E129" s="4">
        <v>8.1</v>
      </c>
      <c r="F129" s="4">
        <v>1</v>
      </c>
      <c r="G129" s="4">
        <v>-40</v>
      </c>
      <c r="H129" s="4">
        <v>1011.72</v>
      </c>
    </row>
    <row r="130" spans="1:8" x14ac:dyDescent="0.3">
      <c r="A130" s="4">
        <v>129</v>
      </c>
      <c r="B130" s="4" t="s">
        <v>34325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34326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34327</v>
      </c>
      <c r="C132" s="4">
        <v>20.64</v>
      </c>
      <c r="D132" s="4" t="s">
        <v>6</v>
      </c>
      <c r="E132" s="4">
        <v>8.1</v>
      </c>
      <c r="F132" s="4">
        <v>1</v>
      </c>
      <c r="G132" s="4">
        <v>-40</v>
      </c>
      <c r="H132" s="4">
        <v>1011.72</v>
      </c>
    </row>
    <row r="133" spans="1:8" x14ac:dyDescent="0.3">
      <c r="A133" s="4">
        <v>132</v>
      </c>
      <c r="B133" s="4" t="s">
        <v>34328</v>
      </c>
      <c r="C133" s="4">
        <v>20.64</v>
      </c>
      <c r="D133" s="4" t="s">
        <v>6</v>
      </c>
      <c r="E133" s="4">
        <v>8.1</v>
      </c>
      <c r="F133" s="4">
        <v>1</v>
      </c>
      <c r="G133" s="4">
        <v>-40</v>
      </c>
      <c r="H133" s="4">
        <v>1011.72</v>
      </c>
    </row>
    <row r="134" spans="1:8" x14ac:dyDescent="0.3">
      <c r="A134" s="4">
        <v>133</v>
      </c>
      <c r="B134" s="4" t="s">
        <v>34329</v>
      </c>
      <c r="C134" s="4">
        <v>20.64</v>
      </c>
      <c r="D134" s="4" t="s">
        <v>6</v>
      </c>
      <c r="E134" s="4">
        <v>8.1</v>
      </c>
      <c r="F134" s="4">
        <v>1</v>
      </c>
      <c r="G134" s="4">
        <v>-40</v>
      </c>
      <c r="H134" s="4">
        <v>1011.72</v>
      </c>
    </row>
    <row r="135" spans="1:8" x14ac:dyDescent="0.3">
      <c r="A135" s="4">
        <v>134</v>
      </c>
      <c r="B135" s="4" t="s">
        <v>34330</v>
      </c>
      <c r="C135" s="4">
        <v>20.64</v>
      </c>
      <c r="D135" s="4" t="s">
        <v>6</v>
      </c>
      <c r="E135" s="4">
        <v>8.1</v>
      </c>
      <c r="F135" s="4">
        <v>1</v>
      </c>
      <c r="G135" s="4">
        <v>-40</v>
      </c>
      <c r="H135" s="4">
        <v>1011.72</v>
      </c>
    </row>
    <row r="136" spans="1:8" x14ac:dyDescent="0.3">
      <c r="A136" s="4">
        <v>135</v>
      </c>
      <c r="B136" s="4" t="s">
        <v>34331</v>
      </c>
      <c r="C136" s="4">
        <v>20.64</v>
      </c>
      <c r="D136" s="4" t="s">
        <v>6</v>
      </c>
      <c r="E136" s="4">
        <v>8.1</v>
      </c>
      <c r="F136" s="4">
        <v>1</v>
      </c>
      <c r="G136" s="4">
        <v>-40</v>
      </c>
      <c r="H136" s="4">
        <v>1011.72</v>
      </c>
    </row>
    <row r="137" spans="1:8" x14ac:dyDescent="0.3">
      <c r="A137" s="4">
        <v>136</v>
      </c>
      <c r="B137" s="4" t="s">
        <v>34332</v>
      </c>
      <c r="C137" s="4">
        <v>20.64</v>
      </c>
      <c r="D137" s="4" t="s">
        <v>6</v>
      </c>
      <c r="E137" s="4">
        <v>8.1</v>
      </c>
      <c r="F137" s="4">
        <v>1</v>
      </c>
      <c r="G137" s="4">
        <v>-40</v>
      </c>
      <c r="H137" s="4">
        <v>1011.72</v>
      </c>
    </row>
    <row r="138" spans="1:8" x14ac:dyDescent="0.3">
      <c r="A138" s="4">
        <v>137</v>
      </c>
      <c r="B138" s="4" t="s">
        <v>34333</v>
      </c>
      <c r="C138" s="4">
        <v>20.64</v>
      </c>
      <c r="D138" s="4" t="s">
        <v>6</v>
      </c>
      <c r="E138" s="4">
        <v>8.1</v>
      </c>
      <c r="F138" s="4">
        <v>1</v>
      </c>
      <c r="G138" s="4">
        <v>-40</v>
      </c>
      <c r="H138" s="4">
        <v>1011.72</v>
      </c>
    </row>
    <row r="139" spans="1:8" x14ac:dyDescent="0.3">
      <c r="A139" s="4">
        <v>138</v>
      </c>
      <c r="B139" s="4" t="s">
        <v>34334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34335</v>
      </c>
      <c r="C140" s="4">
        <v>20.64</v>
      </c>
      <c r="D140" s="4" t="s">
        <v>6</v>
      </c>
      <c r="E140" s="4">
        <v>8.1</v>
      </c>
      <c r="F140" s="4">
        <v>1</v>
      </c>
      <c r="G140" s="4">
        <v>-39</v>
      </c>
      <c r="H140" s="4">
        <v>1011.72</v>
      </c>
    </row>
    <row r="141" spans="1:8" x14ac:dyDescent="0.3">
      <c r="A141" s="4">
        <v>140</v>
      </c>
      <c r="B141" s="4" t="s">
        <v>34336</v>
      </c>
      <c r="C141" s="4">
        <v>20.64</v>
      </c>
      <c r="D141" s="4" t="s">
        <v>6</v>
      </c>
      <c r="E141" s="4">
        <v>8.1</v>
      </c>
      <c r="F141" s="4">
        <v>1</v>
      </c>
      <c r="G141" s="4">
        <v>-40</v>
      </c>
      <c r="H141" s="4">
        <v>1011.72</v>
      </c>
    </row>
    <row r="142" spans="1:8" x14ac:dyDescent="0.3">
      <c r="A142" s="4">
        <v>141</v>
      </c>
      <c r="B142" s="4" t="s">
        <v>34337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34338</v>
      </c>
      <c r="C143" s="4">
        <v>20.64</v>
      </c>
      <c r="D143" s="4" t="s">
        <v>6</v>
      </c>
      <c r="E143" s="4">
        <v>8.1</v>
      </c>
      <c r="F143" s="4">
        <v>1</v>
      </c>
      <c r="G143" s="4">
        <v>-40</v>
      </c>
      <c r="H143" s="4">
        <v>1011.72</v>
      </c>
    </row>
    <row r="144" spans="1:8" x14ac:dyDescent="0.3">
      <c r="A144" s="4">
        <v>143</v>
      </c>
      <c r="B144" s="4" t="s">
        <v>34339</v>
      </c>
      <c r="C144" s="4">
        <v>20.64</v>
      </c>
      <c r="D144" s="4" t="s">
        <v>6</v>
      </c>
      <c r="E144" s="4">
        <v>8.1</v>
      </c>
      <c r="F144" s="4">
        <v>1</v>
      </c>
      <c r="G144" s="4">
        <v>-40</v>
      </c>
      <c r="H144" s="4">
        <v>1011.72</v>
      </c>
    </row>
    <row r="145" spans="1:8" x14ac:dyDescent="0.3">
      <c r="A145" s="4">
        <v>144</v>
      </c>
      <c r="B145" s="4" t="s">
        <v>34340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34341</v>
      </c>
      <c r="C146" s="4">
        <v>20.64</v>
      </c>
      <c r="D146" s="4" t="s">
        <v>6</v>
      </c>
      <c r="E146" s="4">
        <v>8.1</v>
      </c>
      <c r="F146" s="4">
        <v>1</v>
      </c>
      <c r="G146" s="4">
        <v>-40</v>
      </c>
      <c r="H146" s="4">
        <v>1011.72</v>
      </c>
    </row>
    <row r="147" spans="1:8" x14ac:dyDescent="0.3">
      <c r="A147" s="4">
        <v>146</v>
      </c>
      <c r="B147" s="4" t="s">
        <v>34342</v>
      </c>
      <c r="C147" s="4">
        <v>20.64</v>
      </c>
      <c r="D147" s="4" t="s">
        <v>6</v>
      </c>
      <c r="E147" s="4">
        <v>8.1</v>
      </c>
      <c r="F147" s="4">
        <v>1</v>
      </c>
      <c r="G147" s="4">
        <v>-40</v>
      </c>
      <c r="H147" s="4">
        <v>1011.72</v>
      </c>
    </row>
    <row r="148" spans="1:8" x14ac:dyDescent="0.3">
      <c r="A148" s="4">
        <v>147</v>
      </c>
      <c r="B148" s="4" t="s">
        <v>34343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34344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34345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34346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34347</v>
      </c>
      <c r="C152" s="4">
        <v>20.64</v>
      </c>
      <c r="D152" s="4" t="s">
        <v>6</v>
      </c>
      <c r="E152" s="4">
        <v>8.1</v>
      </c>
      <c r="F152" s="4">
        <v>1</v>
      </c>
      <c r="G152" s="4">
        <v>-40</v>
      </c>
      <c r="H152" s="4">
        <v>1011.72</v>
      </c>
    </row>
    <row r="153" spans="1:8" x14ac:dyDescent="0.3">
      <c r="A153" s="4">
        <v>152</v>
      </c>
      <c r="B153" s="4" t="s">
        <v>34348</v>
      </c>
      <c r="C153" s="4">
        <v>20.64</v>
      </c>
      <c r="D153" s="4" t="s">
        <v>6</v>
      </c>
      <c r="E153" s="4">
        <v>8.1</v>
      </c>
      <c r="F153" s="4">
        <v>1</v>
      </c>
      <c r="G153" s="4">
        <v>-40</v>
      </c>
      <c r="H153" s="4">
        <v>1011.72</v>
      </c>
    </row>
    <row r="154" spans="1:8" x14ac:dyDescent="0.3">
      <c r="A154" s="4">
        <v>153</v>
      </c>
      <c r="B154" s="4" t="s">
        <v>34349</v>
      </c>
      <c r="C154" s="4">
        <v>20.64</v>
      </c>
      <c r="D154" s="4" t="s">
        <v>6</v>
      </c>
      <c r="E154" s="4">
        <v>8.1</v>
      </c>
      <c r="F154" s="4">
        <v>1</v>
      </c>
      <c r="G154" s="4">
        <v>-40</v>
      </c>
      <c r="H154" s="4">
        <v>1011.72</v>
      </c>
    </row>
    <row r="155" spans="1:8" x14ac:dyDescent="0.3">
      <c r="A155" s="4">
        <v>154</v>
      </c>
      <c r="B155" s="4" t="s">
        <v>34350</v>
      </c>
      <c r="C155" s="4">
        <v>20.64</v>
      </c>
      <c r="D155" s="4" t="s">
        <v>6</v>
      </c>
      <c r="E155" s="4">
        <v>8.1</v>
      </c>
      <c r="F155" s="4">
        <v>1</v>
      </c>
      <c r="G155" s="4">
        <v>-40</v>
      </c>
      <c r="H155" s="4">
        <v>1011.72</v>
      </c>
    </row>
    <row r="156" spans="1:8" x14ac:dyDescent="0.3">
      <c r="A156" s="4">
        <v>155</v>
      </c>
      <c r="B156" s="4" t="s">
        <v>34351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34352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34353</v>
      </c>
      <c r="C158" s="4">
        <v>20.64</v>
      </c>
      <c r="D158" s="4" t="s">
        <v>6</v>
      </c>
      <c r="E158" s="4">
        <v>8.1</v>
      </c>
      <c r="F158" s="4">
        <v>1</v>
      </c>
      <c r="G158" s="4">
        <v>-39</v>
      </c>
      <c r="H158" s="4">
        <v>1011.72</v>
      </c>
    </row>
    <row r="159" spans="1:8" x14ac:dyDescent="0.3">
      <c r="A159" s="4">
        <v>158</v>
      </c>
      <c r="B159" s="4" t="s">
        <v>34354</v>
      </c>
      <c r="C159" s="4">
        <v>20.64</v>
      </c>
      <c r="D159" s="4" t="s">
        <v>6</v>
      </c>
      <c r="E159" s="4">
        <v>8.1</v>
      </c>
      <c r="F159" s="4">
        <v>1</v>
      </c>
      <c r="G159" s="4">
        <v>-37</v>
      </c>
      <c r="H159" s="4">
        <v>1011.72</v>
      </c>
    </row>
    <row r="160" spans="1:8" x14ac:dyDescent="0.3">
      <c r="A160" s="4">
        <v>159</v>
      </c>
      <c r="B160" s="4" t="s">
        <v>34355</v>
      </c>
      <c r="C160" s="4">
        <v>20.64</v>
      </c>
      <c r="D160" s="4" t="s">
        <v>6</v>
      </c>
      <c r="E160" s="4">
        <v>8.1</v>
      </c>
      <c r="F160" s="4">
        <v>1</v>
      </c>
      <c r="G160" s="4">
        <v>-40</v>
      </c>
      <c r="H160" s="4">
        <v>1011.72</v>
      </c>
    </row>
    <row r="161" spans="1:8" x14ac:dyDescent="0.3">
      <c r="A161" s="4">
        <v>160</v>
      </c>
      <c r="B161" s="4" t="s">
        <v>34356</v>
      </c>
      <c r="C161" s="4">
        <v>20.64</v>
      </c>
      <c r="D161" s="4" t="s">
        <v>6</v>
      </c>
      <c r="E161" s="4">
        <v>8.1</v>
      </c>
      <c r="F161" s="4">
        <v>1</v>
      </c>
      <c r="G161" s="4">
        <v>-40</v>
      </c>
      <c r="H161" s="4">
        <v>1011.72</v>
      </c>
    </row>
    <row r="162" spans="1:8" x14ac:dyDescent="0.3">
      <c r="A162" s="4">
        <v>161</v>
      </c>
      <c r="B162" s="4" t="s">
        <v>34357</v>
      </c>
      <c r="C162" s="4">
        <v>20.64</v>
      </c>
      <c r="D162" s="4" t="s">
        <v>6</v>
      </c>
      <c r="E162" s="4">
        <v>8.1</v>
      </c>
      <c r="F162" s="4">
        <v>1</v>
      </c>
      <c r="G162" s="4">
        <v>-40</v>
      </c>
      <c r="H162" s="4">
        <v>1011.72</v>
      </c>
    </row>
    <row r="163" spans="1:8" x14ac:dyDescent="0.3">
      <c r="A163" s="4">
        <v>162</v>
      </c>
      <c r="B163" s="4" t="s">
        <v>34358</v>
      </c>
      <c r="C163" s="4">
        <v>20.64</v>
      </c>
      <c r="D163" s="4" t="s">
        <v>6</v>
      </c>
      <c r="E163" s="4">
        <v>8.1</v>
      </c>
      <c r="F163" s="4">
        <v>1</v>
      </c>
      <c r="G163" s="4">
        <v>-40</v>
      </c>
      <c r="H163" s="4">
        <v>1011.72</v>
      </c>
    </row>
    <row r="164" spans="1:8" x14ac:dyDescent="0.3">
      <c r="A164" s="4">
        <v>163</v>
      </c>
      <c r="B164" s="4" t="s">
        <v>34359</v>
      </c>
      <c r="C164" s="4">
        <v>20.64</v>
      </c>
      <c r="D164" s="4" t="s">
        <v>6</v>
      </c>
      <c r="E164" s="4">
        <v>8.1</v>
      </c>
      <c r="F164" s="4">
        <v>1</v>
      </c>
      <c r="G164" s="4">
        <v>-41</v>
      </c>
      <c r="H164" s="4">
        <v>1011.72</v>
      </c>
    </row>
    <row r="165" spans="1:8" x14ac:dyDescent="0.3">
      <c r="A165" s="4">
        <v>164</v>
      </c>
      <c r="B165" s="4" t="s">
        <v>34360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34361</v>
      </c>
      <c r="C166" s="4">
        <v>20.64</v>
      </c>
      <c r="D166" s="4" t="s">
        <v>6</v>
      </c>
      <c r="E166" s="4">
        <v>8.1</v>
      </c>
      <c r="F166" s="4">
        <v>1</v>
      </c>
      <c r="G166" s="4">
        <v>-39</v>
      </c>
      <c r="H166" s="4">
        <v>1011.72</v>
      </c>
    </row>
    <row r="167" spans="1:8" x14ac:dyDescent="0.3">
      <c r="A167" s="4">
        <v>166</v>
      </c>
      <c r="B167" s="4" t="s">
        <v>34362</v>
      </c>
      <c r="C167" s="4">
        <v>20.64</v>
      </c>
      <c r="D167" s="4" t="s">
        <v>6</v>
      </c>
      <c r="E167" s="4">
        <v>8.1</v>
      </c>
      <c r="F167" s="4">
        <v>1</v>
      </c>
      <c r="G167" s="4">
        <v>-40</v>
      </c>
      <c r="H167" s="4">
        <v>1011.72</v>
      </c>
    </row>
    <row r="168" spans="1:8" x14ac:dyDescent="0.3">
      <c r="A168" s="4">
        <v>167</v>
      </c>
      <c r="B168" s="4" t="s">
        <v>34363</v>
      </c>
      <c r="C168" s="4">
        <v>20.64</v>
      </c>
      <c r="D168" s="4" t="s">
        <v>6</v>
      </c>
      <c r="E168" s="4">
        <v>8.1</v>
      </c>
      <c r="F168" s="4">
        <v>1</v>
      </c>
      <c r="G168" s="4">
        <v>-40</v>
      </c>
      <c r="H168" s="4">
        <v>1011.72</v>
      </c>
    </row>
    <row r="169" spans="1:8" x14ac:dyDescent="0.3">
      <c r="A169" s="4">
        <v>168</v>
      </c>
      <c r="B169" s="4" t="s">
        <v>34364</v>
      </c>
      <c r="C169" s="4">
        <v>20.64</v>
      </c>
      <c r="D169" s="4" t="s">
        <v>6</v>
      </c>
      <c r="E169" s="4">
        <v>8.1</v>
      </c>
      <c r="F169" s="4">
        <v>1</v>
      </c>
      <c r="G169" s="4">
        <v>-40</v>
      </c>
      <c r="H169" s="4">
        <v>1011.72</v>
      </c>
    </row>
    <row r="170" spans="1:8" x14ac:dyDescent="0.3">
      <c r="A170" s="4">
        <v>169</v>
      </c>
      <c r="B170" s="4" t="s">
        <v>34365</v>
      </c>
      <c r="C170" s="4">
        <v>20.64</v>
      </c>
      <c r="D170" s="4" t="s">
        <v>6</v>
      </c>
      <c r="E170" s="4">
        <v>8.1</v>
      </c>
      <c r="F170" s="4">
        <v>1</v>
      </c>
      <c r="G170" s="4">
        <v>-40</v>
      </c>
      <c r="H170" s="4">
        <v>1011.72</v>
      </c>
    </row>
    <row r="171" spans="1:8" x14ac:dyDescent="0.3">
      <c r="A171" s="4">
        <v>170</v>
      </c>
      <c r="B171" s="4" t="s">
        <v>34366</v>
      </c>
      <c r="C171" s="4">
        <v>20.64</v>
      </c>
      <c r="D171" s="4" t="s">
        <v>6</v>
      </c>
      <c r="E171" s="4">
        <v>8.1</v>
      </c>
      <c r="F171" s="4">
        <v>1</v>
      </c>
      <c r="G171" s="4">
        <v>-40</v>
      </c>
      <c r="H171" s="4">
        <v>1011.72</v>
      </c>
    </row>
    <row r="172" spans="1:8" x14ac:dyDescent="0.3">
      <c r="A172" s="4">
        <v>171</v>
      </c>
      <c r="B172" s="4" t="s">
        <v>34367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34368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34369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34370</v>
      </c>
      <c r="C175" s="4">
        <v>20.64</v>
      </c>
      <c r="D175" s="4" t="s">
        <v>6</v>
      </c>
      <c r="E175" s="4">
        <v>8.1</v>
      </c>
      <c r="F175" s="4">
        <v>1</v>
      </c>
      <c r="G175" s="4">
        <v>-40</v>
      </c>
      <c r="H175" s="4">
        <v>1011.72</v>
      </c>
    </row>
    <row r="176" spans="1:8" x14ac:dyDescent="0.3">
      <c r="A176" s="4">
        <v>175</v>
      </c>
      <c r="B176" s="4" t="s">
        <v>34371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34372</v>
      </c>
      <c r="C177" s="4">
        <v>20.64</v>
      </c>
      <c r="D177" s="4" t="s">
        <v>6</v>
      </c>
      <c r="E177" s="4">
        <v>8.1</v>
      </c>
      <c r="F177" s="4">
        <v>1</v>
      </c>
      <c r="G177" s="4">
        <v>-40</v>
      </c>
      <c r="H177" s="4">
        <v>1011.72</v>
      </c>
    </row>
    <row r="178" spans="1:8" x14ac:dyDescent="0.3">
      <c r="A178" s="4">
        <v>177</v>
      </c>
      <c r="B178" s="4" t="s">
        <v>34373</v>
      </c>
      <c r="C178" s="4">
        <v>20.64</v>
      </c>
      <c r="D178" s="4" t="s">
        <v>6</v>
      </c>
      <c r="E178" s="4">
        <v>8.1</v>
      </c>
      <c r="F178" s="4">
        <v>1</v>
      </c>
      <c r="G178" s="4">
        <v>-40</v>
      </c>
      <c r="H178" s="4">
        <v>1011.72</v>
      </c>
    </row>
    <row r="179" spans="1:8" x14ac:dyDescent="0.3">
      <c r="A179" s="4">
        <v>178</v>
      </c>
      <c r="B179" s="4" t="s">
        <v>34374</v>
      </c>
      <c r="C179" s="4">
        <v>20.64</v>
      </c>
      <c r="D179" s="4" t="s">
        <v>6</v>
      </c>
      <c r="E179" s="4">
        <v>8.1</v>
      </c>
      <c r="F179" s="4">
        <v>1</v>
      </c>
      <c r="G179" s="4">
        <v>-40</v>
      </c>
      <c r="H179" s="4">
        <v>1011.72</v>
      </c>
    </row>
    <row r="180" spans="1:8" x14ac:dyDescent="0.3">
      <c r="A180" s="4">
        <v>179</v>
      </c>
      <c r="B180" s="4" t="s">
        <v>34375</v>
      </c>
      <c r="C180" s="4">
        <v>20.64</v>
      </c>
      <c r="D180" s="4" t="s">
        <v>6</v>
      </c>
      <c r="E180" s="4">
        <v>8.1</v>
      </c>
      <c r="F180" s="4">
        <v>1</v>
      </c>
      <c r="G180" s="4">
        <v>-39</v>
      </c>
      <c r="H180" s="4">
        <v>1011.72</v>
      </c>
    </row>
    <row r="181" spans="1:8" x14ac:dyDescent="0.3">
      <c r="A181" s="4">
        <v>180</v>
      </c>
      <c r="B181" s="4" t="s">
        <v>34376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34377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34378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34379</v>
      </c>
      <c r="C184" s="4">
        <v>20.64</v>
      </c>
      <c r="D184" s="4" t="s">
        <v>6</v>
      </c>
      <c r="E184" s="4">
        <v>8.1</v>
      </c>
      <c r="F184" s="4">
        <v>1</v>
      </c>
      <c r="G184" s="4">
        <v>-40</v>
      </c>
      <c r="H184" s="4">
        <v>1011.72</v>
      </c>
    </row>
    <row r="185" spans="1:8" x14ac:dyDescent="0.3">
      <c r="A185" s="4">
        <v>184</v>
      </c>
      <c r="B185" s="4" t="s">
        <v>34380</v>
      </c>
      <c r="C185" s="4">
        <v>20.64</v>
      </c>
      <c r="D185" s="4" t="s">
        <v>6</v>
      </c>
      <c r="E185" s="4">
        <v>8.1</v>
      </c>
      <c r="F185" s="4">
        <v>1</v>
      </c>
      <c r="G185" s="4">
        <v>-40</v>
      </c>
      <c r="H185" s="4">
        <v>1011.72</v>
      </c>
    </row>
    <row r="186" spans="1:8" x14ac:dyDescent="0.3">
      <c r="A186" s="4">
        <v>185</v>
      </c>
      <c r="B186" s="4" t="s">
        <v>34381</v>
      </c>
      <c r="C186" s="4">
        <v>20.64</v>
      </c>
      <c r="D186" s="4" t="s">
        <v>6</v>
      </c>
      <c r="E186" s="4">
        <v>8.1</v>
      </c>
      <c r="F186" s="4">
        <v>1</v>
      </c>
      <c r="G186" s="4">
        <v>-40</v>
      </c>
      <c r="H186" s="4">
        <v>1011.72</v>
      </c>
    </row>
    <row r="187" spans="1:8" x14ac:dyDescent="0.3">
      <c r="A187" s="4">
        <v>186</v>
      </c>
      <c r="B187" s="4" t="s">
        <v>34382</v>
      </c>
      <c r="C187" s="4">
        <v>20.64</v>
      </c>
      <c r="D187" s="4" t="s">
        <v>6</v>
      </c>
      <c r="E187" s="4">
        <v>8.1</v>
      </c>
      <c r="F187" s="4">
        <v>1</v>
      </c>
      <c r="G187" s="4">
        <v>-40</v>
      </c>
      <c r="H187" s="4">
        <v>1011.72</v>
      </c>
    </row>
    <row r="188" spans="1:8" x14ac:dyDescent="0.3">
      <c r="A188" s="4">
        <v>187</v>
      </c>
      <c r="B188" s="4" t="s">
        <v>34383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34384</v>
      </c>
      <c r="C189" s="4">
        <v>20.64</v>
      </c>
      <c r="D189" s="4" t="s">
        <v>6</v>
      </c>
      <c r="E189" s="4">
        <v>8.1</v>
      </c>
      <c r="F189" s="4">
        <v>1</v>
      </c>
      <c r="G189" s="4">
        <v>-39</v>
      </c>
      <c r="H189" s="4">
        <v>1011.72</v>
      </c>
    </row>
    <row r="190" spans="1:8" x14ac:dyDescent="0.3">
      <c r="A190" s="4">
        <v>189</v>
      </c>
      <c r="B190" s="4" t="s">
        <v>34385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34386</v>
      </c>
      <c r="C191" s="4">
        <v>20.64</v>
      </c>
      <c r="D191" s="4" t="s">
        <v>6</v>
      </c>
      <c r="E191" s="4">
        <v>8.1</v>
      </c>
      <c r="F191" s="4">
        <v>1</v>
      </c>
      <c r="G191" s="4">
        <v>-40</v>
      </c>
      <c r="H191" s="4">
        <v>1011.72</v>
      </c>
    </row>
    <row r="192" spans="1:8" x14ac:dyDescent="0.3">
      <c r="A192" s="4">
        <v>191</v>
      </c>
      <c r="B192" s="4" t="s">
        <v>34387</v>
      </c>
      <c r="C192" s="4">
        <v>20.64</v>
      </c>
      <c r="D192" s="4" t="s">
        <v>6</v>
      </c>
      <c r="E192" s="4">
        <v>8.1</v>
      </c>
      <c r="F192" s="4">
        <v>1</v>
      </c>
      <c r="G192" s="4">
        <v>-40</v>
      </c>
      <c r="H192" s="4">
        <v>1011.72</v>
      </c>
    </row>
    <row r="193" spans="1:8" x14ac:dyDescent="0.3">
      <c r="A193" s="4">
        <v>192</v>
      </c>
      <c r="B193" s="4" t="s">
        <v>34388</v>
      </c>
      <c r="C193" s="4">
        <v>20.64</v>
      </c>
      <c r="D193" s="4" t="s">
        <v>6</v>
      </c>
      <c r="E193" s="4">
        <v>8.1</v>
      </c>
      <c r="F193" s="4">
        <v>1</v>
      </c>
      <c r="G193" s="4">
        <v>-40</v>
      </c>
      <c r="H193" s="4">
        <v>1011.72</v>
      </c>
    </row>
    <row r="194" spans="1:8" x14ac:dyDescent="0.3">
      <c r="A194" s="4">
        <v>193</v>
      </c>
      <c r="B194" s="4" t="s">
        <v>34389</v>
      </c>
      <c r="C194" s="4">
        <v>20.64</v>
      </c>
      <c r="D194" s="4" t="s">
        <v>6</v>
      </c>
      <c r="E194" s="4">
        <v>8.1</v>
      </c>
      <c r="F194" s="4">
        <v>1</v>
      </c>
      <c r="G194" s="4">
        <v>-40</v>
      </c>
      <c r="H194" s="4">
        <v>1011.72</v>
      </c>
    </row>
    <row r="195" spans="1:8" x14ac:dyDescent="0.3">
      <c r="A195" s="4">
        <v>194</v>
      </c>
      <c r="B195" s="4" t="s">
        <v>34390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34391</v>
      </c>
      <c r="C196" s="4">
        <v>20.64</v>
      </c>
      <c r="D196" s="4" t="s">
        <v>6</v>
      </c>
      <c r="E196" s="4">
        <v>8.1</v>
      </c>
      <c r="F196" s="4">
        <v>1</v>
      </c>
      <c r="G196" s="4">
        <v>-35</v>
      </c>
      <c r="H196" s="4">
        <v>1011.72</v>
      </c>
    </row>
    <row r="197" spans="1:8" x14ac:dyDescent="0.3">
      <c r="A197" s="4">
        <v>196</v>
      </c>
      <c r="B197" s="4" t="s">
        <v>34392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34393</v>
      </c>
      <c r="C198" s="4">
        <v>20.64</v>
      </c>
      <c r="D198" s="4" t="s">
        <v>6</v>
      </c>
      <c r="E198" s="4">
        <v>8.1</v>
      </c>
      <c r="F198" s="4">
        <v>1</v>
      </c>
      <c r="G198" s="4">
        <v>-40</v>
      </c>
      <c r="H198" s="4">
        <v>1011.72</v>
      </c>
    </row>
    <row r="199" spans="1:8" x14ac:dyDescent="0.3">
      <c r="A199" s="4">
        <v>198</v>
      </c>
      <c r="B199" s="4" t="s">
        <v>34394</v>
      </c>
      <c r="C199" s="4">
        <v>20.64</v>
      </c>
      <c r="D199" s="4" t="s">
        <v>6</v>
      </c>
      <c r="E199" s="4">
        <v>8.1</v>
      </c>
      <c r="F199" s="4">
        <v>1</v>
      </c>
      <c r="G199" s="4">
        <v>-40</v>
      </c>
      <c r="H199" s="4">
        <v>1011.72</v>
      </c>
    </row>
    <row r="200" spans="1:8" x14ac:dyDescent="0.3">
      <c r="A200" s="4">
        <v>199</v>
      </c>
      <c r="B200" s="4" t="s">
        <v>34395</v>
      </c>
      <c r="C200" s="4">
        <v>20.64</v>
      </c>
      <c r="D200" s="4" t="s">
        <v>6</v>
      </c>
      <c r="E200" s="4">
        <v>8.1</v>
      </c>
      <c r="F200" s="4">
        <v>1</v>
      </c>
      <c r="G200" s="4">
        <v>-40</v>
      </c>
      <c r="H200" s="4">
        <v>1011.72</v>
      </c>
    </row>
    <row r="201" spans="1:8" x14ac:dyDescent="0.3">
      <c r="A201" s="4">
        <v>200</v>
      </c>
      <c r="B201" s="4" t="s">
        <v>34396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34397</v>
      </c>
      <c r="C202" s="4">
        <v>20.64</v>
      </c>
      <c r="D202" s="4" t="s">
        <v>6</v>
      </c>
      <c r="E202" s="4">
        <v>8.1</v>
      </c>
      <c r="F202" s="4">
        <v>1</v>
      </c>
      <c r="G202" s="4">
        <v>-40</v>
      </c>
      <c r="H202" s="4">
        <v>1011.72</v>
      </c>
    </row>
    <row r="203" spans="1:8" x14ac:dyDescent="0.3">
      <c r="A203" s="4">
        <v>202</v>
      </c>
      <c r="B203" s="4" t="s">
        <v>34398</v>
      </c>
      <c r="C203" s="4">
        <v>20.64</v>
      </c>
      <c r="D203" s="4" t="s">
        <v>6</v>
      </c>
      <c r="E203" s="4">
        <v>8.1</v>
      </c>
      <c r="F203" s="4">
        <v>1</v>
      </c>
      <c r="G203" s="4">
        <v>-40</v>
      </c>
      <c r="H203" s="4">
        <v>1011.72</v>
      </c>
    </row>
    <row r="204" spans="1:8" x14ac:dyDescent="0.3">
      <c r="A204" s="4">
        <v>203</v>
      </c>
      <c r="B204" s="4" t="s">
        <v>34399</v>
      </c>
      <c r="C204" s="4">
        <v>20.64</v>
      </c>
      <c r="D204" s="4" t="s">
        <v>6</v>
      </c>
      <c r="E204" s="4">
        <v>8.1</v>
      </c>
      <c r="F204" s="4">
        <v>1</v>
      </c>
      <c r="G204" s="4">
        <v>-37</v>
      </c>
      <c r="H204" s="4">
        <v>1011.72</v>
      </c>
    </row>
    <row r="205" spans="1:8" x14ac:dyDescent="0.3">
      <c r="A205" s="4">
        <v>204</v>
      </c>
      <c r="B205" s="4" t="s">
        <v>34400</v>
      </c>
      <c r="C205" s="4">
        <v>20.64</v>
      </c>
      <c r="D205" s="4" t="s">
        <v>6</v>
      </c>
      <c r="E205" s="4">
        <v>8.1</v>
      </c>
      <c r="F205" s="4">
        <v>1</v>
      </c>
      <c r="G205" s="4">
        <v>-35</v>
      </c>
      <c r="H205" s="4">
        <v>1011.72</v>
      </c>
    </row>
    <row r="206" spans="1:8" x14ac:dyDescent="0.3">
      <c r="A206" s="4">
        <v>205</v>
      </c>
      <c r="B206" s="4" t="s">
        <v>34401</v>
      </c>
      <c r="C206" s="4">
        <v>20.64</v>
      </c>
      <c r="D206" s="4" t="s">
        <v>6</v>
      </c>
      <c r="E206" s="4">
        <v>8.1</v>
      </c>
      <c r="F206" s="4">
        <v>1</v>
      </c>
      <c r="G206" s="4">
        <v>-40</v>
      </c>
      <c r="H206" s="4">
        <v>1011.72</v>
      </c>
    </row>
    <row r="207" spans="1:8" x14ac:dyDescent="0.3">
      <c r="A207" s="4">
        <v>206</v>
      </c>
      <c r="B207" s="4" t="s">
        <v>34402</v>
      </c>
      <c r="C207" s="4">
        <v>20.64</v>
      </c>
      <c r="D207" s="4" t="s">
        <v>6</v>
      </c>
      <c r="E207" s="4">
        <v>8.1</v>
      </c>
      <c r="F207" s="4">
        <v>1</v>
      </c>
      <c r="G207" s="4">
        <v>-40</v>
      </c>
      <c r="H207" s="4">
        <v>1011.72</v>
      </c>
    </row>
    <row r="208" spans="1:8" x14ac:dyDescent="0.3">
      <c r="A208" s="4">
        <v>207</v>
      </c>
      <c r="B208" s="4" t="s">
        <v>34403</v>
      </c>
      <c r="C208" s="4">
        <v>20.64</v>
      </c>
      <c r="D208" s="4" t="s">
        <v>6</v>
      </c>
      <c r="E208" s="4">
        <v>8.1</v>
      </c>
      <c r="F208" s="4">
        <v>1</v>
      </c>
      <c r="G208" s="4">
        <v>-40</v>
      </c>
      <c r="H208" s="4">
        <v>1011.72</v>
      </c>
    </row>
    <row r="209" spans="1:8" x14ac:dyDescent="0.3">
      <c r="A209" s="4">
        <v>208</v>
      </c>
      <c r="B209" s="4" t="s">
        <v>34404</v>
      </c>
      <c r="C209" s="4">
        <v>20.64</v>
      </c>
      <c r="D209" s="4" t="s">
        <v>6</v>
      </c>
      <c r="E209" s="4">
        <v>8.1</v>
      </c>
      <c r="F209" s="4">
        <v>1</v>
      </c>
      <c r="G209" s="4">
        <v>-40</v>
      </c>
      <c r="H209" s="4">
        <v>1011.72</v>
      </c>
    </row>
    <row r="210" spans="1:8" x14ac:dyDescent="0.3">
      <c r="A210" s="4">
        <v>209</v>
      </c>
      <c r="B210" s="4" t="s">
        <v>34405</v>
      </c>
      <c r="C210" s="4">
        <v>20.64</v>
      </c>
      <c r="D210" s="4" t="s">
        <v>6</v>
      </c>
      <c r="E210" s="4">
        <v>8.1</v>
      </c>
      <c r="F210" s="4">
        <v>1</v>
      </c>
      <c r="G210" s="4">
        <v>-40</v>
      </c>
      <c r="H210" s="4">
        <v>1011.72</v>
      </c>
    </row>
    <row r="211" spans="1:8" x14ac:dyDescent="0.3">
      <c r="A211" s="4">
        <v>210</v>
      </c>
      <c r="B211" s="4" t="s">
        <v>34406</v>
      </c>
      <c r="C211" s="4">
        <v>20.64</v>
      </c>
      <c r="D211" s="4" t="s">
        <v>6</v>
      </c>
      <c r="E211" s="4">
        <v>8.1</v>
      </c>
      <c r="F211" s="4">
        <v>1</v>
      </c>
      <c r="G211" s="4">
        <v>-40</v>
      </c>
      <c r="H211" s="4">
        <v>1011.72</v>
      </c>
    </row>
    <row r="212" spans="1:8" x14ac:dyDescent="0.3">
      <c r="A212" s="4">
        <v>211</v>
      </c>
      <c r="B212" s="4" t="s">
        <v>34407</v>
      </c>
      <c r="C212" s="4">
        <v>20.64</v>
      </c>
      <c r="D212" s="4" t="s">
        <v>6</v>
      </c>
      <c r="E212" s="4">
        <v>8.1</v>
      </c>
      <c r="F212" s="4">
        <v>1</v>
      </c>
      <c r="G212" s="4">
        <v>-37</v>
      </c>
      <c r="H212" s="4">
        <v>1011.72</v>
      </c>
    </row>
    <row r="213" spans="1:8" x14ac:dyDescent="0.3">
      <c r="A213" s="4">
        <v>212</v>
      </c>
      <c r="B213" s="4" t="s">
        <v>34408</v>
      </c>
      <c r="C213" s="4">
        <v>20.64</v>
      </c>
      <c r="D213" s="4" t="s">
        <v>6</v>
      </c>
      <c r="E213" s="4">
        <v>8.1</v>
      </c>
      <c r="F213" s="4">
        <v>1</v>
      </c>
      <c r="G213" s="4">
        <v>-35</v>
      </c>
      <c r="H213" s="4">
        <v>1011.72</v>
      </c>
    </row>
    <row r="214" spans="1:8" x14ac:dyDescent="0.3">
      <c r="A214" s="4">
        <v>213</v>
      </c>
      <c r="B214" s="4" t="s">
        <v>34409</v>
      </c>
      <c r="C214" s="4">
        <v>20.64</v>
      </c>
      <c r="D214" s="4" t="s">
        <v>6</v>
      </c>
      <c r="E214" s="4">
        <v>8.1</v>
      </c>
      <c r="F214" s="4">
        <v>1</v>
      </c>
      <c r="G214" s="4">
        <v>-35</v>
      </c>
      <c r="H214" s="4">
        <v>1011.72</v>
      </c>
    </row>
    <row r="215" spans="1:8" x14ac:dyDescent="0.3">
      <c r="A215" s="4">
        <v>214</v>
      </c>
      <c r="B215" s="4" t="s">
        <v>34410</v>
      </c>
      <c r="C215" s="4">
        <v>20.64</v>
      </c>
      <c r="D215" s="4" t="s">
        <v>6</v>
      </c>
      <c r="E215" s="4">
        <v>8.1</v>
      </c>
      <c r="F215" s="4">
        <v>1</v>
      </c>
      <c r="G215" s="4">
        <v>-40</v>
      </c>
      <c r="H215" s="4">
        <v>1011.72</v>
      </c>
    </row>
    <row r="216" spans="1:8" x14ac:dyDescent="0.3">
      <c r="A216" s="4">
        <v>215</v>
      </c>
      <c r="B216" s="4" t="s">
        <v>34411</v>
      </c>
      <c r="C216" s="4">
        <v>20.64</v>
      </c>
      <c r="D216" s="4" t="s">
        <v>6</v>
      </c>
      <c r="E216" s="4">
        <v>8.1</v>
      </c>
      <c r="F216" s="4">
        <v>1</v>
      </c>
      <c r="G216" s="4">
        <v>-40</v>
      </c>
      <c r="H216" s="4">
        <v>1011.72</v>
      </c>
    </row>
    <row r="217" spans="1:8" x14ac:dyDescent="0.3">
      <c r="A217" s="4">
        <v>216</v>
      </c>
      <c r="B217" s="4" t="s">
        <v>34412</v>
      </c>
      <c r="C217" s="4">
        <v>20.64</v>
      </c>
      <c r="D217" s="4" t="s">
        <v>6</v>
      </c>
      <c r="E217" s="4">
        <v>8.1</v>
      </c>
      <c r="F217" s="4">
        <v>1</v>
      </c>
      <c r="G217" s="4">
        <v>-40</v>
      </c>
      <c r="H217" s="4">
        <v>1011.72</v>
      </c>
    </row>
    <row r="218" spans="1:8" x14ac:dyDescent="0.3">
      <c r="A218" s="4">
        <v>217</v>
      </c>
      <c r="B218" s="4" t="s">
        <v>34413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34414</v>
      </c>
      <c r="C219" s="4">
        <v>20.64</v>
      </c>
      <c r="D219" s="4" t="s">
        <v>6</v>
      </c>
      <c r="E219" s="4">
        <v>8.1</v>
      </c>
      <c r="F219" s="4">
        <v>1</v>
      </c>
      <c r="G219" s="4">
        <v>-40</v>
      </c>
      <c r="H219" s="4">
        <v>1011.72</v>
      </c>
    </row>
    <row r="220" spans="1:8" x14ac:dyDescent="0.3">
      <c r="A220" s="4">
        <v>219</v>
      </c>
      <c r="B220" s="4" t="s">
        <v>34415</v>
      </c>
      <c r="C220" s="4">
        <v>20.64</v>
      </c>
      <c r="D220" s="4" t="s">
        <v>6</v>
      </c>
      <c r="E220" s="4">
        <v>8.1</v>
      </c>
      <c r="F220" s="4">
        <v>1</v>
      </c>
      <c r="G220" s="4">
        <v>-40</v>
      </c>
      <c r="H220" s="4">
        <v>1011.72</v>
      </c>
    </row>
    <row r="221" spans="1:8" x14ac:dyDescent="0.3">
      <c r="A221" s="4">
        <v>220</v>
      </c>
      <c r="B221" s="4" t="s">
        <v>34416</v>
      </c>
      <c r="C221" s="4">
        <v>20.64</v>
      </c>
      <c r="D221" s="4" t="s">
        <v>6</v>
      </c>
      <c r="E221" s="4">
        <v>8.1</v>
      </c>
      <c r="F221" s="4">
        <v>1</v>
      </c>
      <c r="G221" s="4">
        <v>-41</v>
      </c>
      <c r="H221" s="4">
        <v>1011.72</v>
      </c>
    </row>
    <row r="222" spans="1:8" x14ac:dyDescent="0.3">
      <c r="A222" s="4">
        <v>221</v>
      </c>
      <c r="B222" s="4" t="s">
        <v>34417</v>
      </c>
      <c r="C222" s="4">
        <v>20.64</v>
      </c>
      <c r="D222" s="4" t="s">
        <v>6</v>
      </c>
      <c r="E222" s="4">
        <v>8.1</v>
      </c>
      <c r="F222" s="4">
        <v>1</v>
      </c>
      <c r="G222" s="4">
        <v>-40</v>
      </c>
      <c r="H222" s="4">
        <v>1011.72</v>
      </c>
    </row>
    <row r="223" spans="1:8" x14ac:dyDescent="0.3">
      <c r="A223" s="4">
        <v>222</v>
      </c>
      <c r="B223" s="4" t="s">
        <v>34418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34419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34420</v>
      </c>
      <c r="C225" s="4">
        <v>20.64</v>
      </c>
      <c r="D225" s="4" t="s">
        <v>6</v>
      </c>
      <c r="E225" s="4">
        <v>8.1</v>
      </c>
      <c r="F225" s="4">
        <v>1</v>
      </c>
      <c r="G225" s="4">
        <v>-39</v>
      </c>
      <c r="H225" s="4">
        <v>1011.72</v>
      </c>
    </row>
    <row r="226" spans="1:8" x14ac:dyDescent="0.3">
      <c r="A226" s="4">
        <v>225</v>
      </c>
      <c r="B226" s="4" t="s">
        <v>34421</v>
      </c>
      <c r="C226" s="4">
        <v>20.64</v>
      </c>
      <c r="D226" s="4" t="s">
        <v>6</v>
      </c>
      <c r="E226" s="4">
        <v>8.1</v>
      </c>
      <c r="F226" s="4">
        <v>1</v>
      </c>
      <c r="G226" s="4">
        <v>-40</v>
      </c>
      <c r="H226" s="4">
        <v>1011.72</v>
      </c>
    </row>
    <row r="227" spans="1:8" x14ac:dyDescent="0.3">
      <c r="A227" s="4">
        <v>226</v>
      </c>
      <c r="B227" s="4" t="s">
        <v>34422</v>
      </c>
      <c r="C227" s="4">
        <v>20.64</v>
      </c>
      <c r="D227" s="4" t="s">
        <v>6</v>
      </c>
      <c r="E227" s="4">
        <v>8.1</v>
      </c>
      <c r="F227" s="4">
        <v>1</v>
      </c>
      <c r="G227" s="4">
        <v>-40</v>
      </c>
      <c r="H227" s="4">
        <v>1011.72</v>
      </c>
    </row>
    <row r="228" spans="1:8" x14ac:dyDescent="0.3">
      <c r="A228" s="4">
        <v>227</v>
      </c>
      <c r="B228" s="4" t="s">
        <v>34423</v>
      </c>
      <c r="C228" s="4">
        <v>20.64</v>
      </c>
      <c r="D228" s="4" t="s">
        <v>6</v>
      </c>
      <c r="E228" s="4">
        <v>8.1</v>
      </c>
      <c r="F228" s="4">
        <v>1</v>
      </c>
      <c r="G228" s="4">
        <v>-40</v>
      </c>
      <c r="H228" s="4">
        <v>1011.72</v>
      </c>
    </row>
    <row r="229" spans="1:8" x14ac:dyDescent="0.3">
      <c r="A229" s="4">
        <v>228</v>
      </c>
      <c r="B229" s="4" t="s">
        <v>34424</v>
      </c>
      <c r="C229" s="4">
        <v>20.64</v>
      </c>
      <c r="D229" s="4" t="s">
        <v>6</v>
      </c>
      <c r="E229" s="4">
        <v>8.1</v>
      </c>
      <c r="F229" s="4">
        <v>1</v>
      </c>
      <c r="G229" s="4">
        <v>-40</v>
      </c>
      <c r="H229" s="4">
        <v>1011.72</v>
      </c>
    </row>
    <row r="230" spans="1:8" x14ac:dyDescent="0.3">
      <c r="A230" s="4">
        <v>229</v>
      </c>
      <c r="B230" s="4" t="s">
        <v>34425</v>
      </c>
      <c r="C230" s="4">
        <v>20.64</v>
      </c>
      <c r="D230" s="4" t="s">
        <v>6</v>
      </c>
      <c r="E230" s="4">
        <v>8.1</v>
      </c>
      <c r="F230" s="4">
        <v>1</v>
      </c>
      <c r="G230" s="4">
        <v>-40</v>
      </c>
      <c r="H230" s="4">
        <v>1011.72</v>
      </c>
    </row>
    <row r="231" spans="1:8" x14ac:dyDescent="0.3">
      <c r="A231" s="4">
        <v>230</v>
      </c>
      <c r="B231" s="4" t="s">
        <v>34426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34427</v>
      </c>
      <c r="C232" s="4">
        <v>20.64</v>
      </c>
      <c r="D232" s="4" t="s">
        <v>6</v>
      </c>
      <c r="E232" s="4">
        <v>8.1</v>
      </c>
      <c r="F232" s="4">
        <v>1</v>
      </c>
      <c r="G232" s="4">
        <v>-39</v>
      </c>
      <c r="H232" s="4">
        <v>1011.72</v>
      </c>
    </row>
    <row r="233" spans="1:8" x14ac:dyDescent="0.3">
      <c r="A233" s="4">
        <v>232</v>
      </c>
      <c r="B233" s="4" t="s">
        <v>34428</v>
      </c>
      <c r="C233" s="4">
        <v>20.64</v>
      </c>
      <c r="D233" s="4" t="s">
        <v>6</v>
      </c>
      <c r="E233" s="4">
        <v>8.1</v>
      </c>
      <c r="F233" s="4">
        <v>1</v>
      </c>
      <c r="G233" s="4">
        <v>-35</v>
      </c>
      <c r="H233" s="4">
        <v>1011.72</v>
      </c>
    </row>
    <row r="234" spans="1:8" x14ac:dyDescent="0.3">
      <c r="A234" s="4">
        <v>233</v>
      </c>
      <c r="B234" s="4" t="s">
        <v>34429</v>
      </c>
      <c r="C234" s="4">
        <v>20.64</v>
      </c>
      <c r="D234" s="4" t="s">
        <v>6</v>
      </c>
      <c r="E234" s="4">
        <v>8.1</v>
      </c>
      <c r="F234" s="4">
        <v>1</v>
      </c>
      <c r="G234" s="4">
        <v>-40</v>
      </c>
      <c r="H234" s="4">
        <v>1011.72</v>
      </c>
    </row>
    <row r="235" spans="1:8" x14ac:dyDescent="0.3">
      <c r="A235" s="4">
        <v>234</v>
      </c>
      <c r="B235" s="4" t="s">
        <v>34430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34431</v>
      </c>
      <c r="C236" s="4">
        <v>20.64</v>
      </c>
      <c r="D236" s="4" t="s">
        <v>6</v>
      </c>
      <c r="E236" s="4">
        <v>8.1</v>
      </c>
      <c r="F236" s="4">
        <v>1</v>
      </c>
      <c r="G236" s="4">
        <v>-40</v>
      </c>
      <c r="H236" s="4">
        <v>1011.72</v>
      </c>
    </row>
    <row r="237" spans="1:8" x14ac:dyDescent="0.3">
      <c r="A237" s="4">
        <v>236</v>
      </c>
      <c r="B237" s="4" t="s">
        <v>34432</v>
      </c>
      <c r="C237" s="4">
        <v>20.64</v>
      </c>
      <c r="D237" s="4" t="s">
        <v>6</v>
      </c>
      <c r="E237" s="4">
        <v>8.1</v>
      </c>
      <c r="F237" s="4">
        <v>1</v>
      </c>
      <c r="G237" s="4">
        <v>-39</v>
      </c>
      <c r="H237" s="4">
        <v>1011.72</v>
      </c>
    </row>
    <row r="238" spans="1:8" x14ac:dyDescent="0.3">
      <c r="A238" s="4">
        <v>237</v>
      </c>
      <c r="B238" s="4" t="s">
        <v>34433</v>
      </c>
      <c r="C238" s="4">
        <v>20.64</v>
      </c>
      <c r="D238" s="4" t="s">
        <v>6</v>
      </c>
      <c r="E238" s="4">
        <v>8.1</v>
      </c>
      <c r="F238" s="4">
        <v>1</v>
      </c>
      <c r="G238" s="4">
        <v>-40</v>
      </c>
      <c r="H238" s="4">
        <v>1011.72</v>
      </c>
    </row>
    <row r="239" spans="1:8" x14ac:dyDescent="0.3">
      <c r="A239" s="4">
        <v>238</v>
      </c>
      <c r="B239" s="4" t="s">
        <v>34434</v>
      </c>
      <c r="C239" s="4">
        <v>20.64</v>
      </c>
      <c r="D239" s="4" t="s">
        <v>6</v>
      </c>
      <c r="E239" s="4">
        <v>8.1</v>
      </c>
      <c r="F239" s="4">
        <v>1</v>
      </c>
      <c r="G239" s="4">
        <v>-39</v>
      </c>
      <c r="H239" s="4">
        <v>1011.72</v>
      </c>
    </row>
    <row r="240" spans="1:8" x14ac:dyDescent="0.3">
      <c r="A240" s="4">
        <v>239</v>
      </c>
      <c r="B240" s="4" t="s">
        <v>34435</v>
      </c>
      <c r="C240" s="4">
        <v>20.64</v>
      </c>
      <c r="D240" s="4" t="s">
        <v>6</v>
      </c>
      <c r="E240" s="4">
        <v>8.1</v>
      </c>
      <c r="F240" s="4">
        <v>1</v>
      </c>
      <c r="G240" s="4">
        <v>-40</v>
      </c>
      <c r="H240" s="4">
        <v>1011.72</v>
      </c>
    </row>
    <row r="241" spans="1:8" x14ac:dyDescent="0.3">
      <c r="A241" s="4">
        <v>240</v>
      </c>
      <c r="B241" s="4" t="s">
        <v>34436</v>
      </c>
      <c r="C241" s="4">
        <v>20.64</v>
      </c>
      <c r="D241" s="4" t="s">
        <v>6</v>
      </c>
      <c r="E241" s="4">
        <v>8.1</v>
      </c>
      <c r="F241" s="4">
        <v>1</v>
      </c>
      <c r="G241" s="4">
        <v>-40</v>
      </c>
      <c r="H241" s="4">
        <v>1011.72</v>
      </c>
    </row>
    <row r="242" spans="1:8" x14ac:dyDescent="0.3">
      <c r="A242" s="4">
        <v>241</v>
      </c>
      <c r="B242" s="4" t="s">
        <v>34437</v>
      </c>
      <c r="C242" s="4">
        <v>20.64</v>
      </c>
      <c r="D242" s="4" t="s">
        <v>6</v>
      </c>
      <c r="E242" s="4">
        <v>8.1</v>
      </c>
      <c r="F242" s="4">
        <v>1</v>
      </c>
      <c r="G242" s="4">
        <v>-40</v>
      </c>
      <c r="H242" s="4">
        <v>1011.72</v>
      </c>
    </row>
    <row r="243" spans="1:8" x14ac:dyDescent="0.3">
      <c r="A243" s="4">
        <v>242</v>
      </c>
      <c r="B243" s="4" t="s">
        <v>34438</v>
      </c>
      <c r="C243" s="4">
        <v>20.64</v>
      </c>
      <c r="D243" s="4" t="s">
        <v>6</v>
      </c>
      <c r="E243" s="4">
        <v>8.1</v>
      </c>
      <c r="F243" s="4">
        <v>1</v>
      </c>
      <c r="G243" s="4">
        <v>-40</v>
      </c>
      <c r="H243" s="4">
        <v>1011.72</v>
      </c>
    </row>
    <row r="244" spans="1:8" x14ac:dyDescent="0.3">
      <c r="A244" s="4">
        <v>243</v>
      </c>
      <c r="B244" s="4" t="s">
        <v>34439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34440</v>
      </c>
      <c r="C245" s="4">
        <v>20.64</v>
      </c>
      <c r="D245" s="4" t="s">
        <v>6</v>
      </c>
      <c r="E245" s="4">
        <v>8.1</v>
      </c>
      <c r="F245" s="4">
        <v>1</v>
      </c>
      <c r="G245" s="4">
        <v>-35</v>
      </c>
      <c r="H245" s="4">
        <v>1011.72</v>
      </c>
    </row>
    <row r="246" spans="1:8" x14ac:dyDescent="0.3">
      <c r="A246" s="4">
        <v>245</v>
      </c>
      <c r="B246" s="4" t="s">
        <v>34441</v>
      </c>
      <c r="C246" s="4">
        <v>20.64</v>
      </c>
      <c r="D246" s="4" t="s">
        <v>6</v>
      </c>
      <c r="E246" s="4">
        <v>8.1</v>
      </c>
      <c r="F246" s="4">
        <v>1</v>
      </c>
      <c r="G246" s="4">
        <v>-40</v>
      </c>
      <c r="H246" s="4">
        <v>1011.72</v>
      </c>
    </row>
    <row r="247" spans="1:8" x14ac:dyDescent="0.3">
      <c r="A247" s="4">
        <v>246</v>
      </c>
      <c r="B247" s="4" t="s">
        <v>34442</v>
      </c>
      <c r="C247" s="4">
        <v>20.64</v>
      </c>
      <c r="D247" s="4" t="s">
        <v>6</v>
      </c>
      <c r="E247" s="4">
        <v>8.1</v>
      </c>
      <c r="F247" s="4">
        <v>1</v>
      </c>
      <c r="G247" s="4">
        <v>-40</v>
      </c>
      <c r="H247" s="4">
        <v>1011.72</v>
      </c>
    </row>
    <row r="248" spans="1:8" x14ac:dyDescent="0.3">
      <c r="A248" s="4">
        <v>247</v>
      </c>
      <c r="B248" s="4" t="s">
        <v>34443</v>
      </c>
      <c r="C248" s="4">
        <v>20.64</v>
      </c>
      <c r="D248" s="4" t="s">
        <v>6</v>
      </c>
      <c r="E248" s="4">
        <v>8.1</v>
      </c>
      <c r="F248" s="4">
        <v>1</v>
      </c>
      <c r="G248" s="4">
        <v>-40</v>
      </c>
      <c r="H248" s="4">
        <v>1011.72</v>
      </c>
    </row>
    <row r="249" spans="1:8" x14ac:dyDescent="0.3">
      <c r="A249" s="4">
        <v>248</v>
      </c>
      <c r="B249" s="4" t="s">
        <v>34444</v>
      </c>
      <c r="C249" s="4">
        <v>20.64</v>
      </c>
      <c r="D249" s="4" t="s">
        <v>6</v>
      </c>
      <c r="E249" s="4">
        <v>8.1</v>
      </c>
      <c r="F249" s="4">
        <v>1</v>
      </c>
      <c r="G249" s="4">
        <v>-40</v>
      </c>
      <c r="H249" s="4">
        <v>1011.72</v>
      </c>
    </row>
    <row r="250" spans="1:8" x14ac:dyDescent="0.3">
      <c r="A250" s="4">
        <v>249</v>
      </c>
      <c r="B250" s="4" t="s">
        <v>34445</v>
      </c>
      <c r="C250" s="4">
        <v>20.64</v>
      </c>
      <c r="D250" s="4" t="s">
        <v>6</v>
      </c>
      <c r="E250" s="4">
        <v>8.1</v>
      </c>
      <c r="F250" s="4">
        <v>1</v>
      </c>
      <c r="G250" s="4">
        <v>-40</v>
      </c>
      <c r="H250" s="4">
        <v>1011.72</v>
      </c>
    </row>
    <row r="251" spans="1:8" x14ac:dyDescent="0.3">
      <c r="A251" s="4">
        <v>250</v>
      </c>
      <c r="B251" s="4" t="s">
        <v>34446</v>
      </c>
      <c r="C251" s="4">
        <v>20.64</v>
      </c>
      <c r="D251" s="4" t="s">
        <v>6</v>
      </c>
      <c r="E251" s="4">
        <v>8.1</v>
      </c>
      <c r="F251" s="4">
        <v>1</v>
      </c>
      <c r="G251" s="4">
        <v>-40</v>
      </c>
      <c r="H251" s="4">
        <v>1011.72</v>
      </c>
    </row>
    <row r="252" spans="1:8" x14ac:dyDescent="0.3">
      <c r="A252" s="4">
        <v>251</v>
      </c>
      <c r="B252" s="4" t="s">
        <v>34447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34448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34449</v>
      </c>
      <c r="C254" s="4">
        <v>20.64</v>
      </c>
      <c r="D254" s="4" t="s">
        <v>6</v>
      </c>
      <c r="E254" s="4">
        <v>8.1</v>
      </c>
      <c r="F254" s="4">
        <v>1</v>
      </c>
      <c r="G254" s="4">
        <v>-40</v>
      </c>
      <c r="H254" s="4">
        <v>1011.72</v>
      </c>
    </row>
    <row r="255" spans="1:8" x14ac:dyDescent="0.3">
      <c r="A255" s="4">
        <v>254</v>
      </c>
      <c r="B255" s="4" t="s">
        <v>34450</v>
      </c>
      <c r="C255" s="4">
        <v>20.64</v>
      </c>
      <c r="D255" s="4" t="s">
        <v>6</v>
      </c>
      <c r="E255" s="4">
        <v>8.1</v>
      </c>
      <c r="F255" s="4">
        <v>1</v>
      </c>
      <c r="G255" s="4">
        <v>-35</v>
      </c>
      <c r="H255" s="4">
        <v>1011.72</v>
      </c>
    </row>
    <row r="256" spans="1:8" x14ac:dyDescent="0.3">
      <c r="A256" s="4">
        <v>255</v>
      </c>
      <c r="B256" s="4" t="s">
        <v>34451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34452</v>
      </c>
      <c r="C257" s="4">
        <v>20.64</v>
      </c>
      <c r="D257" s="4" t="s">
        <v>6</v>
      </c>
      <c r="E257" s="4">
        <v>8.1</v>
      </c>
      <c r="F257" s="4">
        <v>1</v>
      </c>
      <c r="G257" s="4">
        <v>-40</v>
      </c>
      <c r="H257" s="4">
        <v>1011.72</v>
      </c>
    </row>
    <row r="258" spans="1:8" x14ac:dyDescent="0.3">
      <c r="A258" s="4">
        <v>257</v>
      </c>
      <c r="B258" s="4" t="s">
        <v>34453</v>
      </c>
      <c r="C258" s="4">
        <v>20.64</v>
      </c>
      <c r="D258" s="4" t="s">
        <v>6</v>
      </c>
      <c r="E258" s="4">
        <v>8.1</v>
      </c>
      <c r="F258" s="4">
        <v>1</v>
      </c>
      <c r="G258" s="4">
        <v>-40</v>
      </c>
      <c r="H258" s="4">
        <v>1011.72</v>
      </c>
    </row>
    <row r="259" spans="1:8" x14ac:dyDescent="0.3">
      <c r="A259" s="4">
        <v>258</v>
      </c>
      <c r="B259" s="4" t="s">
        <v>34454</v>
      </c>
      <c r="C259" s="4">
        <v>20.64</v>
      </c>
      <c r="D259" s="4" t="s">
        <v>6</v>
      </c>
      <c r="E259" s="4">
        <v>8.1</v>
      </c>
      <c r="F259" s="4">
        <v>1</v>
      </c>
      <c r="G259" s="4">
        <v>-40</v>
      </c>
      <c r="H259" s="4">
        <v>1011.72</v>
      </c>
    </row>
    <row r="260" spans="1:8" x14ac:dyDescent="0.3">
      <c r="A260" s="4">
        <v>259</v>
      </c>
      <c r="B260" s="4" t="s">
        <v>34455</v>
      </c>
      <c r="C260" s="4">
        <v>20.64</v>
      </c>
      <c r="D260" s="4" t="s">
        <v>6</v>
      </c>
      <c r="E260" s="4">
        <v>8.1</v>
      </c>
      <c r="F260" s="4">
        <v>1</v>
      </c>
      <c r="G260" s="4">
        <v>-39</v>
      </c>
      <c r="H260" s="4">
        <v>1011.72</v>
      </c>
    </row>
    <row r="261" spans="1:8" x14ac:dyDescent="0.3">
      <c r="A261" s="4">
        <v>260</v>
      </c>
      <c r="B261" s="4" t="s">
        <v>34456</v>
      </c>
      <c r="C261" s="4">
        <v>20.64</v>
      </c>
      <c r="D261" s="4" t="s">
        <v>6</v>
      </c>
      <c r="E261" s="4">
        <v>8.1</v>
      </c>
      <c r="F261" s="4">
        <v>1</v>
      </c>
      <c r="G261" s="4">
        <v>-40</v>
      </c>
      <c r="H261" s="4">
        <v>1011.72</v>
      </c>
    </row>
    <row r="262" spans="1:8" x14ac:dyDescent="0.3">
      <c r="A262" s="4">
        <v>261</v>
      </c>
      <c r="B262" s="4" t="s">
        <v>34457</v>
      </c>
      <c r="C262" s="4">
        <v>20.64</v>
      </c>
      <c r="D262" s="4" t="s">
        <v>6</v>
      </c>
      <c r="E262" s="4">
        <v>8.1</v>
      </c>
      <c r="F262" s="4">
        <v>1</v>
      </c>
      <c r="G262" s="4">
        <v>-40</v>
      </c>
      <c r="H262" s="4">
        <v>1011.72</v>
      </c>
    </row>
    <row r="263" spans="1:8" x14ac:dyDescent="0.3">
      <c r="A263" s="4">
        <v>262</v>
      </c>
      <c r="B263" s="4" t="s">
        <v>34458</v>
      </c>
      <c r="C263" s="4">
        <v>20.64</v>
      </c>
      <c r="D263" s="4" t="s">
        <v>6</v>
      </c>
      <c r="E263" s="4">
        <v>8.1</v>
      </c>
      <c r="F263" s="4">
        <v>1</v>
      </c>
      <c r="G263" s="4">
        <v>-39</v>
      </c>
      <c r="H263" s="4">
        <v>1011.72</v>
      </c>
    </row>
    <row r="264" spans="1:8" x14ac:dyDescent="0.3">
      <c r="A264" s="4">
        <v>263</v>
      </c>
      <c r="B264" s="4" t="s">
        <v>34459</v>
      </c>
      <c r="C264" s="4">
        <v>20.64</v>
      </c>
      <c r="D264" s="4" t="s">
        <v>6</v>
      </c>
      <c r="E264" s="4">
        <v>8.1</v>
      </c>
      <c r="F264" s="4">
        <v>1</v>
      </c>
      <c r="G264" s="4">
        <v>-40</v>
      </c>
      <c r="H264" s="4">
        <v>1011.72</v>
      </c>
    </row>
    <row r="265" spans="1:8" x14ac:dyDescent="0.3">
      <c r="A265" s="4">
        <v>264</v>
      </c>
      <c r="B265" s="4" t="s">
        <v>34460</v>
      </c>
      <c r="C265" s="4">
        <v>20.64</v>
      </c>
      <c r="D265" s="4" t="s">
        <v>6</v>
      </c>
      <c r="E265" s="4">
        <v>8.1</v>
      </c>
      <c r="F265" s="4">
        <v>1</v>
      </c>
      <c r="G265" s="4">
        <v>-40</v>
      </c>
      <c r="H265" s="4">
        <v>1011.72</v>
      </c>
    </row>
    <row r="266" spans="1:8" x14ac:dyDescent="0.3">
      <c r="A266" s="4">
        <v>265</v>
      </c>
      <c r="B266" s="4" t="s">
        <v>34461</v>
      </c>
      <c r="C266" s="4">
        <v>20.64</v>
      </c>
      <c r="D266" s="4" t="s">
        <v>6</v>
      </c>
      <c r="E266" s="4">
        <v>8.1</v>
      </c>
      <c r="F266" s="4">
        <v>1</v>
      </c>
      <c r="G266" s="4">
        <v>-40</v>
      </c>
      <c r="H266" s="4">
        <v>1011.72</v>
      </c>
    </row>
    <row r="267" spans="1:8" x14ac:dyDescent="0.3">
      <c r="A267" s="4">
        <v>266</v>
      </c>
      <c r="B267" s="4" t="s">
        <v>34462</v>
      </c>
      <c r="C267" s="4">
        <v>20.64</v>
      </c>
      <c r="D267" s="4" t="s">
        <v>6</v>
      </c>
      <c r="E267" s="4">
        <v>8.1</v>
      </c>
      <c r="F267" s="4">
        <v>1</v>
      </c>
      <c r="G267" s="4">
        <v>-40</v>
      </c>
      <c r="H267" s="4">
        <v>1011.72</v>
      </c>
    </row>
    <row r="268" spans="1:8" x14ac:dyDescent="0.3">
      <c r="A268" s="4">
        <v>267</v>
      </c>
      <c r="B268" s="4" t="s">
        <v>34463</v>
      </c>
      <c r="C268" s="4">
        <v>20.64</v>
      </c>
      <c r="D268" s="4" t="s">
        <v>6</v>
      </c>
      <c r="E268" s="4">
        <v>8.1</v>
      </c>
      <c r="F268" s="4">
        <v>1</v>
      </c>
      <c r="G268" s="4">
        <v>-35</v>
      </c>
      <c r="H268" s="4">
        <v>1011.72</v>
      </c>
    </row>
    <row r="269" spans="1:8" x14ac:dyDescent="0.3">
      <c r="A269" s="4">
        <v>268</v>
      </c>
      <c r="B269" s="4" t="s">
        <v>34464</v>
      </c>
      <c r="C269" s="4">
        <v>20.64</v>
      </c>
      <c r="D269" s="4" t="s">
        <v>6</v>
      </c>
      <c r="E269" s="4">
        <v>8.1</v>
      </c>
      <c r="F269" s="4">
        <v>1</v>
      </c>
      <c r="G269" s="4">
        <v>-39</v>
      </c>
      <c r="H269" s="4">
        <v>1011.72</v>
      </c>
    </row>
    <row r="270" spans="1:8" x14ac:dyDescent="0.3">
      <c r="A270" s="4">
        <v>269</v>
      </c>
      <c r="B270" s="4" t="s">
        <v>34465</v>
      </c>
      <c r="C270" s="4">
        <v>20.64</v>
      </c>
      <c r="D270" s="4" t="s">
        <v>6</v>
      </c>
      <c r="E270" s="4">
        <v>8.1</v>
      </c>
      <c r="F270" s="4">
        <v>1</v>
      </c>
      <c r="G270" s="4">
        <v>-40</v>
      </c>
      <c r="H270" s="4">
        <v>1011.72</v>
      </c>
    </row>
    <row r="271" spans="1:8" x14ac:dyDescent="0.3">
      <c r="A271" s="4">
        <v>270</v>
      </c>
      <c r="B271" s="4" t="s">
        <v>34466</v>
      </c>
      <c r="C271" s="4">
        <v>20.64</v>
      </c>
      <c r="D271" s="4" t="s">
        <v>6</v>
      </c>
      <c r="E271" s="4">
        <v>8.1</v>
      </c>
      <c r="F271" s="4">
        <v>1</v>
      </c>
      <c r="G271" s="4">
        <v>-40</v>
      </c>
      <c r="H271" s="4">
        <v>1011.72</v>
      </c>
    </row>
    <row r="272" spans="1:8" x14ac:dyDescent="0.3">
      <c r="A272" s="4">
        <v>271</v>
      </c>
      <c r="B272" s="4" t="s">
        <v>34467</v>
      </c>
      <c r="C272" s="4">
        <v>20.64</v>
      </c>
      <c r="D272" s="4" t="s">
        <v>6</v>
      </c>
      <c r="E272" s="4">
        <v>8.1</v>
      </c>
      <c r="F272" s="4">
        <v>1</v>
      </c>
      <c r="G272" s="4">
        <v>-35</v>
      </c>
      <c r="H272" s="4">
        <v>1011.72</v>
      </c>
    </row>
    <row r="273" spans="1:8" x14ac:dyDescent="0.3">
      <c r="A273" s="4">
        <v>272</v>
      </c>
      <c r="B273" s="4" t="s">
        <v>34468</v>
      </c>
      <c r="C273" s="4">
        <v>20.64</v>
      </c>
      <c r="D273" s="4" t="s">
        <v>6</v>
      </c>
      <c r="E273" s="4">
        <v>8.1</v>
      </c>
      <c r="F273" s="4">
        <v>1</v>
      </c>
      <c r="G273" s="4">
        <v>-40</v>
      </c>
      <c r="H273" s="4">
        <v>1011.72</v>
      </c>
    </row>
    <row r="274" spans="1:8" x14ac:dyDescent="0.3">
      <c r="A274" s="4">
        <v>273</v>
      </c>
      <c r="B274" s="4" t="s">
        <v>34469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34470</v>
      </c>
      <c r="C275" s="4">
        <v>20.64</v>
      </c>
      <c r="D275" s="4" t="s">
        <v>6</v>
      </c>
      <c r="E275" s="4">
        <v>8.1</v>
      </c>
      <c r="F275" s="4">
        <v>1</v>
      </c>
      <c r="G275" s="4">
        <v>-35</v>
      </c>
      <c r="H275" s="4">
        <v>1011.72</v>
      </c>
    </row>
    <row r="276" spans="1:8" x14ac:dyDescent="0.3">
      <c r="A276" s="4">
        <v>275</v>
      </c>
      <c r="B276" s="4" t="s">
        <v>34471</v>
      </c>
      <c r="C276" s="4">
        <v>20.64</v>
      </c>
      <c r="D276" s="4" t="s">
        <v>6</v>
      </c>
      <c r="E276" s="4">
        <v>8.1</v>
      </c>
      <c r="F276" s="4">
        <v>1</v>
      </c>
      <c r="G276" s="4">
        <v>-40</v>
      </c>
      <c r="H276" s="4">
        <v>1011.72</v>
      </c>
    </row>
    <row r="277" spans="1:8" x14ac:dyDescent="0.3">
      <c r="A277" s="4">
        <v>276</v>
      </c>
      <c r="B277" s="4" t="s">
        <v>34472</v>
      </c>
      <c r="C277" s="4">
        <v>20.64</v>
      </c>
      <c r="D277" s="4" t="s">
        <v>6</v>
      </c>
      <c r="E277" s="4">
        <v>8.1</v>
      </c>
      <c r="F277" s="4">
        <v>1</v>
      </c>
      <c r="G277" s="4">
        <v>-39</v>
      </c>
      <c r="H277" s="4">
        <v>1011.72</v>
      </c>
    </row>
    <row r="278" spans="1:8" x14ac:dyDescent="0.3">
      <c r="A278" s="4">
        <v>277</v>
      </c>
      <c r="B278" s="4" t="s">
        <v>34473</v>
      </c>
      <c r="C278" s="4">
        <v>20.64</v>
      </c>
      <c r="D278" s="4" t="s">
        <v>6</v>
      </c>
      <c r="E278" s="4">
        <v>8.1</v>
      </c>
      <c r="F278" s="4">
        <v>1</v>
      </c>
      <c r="G278" s="4">
        <v>-41</v>
      </c>
      <c r="H278" s="4">
        <v>1011.72</v>
      </c>
    </row>
    <row r="279" spans="1:8" x14ac:dyDescent="0.3">
      <c r="A279" s="4">
        <v>278</v>
      </c>
      <c r="B279" s="4" t="s">
        <v>34474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34475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34476</v>
      </c>
      <c r="C281" s="4">
        <v>20.64</v>
      </c>
      <c r="D281" s="4" t="s">
        <v>6</v>
      </c>
      <c r="E281" s="4">
        <v>8.1</v>
      </c>
      <c r="F281" s="4">
        <v>1</v>
      </c>
      <c r="G281" s="4">
        <v>-40</v>
      </c>
      <c r="H281" s="4">
        <v>1011.72</v>
      </c>
    </row>
    <row r="282" spans="1:8" x14ac:dyDescent="0.3">
      <c r="A282" s="4">
        <v>281</v>
      </c>
      <c r="B282" s="4" t="s">
        <v>34477</v>
      </c>
      <c r="C282" s="4">
        <v>20.64</v>
      </c>
      <c r="D282" s="4" t="s">
        <v>6</v>
      </c>
      <c r="E282" s="4">
        <v>8.1</v>
      </c>
      <c r="F282" s="4">
        <v>1</v>
      </c>
      <c r="G282" s="4">
        <v>-40</v>
      </c>
      <c r="H282" s="4">
        <v>1011.72</v>
      </c>
    </row>
    <row r="283" spans="1:8" x14ac:dyDescent="0.3">
      <c r="A283" s="4">
        <v>282</v>
      </c>
      <c r="B283" s="4" t="s">
        <v>34478</v>
      </c>
      <c r="C283" s="4">
        <v>20.64</v>
      </c>
      <c r="D283" s="4" t="s">
        <v>6</v>
      </c>
      <c r="E283" s="4">
        <v>8.1</v>
      </c>
      <c r="F283" s="4">
        <v>1</v>
      </c>
      <c r="G283" s="4">
        <v>-40</v>
      </c>
      <c r="H283" s="4">
        <v>1011.72</v>
      </c>
    </row>
    <row r="284" spans="1:8" x14ac:dyDescent="0.3">
      <c r="A284" s="4">
        <v>283</v>
      </c>
      <c r="B284" s="4" t="s">
        <v>34479</v>
      </c>
      <c r="C284" s="4">
        <v>20.64</v>
      </c>
      <c r="D284" s="4" t="s">
        <v>6</v>
      </c>
      <c r="E284" s="4">
        <v>8.1</v>
      </c>
      <c r="F284" s="4">
        <v>1</v>
      </c>
      <c r="G284" s="4">
        <v>-40</v>
      </c>
      <c r="H284" s="4">
        <v>1011.72</v>
      </c>
    </row>
    <row r="285" spans="1:8" x14ac:dyDescent="0.3">
      <c r="A285" s="4">
        <v>284</v>
      </c>
      <c r="B285" s="4" t="s">
        <v>34480</v>
      </c>
      <c r="C285" s="4">
        <v>20.64</v>
      </c>
      <c r="D285" s="4" t="s">
        <v>6</v>
      </c>
      <c r="E285" s="4">
        <v>8.1</v>
      </c>
      <c r="F285" s="4">
        <v>1</v>
      </c>
      <c r="G285" s="4">
        <v>-40</v>
      </c>
      <c r="H285" s="4">
        <v>1011.72</v>
      </c>
    </row>
    <row r="286" spans="1:8" x14ac:dyDescent="0.3">
      <c r="A286" s="4">
        <v>285</v>
      </c>
      <c r="B286" s="4" t="s">
        <v>34481</v>
      </c>
      <c r="C286" s="4">
        <v>20.64</v>
      </c>
      <c r="D286" s="4" t="s">
        <v>6</v>
      </c>
      <c r="E286" s="4">
        <v>8.1</v>
      </c>
      <c r="F286" s="4">
        <v>1</v>
      </c>
      <c r="G286" s="4">
        <v>-40</v>
      </c>
      <c r="H286" s="4">
        <v>1011.72</v>
      </c>
    </row>
    <row r="287" spans="1:8" x14ac:dyDescent="0.3">
      <c r="A287" s="4">
        <v>286</v>
      </c>
      <c r="B287" s="4" t="s">
        <v>34482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34483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34484</v>
      </c>
      <c r="C289" s="4">
        <v>20.64</v>
      </c>
      <c r="D289" s="4" t="s">
        <v>6</v>
      </c>
      <c r="E289" s="4">
        <v>8.1</v>
      </c>
      <c r="F289" s="4">
        <v>1</v>
      </c>
      <c r="G289" s="4">
        <v>-35</v>
      </c>
      <c r="H289" s="4">
        <v>1011.72</v>
      </c>
    </row>
    <row r="290" spans="1:8" x14ac:dyDescent="0.3">
      <c r="A290" s="4">
        <v>289</v>
      </c>
      <c r="B290" s="4" t="s">
        <v>34485</v>
      </c>
      <c r="C290" s="4">
        <v>20.64</v>
      </c>
      <c r="D290" s="4" t="s">
        <v>6</v>
      </c>
      <c r="E290" s="4">
        <v>8.1</v>
      </c>
      <c r="F290" s="4">
        <v>1</v>
      </c>
      <c r="G290" s="4">
        <v>-40</v>
      </c>
      <c r="H290" s="4">
        <v>1011.72</v>
      </c>
    </row>
    <row r="291" spans="1:8" x14ac:dyDescent="0.3">
      <c r="A291" s="4">
        <v>290</v>
      </c>
      <c r="B291" s="4" t="s">
        <v>34486</v>
      </c>
      <c r="C291" s="4">
        <v>20.64</v>
      </c>
      <c r="D291" s="4" t="s">
        <v>6</v>
      </c>
      <c r="E291" s="4">
        <v>8.1</v>
      </c>
      <c r="F291" s="4">
        <v>1</v>
      </c>
      <c r="G291" s="4">
        <v>-40</v>
      </c>
      <c r="H291" s="4">
        <v>1011.72</v>
      </c>
    </row>
    <row r="292" spans="1:8" x14ac:dyDescent="0.3">
      <c r="A292" s="4">
        <v>291</v>
      </c>
      <c r="B292" s="4" t="s">
        <v>34487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34488</v>
      </c>
      <c r="C293" s="4">
        <v>20.64</v>
      </c>
      <c r="D293" s="4" t="s">
        <v>6</v>
      </c>
      <c r="E293" s="4">
        <v>8.1</v>
      </c>
      <c r="F293" s="4">
        <v>1</v>
      </c>
      <c r="G293" s="4">
        <v>-35</v>
      </c>
      <c r="H293" s="4">
        <v>1011.72</v>
      </c>
    </row>
    <row r="294" spans="1:8" x14ac:dyDescent="0.3">
      <c r="A294" s="4">
        <v>293</v>
      </c>
      <c r="B294" s="4" t="s">
        <v>34489</v>
      </c>
      <c r="C294" s="4">
        <v>20.64</v>
      </c>
      <c r="D294" s="4" t="s">
        <v>6</v>
      </c>
      <c r="E294" s="4">
        <v>8.1</v>
      </c>
      <c r="F294" s="4">
        <v>1</v>
      </c>
      <c r="G294" s="4">
        <v>-40</v>
      </c>
      <c r="H294" s="4">
        <v>1011.72</v>
      </c>
    </row>
    <row r="295" spans="1:8" x14ac:dyDescent="0.3">
      <c r="A295" s="4">
        <v>294</v>
      </c>
      <c r="B295" s="4" t="s">
        <v>34490</v>
      </c>
      <c r="C295" s="4">
        <v>20.64</v>
      </c>
      <c r="D295" s="4" t="s">
        <v>6</v>
      </c>
      <c r="E295" s="4">
        <v>8.1</v>
      </c>
      <c r="F295" s="4">
        <v>1</v>
      </c>
      <c r="G295" s="4">
        <v>-40</v>
      </c>
      <c r="H295" s="4">
        <v>1011.72</v>
      </c>
    </row>
    <row r="296" spans="1:8" x14ac:dyDescent="0.3">
      <c r="A296" s="4">
        <v>295</v>
      </c>
      <c r="B296" s="4" t="s">
        <v>34491</v>
      </c>
      <c r="C296" s="4">
        <v>20.64</v>
      </c>
      <c r="D296" s="4" t="s">
        <v>6</v>
      </c>
      <c r="E296" s="4">
        <v>8.1</v>
      </c>
      <c r="F296" s="4">
        <v>1</v>
      </c>
      <c r="G296" s="4">
        <v>-35</v>
      </c>
      <c r="H296" s="4">
        <v>1011.72</v>
      </c>
    </row>
    <row r="297" spans="1:8" x14ac:dyDescent="0.3">
      <c r="A297" s="4">
        <v>296</v>
      </c>
      <c r="B297" s="4" t="s">
        <v>34492</v>
      </c>
      <c r="C297" s="4">
        <v>20.64</v>
      </c>
      <c r="D297" s="4" t="s">
        <v>6</v>
      </c>
      <c r="E297" s="4">
        <v>8.1</v>
      </c>
      <c r="F297" s="4">
        <v>1</v>
      </c>
      <c r="G297" s="4">
        <v>-39</v>
      </c>
      <c r="H297" s="4">
        <v>1011.72</v>
      </c>
    </row>
    <row r="298" spans="1:8" x14ac:dyDescent="0.3">
      <c r="A298" s="4">
        <v>297</v>
      </c>
      <c r="B298" s="4" t="s">
        <v>34493</v>
      </c>
      <c r="C298" s="4">
        <v>20.64</v>
      </c>
      <c r="D298" s="4" t="s">
        <v>6</v>
      </c>
      <c r="E298" s="4">
        <v>8.1</v>
      </c>
      <c r="F298" s="4">
        <v>1</v>
      </c>
      <c r="G298" s="4">
        <v>-40</v>
      </c>
      <c r="H298" s="4">
        <v>1011.72</v>
      </c>
    </row>
    <row r="299" spans="1:8" x14ac:dyDescent="0.3">
      <c r="A299" s="4">
        <v>298</v>
      </c>
      <c r="B299" s="4" t="s">
        <v>34494</v>
      </c>
      <c r="C299" s="4">
        <v>20.64</v>
      </c>
      <c r="D299" s="4" t="s">
        <v>6</v>
      </c>
      <c r="E299" s="4">
        <v>8.1</v>
      </c>
      <c r="F299" s="4">
        <v>1</v>
      </c>
      <c r="G299" s="4">
        <v>-40</v>
      </c>
      <c r="H299" s="4">
        <v>1011.72</v>
      </c>
    </row>
    <row r="300" spans="1:8" x14ac:dyDescent="0.3">
      <c r="A300" s="4">
        <v>299</v>
      </c>
      <c r="B300" s="4" t="s">
        <v>34495</v>
      </c>
      <c r="C300" s="4">
        <v>20.64</v>
      </c>
      <c r="D300" s="4" t="s">
        <v>6</v>
      </c>
      <c r="E300" s="4">
        <v>8.1</v>
      </c>
      <c r="F300" s="4">
        <v>1</v>
      </c>
      <c r="G300" s="4">
        <v>-40</v>
      </c>
      <c r="H300" s="4">
        <v>1011.72</v>
      </c>
    </row>
    <row r="301" spans="1:8" x14ac:dyDescent="0.3">
      <c r="A301" s="4">
        <v>300</v>
      </c>
      <c r="B301" s="4" t="s">
        <v>34496</v>
      </c>
      <c r="C301" s="4">
        <v>20.64</v>
      </c>
      <c r="D301" s="4" t="s">
        <v>6</v>
      </c>
      <c r="E301" s="4">
        <v>8.1</v>
      </c>
      <c r="F301" s="4">
        <v>1</v>
      </c>
      <c r="G301" s="4">
        <v>-40</v>
      </c>
      <c r="H301" s="4">
        <v>1011.72</v>
      </c>
    </row>
    <row r="302" spans="1:8" x14ac:dyDescent="0.3">
      <c r="A302" s="4">
        <v>301</v>
      </c>
      <c r="B302" s="4" t="s">
        <v>34497</v>
      </c>
      <c r="C302" s="4">
        <v>20.64</v>
      </c>
      <c r="D302" s="4" t="s">
        <v>6</v>
      </c>
      <c r="E302" s="4">
        <v>8.1</v>
      </c>
      <c r="F302" s="4">
        <v>1</v>
      </c>
      <c r="G302" s="4">
        <v>-40</v>
      </c>
      <c r="H302" s="4">
        <v>1011.72</v>
      </c>
    </row>
    <row r="303" spans="1:8" x14ac:dyDescent="0.3">
      <c r="A303" s="4">
        <v>302</v>
      </c>
      <c r="B303" s="4" t="s">
        <v>34498</v>
      </c>
      <c r="C303" s="4">
        <v>20.64</v>
      </c>
      <c r="D303" s="4" t="s">
        <v>6</v>
      </c>
      <c r="E303" s="4">
        <v>8.1</v>
      </c>
      <c r="F303" s="4">
        <v>1</v>
      </c>
      <c r="G303" s="4">
        <v>-40</v>
      </c>
      <c r="H303" s="4">
        <v>1011.72</v>
      </c>
    </row>
    <row r="304" spans="1:8" x14ac:dyDescent="0.3">
      <c r="A304" s="4">
        <v>303</v>
      </c>
      <c r="B304" s="4" t="s">
        <v>34499</v>
      </c>
      <c r="C304" s="4">
        <v>20.64</v>
      </c>
      <c r="D304" s="4" t="s">
        <v>6</v>
      </c>
      <c r="E304" s="4">
        <v>8.1</v>
      </c>
      <c r="F304" s="4">
        <v>1</v>
      </c>
      <c r="G304" s="4">
        <v>-35</v>
      </c>
      <c r="H304" s="4">
        <v>1011.72</v>
      </c>
    </row>
    <row r="305" spans="1:8" x14ac:dyDescent="0.3">
      <c r="A305" s="4">
        <v>304</v>
      </c>
      <c r="B305" s="4" t="s">
        <v>34500</v>
      </c>
      <c r="C305" s="4">
        <v>20.64</v>
      </c>
      <c r="D305" s="4" t="s">
        <v>6</v>
      </c>
      <c r="E305" s="4">
        <v>8.1</v>
      </c>
      <c r="F305" s="4">
        <v>1</v>
      </c>
      <c r="G305" s="4">
        <v>-35</v>
      </c>
      <c r="H305" s="4">
        <v>1011.72</v>
      </c>
    </row>
    <row r="306" spans="1:8" x14ac:dyDescent="0.3">
      <c r="A306" s="4">
        <v>305</v>
      </c>
      <c r="B306" s="4" t="s">
        <v>34501</v>
      </c>
      <c r="C306" s="4">
        <v>20.64</v>
      </c>
      <c r="D306" s="4" t="s">
        <v>6</v>
      </c>
      <c r="E306" s="4">
        <v>8.1</v>
      </c>
      <c r="F306" s="4">
        <v>1</v>
      </c>
      <c r="G306" s="4">
        <v>-39</v>
      </c>
      <c r="H306" s="4">
        <v>1011.72</v>
      </c>
    </row>
    <row r="307" spans="1:8" x14ac:dyDescent="0.3">
      <c r="A307" s="4">
        <v>306</v>
      </c>
      <c r="B307" s="4" t="s">
        <v>34502</v>
      </c>
      <c r="C307" s="4">
        <v>20.64</v>
      </c>
      <c r="D307" s="4" t="s">
        <v>6</v>
      </c>
      <c r="E307" s="4">
        <v>8.1</v>
      </c>
      <c r="F307" s="4">
        <v>1</v>
      </c>
      <c r="G307" s="4">
        <v>-40</v>
      </c>
      <c r="H307" s="4">
        <v>1011.72</v>
      </c>
    </row>
    <row r="308" spans="1:8" x14ac:dyDescent="0.3">
      <c r="A308" s="4">
        <v>307</v>
      </c>
      <c r="B308" s="4" t="s">
        <v>34503</v>
      </c>
      <c r="C308" s="4">
        <v>20.64</v>
      </c>
      <c r="D308" s="4" t="s">
        <v>6</v>
      </c>
      <c r="E308" s="4">
        <v>8.1</v>
      </c>
      <c r="F308" s="4">
        <v>1</v>
      </c>
      <c r="G308" s="4">
        <v>-40</v>
      </c>
      <c r="H308" s="4">
        <v>1011.72</v>
      </c>
    </row>
    <row r="309" spans="1:8" x14ac:dyDescent="0.3">
      <c r="A309" s="4">
        <v>308</v>
      </c>
      <c r="B309" s="4" t="s">
        <v>34504</v>
      </c>
      <c r="C309" s="4">
        <v>20.64</v>
      </c>
      <c r="D309" s="4" t="s">
        <v>6</v>
      </c>
      <c r="E309" s="4">
        <v>8.1</v>
      </c>
      <c r="F309" s="4">
        <v>1</v>
      </c>
      <c r="G309" s="4">
        <v>-40</v>
      </c>
      <c r="H309" s="4">
        <v>1011.72</v>
      </c>
    </row>
    <row r="310" spans="1:8" x14ac:dyDescent="0.3">
      <c r="A310" s="4">
        <v>309</v>
      </c>
      <c r="B310" s="4" t="s">
        <v>34505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34506</v>
      </c>
      <c r="C311" s="4">
        <v>20.64</v>
      </c>
      <c r="D311" s="4" t="s">
        <v>6</v>
      </c>
      <c r="E311" s="4">
        <v>8.1</v>
      </c>
      <c r="F311" s="4">
        <v>1</v>
      </c>
      <c r="G311" s="4">
        <v>-40</v>
      </c>
      <c r="H311" s="4">
        <v>1011.72</v>
      </c>
    </row>
    <row r="312" spans="1:8" x14ac:dyDescent="0.3">
      <c r="A312" s="4">
        <v>311</v>
      </c>
      <c r="B312" s="4" t="s">
        <v>34507</v>
      </c>
      <c r="C312" s="4">
        <v>20.64</v>
      </c>
      <c r="D312" s="4" t="s">
        <v>6</v>
      </c>
      <c r="E312" s="4">
        <v>8.1</v>
      </c>
      <c r="F312" s="4">
        <v>1</v>
      </c>
      <c r="G312" s="4">
        <v>-39</v>
      </c>
      <c r="H312" s="4">
        <v>1011.72</v>
      </c>
    </row>
    <row r="313" spans="1:8" x14ac:dyDescent="0.3">
      <c r="A313" s="4">
        <v>312</v>
      </c>
      <c r="B313" s="4" t="s">
        <v>34508</v>
      </c>
      <c r="C313" s="4">
        <v>20.64</v>
      </c>
      <c r="D313" s="4" t="s">
        <v>6</v>
      </c>
      <c r="E313" s="4">
        <v>8.1</v>
      </c>
      <c r="F313" s="4">
        <v>1</v>
      </c>
      <c r="G313" s="4">
        <v>-39</v>
      </c>
      <c r="H313" s="4">
        <v>1011.72</v>
      </c>
    </row>
    <row r="314" spans="1:8" x14ac:dyDescent="0.3">
      <c r="A314" s="4">
        <v>313</v>
      </c>
      <c r="B314" s="4" t="s">
        <v>34509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34510</v>
      </c>
      <c r="C315" s="4">
        <v>20.64</v>
      </c>
      <c r="D315" s="4" t="s">
        <v>6</v>
      </c>
      <c r="E315" s="4">
        <v>8.1</v>
      </c>
      <c r="F315" s="4">
        <v>1</v>
      </c>
      <c r="G315" s="4">
        <v>-35</v>
      </c>
      <c r="H315" s="4">
        <v>1011.72</v>
      </c>
    </row>
    <row r="316" spans="1:8" x14ac:dyDescent="0.3">
      <c r="A316" s="4">
        <v>315</v>
      </c>
      <c r="B316" s="4" t="s">
        <v>34511</v>
      </c>
      <c r="C316" s="4">
        <v>20.64</v>
      </c>
      <c r="D316" s="4" t="s">
        <v>6</v>
      </c>
      <c r="E316" s="4">
        <v>8.1</v>
      </c>
      <c r="F316" s="4">
        <v>1</v>
      </c>
      <c r="G316" s="4">
        <v>-40</v>
      </c>
      <c r="H316" s="4">
        <v>1011.72</v>
      </c>
    </row>
    <row r="317" spans="1:8" x14ac:dyDescent="0.3">
      <c r="A317" s="4">
        <v>316</v>
      </c>
      <c r="B317" s="4" t="s">
        <v>34512</v>
      </c>
      <c r="C317" s="4">
        <v>20.64</v>
      </c>
      <c r="D317" s="4" t="s">
        <v>6</v>
      </c>
      <c r="E317" s="4">
        <v>8.1</v>
      </c>
      <c r="F317" s="4">
        <v>1</v>
      </c>
      <c r="G317" s="4">
        <v>-40</v>
      </c>
      <c r="H317" s="4">
        <v>1011.72</v>
      </c>
    </row>
    <row r="318" spans="1:8" x14ac:dyDescent="0.3">
      <c r="A318" s="4">
        <v>317</v>
      </c>
      <c r="B318" s="4" t="s">
        <v>34513</v>
      </c>
      <c r="C318" s="4">
        <v>20.64</v>
      </c>
      <c r="D318" s="4" t="s">
        <v>6</v>
      </c>
      <c r="E318" s="4">
        <v>8.1</v>
      </c>
      <c r="F318" s="4">
        <v>1</v>
      </c>
      <c r="G318" s="4">
        <v>-40</v>
      </c>
      <c r="H318" s="4">
        <v>1011.72</v>
      </c>
    </row>
    <row r="319" spans="1:8" x14ac:dyDescent="0.3">
      <c r="A319" s="4">
        <v>318</v>
      </c>
      <c r="B319" s="4" t="s">
        <v>34514</v>
      </c>
      <c r="C319" s="4">
        <v>20.64</v>
      </c>
      <c r="D319" s="4" t="s">
        <v>6</v>
      </c>
      <c r="E319" s="4">
        <v>8.1</v>
      </c>
      <c r="F319" s="4">
        <v>1</v>
      </c>
      <c r="G319" s="4">
        <v>-40</v>
      </c>
      <c r="H319" s="4">
        <v>1011.72</v>
      </c>
    </row>
    <row r="320" spans="1:8" x14ac:dyDescent="0.3">
      <c r="A320" s="4">
        <v>319</v>
      </c>
      <c r="B320" s="4" t="s">
        <v>34515</v>
      </c>
      <c r="C320" s="4">
        <v>20.64</v>
      </c>
      <c r="D320" s="4" t="s">
        <v>6</v>
      </c>
      <c r="E320" s="4">
        <v>8.1</v>
      </c>
      <c r="F320" s="4">
        <v>1</v>
      </c>
      <c r="G320" s="4">
        <v>-40</v>
      </c>
      <c r="H320" s="4">
        <v>1011.72</v>
      </c>
    </row>
    <row r="321" spans="1:8" x14ac:dyDescent="0.3">
      <c r="A321" s="4">
        <v>320</v>
      </c>
      <c r="B321" s="4" t="s">
        <v>34516</v>
      </c>
      <c r="C321" s="4">
        <v>20.64</v>
      </c>
      <c r="D321" s="4" t="s">
        <v>6</v>
      </c>
      <c r="E321" s="4">
        <v>8.1</v>
      </c>
      <c r="F321" s="4">
        <v>1</v>
      </c>
      <c r="G321" s="4">
        <v>-40</v>
      </c>
      <c r="H321" s="4">
        <v>1011.72</v>
      </c>
    </row>
    <row r="322" spans="1:8" x14ac:dyDescent="0.3">
      <c r="A322" s="4">
        <v>321</v>
      </c>
      <c r="B322" s="4" t="s">
        <v>34517</v>
      </c>
      <c r="C322" s="4">
        <v>20.64</v>
      </c>
      <c r="D322" s="4" t="s">
        <v>6</v>
      </c>
      <c r="E322" s="4">
        <v>8.1</v>
      </c>
      <c r="F322" s="4">
        <v>1</v>
      </c>
      <c r="G322" s="4">
        <v>-40</v>
      </c>
      <c r="H322" s="4">
        <v>1011.72</v>
      </c>
    </row>
    <row r="323" spans="1:8" x14ac:dyDescent="0.3">
      <c r="A323" s="4">
        <v>322</v>
      </c>
      <c r="B323" s="4" t="s">
        <v>34518</v>
      </c>
      <c r="C323" s="4">
        <v>20.64</v>
      </c>
      <c r="D323" s="4" t="s">
        <v>6</v>
      </c>
      <c r="E323" s="4">
        <v>8.1</v>
      </c>
      <c r="F323" s="4">
        <v>1</v>
      </c>
      <c r="G323" s="4">
        <v>-40</v>
      </c>
      <c r="H323" s="4">
        <v>1011.72</v>
      </c>
    </row>
    <row r="324" spans="1:8" x14ac:dyDescent="0.3">
      <c r="A324" s="4">
        <v>323</v>
      </c>
      <c r="B324" s="4" t="s">
        <v>34519</v>
      </c>
      <c r="C324" s="4">
        <v>20.64</v>
      </c>
      <c r="D324" s="4" t="s">
        <v>6</v>
      </c>
      <c r="E324" s="4">
        <v>8.1</v>
      </c>
      <c r="F324" s="4">
        <v>1</v>
      </c>
      <c r="G324" s="4">
        <v>-39</v>
      </c>
      <c r="H324" s="4">
        <v>1011.72</v>
      </c>
    </row>
    <row r="325" spans="1:8" x14ac:dyDescent="0.3">
      <c r="A325" s="4">
        <v>324</v>
      </c>
      <c r="B325" s="4" t="s">
        <v>34520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34521</v>
      </c>
      <c r="C326" s="4">
        <v>20.64</v>
      </c>
      <c r="D326" s="4" t="s">
        <v>6</v>
      </c>
      <c r="E326" s="4">
        <v>8.1</v>
      </c>
      <c r="F326" s="4">
        <v>1</v>
      </c>
      <c r="G326" s="4">
        <v>-40</v>
      </c>
      <c r="H326" s="4">
        <v>1011.72</v>
      </c>
    </row>
    <row r="327" spans="1:8" x14ac:dyDescent="0.3">
      <c r="A327" s="4">
        <v>326</v>
      </c>
      <c r="B327" s="4" t="s">
        <v>34522</v>
      </c>
      <c r="C327" s="4">
        <v>20.64</v>
      </c>
      <c r="D327" s="4" t="s">
        <v>6</v>
      </c>
      <c r="E327" s="4">
        <v>8.1</v>
      </c>
      <c r="F327" s="4">
        <v>1</v>
      </c>
      <c r="G327" s="4">
        <v>-40</v>
      </c>
      <c r="H327" s="4">
        <v>1011.72</v>
      </c>
    </row>
    <row r="328" spans="1:8" x14ac:dyDescent="0.3">
      <c r="A328" s="4">
        <v>327</v>
      </c>
      <c r="B328" s="4" t="s">
        <v>34523</v>
      </c>
      <c r="C328" s="4">
        <v>20.64</v>
      </c>
      <c r="D328" s="4" t="s">
        <v>6</v>
      </c>
      <c r="E328" s="4">
        <v>8.1</v>
      </c>
      <c r="F328" s="4">
        <v>1</v>
      </c>
      <c r="G328" s="4">
        <v>-40</v>
      </c>
      <c r="H328" s="4">
        <v>1011.72</v>
      </c>
    </row>
    <row r="329" spans="1:8" x14ac:dyDescent="0.3">
      <c r="A329" s="4">
        <v>328</v>
      </c>
      <c r="B329" s="4" t="s">
        <v>34524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34525</v>
      </c>
      <c r="C330" s="4">
        <v>20.64</v>
      </c>
      <c r="D330" s="4" t="s">
        <v>6</v>
      </c>
      <c r="E330" s="4">
        <v>8.1</v>
      </c>
      <c r="F330" s="4">
        <v>1</v>
      </c>
      <c r="G330" s="4">
        <v>-39</v>
      </c>
      <c r="H330" s="4">
        <v>1011.72</v>
      </c>
    </row>
    <row r="331" spans="1:8" x14ac:dyDescent="0.3">
      <c r="A331" s="4">
        <v>330</v>
      </c>
      <c r="B331" s="4" t="s">
        <v>34526</v>
      </c>
      <c r="C331" s="4">
        <v>20.64</v>
      </c>
      <c r="D331" s="4" t="s">
        <v>6</v>
      </c>
      <c r="E331" s="4">
        <v>8.1</v>
      </c>
      <c r="F331" s="4">
        <v>1</v>
      </c>
      <c r="G331" s="4">
        <v>-39</v>
      </c>
      <c r="H331" s="4">
        <v>1011.72</v>
      </c>
    </row>
    <row r="332" spans="1:8" x14ac:dyDescent="0.3">
      <c r="A332" s="4">
        <v>331</v>
      </c>
      <c r="B332" s="4" t="s">
        <v>34527</v>
      </c>
      <c r="C332" s="4">
        <v>20.64</v>
      </c>
      <c r="D332" s="4" t="s">
        <v>6</v>
      </c>
      <c r="E332" s="4">
        <v>8.1</v>
      </c>
      <c r="F332" s="4">
        <v>1</v>
      </c>
      <c r="G332" s="4">
        <v>-35</v>
      </c>
      <c r="H332" s="4">
        <v>1011.72</v>
      </c>
    </row>
    <row r="333" spans="1:8" x14ac:dyDescent="0.3">
      <c r="A333" s="4">
        <v>332</v>
      </c>
      <c r="B333" s="4" t="s">
        <v>34528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34529</v>
      </c>
      <c r="C334" s="4">
        <v>20.64</v>
      </c>
      <c r="D334" s="4" t="s">
        <v>6</v>
      </c>
      <c r="E334" s="4">
        <v>8.1</v>
      </c>
      <c r="F334" s="4">
        <v>1</v>
      </c>
      <c r="G334" s="4">
        <v>-39</v>
      </c>
      <c r="H334" s="4">
        <v>1011.72</v>
      </c>
    </row>
    <row r="335" spans="1:8" x14ac:dyDescent="0.3">
      <c r="A335" s="4">
        <v>334</v>
      </c>
      <c r="B335" s="4" t="s">
        <v>34530</v>
      </c>
      <c r="C335" s="4">
        <v>20.64</v>
      </c>
      <c r="D335" s="4" t="s">
        <v>6</v>
      </c>
      <c r="E335" s="4">
        <v>8.1</v>
      </c>
      <c r="F335" s="4">
        <v>1</v>
      </c>
      <c r="G335" s="4">
        <v>-40</v>
      </c>
      <c r="H335" s="4">
        <v>1011.72</v>
      </c>
    </row>
    <row r="336" spans="1:8" x14ac:dyDescent="0.3">
      <c r="A336" s="4">
        <v>335</v>
      </c>
      <c r="B336" s="4" t="s">
        <v>34531</v>
      </c>
      <c r="C336" s="4">
        <v>20.64</v>
      </c>
      <c r="D336" s="4" t="s">
        <v>6</v>
      </c>
      <c r="E336" s="4">
        <v>8.1</v>
      </c>
      <c r="F336" s="4">
        <v>1</v>
      </c>
      <c r="G336" s="4">
        <v>-40</v>
      </c>
      <c r="H336" s="4">
        <v>1011.72</v>
      </c>
    </row>
    <row r="337" spans="1:8" x14ac:dyDescent="0.3">
      <c r="A337" s="4">
        <v>336</v>
      </c>
      <c r="B337" s="4" t="s">
        <v>34532</v>
      </c>
      <c r="C337" s="4">
        <v>20.64</v>
      </c>
      <c r="D337" s="4" t="s">
        <v>6</v>
      </c>
      <c r="E337" s="4">
        <v>8.1</v>
      </c>
      <c r="F337" s="4">
        <v>1</v>
      </c>
      <c r="G337" s="4">
        <v>-40</v>
      </c>
      <c r="H337" s="4">
        <v>1011.72</v>
      </c>
    </row>
    <row r="338" spans="1:8" x14ac:dyDescent="0.3">
      <c r="A338" s="4">
        <v>337</v>
      </c>
      <c r="B338" s="4" t="s">
        <v>34533</v>
      </c>
      <c r="C338" s="4">
        <v>20.64</v>
      </c>
      <c r="D338" s="4" t="s">
        <v>6</v>
      </c>
      <c r="E338" s="4">
        <v>8.1</v>
      </c>
      <c r="F338" s="4">
        <v>1</v>
      </c>
      <c r="G338" s="4">
        <v>-40</v>
      </c>
      <c r="H338" s="4">
        <v>1011.72</v>
      </c>
    </row>
    <row r="339" spans="1:8" x14ac:dyDescent="0.3">
      <c r="A339" s="4">
        <v>338</v>
      </c>
      <c r="B339" s="4" t="s">
        <v>34534</v>
      </c>
      <c r="C339" s="4">
        <v>20.64</v>
      </c>
      <c r="D339" s="4" t="s">
        <v>6</v>
      </c>
      <c r="E339" s="4">
        <v>8.1</v>
      </c>
      <c r="F339" s="4">
        <v>1</v>
      </c>
      <c r="G339" s="4">
        <v>-39</v>
      </c>
      <c r="H339" s="4">
        <v>1011.72</v>
      </c>
    </row>
    <row r="340" spans="1:8" x14ac:dyDescent="0.3">
      <c r="A340" s="4">
        <v>339</v>
      </c>
      <c r="B340" s="4" t="s">
        <v>34535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34536</v>
      </c>
      <c r="C341" s="4">
        <v>20.64</v>
      </c>
      <c r="D341" s="4" t="s">
        <v>6</v>
      </c>
      <c r="E341" s="4">
        <v>8.1</v>
      </c>
      <c r="F341" s="4">
        <v>1</v>
      </c>
      <c r="G341" s="4">
        <v>-40</v>
      </c>
      <c r="H341" s="4">
        <v>1011.72</v>
      </c>
    </row>
    <row r="342" spans="1:8" x14ac:dyDescent="0.3">
      <c r="A342" s="4">
        <v>341</v>
      </c>
      <c r="B342" s="4" t="s">
        <v>34537</v>
      </c>
      <c r="C342" s="4">
        <v>20.64</v>
      </c>
      <c r="D342" s="4" t="s">
        <v>6</v>
      </c>
      <c r="E342" s="4">
        <v>8.1</v>
      </c>
      <c r="F342" s="4">
        <v>1</v>
      </c>
      <c r="G342" s="4">
        <v>-40</v>
      </c>
      <c r="H342" s="4">
        <v>1011.72</v>
      </c>
    </row>
    <row r="343" spans="1:8" x14ac:dyDescent="0.3">
      <c r="A343" s="4">
        <v>342</v>
      </c>
      <c r="B343" s="4" t="s">
        <v>34538</v>
      </c>
      <c r="C343" s="4">
        <v>20.64</v>
      </c>
      <c r="D343" s="4" t="s">
        <v>6</v>
      </c>
      <c r="E343" s="4">
        <v>8.1</v>
      </c>
      <c r="F343" s="4">
        <v>1</v>
      </c>
      <c r="G343" s="4">
        <v>-40</v>
      </c>
      <c r="H343" s="4">
        <v>1011.72</v>
      </c>
    </row>
    <row r="344" spans="1:8" x14ac:dyDescent="0.3">
      <c r="A344" s="4">
        <v>343</v>
      </c>
      <c r="B344" s="4" t="s">
        <v>34539</v>
      </c>
      <c r="C344" s="4">
        <v>20.64</v>
      </c>
      <c r="D344" s="4" t="s">
        <v>6</v>
      </c>
      <c r="E344" s="4">
        <v>8.1</v>
      </c>
      <c r="F344" s="4">
        <v>1</v>
      </c>
      <c r="G344" s="4">
        <v>-40</v>
      </c>
      <c r="H344" s="4">
        <v>1011.72</v>
      </c>
    </row>
    <row r="345" spans="1:8" x14ac:dyDescent="0.3">
      <c r="A345" s="4">
        <v>344</v>
      </c>
      <c r="B345" s="4" t="s">
        <v>34540</v>
      </c>
      <c r="C345" s="4">
        <v>20.64</v>
      </c>
      <c r="D345" s="4" t="s">
        <v>6</v>
      </c>
      <c r="E345" s="4">
        <v>8.1</v>
      </c>
      <c r="F345" s="4">
        <v>1</v>
      </c>
      <c r="G345" s="4">
        <v>-40</v>
      </c>
      <c r="H345" s="4">
        <v>1011.72</v>
      </c>
    </row>
    <row r="346" spans="1:8" x14ac:dyDescent="0.3">
      <c r="A346" s="4">
        <v>345</v>
      </c>
      <c r="B346" s="4" t="s">
        <v>34541</v>
      </c>
      <c r="C346" s="4">
        <v>20.64</v>
      </c>
      <c r="D346" s="4" t="s">
        <v>6</v>
      </c>
      <c r="E346" s="4">
        <v>8.1</v>
      </c>
      <c r="F346" s="4">
        <v>1</v>
      </c>
      <c r="G346" s="4">
        <v>-35</v>
      </c>
      <c r="H346" s="4">
        <v>1011.72</v>
      </c>
    </row>
    <row r="347" spans="1:8" x14ac:dyDescent="0.3">
      <c r="A347" s="4">
        <v>346</v>
      </c>
      <c r="B347" s="4" t="s">
        <v>34542</v>
      </c>
      <c r="C347" s="4">
        <v>20.64</v>
      </c>
      <c r="D347" s="4" t="s">
        <v>6</v>
      </c>
      <c r="E347" s="4">
        <v>8.1</v>
      </c>
      <c r="F347" s="4">
        <v>1</v>
      </c>
      <c r="G347" s="4">
        <v>-40</v>
      </c>
      <c r="H347" s="4">
        <v>1011.72</v>
      </c>
    </row>
    <row r="348" spans="1:8" x14ac:dyDescent="0.3">
      <c r="A348" s="4">
        <v>347</v>
      </c>
      <c r="B348" s="4" t="s">
        <v>34543</v>
      </c>
      <c r="C348" s="4">
        <v>20.64</v>
      </c>
      <c r="D348" s="4" t="s">
        <v>6</v>
      </c>
      <c r="E348" s="4">
        <v>8.1</v>
      </c>
      <c r="F348" s="4">
        <v>1</v>
      </c>
      <c r="G348" s="4">
        <v>-40</v>
      </c>
      <c r="H348" s="4">
        <v>1011.72</v>
      </c>
    </row>
    <row r="349" spans="1:8" x14ac:dyDescent="0.3">
      <c r="A349" s="4">
        <v>348</v>
      </c>
      <c r="B349" s="4" t="s">
        <v>34544</v>
      </c>
      <c r="C349" s="4">
        <v>20.64</v>
      </c>
      <c r="D349" s="4" t="s">
        <v>6</v>
      </c>
      <c r="E349" s="4">
        <v>8.1</v>
      </c>
      <c r="F349" s="4">
        <v>1</v>
      </c>
      <c r="G349" s="4">
        <v>-40</v>
      </c>
      <c r="H349" s="4">
        <v>1011.72</v>
      </c>
    </row>
    <row r="350" spans="1:8" x14ac:dyDescent="0.3">
      <c r="A350" s="4">
        <v>349</v>
      </c>
      <c r="B350" s="4" t="s">
        <v>34545</v>
      </c>
      <c r="C350" s="4">
        <v>20.64</v>
      </c>
      <c r="D350" s="4" t="s">
        <v>6</v>
      </c>
      <c r="E350" s="4">
        <v>8.1</v>
      </c>
      <c r="F350" s="4">
        <v>1</v>
      </c>
      <c r="G350" s="4">
        <v>-40</v>
      </c>
      <c r="H350" s="4">
        <v>1011.72</v>
      </c>
    </row>
    <row r="351" spans="1:8" x14ac:dyDescent="0.3">
      <c r="A351" s="4">
        <v>350</v>
      </c>
      <c r="B351" s="4" t="s">
        <v>34546</v>
      </c>
      <c r="C351" s="4">
        <v>20.64</v>
      </c>
      <c r="D351" s="4" t="s">
        <v>6</v>
      </c>
      <c r="E351" s="4">
        <v>8.1</v>
      </c>
      <c r="F351" s="4">
        <v>1</v>
      </c>
      <c r="G351" s="4">
        <v>-40</v>
      </c>
      <c r="H351" s="4">
        <v>1011.72</v>
      </c>
    </row>
    <row r="352" spans="1:8" x14ac:dyDescent="0.3">
      <c r="A352" s="4">
        <v>351</v>
      </c>
      <c r="B352" s="4" t="s">
        <v>34547</v>
      </c>
      <c r="C352" s="4">
        <v>20.64</v>
      </c>
      <c r="D352" s="4" t="s">
        <v>6</v>
      </c>
      <c r="E352" s="4">
        <v>8.1</v>
      </c>
      <c r="F352" s="4">
        <v>1</v>
      </c>
      <c r="G352" s="4">
        <v>-40</v>
      </c>
      <c r="H352" s="4">
        <v>1011.72</v>
      </c>
    </row>
    <row r="353" spans="1:8" x14ac:dyDescent="0.3">
      <c r="A353" s="4">
        <v>352</v>
      </c>
      <c r="B353" s="4" t="s">
        <v>34548</v>
      </c>
      <c r="C353" s="4">
        <v>20.64</v>
      </c>
      <c r="D353" s="4" t="s">
        <v>6</v>
      </c>
      <c r="E353" s="4">
        <v>8.1</v>
      </c>
      <c r="F353" s="4">
        <v>1</v>
      </c>
      <c r="G353" s="4">
        <v>-40</v>
      </c>
      <c r="H353" s="4">
        <v>1011.72</v>
      </c>
    </row>
    <row r="354" spans="1:8" x14ac:dyDescent="0.3">
      <c r="A354" s="4">
        <v>353</v>
      </c>
      <c r="B354" s="4" t="s">
        <v>34549</v>
      </c>
      <c r="C354" s="4">
        <v>20.64</v>
      </c>
      <c r="D354" s="4" t="s">
        <v>6</v>
      </c>
      <c r="E354" s="4">
        <v>8.1</v>
      </c>
      <c r="F354" s="4">
        <v>1</v>
      </c>
      <c r="G354" s="4">
        <v>-40</v>
      </c>
      <c r="H354" s="4">
        <v>1011.72</v>
      </c>
    </row>
    <row r="355" spans="1:8" x14ac:dyDescent="0.3">
      <c r="A355" s="4">
        <v>354</v>
      </c>
      <c r="B355" s="4" t="s">
        <v>34550</v>
      </c>
      <c r="C355" s="4">
        <v>20.64</v>
      </c>
      <c r="D355" s="4" t="s">
        <v>6</v>
      </c>
      <c r="E355" s="4">
        <v>8.1</v>
      </c>
      <c r="F355" s="4">
        <v>1</v>
      </c>
      <c r="G355" s="4">
        <v>-40</v>
      </c>
      <c r="H355" s="4">
        <v>1011.72</v>
      </c>
    </row>
    <row r="356" spans="1:8" x14ac:dyDescent="0.3">
      <c r="A356" s="4">
        <v>355</v>
      </c>
      <c r="B356" s="4" t="s">
        <v>34551</v>
      </c>
      <c r="C356" s="4">
        <v>20.64</v>
      </c>
      <c r="D356" s="4" t="s">
        <v>6</v>
      </c>
      <c r="E356" s="4">
        <v>8.1</v>
      </c>
      <c r="F356" s="4">
        <v>1</v>
      </c>
      <c r="G356" s="4">
        <v>-39</v>
      </c>
      <c r="H356" s="4">
        <v>1011.72</v>
      </c>
    </row>
    <row r="357" spans="1:8" x14ac:dyDescent="0.3">
      <c r="A357" s="4">
        <v>356</v>
      </c>
      <c r="B357" s="4" t="s">
        <v>34552</v>
      </c>
      <c r="C357" s="4">
        <v>20.64</v>
      </c>
      <c r="D357" s="4" t="s">
        <v>6</v>
      </c>
      <c r="E357" s="4">
        <v>8.1</v>
      </c>
      <c r="F357" s="4">
        <v>1</v>
      </c>
      <c r="G357" s="4">
        <v>-40</v>
      </c>
      <c r="H357" s="4">
        <v>1011.72</v>
      </c>
    </row>
    <row r="358" spans="1:8" x14ac:dyDescent="0.3">
      <c r="A358" s="4">
        <v>357</v>
      </c>
      <c r="B358" s="4" t="s">
        <v>34553</v>
      </c>
      <c r="C358" s="4">
        <v>20.64</v>
      </c>
      <c r="D358" s="4" t="s">
        <v>6</v>
      </c>
      <c r="E358" s="4">
        <v>8.1</v>
      </c>
      <c r="F358" s="4">
        <v>1</v>
      </c>
      <c r="G358" s="4">
        <v>-40</v>
      </c>
      <c r="H358" s="4">
        <v>1011.72</v>
      </c>
    </row>
    <row r="359" spans="1:8" x14ac:dyDescent="0.3">
      <c r="A359" s="4">
        <v>358</v>
      </c>
      <c r="B359" s="4" t="s">
        <v>34554</v>
      </c>
      <c r="C359" s="4">
        <v>20.64</v>
      </c>
      <c r="D359" s="4" t="s">
        <v>6</v>
      </c>
      <c r="E359" s="4">
        <v>8.1</v>
      </c>
      <c r="F359" s="4">
        <v>1</v>
      </c>
      <c r="G359" s="4">
        <v>-40</v>
      </c>
      <c r="H359" s="4">
        <v>1011.72</v>
      </c>
    </row>
    <row r="360" spans="1:8" x14ac:dyDescent="0.3">
      <c r="A360" s="4">
        <v>359</v>
      </c>
      <c r="B360" s="4" t="s">
        <v>34555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34556</v>
      </c>
      <c r="C361" s="4">
        <v>20.64</v>
      </c>
      <c r="D361" s="4" t="s">
        <v>6</v>
      </c>
      <c r="E361" s="4">
        <v>8.1</v>
      </c>
      <c r="F361" s="4">
        <v>1</v>
      </c>
      <c r="G361" s="4">
        <v>-40</v>
      </c>
      <c r="H361" s="4">
        <v>1011.72</v>
      </c>
    </row>
    <row r="362" spans="1:8" x14ac:dyDescent="0.3">
      <c r="A362" s="4">
        <v>361</v>
      </c>
      <c r="B362" s="4" t="s">
        <v>34557</v>
      </c>
      <c r="C362" s="4">
        <v>20.64</v>
      </c>
      <c r="D362" s="4" t="s">
        <v>6</v>
      </c>
      <c r="E362" s="4">
        <v>8.1</v>
      </c>
      <c r="F362" s="4">
        <v>1</v>
      </c>
      <c r="G362" s="4">
        <v>-40</v>
      </c>
      <c r="H362" s="4">
        <v>1011.72</v>
      </c>
    </row>
    <row r="363" spans="1:8" x14ac:dyDescent="0.3">
      <c r="A363" s="4">
        <v>362</v>
      </c>
      <c r="B363" s="4" t="s">
        <v>34558</v>
      </c>
      <c r="C363" s="4">
        <v>20.64</v>
      </c>
      <c r="D363" s="4" t="s">
        <v>6</v>
      </c>
      <c r="E363" s="4">
        <v>8.1</v>
      </c>
      <c r="F363" s="4">
        <v>1</v>
      </c>
      <c r="G363" s="4">
        <v>-39</v>
      </c>
      <c r="H363" s="4">
        <v>1011.72</v>
      </c>
    </row>
    <row r="364" spans="1:8" x14ac:dyDescent="0.3">
      <c r="A364" s="4">
        <v>363</v>
      </c>
      <c r="B364" s="4" t="s">
        <v>34559</v>
      </c>
      <c r="C364" s="4">
        <v>20.64</v>
      </c>
      <c r="D364" s="4" t="s">
        <v>6</v>
      </c>
      <c r="E364" s="4">
        <v>8.1</v>
      </c>
      <c r="F364" s="4">
        <v>1</v>
      </c>
      <c r="G364" s="4">
        <v>-35</v>
      </c>
      <c r="H364" s="4">
        <v>1011.72</v>
      </c>
    </row>
    <row r="365" spans="1:8" x14ac:dyDescent="0.3">
      <c r="A365" s="4">
        <v>364</v>
      </c>
      <c r="B365" s="4" t="s">
        <v>34560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34561</v>
      </c>
      <c r="C366" s="4">
        <v>20.64</v>
      </c>
      <c r="D366" s="4" t="s">
        <v>6</v>
      </c>
      <c r="E366" s="4">
        <v>8.1</v>
      </c>
      <c r="F366" s="4">
        <v>1</v>
      </c>
      <c r="G366" s="4">
        <v>-40</v>
      </c>
      <c r="H366" s="4">
        <v>1011.72</v>
      </c>
    </row>
    <row r="367" spans="1:8" x14ac:dyDescent="0.3">
      <c r="A367" s="4">
        <v>366</v>
      </c>
      <c r="B367" s="4" t="s">
        <v>34562</v>
      </c>
      <c r="C367" s="4">
        <v>20.64</v>
      </c>
      <c r="D367" s="4" t="s">
        <v>6</v>
      </c>
      <c r="E367" s="4">
        <v>8.1</v>
      </c>
      <c r="F367" s="4">
        <v>1</v>
      </c>
      <c r="G367" s="4">
        <v>-40</v>
      </c>
      <c r="H367" s="4">
        <v>1011.72</v>
      </c>
    </row>
    <row r="368" spans="1:8" x14ac:dyDescent="0.3">
      <c r="A368" s="4">
        <v>367</v>
      </c>
      <c r="B368" s="4" t="s">
        <v>34563</v>
      </c>
      <c r="C368" s="4">
        <v>20.64</v>
      </c>
      <c r="D368" s="4" t="s">
        <v>6</v>
      </c>
      <c r="E368" s="4">
        <v>8.1</v>
      </c>
      <c r="F368" s="4">
        <v>1</v>
      </c>
      <c r="G368" s="4">
        <v>-40</v>
      </c>
      <c r="H368" s="4">
        <v>1011.72</v>
      </c>
    </row>
    <row r="369" spans="1:8" x14ac:dyDescent="0.3">
      <c r="A369" s="4">
        <v>368</v>
      </c>
      <c r="B369" s="4" t="s">
        <v>34564</v>
      </c>
      <c r="C369" s="4">
        <v>20.64</v>
      </c>
      <c r="D369" s="4" t="s">
        <v>6</v>
      </c>
      <c r="E369" s="4">
        <v>8.1</v>
      </c>
      <c r="F369" s="4">
        <v>1</v>
      </c>
      <c r="G369" s="4">
        <v>-40</v>
      </c>
      <c r="H369" s="4">
        <v>1011.72</v>
      </c>
    </row>
    <row r="370" spans="1:8" x14ac:dyDescent="0.3">
      <c r="A370" s="4">
        <v>369</v>
      </c>
      <c r="B370" s="4" t="s">
        <v>34565</v>
      </c>
      <c r="C370" s="4">
        <v>20.64</v>
      </c>
      <c r="D370" s="4" t="s">
        <v>6</v>
      </c>
      <c r="E370" s="4">
        <v>8.1</v>
      </c>
      <c r="F370" s="4">
        <v>1</v>
      </c>
      <c r="G370" s="4">
        <v>-40</v>
      </c>
      <c r="H370" s="4">
        <v>1011.72</v>
      </c>
    </row>
    <row r="371" spans="1:8" x14ac:dyDescent="0.3">
      <c r="A371" s="4">
        <v>370</v>
      </c>
      <c r="B371" s="4" t="s">
        <v>34566</v>
      </c>
      <c r="C371" s="4">
        <v>20.64</v>
      </c>
      <c r="D371" s="4" t="s">
        <v>6</v>
      </c>
      <c r="E371" s="4">
        <v>8.1</v>
      </c>
      <c r="F371" s="4">
        <v>1</v>
      </c>
      <c r="G371" s="4">
        <v>-40</v>
      </c>
      <c r="H371" s="4">
        <v>1011.72</v>
      </c>
    </row>
    <row r="372" spans="1:8" x14ac:dyDescent="0.3">
      <c r="A372" s="4">
        <v>371</v>
      </c>
      <c r="B372" s="4" t="s">
        <v>34567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34568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34569</v>
      </c>
      <c r="C374" s="4">
        <v>20.64</v>
      </c>
      <c r="D374" s="4" t="s">
        <v>6</v>
      </c>
      <c r="E374" s="4">
        <v>8.1</v>
      </c>
      <c r="F374" s="4">
        <v>1</v>
      </c>
      <c r="G374" s="4">
        <v>-40</v>
      </c>
      <c r="H374" s="4">
        <v>1011.72</v>
      </c>
    </row>
    <row r="375" spans="1:8" x14ac:dyDescent="0.3">
      <c r="A375" s="4">
        <v>374</v>
      </c>
      <c r="B375" s="4" t="s">
        <v>34570</v>
      </c>
      <c r="C375" s="4">
        <v>20.64</v>
      </c>
      <c r="D375" s="4" t="s">
        <v>6</v>
      </c>
      <c r="E375" s="4">
        <v>8.1</v>
      </c>
      <c r="F375" s="4">
        <v>1</v>
      </c>
      <c r="G375" s="4">
        <v>-40</v>
      </c>
      <c r="H375" s="4">
        <v>1011.72</v>
      </c>
    </row>
    <row r="376" spans="1:8" x14ac:dyDescent="0.3">
      <c r="A376" s="4">
        <v>375</v>
      </c>
      <c r="B376" s="4" t="s">
        <v>34571</v>
      </c>
      <c r="C376" s="4">
        <v>20.64</v>
      </c>
      <c r="D376" s="4" t="s">
        <v>6</v>
      </c>
      <c r="E376" s="4">
        <v>8.1</v>
      </c>
      <c r="F376" s="4">
        <v>1</v>
      </c>
      <c r="G376" s="4">
        <v>-40</v>
      </c>
      <c r="H376" s="4">
        <v>1011.72</v>
      </c>
    </row>
    <row r="377" spans="1:8" x14ac:dyDescent="0.3">
      <c r="A377" s="4">
        <v>376</v>
      </c>
      <c r="B377" s="4" t="s">
        <v>34572</v>
      </c>
      <c r="C377" s="4">
        <v>20.64</v>
      </c>
      <c r="D377" s="4" t="s">
        <v>6</v>
      </c>
      <c r="E377" s="4">
        <v>8.1</v>
      </c>
      <c r="F377" s="4">
        <v>1</v>
      </c>
      <c r="G377" s="4">
        <v>-40</v>
      </c>
      <c r="H377" s="4">
        <v>1011.72</v>
      </c>
    </row>
    <row r="378" spans="1:8" x14ac:dyDescent="0.3">
      <c r="A378" s="4">
        <v>377</v>
      </c>
      <c r="B378" s="4" t="s">
        <v>34573</v>
      </c>
      <c r="C378" s="4">
        <v>20.64</v>
      </c>
      <c r="D378" s="4" t="s">
        <v>6</v>
      </c>
      <c r="E378" s="4">
        <v>8.1</v>
      </c>
      <c r="F378" s="4">
        <v>1</v>
      </c>
      <c r="G378" s="4">
        <v>-40</v>
      </c>
      <c r="H378" s="4">
        <v>1011.72</v>
      </c>
    </row>
    <row r="379" spans="1:8" x14ac:dyDescent="0.3">
      <c r="A379" s="4">
        <v>378</v>
      </c>
      <c r="B379" s="4" t="s">
        <v>34574</v>
      </c>
      <c r="C379" s="4">
        <v>20.64</v>
      </c>
      <c r="D379" s="4" t="s">
        <v>6</v>
      </c>
      <c r="E379" s="4">
        <v>8.1</v>
      </c>
      <c r="F379" s="4">
        <v>1</v>
      </c>
      <c r="G379" s="4">
        <v>-40</v>
      </c>
      <c r="H379" s="4">
        <v>1011.72</v>
      </c>
    </row>
    <row r="380" spans="1:8" x14ac:dyDescent="0.3">
      <c r="A380" s="4">
        <v>379</v>
      </c>
      <c r="B380" s="4" t="s">
        <v>34575</v>
      </c>
      <c r="C380" s="4">
        <v>20.64</v>
      </c>
      <c r="D380" s="4" t="s">
        <v>6</v>
      </c>
      <c r="E380" s="4">
        <v>8.1</v>
      </c>
      <c r="F380" s="4">
        <v>1</v>
      </c>
      <c r="G380" s="4">
        <v>-40</v>
      </c>
      <c r="H380" s="4">
        <v>1011.72</v>
      </c>
    </row>
    <row r="381" spans="1:8" x14ac:dyDescent="0.3">
      <c r="A381" s="4">
        <v>380</v>
      </c>
      <c r="B381" s="4" t="s">
        <v>34576</v>
      </c>
      <c r="C381" s="4">
        <v>20.64</v>
      </c>
      <c r="D381" s="4" t="s">
        <v>6</v>
      </c>
      <c r="E381" s="4">
        <v>8.1</v>
      </c>
      <c r="F381" s="4">
        <v>1</v>
      </c>
      <c r="G381" s="4">
        <v>-35</v>
      </c>
      <c r="H381" s="4">
        <v>1011.72</v>
      </c>
    </row>
    <row r="382" spans="1:8" x14ac:dyDescent="0.3">
      <c r="A382" s="4">
        <v>381</v>
      </c>
      <c r="B382" s="4" t="s">
        <v>34577</v>
      </c>
      <c r="C382" s="4">
        <v>20.64</v>
      </c>
      <c r="D382" s="4" t="s">
        <v>6</v>
      </c>
      <c r="E382" s="4">
        <v>8.1</v>
      </c>
      <c r="F382" s="4">
        <v>1</v>
      </c>
      <c r="G382" s="4">
        <v>-40</v>
      </c>
      <c r="H382" s="4">
        <v>1011.72</v>
      </c>
    </row>
    <row r="383" spans="1:8" x14ac:dyDescent="0.3">
      <c r="A383" s="4">
        <v>382</v>
      </c>
      <c r="B383" s="4" t="s">
        <v>34578</v>
      </c>
      <c r="C383" s="4">
        <v>20.64</v>
      </c>
      <c r="D383" s="4" t="s">
        <v>6</v>
      </c>
      <c r="E383" s="4">
        <v>8.1</v>
      </c>
      <c r="F383" s="4">
        <v>1</v>
      </c>
      <c r="G383" s="4">
        <v>-40</v>
      </c>
      <c r="H383" s="4">
        <v>1011.72</v>
      </c>
    </row>
    <row r="384" spans="1:8" x14ac:dyDescent="0.3">
      <c r="A384" s="4">
        <v>383</v>
      </c>
      <c r="B384" s="4" t="s">
        <v>34579</v>
      </c>
      <c r="C384" s="4">
        <v>20.64</v>
      </c>
      <c r="D384" s="4" t="s">
        <v>6</v>
      </c>
      <c r="E384" s="4">
        <v>8.1</v>
      </c>
      <c r="F384" s="4">
        <v>1</v>
      </c>
      <c r="G384" s="4">
        <v>-40</v>
      </c>
      <c r="H384" s="4">
        <v>1011.72</v>
      </c>
    </row>
    <row r="385" spans="1:8" x14ac:dyDescent="0.3">
      <c r="A385" s="4">
        <v>384</v>
      </c>
      <c r="B385" s="4" t="s">
        <v>34580</v>
      </c>
      <c r="C385" s="4">
        <v>20.64</v>
      </c>
      <c r="D385" s="4" t="s">
        <v>6</v>
      </c>
      <c r="E385" s="4">
        <v>8.1</v>
      </c>
      <c r="F385" s="4">
        <v>1</v>
      </c>
      <c r="G385" s="4">
        <v>-40</v>
      </c>
      <c r="H385" s="4">
        <v>1011.72</v>
      </c>
    </row>
    <row r="386" spans="1:8" x14ac:dyDescent="0.3">
      <c r="A386" s="4">
        <v>385</v>
      </c>
      <c r="B386" s="4" t="s">
        <v>34581</v>
      </c>
      <c r="C386" s="4">
        <v>20.64</v>
      </c>
      <c r="D386" s="4" t="s">
        <v>6</v>
      </c>
      <c r="E386" s="4">
        <v>8.1</v>
      </c>
      <c r="F386" s="4">
        <v>1</v>
      </c>
      <c r="G386" s="4">
        <v>-35</v>
      </c>
      <c r="H386" s="4">
        <v>1011.72</v>
      </c>
    </row>
    <row r="387" spans="1:8" x14ac:dyDescent="0.3">
      <c r="A387" s="4">
        <v>386</v>
      </c>
      <c r="B387" s="4" t="s">
        <v>34582</v>
      </c>
      <c r="C387" s="4">
        <v>20.64</v>
      </c>
      <c r="D387" s="4" t="s">
        <v>6</v>
      </c>
      <c r="E387" s="4">
        <v>8.1</v>
      </c>
      <c r="F387" s="4">
        <v>1</v>
      </c>
      <c r="G387" s="4">
        <v>-39</v>
      </c>
      <c r="H387" s="4">
        <v>1011.72</v>
      </c>
    </row>
    <row r="388" spans="1:8" x14ac:dyDescent="0.3">
      <c r="A388" s="4">
        <v>387</v>
      </c>
      <c r="B388" s="4" t="s">
        <v>34583</v>
      </c>
      <c r="C388" s="4">
        <v>20.64</v>
      </c>
      <c r="D388" s="4" t="s">
        <v>6</v>
      </c>
      <c r="E388" s="4">
        <v>8.1</v>
      </c>
      <c r="F388" s="4">
        <v>1</v>
      </c>
      <c r="G388" s="4">
        <v>-40</v>
      </c>
      <c r="H388" s="4">
        <v>1011.72</v>
      </c>
    </row>
    <row r="389" spans="1:8" x14ac:dyDescent="0.3">
      <c r="A389" s="4">
        <v>388</v>
      </c>
      <c r="B389" s="4" t="s">
        <v>34584</v>
      </c>
      <c r="C389" s="4">
        <v>20.64</v>
      </c>
      <c r="D389" s="4" t="s">
        <v>6</v>
      </c>
      <c r="E389" s="4">
        <v>8.1</v>
      </c>
      <c r="F389" s="4">
        <v>1</v>
      </c>
      <c r="G389" s="4">
        <v>-40</v>
      </c>
      <c r="H389" s="4">
        <v>1011.72</v>
      </c>
    </row>
    <row r="390" spans="1:8" x14ac:dyDescent="0.3">
      <c r="A390" s="4">
        <v>389</v>
      </c>
      <c r="B390" s="4" t="s">
        <v>34585</v>
      </c>
      <c r="C390" s="4">
        <v>20.64</v>
      </c>
      <c r="D390" s="4" t="s">
        <v>6</v>
      </c>
      <c r="E390" s="4">
        <v>8.1</v>
      </c>
      <c r="F390" s="4">
        <v>1</v>
      </c>
      <c r="G390" s="4">
        <v>-40</v>
      </c>
      <c r="H390" s="4">
        <v>1011.72</v>
      </c>
    </row>
    <row r="391" spans="1:8" x14ac:dyDescent="0.3">
      <c r="A391" s="4">
        <v>390</v>
      </c>
      <c r="B391" s="4" t="s">
        <v>34586</v>
      </c>
      <c r="C391" s="4">
        <v>20.64</v>
      </c>
      <c r="D391" s="4" t="s">
        <v>6</v>
      </c>
      <c r="E391" s="4">
        <v>8.1</v>
      </c>
      <c r="F391" s="4">
        <v>1</v>
      </c>
      <c r="G391" s="4">
        <v>-40</v>
      </c>
      <c r="H391" s="4">
        <v>1011.72</v>
      </c>
    </row>
    <row r="392" spans="1:8" x14ac:dyDescent="0.3">
      <c r="A392" s="4">
        <v>391</v>
      </c>
      <c r="B392" s="4" t="s">
        <v>34587</v>
      </c>
      <c r="C392" s="4">
        <v>20.64</v>
      </c>
      <c r="D392" s="4" t="s">
        <v>6</v>
      </c>
      <c r="E392" s="4">
        <v>8.1</v>
      </c>
      <c r="F392" s="4">
        <v>1</v>
      </c>
      <c r="G392" s="4">
        <v>-40</v>
      </c>
      <c r="H392" s="4">
        <v>1011.72</v>
      </c>
    </row>
    <row r="393" spans="1:8" x14ac:dyDescent="0.3">
      <c r="A393" s="4">
        <v>392</v>
      </c>
      <c r="B393" s="4" t="s">
        <v>34588</v>
      </c>
      <c r="C393" s="4">
        <v>20.64</v>
      </c>
      <c r="D393" s="4" t="s">
        <v>6</v>
      </c>
      <c r="E393" s="4">
        <v>8.1</v>
      </c>
      <c r="F393" s="4">
        <v>1</v>
      </c>
      <c r="G393" s="4">
        <v>-40</v>
      </c>
      <c r="H393" s="4">
        <v>1011.72</v>
      </c>
    </row>
    <row r="394" spans="1:8" x14ac:dyDescent="0.3">
      <c r="A394" s="4">
        <v>393</v>
      </c>
      <c r="B394" s="4" t="s">
        <v>34589</v>
      </c>
      <c r="C394" s="4">
        <v>20.64</v>
      </c>
      <c r="D394" s="4" t="s">
        <v>6</v>
      </c>
      <c r="E394" s="4">
        <v>8.1</v>
      </c>
      <c r="F394" s="4">
        <v>1</v>
      </c>
      <c r="G394" s="4">
        <v>-40</v>
      </c>
      <c r="H394" s="4">
        <v>1011.72</v>
      </c>
    </row>
    <row r="395" spans="1:8" x14ac:dyDescent="0.3">
      <c r="A395" s="4">
        <v>394</v>
      </c>
      <c r="B395" s="4" t="s">
        <v>34590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34591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34592</v>
      </c>
      <c r="C397" s="4">
        <v>20.64</v>
      </c>
      <c r="D397" s="4" t="s">
        <v>6</v>
      </c>
      <c r="E397" s="4">
        <v>8.1</v>
      </c>
      <c r="F397" s="4">
        <v>1</v>
      </c>
      <c r="G397" s="4">
        <v>-39</v>
      </c>
      <c r="H397" s="4">
        <v>1011.72</v>
      </c>
    </row>
    <row r="398" spans="1:8" x14ac:dyDescent="0.3">
      <c r="A398" s="4">
        <v>397</v>
      </c>
      <c r="B398" s="4" t="s">
        <v>34593</v>
      </c>
      <c r="C398" s="4">
        <v>20.64</v>
      </c>
      <c r="D398" s="4" t="s">
        <v>6</v>
      </c>
      <c r="E398" s="4">
        <v>8.1</v>
      </c>
      <c r="F398" s="4">
        <v>1</v>
      </c>
      <c r="G398" s="4">
        <v>-40</v>
      </c>
      <c r="H398" s="4">
        <v>1011.72</v>
      </c>
    </row>
    <row r="399" spans="1:8" x14ac:dyDescent="0.3">
      <c r="A399" s="4">
        <v>398</v>
      </c>
      <c r="B399" s="4" t="s">
        <v>34594</v>
      </c>
      <c r="C399" s="4">
        <v>20.64</v>
      </c>
      <c r="D399" s="4" t="s">
        <v>6</v>
      </c>
      <c r="E399" s="4">
        <v>8.1</v>
      </c>
      <c r="F399" s="4">
        <v>1</v>
      </c>
      <c r="G399" s="4">
        <v>-40</v>
      </c>
      <c r="H399" s="4">
        <v>1011.72</v>
      </c>
    </row>
    <row r="400" spans="1:8" x14ac:dyDescent="0.3">
      <c r="A400" s="4">
        <v>399</v>
      </c>
      <c r="B400" s="4" t="s">
        <v>34595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34596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34597</v>
      </c>
      <c r="C402" s="4">
        <v>20.64</v>
      </c>
      <c r="D402" s="4" t="s">
        <v>6</v>
      </c>
      <c r="E402" s="4">
        <v>8.1</v>
      </c>
      <c r="F402" s="4">
        <v>1</v>
      </c>
      <c r="G402" s="4">
        <v>-40</v>
      </c>
      <c r="H402" s="4">
        <v>1011.72</v>
      </c>
    </row>
    <row r="403" spans="1:8" x14ac:dyDescent="0.3">
      <c r="A403" s="4">
        <v>402</v>
      </c>
      <c r="B403" s="4" t="s">
        <v>34598</v>
      </c>
      <c r="C403" s="4">
        <v>20.64</v>
      </c>
      <c r="D403" s="4" t="s">
        <v>6</v>
      </c>
      <c r="E403" s="4">
        <v>8.1</v>
      </c>
      <c r="F403" s="4">
        <v>1</v>
      </c>
      <c r="G403" s="4">
        <v>-40</v>
      </c>
      <c r="H403" s="4">
        <v>1011.72</v>
      </c>
    </row>
    <row r="404" spans="1:8" x14ac:dyDescent="0.3">
      <c r="A404" s="4">
        <v>403</v>
      </c>
      <c r="B404" s="4" t="s">
        <v>34599</v>
      </c>
      <c r="C404" s="4">
        <v>20.64</v>
      </c>
      <c r="D404" s="4" t="s">
        <v>6</v>
      </c>
      <c r="E404" s="4">
        <v>8.1</v>
      </c>
      <c r="F404" s="4">
        <v>1</v>
      </c>
      <c r="G404" s="4">
        <v>-40</v>
      </c>
      <c r="H404" s="4">
        <v>1011.72</v>
      </c>
    </row>
    <row r="405" spans="1:8" x14ac:dyDescent="0.3">
      <c r="A405" s="4">
        <v>404</v>
      </c>
      <c r="B405" s="4" t="s">
        <v>34600</v>
      </c>
      <c r="C405" s="4">
        <v>20.64</v>
      </c>
      <c r="D405" s="4" t="s">
        <v>6</v>
      </c>
      <c r="E405" s="4">
        <v>8.1</v>
      </c>
      <c r="F405" s="4">
        <v>1</v>
      </c>
      <c r="G405" s="4">
        <v>-40</v>
      </c>
      <c r="H405" s="4">
        <v>1011.72</v>
      </c>
    </row>
    <row r="406" spans="1:8" x14ac:dyDescent="0.3">
      <c r="A406" s="4">
        <v>405</v>
      </c>
      <c r="B406" s="4" t="s">
        <v>34601</v>
      </c>
      <c r="C406" s="4">
        <v>20.64</v>
      </c>
      <c r="D406" s="4" t="s">
        <v>6</v>
      </c>
      <c r="E406" s="4">
        <v>8.1</v>
      </c>
      <c r="F406" s="4">
        <v>1</v>
      </c>
      <c r="G406" s="4">
        <v>-40</v>
      </c>
      <c r="H406" s="4">
        <v>1011.72</v>
      </c>
    </row>
    <row r="407" spans="1:8" x14ac:dyDescent="0.3">
      <c r="A407" s="4">
        <v>406</v>
      </c>
      <c r="B407" s="4" t="s">
        <v>34602</v>
      </c>
      <c r="C407" s="4">
        <v>20.64</v>
      </c>
      <c r="D407" s="4" t="s">
        <v>6</v>
      </c>
      <c r="E407" s="4">
        <v>8.1</v>
      </c>
      <c r="F407" s="4">
        <v>1</v>
      </c>
      <c r="G407" s="4">
        <v>-40</v>
      </c>
      <c r="H407" s="4">
        <v>1011.72</v>
      </c>
    </row>
    <row r="408" spans="1:8" x14ac:dyDescent="0.3">
      <c r="A408" s="4">
        <v>407</v>
      </c>
      <c r="B408" s="4" t="s">
        <v>34603</v>
      </c>
      <c r="C408" s="4">
        <v>20.64</v>
      </c>
      <c r="D408" s="4" t="s">
        <v>6</v>
      </c>
      <c r="E408" s="4">
        <v>8.1</v>
      </c>
      <c r="F408" s="4">
        <v>1</v>
      </c>
      <c r="G408" s="4">
        <v>-40</v>
      </c>
      <c r="H408" s="4">
        <v>1011.72</v>
      </c>
    </row>
    <row r="409" spans="1:8" x14ac:dyDescent="0.3">
      <c r="A409" s="4">
        <v>408</v>
      </c>
      <c r="B409" s="4" t="s">
        <v>34604</v>
      </c>
      <c r="C409" s="4">
        <v>20.64</v>
      </c>
      <c r="D409" s="4" t="s">
        <v>6</v>
      </c>
      <c r="E409" s="4">
        <v>8.1</v>
      </c>
      <c r="F409" s="4">
        <v>1</v>
      </c>
      <c r="G409" s="4">
        <v>-40</v>
      </c>
      <c r="H409" s="4">
        <v>1011.72</v>
      </c>
    </row>
    <row r="410" spans="1:8" x14ac:dyDescent="0.3">
      <c r="A410" s="4">
        <v>409</v>
      </c>
      <c r="B410" s="4" t="s">
        <v>34605</v>
      </c>
      <c r="C410" s="4">
        <v>20.64</v>
      </c>
      <c r="D410" s="4" t="s">
        <v>6</v>
      </c>
      <c r="E410" s="4">
        <v>8.1</v>
      </c>
      <c r="F410" s="4">
        <v>1</v>
      </c>
      <c r="G410" s="4">
        <v>-35</v>
      </c>
      <c r="H410" s="4">
        <v>1011.72</v>
      </c>
    </row>
    <row r="411" spans="1:8" x14ac:dyDescent="0.3">
      <c r="A411" s="4">
        <v>410</v>
      </c>
      <c r="B411" s="4" t="s">
        <v>34606</v>
      </c>
      <c r="C411" s="4">
        <v>20.64</v>
      </c>
      <c r="D411" s="4" t="s">
        <v>6</v>
      </c>
      <c r="E411" s="4">
        <v>8.1</v>
      </c>
      <c r="F411" s="4">
        <v>1</v>
      </c>
      <c r="G411" s="4">
        <v>-35</v>
      </c>
      <c r="H411" s="4">
        <v>1011.72</v>
      </c>
    </row>
    <row r="412" spans="1:8" x14ac:dyDescent="0.3">
      <c r="A412" s="4">
        <v>411</v>
      </c>
      <c r="B412" s="4" t="s">
        <v>34607</v>
      </c>
      <c r="C412" s="4">
        <v>20.64</v>
      </c>
      <c r="D412" s="4" t="s">
        <v>6</v>
      </c>
      <c r="E412" s="4">
        <v>8.1</v>
      </c>
      <c r="F412" s="4">
        <v>1</v>
      </c>
      <c r="G412" s="4">
        <v>-35</v>
      </c>
      <c r="H412" s="4">
        <v>1011.72</v>
      </c>
    </row>
    <row r="413" spans="1:8" x14ac:dyDescent="0.3">
      <c r="A413" s="4">
        <v>412</v>
      </c>
      <c r="B413" s="4" t="s">
        <v>34608</v>
      </c>
      <c r="C413" s="4">
        <v>20.64</v>
      </c>
      <c r="D413" s="4" t="s">
        <v>6</v>
      </c>
      <c r="E413" s="4">
        <v>8.1</v>
      </c>
      <c r="F413" s="4">
        <v>1</v>
      </c>
      <c r="G413" s="4">
        <v>-40</v>
      </c>
      <c r="H413" s="4">
        <v>1011.72</v>
      </c>
    </row>
    <row r="414" spans="1:8" x14ac:dyDescent="0.3">
      <c r="A414" s="4">
        <v>413</v>
      </c>
      <c r="B414" s="4" t="s">
        <v>34609</v>
      </c>
      <c r="C414" s="4">
        <v>20.64</v>
      </c>
      <c r="D414" s="4" t="s">
        <v>6</v>
      </c>
      <c r="E414" s="4">
        <v>8.1</v>
      </c>
      <c r="F414" s="4">
        <v>1</v>
      </c>
      <c r="G414" s="4">
        <v>-40</v>
      </c>
      <c r="H414" s="4">
        <v>1011.72</v>
      </c>
    </row>
    <row r="415" spans="1:8" x14ac:dyDescent="0.3">
      <c r="A415" s="4">
        <v>414</v>
      </c>
      <c r="B415" s="4" t="s">
        <v>34610</v>
      </c>
      <c r="C415" s="4">
        <v>20.64</v>
      </c>
      <c r="D415" s="4" t="s">
        <v>6</v>
      </c>
      <c r="E415" s="4">
        <v>8.1</v>
      </c>
      <c r="F415" s="4">
        <v>1</v>
      </c>
      <c r="G415" s="4">
        <v>-40</v>
      </c>
      <c r="H415" s="4">
        <v>1011.72</v>
      </c>
    </row>
    <row r="416" spans="1:8" x14ac:dyDescent="0.3">
      <c r="A416" s="4">
        <v>415</v>
      </c>
      <c r="B416" s="4" t="s">
        <v>34611</v>
      </c>
      <c r="C416" s="4">
        <v>20.64</v>
      </c>
      <c r="D416" s="4" t="s">
        <v>6</v>
      </c>
      <c r="E416" s="4">
        <v>8.1</v>
      </c>
      <c r="F416" s="4">
        <v>1</v>
      </c>
      <c r="G416" s="4">
        <v>-40</v>
      </c>
      <c r="H416" s="4">
        <v>1011.72</v>
      </c>
    </row>
    <row r="417" spans="1:8" x14ac:dyDescent="0.3">
      <c r="A417" s="4">
        <v>416</v>
      </c>
      <c r="B417" s="4" t="s">
        <v>34612</v>
      </c>
      <c r="C417" s="4">
        <v>20.64</v>
      </c>
      <c r="D417" s="4" t="s">
        <v>6</v>
      </c>
      <c r="E417" s="4">
        <v>8.1</v>
      </c>
      <c r="F417" s="4">
        <v>1</v>
      </c>
      <c r="G417" s="4">
        <v>-40</v>
      </c>
      <c r="H417" s="4">
        <v>1011.72</v>
      </c>
    </row>
    <row r="418" spans="1:8" x14ac:dyDescent="0.3">
      <c r="A418" s="4">
        <v>417</v>
      </c>
      <c r="B418" s="4" t="s">
        <v>34613</v>
      </c>
      <c r="C418" s="4">
        <v>20.64</v>
      </c>
      <c r="D418" s="4" t="s">
        <v>6</v>
      </c>
      <c r="E418" s="4">
        <v>8.1</v>
      </c>
      <c r="F418" s="4">
        <v>1</v>
      </c>
      <c r="G418" s="4">
        <v>-39</v>
      </c>
      <c r="H418" s="4">
        <v>1011.72</v>
      </c>
    </row>
    <row r="419" spans="1:8" x14ac:dyDescent="0.3">
      <c r="A419" s="4">
        <v>418</v>
      </c>
      <c r="B419" s="4" t="s">
        <v>34614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34615</v>
      </c>
      <c r="C420" s="4">
        <v>20.64</v>
      </c>
      <c r="D420" s="4" t="s">
        <v>6</v>
      </c>
      <c r="E420" s="4">
        <v>8.1</v>
      </c>
      <c r="F420" s="4">
        <v>1</v>
      </c>
      <c r="G420" s="4">
        <v>-40</v>
      </c>
      <c r="H420" s="4">
        <v>1011.72</v>
      </c>
    </row>
    <row r="421" spans="1:8" x14ac:dyDescent="0.3">
      <c r="A421" s="4">
        <v>420</v>
      </c>
      <c r="B421" s="4" t="s">
        <v>34616</v>
      </c>
      <c r="C421" s="4">
        <v>20.64</v>
      </c>
      <c r="D421" s="4" t="s">
        <v>6</v>
      </c>
      <c r="E421" s="4">
        <v>8.1</v>
      </c>
      <c r="F421" s="4">
        <v>1</v>
      </c>
      <c r="G421" s="4">
        <v>-40</v>
      </c>
      <c r="H421" s="4">
        <v>1011.72</v>
      </c>
    </row>
    <row r="422" spans="1:8" x14ac:dyDescent="0.3">
      <c r="A422" s="4">
        <v>421</v>
      </c>
      <c r="B422" s="4" t="s">
        <v>34617</v>
      </c>
      <c r="C422" s="4">
        <v>20.64</v>
      </c>
      <c r="D422" s="4" t="s">
        <v>6</v>
      </c>
      <c r="E422" s="4">
        <v>8.1</v>
      </c>
      <c r="F422" s="4">
        <v>1</v>
      </c>
      <c r="G422" s="4">
        <v>-39</v>
      </c>
      <c r="H422" s="4">
        <v>1011.72</v>
      </c>
    </row>
    <row r="423" spans="1:8" x14ac:dyDescent="0.3">
      <c r="A423" s="4">
        <v>422</v>
      </c>
      <c r="B423" s="4" t="s">
        <v>34618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34619</v>
      </c>
      <c r="C424" s="4">
        <v>20.64</v>
      </c>
      <c r="D424" s="4" t="s">
        <v>6</v>
      </c>
      <c r="E424" s="4">
        <v>8.1</v>
      </c>
      <c r="F424" s="4">
        <v>1</v>
      </c>
      <c r="G424" s="4">
        <v>-39</v>
      </c>
      <c r="H424" s="4">
        <v>1011.72</v>
      </c>
    </row>
    <row r="425" spans="1:8" x14ac:dyDescent="0.3">
      <c r="A425" s="4">
        <v>424</v>
      </c>
      <c r="B425" s="4" t="s">
        <v>34620</v>
      </c>
      <c r="C425" s="4">
        <v>20.64</v>
      </c>
      <c r="D425" s="4" t="s">
        <v>6</v>
      </c>
      <c r="E425" s="4">
        <v>8.1</v>
      </c>
      <c r="F425" s="4">
        <v>1</v>
      </c>
      <c r="G425" s="4">
        <v>-40</v>
      </c>
      <c r="H425" s="4">
        <v>1011.72</v>
      </c>
    </row>
    <row r="426" spans="1:8" x14ac:dyDescent="0.3">
      <c r="A426" s="4">
        <v>425</v>
      </c>
      <c r="B426" s="4" t="s">
        <v>34621</v>
      </c>
      <c r="C426" s="4">
        <v>20.64</v>
      </c>
      <c r="D426" s="4" t="s">
        <v>6</v>
      </c>
      <c r="E426" s="4">
        <v>8.1</v>
      </c>
      <c r="F426" s="4">
        <v>1</v>
      </c>
      <c r="G426" s="4">
        <v>-40</v>
      </c>
      <c r="H426" s="4">
        <v>1011.72</v>
      </c>
    </row>
    <row r="427" spans="1:8" x14ac:dyDescent="0.3">
      <c r="A427" s="4">
        <v>426</v>
      </c>
      <c r="B427" s="4" t="s">
        <v>34622</v>
      </c>
      <c r="C427" s="4">
        <v>20.64</v>
      </c>
      <c r="D427" s="4" t="s">
        <v>6</v>
      </c>
      <c r="E427" s="4">
        <v>8.1</v>
      </c>
      <c r="F427" s="4">
        <v>1</v>
      </c>
      <c r="G427" s="4">
        <v>-40</v>
      </c>
      <c r="H427" s="4">
        <v>1011.72</v>
      </c>
    </row>
    <row r="428" spans="1:8" x14ac:dyDescent="0.3">
      <c r="A428" s="4">
        <v>427</v>
      </c>
      <c r="B428" s="4" t="s">
        <v>34623</v>
      </c>
      <c r="C428" s="4">
        <v>20.64</v>
      </c>
      <c r="D428" s="4" t="s">
        <v>6</v>
      </c>
      <c r="E428" s="4">
        <v>8.1</v>
      </c>
      <c r="F428" s="4">
        <v>1</v>
      </c>
      <c r="G428" s="4">
        <v>-40</v>
      </c>
      <c r="H428" s="4">
        <v>1011.72</v>
      </c>
    </row>
    <row r="429" spans="1:8" x14ac:dyDescent="0.3">
      <c r="A429" s="4">
        <v>428</v>
      </c>
      <c r="B429" s="4" t="s">
        <v>34624</v>
      </c>
      <c r="C429" s="4">
        <v>20.64</v>
      </c>
      <c r="D429" s="4" t="s">
        <v>6</v>
      </c>
      <c r="E429" s="4">
        <v>8.1</v>
      </c>
      <c r="F429" s="4">
        <v>1</v>
      </c>
      <c r="G429" s="4">
        <v>-40</v>
      </c>
      <c r="H429" s="4">
        <v>1011.72</v>
      </c>
    </row>
    <row r="430" spans="1:8" x14ac:dyDescent="0.3">
      <c r="A430" s="4">
        <v>429</v>
      </c>
      <c r="B430" s="4" t="s">
        <v>34625</v>
      </c>
      <c r="C430" s="4">
        <v>20.64</v>
      </c>
      <c r="D430" s="4" t="s">
        <v>6</v>
      </c>
      <c r="E430" s="4">
        <v>8.1</v>
      </c>
      <c r="F430" s="4">
        <v>1</v>
      </c>
      <c r="G430" s="4">
        <v>-40</v>
      </c>
      <c r="H430" s="4">
        <v>1011.72</v>
      </c>
    </row>
    <row r="431" spans="1:8" x14ac:dyDescent="0.3">
      <c r="A431" s="4">
        <v>430</v>
      </c>
      <c r="B431" s="4" t="s">
        <v>34626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34627</v>
      </c>
      <c r="C432" s="4">
        <v>20.64</v>
      </c>
      <c r="D432" s="4" t="s">
        <v>6</v>
      </c>
      <c r="E432" s="4">
        <v>8.1</v>
      </c>
      <c r="F432" s="4">
        <v>1</v>
      </c>
      <c r="G432" s="4">
        <v>-39</v>
      </c>
      <c r="H432" s="4">
        <v>1011.72</v>
      </c>
    </row>
    <row r="433" spans="1:8" x14ac:dyDescent="0.3">
      <c r="A433" s="4">
        <v>432</v>
      </c>
      <c r="B433" s="4" t="s">
        <v>34628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34629</v>
      </c>
      <c r="C434" s="4">
        <v>20.64</v>
      </c>
      <c r="D434" s="4" t="s">
        <v>6</v>
      </c>
      <c r="E434" s="4">
        <v>8.1</v>
      </c>
      <c r="F434" s="4">
        <v>1</v>
      </c>
      <c r="G434" s="4">
        <v>-35</v>
      </c>
      <c r="H434" s="4">
        <v>1011.72</v>
      </c>
    </row>
    <row r="435" spans="1:8" x14ac:dyDescent="0.3">
      <c r="A435" s="4">
        <v>434</v>
      </c>
      <c r="B435" s="4" t="s">
        <v>34630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34631</v>
      </c>
      <c r="C436" s="4">
        <v>20.64</v>
      </c>
      <c r="D436" s="4" t="s">
        <v>6</v>
      </c>
      <c r="E436" s="4">
        <v>8.1</v>
      </c>
      <c r="F436" s="4">
        <v>1</v>
      </c>
      <c r="G436" s="4">
        <v>-40</v>
      </c>
      <c r="H436" s="4">
        <v>1011.72</v>
      </c>
    </row>
    <row r="437" spans="1:8" x14ac:dyDescent="0.3">
      <c r="A437" s="4">
        <v>436</v>
      </c>
      <c r="B437" s="4" t="s">
        <v>34632</v>
      </c>
      <c r="C437" s="4">
        <v>20.64</v>
      </c>
      <c r="D437" s="4" t="s">
        <v>6</v>
      </c>
      <c r="E437" s="4">
        <v>8.1</v>
      </c>
      <c r="F437" s="4">
        <v>1</v>
      </c>
      <c r="G437" s="4">
        <v>-40</v>
      </c>
      <c r="H437" s="4">
        <v>1011.72</v>
      </c>
    </row>
    <row r="438" spans="1:8" x14ac:dyDescent="0.3">
      <c r="A438" s="4">
        <v>437</v>
      </c>
      <c r="B438" s="4" t="s">
        <v>34633</v>
      </c>
      <c r="C438" s="4">
        <v>20.64</v>
      </c>
      <c r="D438" s="4" t="s">
        <v>6</v>
      </c>
      <c r="E438" s="4">
        <v>8.1</v>
      </c>
      <c r="F438" s="4">
        <v>1</v>
      </c>
      <c r="G438" s="4">
        <v>-40</v>
      </c>
      <c r="H438" s="4">
        <v>1011.72</v>
      </c>
    </row>
    <row r="439" spans="1:8" x14ac:dyDescent="0.3">
      <c r="A439" s="4">
        <v>438</v>
      </c>
      <c r="B439" s="4" t="s">
        <v>34634</v>
      </c>
      <c r="C439" s="4">
        <v>20.64</v>
      </c>
      <c r="D439" s="4" t="s">
        <v>6</v>
      </c>
      <c r="E439" s="4">
        <v>8.1</v>
      </c>
      <c r="F439" s="4">
        <v>1</v>
      </c>
      <c r="G439" s="4">
        <v>-40</v>
      </c>
      <c r="H439" s="4">
        <v>1011.72</v>
      </c>
    </row>
    <row r="440" spans="1:8" x14ac:dyDescent="0.3">
      <c r="A440" s="4">
        <v>439</v>
      </c>
      <c r="B440" s="4" t="s">
        <v>34635</v>
      </c>
      <c r="C440" s="4">
        <v>20.64</v>
      </c>
      <c r="D440" s="4" t="s">
        <v>6</v>
      </c>
      <c r="E440" s="4">
        <v>8.1</v>
      </c>
      <c r="F440" s="4">
        <v>1</v>
      </c>
      <c r="G440" s="4">
        <v>-40</v>
      </c>
      <c r="H440" s="4">
        <v>1011.72</v>
      </c>
    </row>
    <row r="441" spans="1:8" x14ac:dyDescent="0.3">
      <c r="A441" s="4">
        <v>440</v>
      </c>
      <c r="B441" s="4" t="s">
        <v>34636</v>
      </c>
      <c r="C441" s="4">
        <v>20.64</v>
      </c>
      <c r="D441" s="4" t="s">
        <v>6</v>
      </c>
      <c r="E441" s="4">
        <v>8.1</v>
      </c>
      <c r="F441" s="4">
        <v>1</v>
      </c>
      <c r="G441" s="4">
        <v>-40</v>
      </c>
      <c r="H441" s="4">
        <v>1011.72</v>
      </c>
    </row>
    <row r="442" spans="1:8" x14ac:dyDescent="0.3">
      <c r="A442" s="4">
        <v>441</v>
      </c>
      <c r="B442" s="4" t="s">
        <v>34637</v>
      </c>
      <c r="C442" s="4">
        <v>20.64</v>
      </c>
      <c r="D442" s="4" t="s">
        <v>6</v>
      </c>
      <c r="E442" s="4">
        <v>8.1</v>
      </c>
      <c r="F442" s="4">
        <v>1</v>
      </c>
      <c r="G442" s="4">
        <v>-40</v>
      </c>
      <c r="H442" s="4">
        <v>1011.72</v>
      </c>
    </row>
    <row r="443" spans="1:8" x14ac:dyDescent="0.3">
      <c r="A443" s="4">
        <v>442</v>
      </c>
      <c r="B443" s="4" t="s">
        <v>34638</v>
      </c>
      <c r="C443" s="4">
        <v>20.64</v>
      </c>
      <c r="D443" s="4" t="s">
        <v>6</v>
      </c>
      <c r="E443" s="4">
        <v>8.1</v>
      </c>
      <c r="F443" s="4">
        <v>1</v>
      </c>
      <c r="G443" s="4">
        <v>-40</v>
      </c>
      <c r="H443" s="4">
        <v>1011.72</v>
      </c>
    </row>
    <row r="444" spans="1:8" x14ac:dyDescent="0.3">
      <c r="A444" s="4">
        <v>443</v>
      </c>
      <c r="B444" s="4" t="s">
        <v>34639</v>
      </c>
      <c r="C444" s="4">
        <v>20.64</v>
      </c>
      <c r="D444" s="4" t="s">
        <v>6</v>
      </c>
      <c r="E444" s="4">
        <v>8.1</v>
      </c>
      <c r="F444" s="4">
        <v>1</v>
      </c>
      <c r="G444" s="4">
        <v>-35</v>
      </c>
      <c r="H444" s="4">
        <v>1011.72</v>
      </c>
    </row>
    <row r="445" spans="1:8" x14ac:dyDescent="0.3">
      <c r="A445" s="4">
        <v>444</v>
      </c>
      <c r="B445" s="4" t="s">
        <v>34640</v>
      </c>
      <c r="C445" s="4">
        <v>20.64</v>
      </c>
      <c r="D445" s="4" t="s">
        <v>6</v>
      </c>
      <c r="E445" s="4">
        <v>8.1</v>
      </c>
      <c r="F445" s="4">
        <v>1</v>
      </c>
      <c r="G445" s="4">
        <v>-39</v>
      </c>
      <c r="H445" s="4">
        <v>1011.72</v>
      </c>
    </row>
    <row r="446" spans="1:8" x14ac:dyDescent="0.3">
      <c r="A446" s="4">
        <v>445</v>
      </c>
      <c r="B446" s="4" t="s">
        <v>34641</v>
      </c>
      <c r="C446" s="4">
        <v>20.64</v>
      </c>
      <c r="D446" s="4" t="s">
        <v>6</v>
      </c>
      <c r="E446" s="4">
        <v>8.1</v>
      </c>
      <c r="F446" s="4">
        <v>1</v>
      </c>
      <c r="G446" s="4">
        <v>-40</v>
      </c>
      <c r="H446" s="4">
        <v>1011.72</v>
      </c>
    </row>
    <row r="447" spans="1:8" x14ac:dyDescent="0.3">
      <c r="A447" s="4">
        <v>446</v>
      </c>
      <c r="B447" s="4" t="s">
        <v>34642</v>
      </c>
      <c r="C447" s="4">
        <v>20.64</v>
      </c>
      <c r="D447" s="4" t="s">
        <v>6</v>
      </c>
      <c r="E447" s="4">
        <v>8.1</v>
      </c>
      <c r="F447" s="4">
        <v>1</v>
      </c>
      <c r="G447" s="4">
        <v>-40</v>
      </c>
      <c r="H447" s="4">
        <v>1011.72</v>
      </c>
    </row>
    <row r="448" spans="1:8" x14ac:dyDescent="0.3">
      <c r="A448" s="4">
        <v>447</v>
      </c>
      <c r="B448" s="4" t="s">
        <v>34643</v>
      </c>
      <c r="C448" s="4">
        <v>20.64</v>
      </c>
      <c r="D448" s="4" t="s">
        <v>6</v>
      </c>
      <c r="E448" s="4">
        <v>8.1</v>
      </c>
      <c r="F448" s="4">
        <v>1</v>
      </c>
      <c r="G448" s="4">
        <v>-40</v>
      </c>
      <c r="H448" s="4">
        <v>1011.72</v>
      </c>
    </row>
    <row r="449" spans="1:8" x14ac:dyDescent="0.3">
      <c r="A449" s="4">
        <v>448</v>
      </c>
      <c r="B449" s="4" t="s">
        <v>34644</v>
      </c>
      <c r="C449" s="4">
        <v>20.64</v>
      </c>
      <c r="D449" s="4" t="s">
        <v>6</v>
      </c>
      <c r="E449" s="4">
        <v>8.1</v>
      </c>
      <c r="F449" s="4">
        <v>1</v>
      </c>
      <c r="G449" s="4">
        <v>-40</v>
      </c>
      <c r="H449" s="4">
        <v>1011.72</v>
      </c>
    </row>
    <row r="450" spans="1:8" x14ac:dyDescent="0.3">
      <c r="A450" s="4">
        <v>449</v>
      </c>
      <c r="B450" s="4" t="s">
        <v>34645</v>
      </c>
      <c r="C450" s="4">
        <v>20.64</v>
      </c>
      <c r="D450" s="4" t="s">
        <v>6</v>
      </c>
      <c r="E450" s="4">
        <v>8.1</v>
      </c>
      <c r="F450" s="4">
        <v>1</v>
      </c>
      <c r="G450" s="4">
        <v>-40</v>
      </c>
      <c r="H450" s="4">
        <v>1011.72</v>
      </c>
    </row>
    <row r="451" spans="1:8" x14ac:dyDescent="0.3">
      <c r="A451" s="4">
        <v>450</v>
      </c>
      <c r="B451" s="4" t="s">
        <v>34646</v>
      </c>
      <c r="C451" s="4">
        <v>20.64</v>
      </c>
      <c r="D451" s="4" t="s">
        <v>6</v>
      </c>
      <c r="E451" s="4">
        <v>8.1</v>
      </c>
      <c r="F451" s="4">
        <v>1</v>
      </c>
      <c r="G451" s="4">
        <v>-40</v>
      </c>
      <c r="H451" s="4">
        <v>1011.72</v>
      </c>
    </row>
    <row r="452" spans="1:8" x14ac:dyDescent="0.3">
      <c r="A452" s="4">
        <v>451</v>
      </c>
      <c r="B452" s="4" t="s">
        <v>34647</v>
      </c>
      <c r="C452" s="4">
        <v>20.64</v>
      </c>
      <c r="D452" s="4" t="s">
        <v>6</v>
      </c>
      <c r="E452" s="4">
        <v>8.1</v>
      </c>
      <c r="F452" s="4">
        <v>1</v>
      </c>
      <c r="G452" s="4">
        <v>-39</v>
      </c>
      <c r="H452" s="4">
        <v>1011.72</v>
      </c>
    </row>
    <row r="453" spans="1:8" x14ac:dyDescent="0.3">
      <c r="A453" s="4">
        <v>452</v>
      </c>
      <c r="B453" s="4" t="s">
        <v>34648</v>
      </c>
      <c r="C453" s="4">
        <v>20.64</v>
      </c>
      <c r="D453" s="4" t="s">
        <v>6</v>
      </c>
      <c r="E453" s="4">
        <v>8.1</v>
      </c>
      <c r="F453" s="4">
        <v>1</v>
      </c>
      <c r="G453" s="4">
        <v>-39</v>
      </c>
      <c r="H453" s="4">
        <v>1011.72</v>
      </c>
    </row>
    <row r="454" spans="1:8" x14ac:dyDescent="0.3">
      <c r="A454" s="4">
        <v>453</v>
      </c>
      <c r="B454" s="4" t="s">
        <v>34649</v>
      </c>
      <c r="C454" s="4">
        <v>20.64</v>
      </c>
      <c r="D454" s="4" t="s">
        <v>6</v>
      </c>
      <c r="E454" s="4">
        <v>8.1</v>
      </c>
      <c r="F454" s="4">
        <v>1</v>
      </c>
      <c r="G454" s="4">
        <v>-40</v>
      </c>
      <c r="H454" s="4">
        <v>1011.72</v>
      </c>
    </row>
    <row r="455" spans="1:8" x14ac:dyDescent="0.3">
      <c r="A455" s="4">
        <v>454</v>
      </c>
      <c r="B455" s="4" t="s">
        <v>34650</v>
      </c>
      <c r="C455" s="4">
        <v>20.64</v>
      </c>
      <c r="D455" s="4" t="s">
        <v>6</v>
      </c>
      <c r="E455" s="4">
        <v>8.1</v>
      </c>
      <c r="F455" s="4">
        <v>1</v>
      </c>
      <c r="G455" s="4">
        <v>-40</v>
      </c>
      <c r="H455" s="4">
        <v>1011.72</v>
      </c>
    </row>
    <row r="456" spans="1:8" x14ac:dyDescent="0.3">
      <c r="A456" s="4">
        <v>455</v>
      </c>
      <c r="B456" s="4" t="s">
        <v>34651</v>
      </c>
      <c r="C456" s="4">
        <v>20.64</v>
      </c>
      <c r="D456" s="4" t="s">
        <v>6</v>
      </c>
      <c r="E456" s="4">
        <v>8.1</v>
      </c>
      <c r="F456" s="4">
        <v>1</v>
      </c>
      <c r="G456" s="4">
        <v>-40</v>
      </c>
      <c r="H456" s="4">
        <v>1011.72</v>
      </c>
    </row>
    <row r="457" spans="1:8" x14ac:dyDescent="0.3">
      <c r="A457" s="4">
        <v>456</v>
      </c>
      <c r="B457" s="4" t="s">
        <v>34652</v>
      </c>
      <c r="C457" s="4">
        <v>20.64</v>
      </c>
      <c r="D457" s="4" t="s">
        <v>6</v>
      </c>
      <c r="E457" s="4">
        <v>8.1</v>
      </c>
      <c r="F457" s="4">
        <v>1</v>
      </c>
      <c r="G457" s="4">
        <v>-40</v>
      </c>
      <c r="H457" s="4">
        <v>1011.72</v>
      </c>
    </row>
    <row r="458" spans="1:8" x14ac:dyDescent="0.3">
      <c r="A458" s="4">
        <v>457</v>
      </c>
      <c r="B458" s="4" t="s">
        <v>34653</v>
      </c>
      <c r="C458" s="4">
        <v>20.64</v>
      </c>
      <c r="D458" s="4" t="s">
        <v>6</v>
      </c>
      <c r="E458" s="4">
        <v>8.1</v>
      </c>
      <c r="F458" s="4">
        <v>1</v>
      </c>
      <c r="G458" s="4">
        <v>-40</v>
      </c>
      <c r="H458" s="4">
        <v>1011.72</v>
      </c>
    </row>
    <row r="459" spans="1:8" x14ac:dyDescent="0.3">
      <c r="A459" s="4">
        <v>458</v>
      </c>
      <c r="B459" s="4" t="s">
        <v>34654</v>
      </c>
      <c r="C459" s="4">
        <v>20.64</v>
      </c>
      <c r="D459" s="4" t="s">
        <v>6</v>
      </c>
      <c r="E459" s="4">
        <v>8.1</v>
      </c>
      <c r="F459" s="4">
        <v>1</v>
      </c>
      <c r="G459" s="4">
        <v>-40</v>
      </c>
      <c r="H459" s="4">
        <v>1011.72</v>
      </c>
    </row>
    <row r="460" spans="1:8" x14ac:dyDescent="0.3">
      <c r="A460" s="4">
        <v>459</v>
      </c>
      <c r="B460" s="4" t="s">
        <v>34655</v>
      </c>
      <c r="C460" s="4">
        <v>20.64</v>
      </c>
      <c r="D460" s="4" t="s">
        <v>6</v>
      </c>
      <c r="E460" s="4">
        <v>8.1</v>
      </c>
      <c r="F460" s="4">
        <v>1</v>
      </c>
      <c r="G460" s="4">
        <v>-39</v>
      </c>
      <c r="H460" s="4">
        <v>1011.72</v>
      </c>
    </row>
    <row r="461" spans="1:8" x14ac:dyDescent="0.3">
      <c r="A461" s="4">
        <v>460</v>
      </c>
      <c r="B461" s="4" t="s">
        <v>34656</v>
      </c>
      <c r="C461" s="4">
        <v>20.64</v>
      </c>
      <c r="D461" s="4" t="s">
        <v>6</v>
      </c>
      <c r="E461" s="4">
        <v>8.1</v>
      </c>
      <c r="F461" s="4">
        <v>1</v>
      </c>
      <c r="G461" s="4">
        <v>-39</v>
      </c>
      <c r="H461" s="4">
        <v>1011.72</v>
      </c>
    </row>
    <row r="462" spans="1:8" x14ac:dyDescent="0.3">
      <c r="A462" s="4">
        <v>461</v>
      </c>
      <c r="B462" s="4" t="s">
        <v>34657</v>
      </c>
      <c r="C462" s="4">
        <v>20.64</v>
      </c>
      <c r="D462" s="4" t="s">
        <v>6</v>
      </c>
      <c r="E462" s="4">
        <v>8.1</v>
      </c>
      <c r="F462" s="4">
        <v>1</v>
      </c>
      <c r="G462" s="4">
        <v>-39</v>
      </c>
      <c r="H462" s="4">
        <v>1011.72</v>
      </c>
    </row>
    <row r="463" spans="1:8" x14ac:dyDescent="0.3">
      <c r="A463" s="4">
        <v>462</v>
      </c>
      <c r="B463" s="4" t="s">
        <v>34658</v>
      </c>
      <c r="C463" s="4">
        <v>20.64</v>
      </c>
      <c r="D463" s="4" t="s">
        <v>6</v>
      </c>
      <c r="E463" s="4">
        <v>8.1</v>
      </c>
      <c r="F463" s="4">
        <v>1</v>
      </c>
      <c r="G463" s="4">
        <v>-39</v>
      </c>
      <c r="H463" s="4">
        <v>1011.72</v>
      </c>
    </row>
    <row r="464" spans="1:8" x14ac:dyDescent="0.3">
      <c r="A464" s="4">
        <v>463</v>
      </c>
      <c r="B464" s="4" t="s">
        <v>34659</v>
      </c>
      <c r="C464" s="4">
        <v>20.64</v>
      </c>
      <c r="D464" s="4" t="s">
        <v>6</v>
      </c>
      <c r="E464" s="4">
        <v>8.1</v>
      </c>
      <c r="F464" s="4">
        <v>1</v>
      </c>
      <c r="G464" s="4">
        <v>-39</v>
      </c>
      <c r="H464" s="4">
        <v>1011.72</v>
      </c>
    </row>
    <row r="465" spans="1:8" x14ac:dyDescent="0.3">
      <c r="A465" s="4">
        <v>464</v>
      </c>
      <c r="B465" s="4" t="s">
        <v>34660</v>
      </c>
      <c r="C465" s="4">
        <v>20.64</v>
      </c>
      <c r="D465" s="4" t="s">
        <v>6</v>
      </c>
      <c r="E465" s="4">
        <v>8.1</v>
      </c>
      <c r="F465" s="4">
        <v>1</v>
      </c>
      <c r="G465" s="4">
        <v>-39</v>
      </c>
      <c r="H465" s="4">
        <v>1011.72</v>
      </c>
    </row>
    <row r="466" spans="1:8" x14ac:dyDescent="0.3">
      <c r="A466" s="4">
        <v>465</v>
      </c>
      <c r="B466" s="4" t="s">
        <v>34661</v>
      </c>
      <c r="C466" s="4">
        <v>20.64</v>
      </c>
      <c r="D466" s="4" t="s">
        <v>6</v>
      </c>
      <c r="E466" s="4">
        <v>8.1</v>
      </c>
      <c r="F466" s="4">
        <v>1</v>
      </c>
      <c r="G466" s="4">
        <v>-40</v>
      </c>
      <c r="H466" s="4">
        <v>1011.72</v>
      </c>
    </row>
    <row r="467" spans="1:8" x14ac:dyDescent="0.3">
      <c r="A467" s="4">
        <v>466</v>
      </c>
      <c r="B467" s="4" t="s">
        <v>34662</v>
      </c>
      <c r="C467" s="4">
        <v>20.64</v>
      </c>
      <c r="D467" s="4" t="s">
        <v>6</v>
      </c>
      <c r="E467" s="4">
        <v>8.1</v>
      </c>
      <c r="F467" s="4">
        <v>1</v>
      </c>
      <c r="G467" s="4">
        <v>-39</v>
      </c>
      <c r="H467" s="4">
        <v>1011.72</v>
      </c>
    </row>
    <row r="468" spans="1:8" x14ac:dyDescent="0.3">
      <c r="A468" s="4">
        <v>467</v>
      </c>
      <c r="B468" s="4" t="s">
        <v>34663</v>
      </c>
      <c r="C468" s="4">
        <v>20.64</v>
      </c>
      <c r="D468" s="4" t="s">
        <v>6</v>
      </c>
      <c r="E468" s="4">
        <v>8.1</v>
      </c>
      <c r="F468" s="4">
        <v>1</v>
      </c>
      <c r="G468" s="4">
        <v>-40</v>
      </c>
      <c r="H468" s="4">
        <v>1011.72</v>
      </c>
    </row>
    <row r="469" spans="1:8" x14ac:dyDescent="0.3">
      <c r="A469" s="4">
        <v>468</v>
      </c>
      <c r="B469" s="4" t="s">
        <v>34664</v>
      </c>
      <c r="C469" s="4">
        <v>20.64</v>
      </c>
      <c r="D469" s="4" t="s">
        <v>6</v>
      </c>
      <c r="E469" s="4">
        <v>8.1</v>
      </c>
      <c r="F469" s="4">
        <v>1</v>
      </c>
      <c r="G469" s="4">
        <v>-40</v>
      </c>
      <c r="H469" s="4">
        <v>1011.72</v>
      </c>
    </row>
    <row r="470" spans="1:8" x14ac:dyDescent="0.3">
      <c r="A470" s="4">
        <v>469</v>
      </c>
      <c r="B470" s="4" t="s">
        <v>34665</v>
      </c>
      <c r="C470" s="4">
        <v>20.64</v>
      </c>
      <c r="D470" s="4" t="s">
        <v>6</v>
      </c>
      <c r="E470" s="4">
        <v>8.1</v>
      </c>
      <c r="F470" s="4">
        <v>1</v>
      </c>
      <c r="G470" s="4">
        <v>-39</v>
      </c>
      <c r="H470" s="4">
        <v>1011.72</v>
      </c>
    </row>
    <row r="471" spans="1:8" x14ac:dyDescent="0.3">
      <c r="A471" s="4">
        <v>470</v>
      </c>
      <c r="B471" s="4" t="s">
        <v>34666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34667</v>
      </c>
      <c r="C472" s="4">
        <v>20.64</v>
      </c>
      <c r="D472" s="4" t="s">
        <v>6</v>
      </c>
      <c r="E472" s="4">
        <v>8.1</v>
      </c>
      <c r="F472" s="4">
        <v>1</v>
      </c>
      <c r="G472" s="4">
        <v>-40</v>
      </c>
      <c r="H472" s="4">
        <v>1011.72</v>
      </c>
    </row>
    <row r="473" spans="1:8" x14ac:dyDescent="0.3">
      <c r="A473" s="4">
        <v>472</v>
      </c>
      <c r="B473" s="4" t="s">
        <v>34668</v>
      </c>
      <c r="C473" s="4">
        <v>20.64</v>
      </c>
      <c r="D473" s="4" t="s">
        <v>6</v>
      </c>
      <c r="E473" s="4">
        <v>8.1</v>
      </c>
      <c r="F473" s="4">
        <v>1</v>
      </c>
      <c r="G473" s="4">
        <v>-40</v>
      </c>
      <c r="H473" s="4">
        <v>1011.72</v>
      </c>
    </row>
    <row r="474" spans="1:8" x14ac:dyDescent="0.3">
      <c r="A474" s="4">
        <v>473</v>
      </c>
      <c r="B474" s="4" t="s">
        <v>34669</v>
      </c>
      <c r="C474" s="4">
        <v>20.64</v>
      </c>
      <c r="D474" s="4" t="s">
        <v>6</v>
      </c>
      <c r="E474" s="4">
        <v>8.1</v>
      </c>
      <c r="F474" s="4">
        <v>1</v>
      </c>
      <c r="G474" s="4">
        <v>-39</v>
      </c>
      <c r="H474" s="4">
        <v>1011.72</v>
      </c>
    </row>
    <row r="475" spans="1:8" x14ac:dyDescent="0.3">
      <c r="A475" s="4">
        <v>474</v>
      </c>
      <c r="B475" s="4" t="s">
        <v>34670</v>
      </c>
      <c r="C475" s="4">
        <v>20.64</v>
      </c>
      <c r="D475" s="4" t="s">
        <v>6</v>
      </c>
      <c r="E475" s="4">
        <v>8.1</v>
      </c>
      <c r="F475" s="4">
        <v>1</v>
      </c>
      <c r="G475" s="4">
        <v>-40</v>
      </c>
      <c r="H475" s="4">
        <v>1011.72</v>
      </c>
    </row>
    <row r="476" spans="1:8" x14ac:dyDescent="0.3">
      <c r="A476" s="4">
        <v>475</v>
      </c>
      <c r="B476" s="4" t="s">
        <v>34671</v>
      </c>
      <c r="C476" s="4">
        <v>20.64</v>
      </c>
      <c r="D476" s="4" t="s">
        <v>6</v>
      </c>
      <c r="E476" s="4">
        <v>8.1</v>
      </c>
      <c r="F476" s="4">
        <v>1</v>
      </c>
      <c r="G476" s="4">
        <v>-40</v>
      </c>
      <c r="H476" s="4">
        <v>1011.72</v>
      </c>
    </row>
    <row r="477" spans="1:8" x14ac:dyDescent="0.3">
      <c r="A477" s="4">
        <v>476</v>
      </c>
      <c r="B477" s="4" t="s">
        <v>34672</v>
      </c>
      <c r="C477" s="4">
        <v>20.64</v>
      </c>
      <c r="D477" s="4" t="s">
        <v>6</v>
      </c>
      <c r="E477" s="4">
        <v>8.1</v>
      </c>
      <c r="F477" s="4">
        <v>1</v>
      </c>
      <c r="G477" s="4">
        <v>-40</v>
      </c>
      <c r="H477" s="4">
        <v>1011.72</v>
      </c>
    </row>
    <row r="478" spans="1:8" x14ac:dyDescent="0.3">
      <c r="A478" s="4">
        <v>477</v>
      </c>
      <c r="B478" s="4" t="s">
        <v>34673</v>
      </c>
      <c r="C478" s="4">
        <v>20.64</v>
      </c>
      <c r="D478" s="4" t="s">
        <v>6</v>
      </c>
      <c r="E478" s="4">
        <v>8.1</v>
      </c>
      <c r="F478" s="4">
        <v>1</v>
      </c>
      <c r="G478" s="4">
        <v>-40</v>
      </c>
      <c r="H478" s="4">
        <v>1011.72</v>
      </c>
    </row>
    <row r="479" spans="1:8" x14ac:dyDescent="0.3">
      <c r="A479" s="4">
        <v>478</v>
      </c>
      <c r="B479" s="4" t="s">
        <v>34674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34675</v>
      </c>
      <c r="C480" s="4">
        <v>20.64</v>
      </c>
      <c r="D480" s="4" t="s">
        <v>6</v>
      </c>
      <c r="E480" s="4">
        <v>8.1</v>
      </c>
      <c r="F480" s="4">
        <v>1</v>
      </c>
      <c r="G480" s="4">
        <v>-40</v>
      </c>
      <c r="H480" s="4">
        <v>1011.72</v>
      </c>
    </row>
    <row r="481" spans="1:8" x14ac:dyDescent="0.3">
      <c r="A481" s="4">
        <v>480</v>
      </c>
      <c r="B481" s="4" t="s">
        <v>34676</v>
      </c>
      <c r="C481" s="4">
        <v>20.64</v>
      </c>
      <c r="D481" s="4" t="s">
        <v>6</v>
      </c>
      <c r="E481" s="4">
        <v>8.1</v>
      </c>
      <c r="F481" s="4">
        <v>1</v>
      </c>
      <c r="G481" s="4">
        <v>-39</v>
      </c>
      <c r="H481" s="4">
        <v>1011.72</v>
      </c>
    </row>
    <row r="482" spans="1:8" x14ac:dyDescent="0.3">
      <c r="A482" s="4">
        <v>481</v>
      </c>
      <c r="B482" s="4" t="s">
        <v>34677</v>
      </c>
      <c r="C482" s="4">
        <v>20.64</v>
      </c>
      <c r="D482" s="4" t="s">
        <v>6</v>
      </c>
      <c r="E482" s="4">
        <v>8.1</v>
      </c>
      <c r="F482" s="4">
        <v>1</v>
      </c>
      <c r="G482" s="4">
        <v>-40</v>
      </c>
      <c r="H482" s="4">
        <v>1011.72</v>
      </c>
    </row>
    <row r="483" spans="1:8" x14ac:dyDescent="0.3">
      <c r="A483" s="4">
        <v>482</v>
      </c>
      <c r="B483" s="4" t="s">
        <v>34678</v>
      </c>
      <c r="C483" s="4">
        <v>20.64</v>
      </c>
      <c r="D483" s="4" t="s">
        <v>6</v>
      </c>
      <c r="E483" s="4">
        <v>8.1</v>
      </c>
      <c r="F483" s="4">
        <v>1</v>
      </c>
      <c r="G483" s="4">
        <v>-40</v>
      </c>
      <c r="H483" s="4">
        <v>1011.72</v>
      </c>
    </row>
    <row r="484" spans="1:8" x14ac:dyDescent="0.3">
      <c r="A484" s="4">
        <v>483</v>
      </c>
      <c r="B484" s="4" t="s">
        <v>34679</v>
      </c>
      <c r="C484" s="4">
        <v>20.64</v>
      </c>
      <c r="D484" s="4" t="s">
        <v>6</v>
      </c>
      <c r="E484" s="4">
        <v>8.1</v>
      </c>
      <c r="F484" s="4">
        <v>1</v>
      </c>
      <c r="G484" s="4">
        <v>-40</v>
      </c>
      <c r="H484" s="4">
        <v>1011.72</v>
      </c>
    </row>
    <row r="485" spans="1:8" x14ac:dyDescent="0.3">
      <c r="A485" s="4">
        <v>484</v>
      </c>
      <c r="B485" s="4" t="s">
        <v>34680</v>
      </c>
      <c r="C485" s="4">
        <v>20.64</v>
      </c>
      <c r="D485" s="4" t="s">
        <v>6</v>
      </c>
      <c r="E485" s="4">
        <v>8.1</v>
      </c>
      <c r="F485" s="4">
        <v>1</v>
      </c>
      <c r="G485" s="4">
        <v>-40</v>
      </c>
      <c r="H485" s="4">
        <v>1011.72</v>
      </c>
    </row>
    <row r="486" spans="1:8" x14ac:dyDescent="0.3">
      <c r="A486" s="4">
        <v>485</v>
      </c>
      <c r="B486" s="4" t="s">
        <v>34681</v>
      </c>
      <c r="C486" s="4">
        <v>20.64</v>
      </c>
      <c r="D486" s="4" t="s">
        <v>6</v>
      </c>
      <c r="E486" s="4">
        <v>8.1</v>
      </c>
      <c r="F486" s="4">
        <v>1</v>
      </c>
      <c r="G486" s="4">
        <v>-40</v>
      </c>
      <c r="H486" s="4">
        <v>1011.72</v>
      </c>
    </row>
    <row r="487" spans="1:8" x14ac:dyDescent="0.3">
      <c r="A487" s="4">
        <v>486</v>
      </c>
      <c r="B487" s="4" t="s">
        <v>34682</v>
      </c>
      <c r="C487" s="4">
        <v>20.64</v>
      </c>
      <c r="D487" s="4" t="s">
        <v>6</v>
      </c>
      <c r="E487" s="4">
        <v>8.1</v>
      </c>
      <c r="F487" s="4">
        <v>1</v>
      </c>
      <c r="G487" s="4">
        <v>-40</v>
      </c>
      <c r="H487" s="4">
        <v>1011.72</v>
      </c>
    </row>
    <row r="488" spans="1:8" x14ac:dyDescent="0.3">
      <c r="A488" s="4">
        <v>487</v>
      </c>
      <c r="B488" s="4" t="s">
        <v>34683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34684</v>
      </c>
      <c r="C489" s="4">
        <v>20.64</v>
      </c>
      <c r="D489" s="4" t="s">
        <v>6</v>
      </c>
      <c r="E489" s="4">
        <v>8.1</v>
      </c>
      <c r="F489" s="4">
        <v>1</v>
      </c>
      <c r="G489" s="4">
        <v>-40</v>
      </c>
      <c r="H489" s="4">
        <v>1011.72</v>
      </c>
    </row>
    <row r="490" spans="1:8" x14ac:dyDescent="0.3">
      <c r="A490" s="4">
        <v>489</v>
      </c>
      <c r="B490" s="4" t="s">
        <v>34685</v>
      </c>
      <c r="C490" s="4">
        <v>20.64</v>
      </c>
      <c r="D490" s="4" t="s">
        <v>6</v>
      </c>
      <c r="E490" s="4">
        <v>8.1</v>
      </c>
      <c r="F490" s="4">
        <v>1</v>
      </c>
      <c r="G490" s="4">
        <v>-40</v>
      </c>
      <c r="H490" s="4">
        <v>1011.72</v>
      </c>
    </row>
    <row r="491" spans="1:8" x14ac:dyDescent="0.3">
      <c r="A491" s="4">
        <v>490</v>
      </c>
      <c r="B491" s="4" t="s">
        <v>34686</v>
      </c>
      <c r="C491" s="4">
        <v>20.64</v>
      </c>
      <c r="D491" s="4" t="s">
        <v>6</v>
      </c>
      <c r="E491" s="4">
        <v>8.1</v>
      </c>
      <c r="F491" s="4">
        <v>1</v>
      </c>
      <c r="G491" s="4">
        <v>-40</v>
      </c>
      <c r="H491" s="4">
        <v>1011.72</v>
      </c>
    </row>
    <row r="492" spans="1:8" x14ac:dyDescent="0.3">
      <c r="A492" s="4">
        <v>491</v>
      </c>
      <c r="B492" s="4" t="s">
        <v>34687</v>
      </c>
      <c r="C492" s="4">
        <v>20.64</v>
      </c>
      <c r="D492" s="4" t="s">
        <v>6</v>
      </c>
      <c r="E492" s="4">
        <v>8.1</v>
      </c>
      <c r="F492" s="4">
        <v>1</v>
      </c>
      <c r="G492" s="4">
        <v>-40</v>
      </c>
      <c r="H492" s="4">
        <v>1011.72</v>
      </c>
    </row>
    <row r="493" spans="1:8" x14ac:dyDescent="0.3">
      <c r="A493" s="4">
        <v>492</v>
      </c>
      <c r="B493" s="4" t="s">
        <v>34688</v>
      </c>
      <c r="C493" s="4">
        <v>20.64</v>
      </c>
      <c r="D493" s="4" t="s">
        <v>6</v>
      </c>
      <c r="E493" s="4">
        <v>8.1</v>
      </c>
      <c r="F493" s="4">
        <v>1</v>
      </c>
      <c r="G493" s="4">
        <v>-40</v>
      </c>
      <c r="H493" s="4">
        <v>1011.72</v>
      </c>
    </row>
    <row r="494" spans="1:8" x14ac:dyDescent="0.3">
      <c r="A494" s="4">
        <v>493</v>
      </c>
      <c r="B494" s="4" t="s">
        <v>34689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34690</v>
      </c>
      <c r="C495" s="4">
        <v>20.64</v>
      </c>
      <c r="D495" s="4" t="s">
        <v>6</v>
      </c>
      <c r="E495" s="4">
        <v>8.1</v>
      </c>
      <c r="F495" s="4">
        <v>1</v>
      </c>
      <c r="G495" s="4">
        <v>-39</v>
      </c>
      <c r="H495" s="4">
        <v>1011.72</v>
      </c>
    </row>
    <row r="496" spans="1:8" x14ac:dyDescent="0.3">
      <c r="A496" s="4">
        <v>495</v>
      </c>
      <c r="B496" s="4" t="s">
        <v>34691</v>
      </c>
      <c r="C496" s="4">
        <v>20.64</v>
      </c>
      <c r="D496" s="4" t="s">
        <v>6</v>
      </c>
      <c r="E496" s="4">
        <v>8.1</v>
      </c>
      <c r="F496" s="4">
        <v>1</v>
      </c>
      <c r="G496" s="4">
        <v>-40</v>
      </c>
      <c r="H496" s="4">
        <v>1011.72</v>
      </c>
    </row>
    <row r="497" spans="1:8" x14ac:dyDescent="0.3">
      <c r="A497" s="4">
        <v>496</v>
      </c>
      <c r="B497" s="4" t="s">
        <v>34692</v>
      </c>
      <c r="C497" s="4">
        <v>20.64</v>
      </c>
      <c r="D497" s="4" t="s">
        <v>6</v>
      </c>
      <c r="E497" s="4">
        <v>8.1</v>
      </c>
      <c r="F497" s="4">
        <v>1</v>
      </c>
      <c r="G497" s="4">
        <v>-40</v>
      </c>
      <c r="H497" s="4">
        <v>1011.72</v>
      </c>
    </row>
    <row r="498" spans="1:8" x14ac:dyDescent="0.3">
      <c r="A498" s="4">
        <v>497</v>
      </c>
      <c r="B498" s="4" t="s">
        <v>34693</v>
      </c>
      <c r="C498" s="4">
        <v>20.64</v>
      </c>
      <c r="D498" s="4" t="s">
        <v>6</v>
      </c>
      <c r="E498" s="4">
        <v>8.1</v>
      </c>
      <c r="F498" s="4">
        <v>1</v>
      </c>
      <c r="G498" s="4">
        <v>-40</v>
      </c>
      <c r="H498" s="4">
        <v>1011.72</v>
      </c>
    </row>
    <row r="499" spans="1:8" x14ac:dyDescent="0.3">
      <c r="A499" s="4">
        <v>498</v>
      </c>
      <c r="B499" s="4" t="s">
        <v>34694</v>
      </c>
      <c r="C499" s="4">
        <v>20.64</v>
      </c>
      <c r="D499" s="4" t="s">
        <v>6</v>
      </c>
      <c r="E499" s="4">
        <v>8.1</v>
      </c>
      <c r="F499" s="4">
        <v>1</v>
      </c>
      <c r="G499" s="4">
        <v>-40</v>
      </c>
      <c r="H499" s="4">
        <v>1011.72</v>
      </c>
    </row>
    <row r="500" spans="1:8" x14ac:dyDescent="0.3">
      <c r="A500" s="4">
        <v>499</v>
      </c>
      <c r="B500" s="4" t="s">
        <v>34695</v>
      </c>
      <c r="C500" s="4">
        <v>20.64</v>
      </c>
      <c r="D500" s="4" t="s">
        <v>6</v>
      </c>
      <c r="E500" s="4">
        <v>8.1</v>
      </c>
      <c r="F500" s="4">
        <v>1</v>
      </c>
      <c r="G500" s="4">
        <v>-40</v>
      </c>
      <c r="H500" s="4">
        <v>1011.72</v>
      </c>
    </row>
    <row r="501" spans="1:8" x14ac:dyDescent="0.3">
      <c r="A501" s="4">
        <v>500</v>
      </c>
      <c r="B501" s="4" t="s">
        <v>34696</v>
      </c>
      <c r="C501" s="4">
        <v>20.64</v>
      </c>
      <c r="D501" s="4" t="s">
        <v>6</v>
      </c>
      <c r="E501" s="4">
        <v>8.1</v>
      </c>
      <c r="F501" s="4">
        <v>1</v>
      </c>
      <c r="G501" s="4">
        <v>-40</v>
      </c>
      <c r="H501" s="4">
        <v>1011.72</v>
      </c>
    </row>
    <row r="502" spans="1:8" x14ac:dyDescent="0.3">
      <c r="A502" s="4">
        <v>501</v>
      </c>
      <c r="B502" s="4" t="s">
        <v>34697</v>
      </c>
      <c r="C502" s="4">
        <v>20.64</v>
      </c>
      <c r="D502" s="4" t="s">
        <v>6</v>
      </c>
      <c r="E502" s="4">
        <v>8.1</v>
      </c>
      <c r="F502" s="4">
        <v>1</v>
      </c>
      <c r="G502" s="4">
        <v>-41</v>
      </c>
      <c r="H502" s="4">
        <v>1011.72</v>
      </c>
    </row>
    <row r="503" spans="1:8" x14ac:dyDescent="0.3">
      <c r="A503" s="4">
        <v>502</v>
      </c>
      <c r="B503" s="4" t="s">
        <v>34698</v>
      </c>
      <c r="C503" s="4">
        <v>20.64</v>
      </c>
      <c r="D503" s="4" t="s">
        <v>6</v>
      </c>
      <c r="E503" s="4">
        <v>8.1</v>
      </c>
      <c r="F503" s="4">
        <v>1</v>
      </c>
      <c r="G503" s="4">
        <v>-39</v>
      </c>
      <c r="H503" s="4">
        <v>1011.72</v>
      </c>
    </row>
    <row r="504" spans="1:8" x14ac:dyDescent="0.3">
      <c r="A504" s="4">
        <v>503</v>
      </c>
      <c r="B504" s="4" t="s">
        <v>34699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34700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34701</v>
      </c>
      <c r="C506" s="4">
        <v>20.64</v>
      </c>
      <c r="D506" s="4" t="s">
        <v>6</v>
      </c>
      <c r="E506" s="4">
        <v>8.1</v>
      </c>
      <c r="F506" s="4">
        <v>1</v>
      </c>
      <c r="G506" s="4">
        <v>-40</v>
      </c>
      <c r="H506" s="4">
        <v>1011.72</v>
      </c>
    </row>
    <row r="507" spans="1:8" x14ac:dyDescent="0.3">
      <c r="A507" s="4">
        <v>506</v>
      </c>
      <c r="B507" s="4" t="s">
        <v>34702</v>
      </c>
      <c r="C507" s="4">
        <v>20.64</v>
      </c>
      <c r="D507" s="4" t="s">
        <v>6</v>
      </c>
      <c r="E507" s="4">
        <v>8.1</v>
      </c>
      <c r="F507" s="4">
        <v>1</v>
      </c>
      <c r="G507" s="4">
        <v>-40</v>
      </c>
      <c r="H507" s="4">
        <v>1011.72</v>
      </c>
    </row>
    <row r="508" spans="1:8" x14ac:dyDescent="0.3">
      <c r="A508" s="4">
        <v>507</v>
      </c>
      <c r="B508" s="4" t="s">
        <v>34703</v>
      </c>
      <c r="C508" s="4">
        <v>20.64</v>
      </c>
      <c r="D508" s="4" t="s">
        <v>6</v>
      </c>
      <c r="E508" s="4">
        <v>8.1</v>
      </c>
      <c r="F508" s="4">
        <v>1</v>
      </c>
      <c r="G508" s="4">
        <v>-40</v>
      </c>
      <c r="H508" s="4">
        <v>1011.72</v>
      </c>
    </row>
    <row r="509" spans="1:8" x14ac:dyDescent="0.3">
      <c r="A509" s="4">
        <v>508</v>
      </c>
      <c r="B509" s="4" t="s">
        <v>34704</v>
      </c>
      <c r="C509" s="4">
        <v>20.64</v>
      </c>
      <c r="D509" s="4" t="s">
        <v>6</v>
      </c>
      <c r="E509" s="4">
        <v>8.1</v>
      </c>
      <c r="F509" s="4">
        <v>1</v>
      </c>
      <c r="G509" s="4">
        <v>-40</v>
      </c>
      <c r="H509" s="4">
        <v>1011.72</v>
      </c>
    </row>
    <row r="510" spans="1:8" x14ac:dyDescent="0.3">
      <c r="A510" s="4">
        <v>509</v>
      </c>
      <c r="B510" s="4" t="s">
        <v>34705</v>
      </c>
      <c r="C510" s="4">
        <v>20.64</v>
      </c>
      <c r="D510" s="4" t="s">
        <v>6</v>
      </c>
      <c r="E510" s="4">
        <v>8.1</v>
      </c>
      <c r="F510" s="4">
        <v>1</v>
      </c>
      <c r="G510" s="4">
        <v>-40</v>
      </c>
      <c r="H510" s="4">
        <v>1011.72</v>
      </c>
    </row>
    <row r="511" spans="1:8" x14ac:dyDescent="0.3">
      <c r="A511" s="4">
        <v>510</v>
      </c>
      <c r="B511" s="4" t="s">
        <v>34706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34707</v>
      </c>
      <c r="C512" s="4">
        <v>20.64</v>
      </c>
      <c r="D512" s="4" t="s">
        <v>6</v>
      </c>
      <c r="E512" s="4">
        <v>8.1</v>
      </c>
      <c r="F512" s="4">
        <v>1</v>
      </c>
      <c r="G512" s="4">
        <v>-40</v>
      </c>
      <c r="H512" s="4">
        <v>1011.72</v>
      </c>
    </row>
    <row r="513" spans="1:8" x14ac:dyDescent="0.3">
      <c r="A513" s="4">
        <v>512</v>
      </c>
      <c r="B513" s="4" t="s">
        <v>34708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34709</v>
      </c>
      <c r="C514" s="4">
        <v>20.64</v>
      </c>
      <c r="D514" s="4" t="s">
        <v>6</v>
      </c>
      <c r="E514" s="4">
        <v>8.1</v>
      </c>
      <c r="F514" s="4">
        <v>1</v>
      </c>
      <c r="G514" s="4">
        <v>-40</v>
      </c>
      <c r="H514" s="4">
        <v>1011.72</v>
      </c>
    </row>
    <row r="515" spans="1:8" x14ac:dyDescent="0.3">
      <c r="A515" s="4">
        <v>514</v>
      </c>
      <c r="B515" s="4" t="s">
        <v>34710</v>
      </c>
      <c r="C515" s="4">
        <v>20.64</v>
      </c>
      <c r="D515" s="4" t="s">
        <v>6</v>
      </c>
      <c r="E515" s="4">
        <v>8.1</v>
      </c>
      <c r="F515" s="4">
        <v>1</v>
      </c>
      <c r="G515" s="4">
        <v>-40</v>
      </c>
      <c r="H515" s="4">
        <v>1011.72</v>
      </c>
    </row>
    <row r="516" spans="1:8" x14ac:dyDescent="0.3">
      <c r="A516" s="4">
        <v>515</v>
      </c>
      <c r="B516" s="4" t="s">
        <v>34711</v>
      </c>
      <c r="C516" s="4">
        <v>20.64</v>
      </c>
      <c r="D516" s="4" t="s">
        <v>6</v>
      </c>
      <c r="E516" s="4">
        <v>8.1</v>
      </c>
      <c r="F516" s="4">
        <v>1</v>
      </c>
      <c r="G516" s="4">
        <v>-40</v>
      </c>
      <c r="H516" s="4">
        <v>1011.72</v>
      </c>
    </row>
    <row r="517" spans="1:8" x14ac:dyDescent="0.3">
      <c r="A517" s="4">
        <v>516</v>
      </c>
      <c r="B517" s="4" t="s">
        <v>34712</v>
      </c>
      <c r="C517" s="4">
        <v>20.64</v>
      </c>
      <c r="D517" s="4" t="s">
        <v>6</v>
      </c>
      <c r="E517" s="4">
        <v>8.1</v>
      </c>
      <c r="F517" s="4">
        <v>1</v>
      </c>
      <c r="G517" s="4">
        <v>-40</v>
      </c>
      <c r="H517" s="4">
        <v>1011.72</v>
      </c>
    </row>
    <row r="518" spans="1:8" x14ac:dyDescent="0.3">
      <c r="A518" s="4">
        <v>517</v>
      </c>
      <c r="B518" s="4" t="s">
        <v>34713</v>
      </c>
      <c r="C518" s="4">
        <v>20.64</v>
      </c>
      <c r="D518" s="4" t="s">
        <v>6</v>
      </c>
      <c r="E518" s="4">
        <v>8.1</v>
      </c>
      <c r="F518" s="4">
        <v>1</v>
      </c>
      <c r="G518" s="4">
        <v>-40</v>
      </c>
      <c r="H518" s="4">
        <v>1011.72</v>
      </c>
    </row>
    <row r="519" spans="1:8" x14ac:dyDescent="0.3">
      <c r="A519" s="4">
        <v>518</v>
      </c>
      <c r="B519" s="4" t="s">
        <v>34714</v>
      </c>
      <c r="C519" s="4">
        <v>20.64</v>
      </c>
      <c r="D519" s="4" t="s">
        <v>6</v>
      </c>
      <c r="E519" s="4">
        <v>8.1</v>
      </c>
      <c r="F519" s="4">
        <v>1</v>
      </c>
      <c r="G519" s="4">
        <v>-40</v>
      </c>
      <c r="H519" s="4">
        <v>1011.72</v>
      </c>
    </row>
    <row r="520" spans="1:8" x14ac:dyDescent="0.3">
      <c r="A520" s="4">
        <v>519</v>
      </c>
      <c r="B520" s="4" t="s">
        <v>34715</v>
      </c>
      <c r="C520" s="4">
        <v>20.64</v>
      </c>
      <c r="D520" s="4" t="s">
        <v>6</v>
      </c>
      <c r="E520" s="4">
        <v>8.1</v>
      </c>
      <c r="F520" s="4">
        <v>1</v>
      </c>
      <c r="G520" s="4">
        <v>-40</v>
      </c>
      <c r="H520" s="4">
        <v>1011.72</v>
      </c>
    </row>
    <row r="521" spans="1:8" x14ac:dyDescent="0.3">
      <c r="A521" s="4">
        <v>520</v>
      </c>
      <c r="B521" s="4" t="s">
        <v>34716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34717</v>
      </c>
      <c r="C522" s="4">
        <v>20.64</v>
      </c>
      <c r="D522" s="4" t="s">
        <v>6</v>
      </c>
      <c r="E522" s="4">
        <v>8.1</v>
      </c>
      <c r="F522" s="4">
        <v>1</v>
      </c>
      <c r="G522" s="4">
        <v>-40</v>
      </c>
      <c r="H522" s="4">
        <v>1011.72</v>
      </c>
    </row>
    <row r="523" spans="1:8" x14ac:dyDescent="0.3">
      <c r="A523" s="4">
        <v>522</v>
      </c>
      <c r="B523" s="4" t="s">
        <v>34718</v>
      </c>
      <c r="C523" s="4">
        <v>20.64</v>
      </c>
      <c r="D523" s="4" t="s">
        <v>6</v>
      </c>
      <c r="E523" s="4">
        <v>8.1</v>
      </c>
      <c r="F523" s="4">
        <v>1</v>
      </c>
      <c r="G523" s="4">
        <v>-40</v>
      </c>
      <c r="H523" s="4">
        <v>1011.72</v>
      </c>
    </row>
    <row r="524" spans="1:8" x14ac:dyDescent="0.3">
      <c r="A524" s="4">
        <v>523</v>
      </c>
      <c r="B524" s="4" t="s">
        <v>34719</v>
      </c>
      <c r="C524" s="4">
        <v>20.64</v>
      </c>
      <c r="D524" s="4" t="s">
        <v>6</v>
      </c>
      <c r="E524" s="4">
        <v>8.1</v>
      </c>
      <c r="F524" s="4">
        <v>1</v>
      </c>
      <c r="G524" s="4">
        <v>-40</v>
      </c>
      <c r="H524" s="4">
        <v>1011.72</v>
      </c>
    </row>
    <row r="525" spans="1:8" x14ac:dyDescent="0.3">
      <c r="A525" s="4">
        <v>524</v>
      </c>
      <c r="B525" s="4" t="s">
        <v>34720</v>
      </c>
      <c r="C525" s="4">
        <v>20.64</v>
      </c>
      <c r="D525" s="4" t="s">
        <v>6</v>
      </c>
      <c r="E525" s="4">
        <v>8.1</v>
      </c>
      <c r="F525" s="4">
        <v>1</v>
      </c>
      <c r="G525" s="4">
        <v>-40</v>
      </c>
      <c r="H525" s="4">
        <v>1011.72</v>
      </c>
    </row>
    <row r="526" spans="1:8" x14ac:dyDescent="0.3">
      <c r="A526" s="4">
        <v>525</v>
      </c>
      <c r="B526" s="4" t="s">
        <v>34721</v>
      </c>
      <c r="C526" s="4">
        <v>20.64</v>
      </c>
      <c r="D526" s="4" t="s">
        <v>6</v>
      </c>
      <c r="E526" s="4">
        <v>8.1</v>
      </c>
      <c r="F526" s="4">
        <v>1</v>
      </c>
      <c r="G526" s="4">
        <v>-40</v>
      </c>
      <c r="H526" s="4">
        <v>1011.72</v>
      </c>
    </row>
    <row r="527" spans="1:8" x14ac:dyDescent="0.3">
      <c r="A527" s="4">
        <v>526</v>
      </c>
      <c r="B527" s="4" t="s">
        <v>34722</v>
      </c>
      <c r="C527" s="4">
        <v>20.64</v>
      </c>
      <c r="D527" s="4" t="s">
        <v>6</v>
      </c>
      <c r="E527" s="4">
        <v>8.1</v>
      </c>
      <c r="F527" s="4">
        <v>1</v>
      </c>
      <c r="G527" s="4">
        <v>-40</v>
      </c>
      <c r="H527" s="4">
        <v>1011.72</v>
      </c>
    </row>
    <row r="528" spans="1:8" x14ac:dyDescent="0.3">
      <c r="A528" s="4">
        <v>527</v>
      </c>
      <c r="B528" s="4" t="s">
        <v>34723</v>
      </c>
      <c r="C528" s="4">
        <v>20.64</v>
      </c>
      <c r="D528" s="4" t="s">
        <v>6</v>
      </c>
      <c r="E528" s="4">
        <v>8.1</v>
      </c>
      <c r="F528" s="4">
        <v>1</v>
      </c>
      <c r="G528" s="4">
        <v>-39</v>
      </c>
      <c r="H528" s="4">
        <v>1011.72</v>
      </c>
    </row>
    <row r="529" spans="1:8" x14ac:dyDescent="0.3">
      <c r="A529" s="4">
        <v>528</v>
      </c>
      <c r="B529" s="4" t="s">
        <v>34724</v>
      </c>
      <c r="C529" s="4">
        <v>20.64</v>
      </c>
      <c r="D529" s="4" t="s">
        <v>6</v>
      </c>
      <c r="E529" s="4">
        <v>8.1</v>
      </c>
      <c r="F529" s="4">
        <v>1</v>
      </c>
      <c r="G529" s="4">
        <v>-39</v>
      </c>
      <c r="H529" s="4">
        <v>1011.72</v>
      </c>
    </row>
    <row r="530" spans="1:8" x14ac:dyDescent="0.3">
      <c r="A530" s="4">
        <v>529</v>
      </c>
      <c r="B530" s="4" t="s">
        <v>34725</v>
      </c>
      <c r="C530" s="4">
        <v>20.64</v>
      </c>
      <c r="D530" s="4" t="s">
        <v>6</v>
      </c>
      <c r="E530" s="4">
        <v>8.1</v>
      </c>
      <c r="F530" s="4">
        <v>1</v>
      </c>
      <c r="G530" s="4">
        <v>-40</v>
      </c>
      <c r="H530" s="4">
        <v>1011.72</v>
      </c>
    </row>
    <row r="531" spans="1:8" x14ac:dyDescent="0.3">
      <c r="A531" s="4">
        <v>530</v>
      </c>
      <c r="B531" s="4" t="s">
        <v>34726</v>
      </c>
      <c r="C531" s="4">
        <v>20.64</v>
      </c>
      <c r="D531" s="4" t="s">
        <v>6</v>
      </c>
      <c r="E531" s="4">
        <v>8.1</v>
      </c>
      <c r="F531" s="4">
        <v>1</v>
      </c>
      <c r="G531" s="4">
        <v>-40</v>
      </c>
      <c r="H531" s="4">
        <v>1011.72</v>
      </c>
    </row>
    <row r="532" spans="1:8" x14ac:dyDescent="0.3">
      <c r="A532" s="4">
        <v>531</v>
      </c>
      <c r="B532" s="4" t="s">
        <v>34727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34728</v>
      </c>
      <c r="C533" s="4">
        <v>20.64</v>
      </c>
      <c r="D533" s="4" t="s">
        <v>6</v>
      </c>
      <c r="E533" s="4">
        <v>8.1</v>
      </c>
      <c r="F533" s="4">
        <v>1</v>
      </c>
      <c r="G533" s="4">
        <v>-40</v>
      </c>
      <c r="H533" s="4">
        <v>1011.72</v>
      </c>
    </row>
    <row r="534" spans="1:8" x14ac:dyDescent="0.3">
      <c r="A534" s="4">
        <v>533</v>
      </c>
      <c r="B534" s="4" t="s">
        <v>34729</v>
      </c>
      <c r="C534" s="4">
        <v>20.64</v>
      </c>
      <c r="D534" s="4" t="s">
        <v>6</v>
      </c>
      <c r="E534" s="4">
        <v>8.1</v>
      </c>
      <c r="F534" s="4">
        <v>1</v>
      </c>
      <c r="G534" s="4">
        <v>-40</v>
      </c>
      <c r="H534" s="4">
        <v>1011.72</v>
      </c>
    </row>
    <row r="535" spans="1:8" x14ac:dyDescent="0.3">
      <c r="A535" s="4">
        <v>534</v>
      </c>
      <c r="B535" s="4" t="s">
        <v>34730</v>
      </c>
      <c r="C535" s="4">
        <v>20.64</v>
      </c>
      <c r="D535" s="4" t="s">
        <v>6</v>
      </c>
      <c r="E535" s="4">
        <v>8.1</v>
      </c>
      <c r="F535" s="4">
        <v>1</v>
      </c>
      <c r="G535" s="4">
        <v>-40</v>
      </c>
      <c r="H535" s="4">
        <v>1011.72</v>
      </c>
    </row>
    <row r="536" spans="1:8" x14ac:dyDescent="0.3">
      <c r="A536" s="4">
        <v>535</v>
      </c>
      <c r="B536" s="4" t="s">
        <v>34731</v>
      </c>
      <c r="C536" s="4">
        <v>20.64</v>
      </c>
      <c r="D536" s="4" t="s">
        <v>6</v>
      </c>
      <c r="E536" s="4">
        <v>8.1</v>
      </c>
      <c r="F536" s="4">
        <v>1</v>
      </c>
      <c r="G536" s="4">
        <v>-40</v>
      </c>
      <c r="H536" s="4">
        <v>1011.72</v>
      </c>
    </row>
    <row r="537" spans="1:8" x14ac:dyDescent="0.3">
      <c r="A537" s="4">
        <v>536</v>
      </c>
      <c r="B537" s="4" t="s">
        <v>34732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34733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34734</v>
      </c>
      <c r="C539" s="4">
        <v>20.64</v>
      </c>
      <c r="D539" s="4" t="s">
        <v>6</v>
      </c>
      <c r="E539" s="4">
        <v>8.1</v>
      </c>
      <c r="F539" s="4">
        <v>1</v>
      </c>
      <c r="G539" s="4">
        <v>-40</v>
      </c>
      <c r="H539" s="4">
        <v>1011.72</v>
      </c>
    </row>
    <row r="540" spans="1:8" x14ac:dyDescent="0.3">
      <c r="A540" s="4">
        <v>539</v>
      </c>
      <c r="B540" s="4" t="s">
        <v>34735</v>
      </c>
      <c r="C540" s="4">
        <v>20.64</v>
      </c>
      <c r="D540" s="4" t="s">
        <v>6</v>
      </c>
      <c r="E540" s="4">
        <v>8.1</v>
      </c>
      <c r="F540" s="4">
        <v>1</v>
      </c>
      <c r="G540" s="4">
        <v>-40</v>
      </c>
      <c r="H540" s="4">
        <v>1011.72</v>
      </c>
    </row>
    <row r="541" spans="1:8" x14ac:dyDescent="0.3">
      <c r="A541" s="4">
        <v>540</v>
      </c>
      <c r="B541" s="4" t="s">
        <v>34736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34737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34738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34739</v>
      </c>
      <c r="C544" s="4">
        <v>20.64</v>
      </c>
      <c r="D544" s="4" t="s">
        <v>6</v>
      </c>
      <c r="E544" s="4">
        <v>8.1</v>
      </c>
      <c r="F544" s="4">
        <v>1</v>
      </c>
      <c r="G544" s="4">
        <v>-40</v>
      </c>
      <c r="H544" s="4">
        <v>1011.72</v>
      </c>
    </row>
    <row r="545" spans="1:8" x14ac:dyDescent="0.3">
      <c r="A545" s="4">
        <v>544</v>
      </c>
      <c r="B545" s="4" t="s">
        <v>34740</v>
      </c>
      <c r="C545" s="4">
        <v>20.64</v>
      </c>
      <c r="D545" s="4" t="s">
        <v>6</v>
      </c>
      <c r="E545" s="4">
        <v>8.1</v>
      </c>
      <c r="F545" s="4">
        <v>1</v>
      </c>
      <c r="G545" s="4">
        <v>-40</v>
      </c>
      <c r="H545" s="4">
        <v>1011.72</v>
      </c>
    </row>
    <row r="546" spans="1:8" x14ac:dyDescent="0.3">
      <c r="A546" s="4">
        <v>545</v>
      </c>
      <c r="B546" s="4" t="s">
        <v>34741</v>
      </c>
      <c r="C546" s="4">
        <v>20.64</v>
      </c>
      <c r="D546" s="4" t="s">
        <v>6</v>
      </c>
      <c r="E546" s="4">
        <v>8.1</v>
      </c>
      <c r="F546" s="4">
        <v>1</v>
      </c>
      <c r="G546" s="4">
        <v>-40</v>
      </c>
      <c r="H546" s="4">
        <v>1011.72</v>
      </c>
    </row>
    <row r="547" spans="1:8" x14ac:dyDescent="0.3">
      <c r="A547" s="4">
        <v>546</v>
      </c>
      <c r="B547" s="4" t="s">
        <v>34742</v>
      </c>
      <c r="C547" s="4">
        <v>20.64</v>
      </c>
      <c r="D547" s="4" t="s">
        <v>6</v>
      </c>
      <c r="E547" s="4">
        <v>8.1</v>
      </c>
      <c r="F547" s="4">
        <v>1</v>
      </c>
      <c r="G547" s="4">
        <v>-40</v>
      </c>
      <c r="H547" s="4">
        <v>1011.72</v>
      </c>
    </row>
    <row r="548" spans="1:8" x14ac:dyDescent="0.3">
      <c r="A548" s="4">
        <v>547</v>
      </c>
      <c r="B548" s="4" t="s">
        <v>34743</v>
      </c>
      <c r="C548" s="4">
        <v>20.64</v>
      </c>
      <c r="D548" s="4" t="s">
        <v>6</v>
      </c>
      <c r="E548" s="4">
        <v>8.1</v>
      </c>
      <c r="F548" s="4">
        <v>1</v>
      </c>
      <c r="G548" s="4">
        <v>-40</v>
      </c>
      <c r="H548" s="4">
        <v>1011.72</v>
      </c>
    </row>
    <row r="549" spans="1:8" x14ac:dyDescent="0.3">
      <c r="A549" s="4">
        <v>548</v>
      </c>
      <c r="B549" s="4" t="s">
        <v>34744</v>
      </c>
      <c r="C549" s="4">
        <v>20.64</v>
      </c>
      <c r="D549" s="4" t="s">
        <v>6</v>
      </c>
      <c r="E549" s="4">
        <v>8.1</v>
      </c>
      <c r="F549" s="4">
        <v>1</v>
      </c>
      <c r="G549" s="4">
        <v>-40</v>
      </c>
      <c r="H549" s="4">
        <v>1011.72</v>
      </c>
    </row>
    <row r="550" spans="1:8" x14ac:dyDescent="0.3">
      <c r="A550" s="4">
        <v>549</v>
      </c>
      <c r="B550" s="4" t="s">
        <v>34745</v>
      </c>
      <c r="C550" s="4">
        <v>20.64</v>
      </c>
      <c r="D550" s="4" t="s">
        <v>6</v>
      </c>
      <c r="E550" s="4">
        <v>8.1</v>
      </c>
      <c r="F550" s="4">
        <v>1</v>
      </c>
      <c r="G550" s="4">
        <v>-40</v>
      </c>
      <c r="H550" s="4">
        <v>1011.72</v>
      </c>
    </row>
    <row r="551" spans="1:8" x14ac:dyDescent="0.3">
      <c r="A551" s="4">
        <v>550</v>
      </c>
      <c r="B551" s="4" t="s">
        <v>34746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34747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34748</v>
      </c>
      <c r="C553" s="4">
        <v>20.64</v>
      </c>
      <c r="D553" s="4" t="s">
        <v>6</v>
      </c>
      <c r="E553" s="4">
        <v>8.1</v>
      </c>
      <c r="F553" s="4">
        <v>1</v>
      </c>
      <c r="G553" s="4">
        <v>-40</v>
      </c>
      <c r="H553" s="4">
        <v>1011.72</v>
      </c>
    </row>
    <row r="554" spans="1:8" x14ac:dyDescent="0.3">
      <c r="A554" s="4">
        <v>553</v>
      </c>
      <c r="B554" s="4" t="s">
        <v>34749</v>
      </c>
      <c r="C554" s="4">
        <v>20.64</v>
      </c>
      <c r="D554" s="4" t="s">
        <v>6</v>
      </c>
      <c r="E554" s="4">
        <v>8.1</v>
      </c>
      <c r="F554" s="4">
        <v>1</v>
      </c>
      <c r="G554" s="4">
        <v>-40</v>
      </c>
      <c r="H554" s="4">
        <v>1011.72</v>
      </c>
    </row>
    <row r="555" spans="1:8" x14ac:dyDescent="0.3">
      <c r="A555" s="4">
        <v>554</v>
      </c>
      <c r="B555" s="4" t="s">
        <v>34750</v>
      </c>
      <c r="C555" s="4">
        <v>20.64</v>
      </c>
      <c r="D555" s="4" t="s">
        <v>6</v>
      </c>
      <c r="E555" s="4">
        <v>8.1</v>
      </c>
      <c r="F555" s="4">
        <v>1</v>
      </c>
      <c r="G555" s="4">
        <v>-40</v>
      </c>
      <c r="H555" s="4">
        <v>1011.72</v>
      </c>
    </row>
    <row r="556" spans="1:8" x14ac:dyDescent="0.3">
      <c r="A556" s="4">
        <v>555</v>
      </c>
      <c r="B556" s="4" t="s">
        <v>34751</v>
      </c>
      <c r="C556" s="4">
        <v>20.64</v>
      </c>
      <c r="D556" s="4" t="s">
        <v>6</v>
      </c>
      <c r="E556" s="4">
        <v>8.1</v>
      </c>
      <c r="F556" s="4">
        <v>1</v>
      </c>
      <c r="G556" s="4">
        <v>-40</v>
      </c>
      <c r="H556" s="4">
        <v>1011.72</v>
      </c>
    </row>
    <row r="557" spans="1:8" x14ac:dyDescent="0.3">
      <c r="A557" s="4">
        <v>556</v>
      </c>
      <c r="B557" s="4" t="s">
        <v>34752</v>
      </c>
      <c r="C557" s="4">
        <v>20.64</v>
      </c>
      <c r="D557" s="4" t="s">
        <v>6</v>
      </c>
      <c r="E557" s="4">
        <v>8.1</v>
      </c>
      <c r="F557" s="4">
        <v>1</v>
      </c>
      <c r="G557" s="4">
        <v>-40</v>
      </c>
      <c r="H557" s="4">
        <v>1011.72</v>
      </c>
    </row>
    <row r="558" spans="1:8" x14ac:dyDescent="0.3">
      <c r="A558" s="4">
        <v>557</v>
      </c>
      <c r="B558" s="4" t="s">
        <v>34753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34754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34755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34756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34757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34758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34759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34760</v>
      </c>
      <c r="C565" s="4">
        <v>20.64</v>
      </c>
      <c r="D565" s="4" t="s">
        <v>6</v>
      </c>
      <c r="E565" s="4">
        <v>8.1</v>
      </c>
      <c r="F565" s="4">
        <v>1</v>
      </c>
      <c r="G565" s="4">
        <v>-39</v>
      </c>
      <c r="H565" s="4">
        <v>1011.72</v>
      </c>
    </row>
    <row r="566" spans="1:8" x14ac:dyDescent="0.3">
      <c r="A566" s="4">
        <v>565</v>
      </c>
      <c r="B566" s="4" t="s">
        <v>34761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34762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34763</v>
      </c>
      <c r="C568" s="4">
        <v>20.64</v>
      </c>
      <c r="D568" s="4" t="s">
        <v>6</v>
      </c>
      <c r="E568" s="4">
        <v>8.1</v>
      </c>
      <c r="F568" s="4">
        <v>1</v>
      </c>
      <c r="G568" s="4">
        <v>-40</v>
      </c>
      <c r="H568" s="4">
        <v>1011.72</v>
      </c>
    </row>
    <row r="569" spans="1:8" x14ac:dyDescent="0.3">
      <c r="A569" s="4">
        <v>568</v>
      </c>
      <c r="B569" s="4" t="s">
        <v>34764</v>
      </c>
      <c r="C569" s="4">
        <v>20.64</v>
      </c>
      <c r="D569" s="4" t="s">
        <v>6</v>
      </c>
      <c r="E569" s="4">
        <v>8.1</v>
      </c>
      <c r="F569" s="4">
        <v>1</v>
      </c>
      <c r="G569" s="4">
        <v>-40</v>
      </c>
      <c r="H569" s="4">
        <v>1011.72</v>
      </c>
    </row>
    <row r="570" spans="1:8" x14ac:dyDescent="0.3">
      <c r="A570" s="4">
        <v>569</v>
      </c>
      <c r="B570" s="4" t="s">
        <v>34765</v>
      </c>
      <c r="C570" s="4">
        <v>20.64</v>
      </c>
      <c r="D570" s="4" t="s">
        <v>6</v>
      </c>
      <c r="E570" s="4">
        <v>8.1</v>
      </c>
      <c r="F570" s="4">
        <v>1</v>
      </c>
      <c r="G570" s="4">
        <v>-40</v>
      </c>
      <c r="H570" s="4">
        <v>1011.72</v>
      </c>
    </row>
    <row r="571" spans="1:8" x14ac:dyDescent="0.3">
      <c r="A571" s="4">
        <v>570</v>
      </c>
      <c r="B571" s="4" t="s">
        <v>34766</v>
      </c>
      <c r="C571" s="4">
        <v>20.64</v>
      </c>
      <c r="D571" s="4" t="s">
        <v>6</v>
      </c>
      <c r="E571" s="4">
        <v>8.1</v>
      </c>
      <c r="F571" s="4">
        <v>1</v>
      </c>
      <c r="G571" s="4">
        <v>-40</v>
      </c>
      <c r="H571" s="4">
        <v>1011.72</v>
      </c>
    </row>
    <row r="572" spans="1:8" x14ac:dyDescent="0.3">
      <c r="A572" s="4">
        <v>571</v>
      </c>
      <c r="B572" s="4" t="s">
        <v>34767</v>
      </c>
      <c r="C572" s="4">
        <v>20.64</v>
      </c>
      <c r="D572" s="4" t="s">
        <v>6</v>
      </c>
      <c r="E572" s="4">
        <v>8.1</v>
      </c>
      <c r="F572" s="4">
        <v>1</v>
      </c>
      <c r="G572" s="4">
        <v>-40</v>
      </c>
      <c r="H572" s="4">
        <v>1011.72</v>
      </c>
    </row>
    <row r="573" spans="1:8" x14ac:dyDescent="0.3">
      <c r="A573" s="4">
        <v>572</v>
      </c>
      <c r="B573" s="4" t="s">
        <v>34768</v>
      </c>
      <c r="C573" s="4">
        <v>20.64</v>
      </c>
      <c r="D573" s="4" t="s">
        <v>6</v>
      </c>
      <c r="E573" s="4">
        <v>8.1</v>
      </c>
      <c r="F573" s="4">
        <v>1</v>
      </c>
      <c r="G573" s="4">
        <v>-40</v>
      </c>
      <c r="H573" s="4">
        <v>1011.72</v>
      </c>
    </row>
    <row r="574" spans="1:8" x14ac:dyDescent="0.3">
      <c r="A574" s="4">
        <v>573</v>
      </c>
      <c r="B574" s="4" t="s">
        <v>34769</v>
      </c>
      <c r="C574" s="4">
        <v>20.64</v>
      </c>
      <c r="D574" s="4" t="s">
        <v>6</v>
      </c>
      <c r="E574" s="4">
        <v>8.1</v>
      </c>
      <c r="F574" s="4">
        <v>1</v>
      </c>
      <c r="G574" s="4">
        <v>-40</v>
      </c>
      <c r="H574" s="4">
        <v>1011.72</v>
      </c>
    </row>
    <row r="575" spans="1:8" x14ac:dyDescent="0.3">
      <c r="A575" s="4">
        <v>574</v>
      </c>
      <c r="B575" s="4" t="s">
        <v>34770</v>
      </c>
      <c r="C575" s="4">
        <v>20.64</v>
      </c>
      <c r="D575" s="4" t="s">
        <v>6</v>
      </c>
      <c r="E575" s="4">
        <v>8.1</v>
      </c>
      <c r="F575" s="4">
        <v>1</v>
      </c>
      <c r="G575" s="4">
        <v>-39</v>
      </c>
      <c r="H575" s="4">
        <v>1011.72</v>
      </c>
    </row>
    <row r="576" spans="1:8" x14ac:dyDescent="0.3">
      <c r="A576" s="4">
        <v>575</v>
      </c>
      <c r="B576" s="4" t="s">
        <v>34771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34772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34773</v>
      </c>
      <c r="C578" s="4">
        <v>20.64</v>
      </c>
      <c r="D578" s="4" t="s">
        <v>6</v>
      </c>
      <c r="E578" s="4">
        <v>8.1</v>
      </c>
      <c r="F578" s="4">
        <v>1</v>
      </c>
      <c r="G578" s="4">
        <v>-40</v>
      </c>
      <c r="H578" s="4">
        <v>1011.72</v>
      </c>
    </row>
    <row r="579" spans="1:8" x14ac:dyDescent="0.3">
      <c r="A579" s="4">
        <v>578</v>
      </c>
      <c r="B579" s="4" t="s">
        <v>34774</v>
      </c>
      <c r="C579" s="4">
        <v>20.64</v>
      </c>
      <c r="D579" s="4" t="s">
        <v>6</v>
      </c>
      <c r="E579" s="4">
        <v>8.1</v>
      </c>
      <c r="F579" s="4">
        <v>1</v>
      </c>
      <c r="G579" s="4">
        <v>-39</v>
      </c>
      <c r="H579" s="4">
        <v>1011.72</v>
      </c>
    </row>
    <row r="580" spans="1:8" x14ac:dyDescent="0.3">
      <c r="A580" s="4">
        <v>579</v>
      </c>
      <c r="B580" s="4" t="s">
        <v>34775</v>
      </c>
      <c r="C580" s="4">
        <v>20.64</v>
      </c>
      <c r="D580" s="4" t="s">
        <v>6</v>
      </c>
      <c r="E580" s="4">
        <v>8.1</v>
      </c>
      <c r="F580" s="4">
        <v>1</v>
      </c>
      <c r="G580" s="4">
        <v>-40</v>
      </c>
      <c r="H580" s="4">
        <v>1011.72</v>
      </c>
    </row>
    <row r="581" spans="1:8" x14ac:dyDescent="0.3">
      <c r="A581" s="4">
        <v>580</v>
      </c>
      <c r="B581" s="4" t="s">
        <v>34776</v>
      </c>
      <c r="C581" s="4">
        <v>20.64</v>
      </c>
      <c r="D581" s="4" t="s">
        <v>6</v>
      </c>
      <c r="E581" s="4">
        <v>8.1</v>
      </c>
      <c r="F581" s="4">
        <v>1</v>
      </c>
      <c r="G581" s="4">
        <v>-40</v>
      </c>
      <c r="H581" s="4">
        <v>1011.72</v>
      </c>
    </row>
    <row r="582" spans="1:8" x14ac:dyDescent="0.3">
      <c r="A582" s="4">
        <v>581</v>
      </c>
      <c r="B582" s="4" t="s">
        <v>34777</v>
      </c>
      <c r="C582" s="4">
        <v>20.64</v>
      </c>
      <c r="D582" s="4" t="s">
        <v>6</v>
      </c>
      <c r="E582" s="4">
        <v>8.1</v>
      </c>
      <c r="F582" s="4">
        <v>1</v>
      </c>
      <c r="G582" s="4">
        <v>-40</v>
      </c>
      <c r="H582" s="4">
        <v>1011.72</v>
      </c>
    </row>
    <row r="583" spans="1:8" x14ac:dyDescent="0.3">
      <c r="A583" s="4">
        <v>582</v>
      </c>
      <c r="B583" s="4" t="s">
        <v>34778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34779</v>
      </c>
      <c r="C584" s="4">
        <v>20.64</v>
      </c>
      <c r="D584" s="4" t="s">
        <v>6</v>
      </c>
      <c r="E584" s="4">
        <v>8.1</v>
      </c>
      <c r="F584" s="4">
        <v>1</v>
      </c>
      <c r="G584" s="4">
        <v>-39</v>
      </c>
      <c r="H584" s="4">
        <v>1011.72</v>
      </c>
    </row>
    <row r="585" spans="1:8" x14ac:dyDescent="0.3">
      <c r="A585" s="4">
        <v>584</v>
      </c>
      <c r="B585" s="4" t="s">
        <v>34780</v>
      </c>
      <c r="C585" s="4">
        <v>20.64</v>
      </c>
      <c r="D585" s="4" t="s">
        <v>6</v>
      </c>
      <c r="E585" s="4">
        <v>8.1</v>
      </c>
      <c r="F585" s="4">
        <v>1</v>
      </c>
      <c r="G585" s="4">
        <v>-39</v>
      </c>
      <c r="H585" s="4">
        <v>1011.72</v>
      </c>
    </row>
    <row r="586" spans="1:8" x14ac:dyDescent="0.3">
      <c r="A586" s="4">
        <v>585</v>
      </c>
      <c r="B586" s="4" t="s">
        <v>34781</v>
      </c>
      <c r="C586" s="4">
        <v>20.64</v>
      </c>
      <c r="D586" s="4" t="s">
        <v>6</v>
      </c>
      <c r="E586" s="4">
        <v>8.1</v>
      </c>
      <c r="F586" s="4">
        <v>1</v>
      </c>
      <c r="G586" s="4">
        <v>-40</v>
      </c>
      <c r="H586" s="4">
        <v>1011.72</v>
      </c>
    </row>
    <row r="587" spans="1:8" x14ac:dyDescent="0.3">
      <c r="A587" s="4">
        <v>586</v>
      </c>
      <c r="B587" s="4" t="s">
        <v>34782</v>
      </c>
      <c r="C587" s="4">
        <v>20.64</v>
      </c>
      <c r="D587" s="4" t="s">
        <v>6</v>
      </c>
      <c r="E587" s="4">
        <v>8.1</v>
      </c>
      <c r="F587" s="4">
        <v>1</v>
      </c>
      <c r="G587" s="4">
        <v>-40</v>
      </c>
      <c r="H587" s="4">
        <v>1011.72</v>
      </c>
    </row>
    <row r="588" spans="1:8" x14ac:dyDescent="0.3">
      <c r="A588" s="4">
        <v>587</v>
      </c>
      <c r="B588" s="4" t="s">
        <v>34783</v>
      </c>
      <c r="C588" s="4">
        <v>20.64</v>
      </c>
      <c r="D588" s="4" t="s">
        <v>6</v>
      </c>
      <c r="E588" s="4">
        <v>8.1</v>
      </c>
      <c r="F588" s="4">
        <v>1</v>
      </c>
      <c r="G588" s="4">
        <v>-40</v>
      </c>
      <c r="H588" s="4">
        <v>1011.72</v>
      </c>
    </row>
    <row r="589" spans="1:8" x14ac:dyDescent="0.3">
      <c r="A589" s="4">
        <v>588</v>
      </c>
      <c r="B589" s="4" t="s">
        <v>34784</v>
      </c>
      <c r="C589" s="4">
        <v>20.64</v>
      </c>
      <c r="D589" s="4" t="s">
        <v>6</v>
      </c>
      <c r="E589" s="4">
        <v>8.1</v>
      </c>
      <c r="F589" s="4">
        <v>1</v>
      </c>
      <c r="G589" s="4">
        <v>-40</v>
      </c>
      <c r="H589" s="4">
        <v>1011.72</v>
      </c>
    </row>
    <row r="590" spans="1:8" x14ac:dyDescent="0.3">
      <c r="A590" s="4">
        <v>589</v>
      </c>
      <c r="B590" s="4" t="s">
        <v>34785</v>
      </c>
      <c r="C590" s="4">
        <v>20.64</v>
      </c>
      <c r="D590" s="4" t="s">
        <v>6</v>
      </c>
      <c r="E590" s="4">
        <v>8.1</v>
      </c>
      <c r="F590" s="4">
        <v>1</v>
      </c>
      <c r="G590" s="4">
        <v>-40</v>
      </c>
      <c r="H590" s="4">
        <v>1011.72</v>
      </c>
    </row>
    <row r="591" spans="1:8" x14ac:dyDescent="0.3">
      <c r="A591" s="4">
        <v>590</v>
      </c>
      <c r="B591" s="4" t="s">
        <v>34786</v>
      </c>
      <c r="C591" s="4">
        <v>20.64</v>
      </c>
      <c r="D591" s="4" t="s">
        <v>6</v>
      </c>
      <c r="E591" s="4">
        <v>8.1</v>
      </c>
      <c r="F591" s="4">
        <v>1</v>
      </c>
      <c r="G591" s="4">
        <v>-40</v>
      </c>
      <c r="H591" s="4">
        <v>1011.72</v>
      </c>
    </row>
    <row r="592" spans="1:8" x14ac:dyDescent="0.3">
      <c r="A592" s="4">
        <v>591</v>
      </c>
      <c r="B592" s="4" t="s">
        <v>34787</v>
      </c>
      <c r="C592" s="4">
        <v>20.64</v>
      </c>
      <c r="D592" s="4" t="s">
        <v>6</v>
      </c>
      <c r="E592" s="4">
        <v>8.1</v>
      </c>
      <c r="F592" s="4">
        <v>1</v>
      </c>
      <c r="G592" s="4">
        <v>-39</v>
      </c>
      <c r="H592" s="4">
        <v>1011.72</v>
      </c>
    </row>
    <row r="593" spans="1:8" x14ac:dyDescent="0.3">
      <c r="A593" s="4">
        <v>592</v>
      </c>
      <c r="B593" s="4" t="s">
        <v>34788</v>
      </c>
      <c r="C593" s="4">
        <v>20.64</v>
      </c>
      <c r="D593" s="4" t="s">
        <v>6</v>
      </c>
      <c r="E593" s="4">
        <v>8.1</v>
      </c>
      <c r="F593" s="4">
        <v>1</v>
      </c>
      <c r="G593" s="4">
        <v>-40</v>
      </c>
      <c r="H593" s="4">
        <v>1011.72</v>
      </c>
    </row>
    <row r="594" spans="1:8" x14ac:dyDescent="0.3">
      <c r="A594" s="4">
        <v>593</v>
      </c>
      <c r="B594" s="4" t="s">
        <v>34789</v>
      </c>
      <c r="C594" s="4">
        <v>20.64</v>
      </c>
      <c r="D594" s="4" t="s">
        <v>6</v>
      </c>
      <c r="E594" s="4">
        <v>8.1</v>
      </c>
      <c r="F594" s="4">
        <v>1</v>
      </c>
      <c r="G594" s="4">
        <v>-39</v>
      </c>
      <c r="H594" s="4">
        <v>1011.72</v>
      </c>
    </row>
    <row r="595" spans="1:8" x14ac:dyDescent="0.3">
      <c r="A595" s="4">
        <v>594</v>
      </c>
      <c r="B595" s="4" t="s">
        <v>34790</v>
      </c>
      <c r="C595" s="4">
        <v>20.64</v>
      </c>
      <c r="D595" s="4" t="s">
        <v>6</v>
      </c>
      <c r="E595" s="4">
        <v>8.1</v>
      </c>
      <c r="F595" s="4">
        <v>1</v>
      </c>
      <c r="G595" s="4">
        <v>-40</v>
      </c>
      <c r="H595" s="4">
        <v>1011.72</v>
      </c>
    </row>
    <row r="596" spans="1:8" x14ac:dyDescent="0.3">
      <c r="A596" s="4">
        <v>595</v>
      </c>
      <c r="B596" s="4" t="s">
        <v>34791</v>
      </c>
      <c r="C596" s="4">
        <v>20.64</v>
      </c>
      <c r="D596" s="4" t="s">
        <v>6</v>
      </c>
      <c r="E596" s="4">
        <v>8.1</v>
      </c>
      <c r="F596" s="4">
        <v>1</v>
      </c>
      <c r="G596" s="4">
        <v>-40</v>
      </c>
      <c r="H596" s="4">
        <v>1011.72</v>
      </c>
    </row>
    <row r="597" spans="1:8" x14ac:dyDescent="0.3">
      <c r="A597" s="4">
        <v>596</v>
      </c>
      <c r="B597" s="4" t="s">
        <v>34792</v>
      </c>
      <c r="C597" s="4">
        <v>20.64</v>
      </c>
      <c r="D597" s="4" t="s">
        <v>6</v>
      </c>
      <c r="E597" s="4">
        <v>8.1</v>
      </c>
      <c r="F597" s="4">
        <v>1</v>
      </c>
      <c r="G597" s="4">
        <v>-39</v>
      </c>
      <c r="H597" s="4">
        <v>1011.72</v>
      </c>
    </row>
    <row r="598" spans="1:8" x14ac:dyDescent="0.3">
      <c r="A598" s="4">
        <v>597</v>
      </c>
      <c r="B598" s="4" t="s">
        <v>34793</v>
      </c>
      <c r="C598" s="4">
        <v>20.64</v>
      </c>
      <c r="D598" s="4" t="s">
        <v>6</v>
      </c>
      <c r="E598" s="4">
        <v>8.1</v>
      </c>
      <c r="F598" s="4">
        <v>1</v>
      </c>
      <c r="G598" s="4">
        <v>-39</v>
      </c>
      <c r="H598" s="4">
        <v>1011.72</v>
      </c>
    </row>
    <row r="599" spans="1:8" x14ac:dyDescent="0.3">
      <c r="A599" s="4">
        <v>598</v>
      </c>
      <c r="B599" s="4" t="s">
        <v>34794</v>
      </c>
      <c r="C599" s="4">
        <v>20.64</v>
      </c>
      <c r="D599" s="4" t="s">
        <v>6</v>
      </c>
      <c r="E599" s="4">
        <v>8.1</v>
      </c>
      <c r="F599" s="4">
        <v>1</v>
      </c>
      <c r="G599" s="4">
        <v>-40</v>
      </c>
      <c r="H599" s="4">
        <v>1011.72</v>
      </c>
    </row>
    <row r="600" spans="1:8" x14ac:dyDescent="0.3">
      <c r="A600" s="4">
        <v>599</v>
      </c>
      <c r="B600" s="4" t="s">
        <v>34795</v>
      </c>
      <c r="C600" s="4">
        <v>20.64</v>
      </c>
      <c r="D600" s="4" t="s">
        <v>6</v>
      </c>
      <c r="E600" s="4">
        <v>8.1</v>
      </c>
      <c r="F600" s="4">
        <v>1</v>
      </c>
      <c r="G600" s="4">
        <v>-40</v>
      </c>
      <c r="H600" s="4">
        <v>1011.72</v>
      </c>
    </row>
    <row r="601" spans="1:8" x14ac:dyDescent="0.3">
      <c r="A601" s="4">
        <v>600</v>
      </c>
      <c r="B601" s="4" t="s">
        <v>34796</v>
      </c>
      <c r="C601" s="4">
        <v>20.64</v>
      </c>
      <c r="D601" s="4" t="s">
        <v>6</v>
      </c>
      <c r="E601" s="4">
        <v>8.1</v>
      </c>
      <c r="F601" s="4">
        <v>1</v>
      </c>
      <c r="G601" s="4">
        <v>-40</v>
      </c>
      <c r="H601" s="4">
        <v>1011.72</v>
      </c>
    </row>
    <row r="602" spans="1:8" x14ac:dyDescent="0.3">
      <c r="A602" s="4">
        <v>601</v>
      </c>
      <c r="B602" s="4" t="s">
        <v>34797</v>
      </c>
      <c r="C602" s="4">
        <v>20.64</v>
      </c>
      <c r="D602" s="4" t="s">
        <v>6</v>
      </c>
      <c r="E602" s="4">
        <v>8.1</v>
      </c>
      <c r="F602" s="4">
        <v>1</v>
      </c>
      <c r="G602" s="4">
        <v>-40</v>
      </c>
      <c r="H602" s="4">
        <v>1011.72</v>
      </c>
    </row>
    <row r="603" spans="1:8" x14ac:dyDescent="0.3">
      <c r="A603" s="4">
        <v>602</v>
      </c>
      <c r="B603" s="4" t="s">
        <v>34798</v>
      </c>
      <c r="C603" s="4">
        <v>20.64</v>
      </c>
      <c r="D603" s="4" t="s">
        <v>6</v>
      </c>
      <c r="E603" s="4">
        <v>8.1</v>
      </c>
      <c r="F603" s="4">
        <v>1</v>
      </c>
      <c r="G603" s="4">
        <v>-40</v>
      </c>
      <c r="H603" s="4">
        <v>1011.72</v>
      </c>
    </row>
    <row r="604" spans="1:8" x14ac:dyDescent="0.3">
      <c r="A604" s="4">
        <v>603</v>
      </c>
      <c r="B604" s="4" t="s">
        <v>34799</v>
      </c>
      <c r="C604" s="4">
        <v>20.64</v>
      </c>
      <c r="D604" s="4" t="s">
        <v>6</v>
      </c>
      <c r="E604" s="4">
        <v>8.1</v>
      </c>
      <c r="F604" s="4">
        <v>1</v>
      </c>
      <c r="G604" s="4">
        <v>-40</v>
      </c>
      <c r="H604" s="4">
        <v>1011.72</v>
      </c>
    </row>
    <row r="605" spans="1:8" x14ac:dyDescent="0.3">
      <c r="A605" s="4">
        <v>604</v>
      </c>
      <c r="B605" s="4" t="s">
        <v>34800</v>
      </c>
      <c r="C605" s="4">
        <v>20.64</v>
      </c>
      <c r="D605" s="4" t="s">
        <v>6</v>
      </c>
      <c r="E605" s="4">
        <v>8.1</v>
      </c>
      <c r="F605" s="4">
        <v>1</v>
      </c>
      <c r="G605" s="4">
        <v>-39</v>
      </c>
      <c r="H605" s="4">
        <v>1011.72</v>
      </c>
    </row>
    <row r="606" spans="1:8" x14ac:dyDescent="0.3">
      <c r="A606" s="4">
        <v>605</v>
      </c>
      <c r="B606" s="4" t="s">
        <v>34801</v>
      </c>
      <c r="C606" s="4">
        <v>20.64</v>
      </c>
      <c r="D606" s="4" t="s">
        <v>6</v>
      </c>
      <c r="E606" s="4">
        <v>8.1</v>
      </c>
      <c r="F606" s="4">
        <v>1</v>
      </c>
      <c r="G606" s="4">
        <v>-39</v>
      </c>
      <c r="H606" s="4">
        <v>1011.72</v>
      </c>
    </row>
    <row r="607" spans="1:8" x14ac:dyDescent="0.3">
      <c r="A607" s="4">
        <v>606</v>
      </c>
      <c r="B607" s="4" t="s">
        <v>34802</v>
      </c>
      <c r="C607" s="4">
        <v>20.64</v>
      </c>
      <c r="D607" s="4" t="s">
        <v>6</v>
      </c>
      <c r="E607" s="4">
        <v>8.1</v>
      </c>
      <c r="F607" s="4">
        <v>1</v>
      </c>
      <c r="G607" s="4">
        <v>-40</v>
      </c>
      <c r="H607" s="4">
        <v>1011.72</v>
      </c>
    </row>
    <row r="608" spans="1:8" x14ac:dyDescent="0.3">
      <c r="A608" s="4">
        <v>607</v>
      </c>
      <c r="B608" s="4" t="s">
        <v>34803</v>
      </c>
      <c r="C608" s="4">
        <v>20.64</v>
      </c>
      <c r="D608" s="4" t="s">
        <v>6</v>
      </c>
      <c r="E608" s="4">
        <v>8.1</v>
      </c>
      <c r="F608" s="4">
        <v>1</v>
      </c>
      <c r="G608" s="4">
        <v>-40</v>
      </c>
      <c r="H608" s="4">
        <v>1011.72</v>
      </c>
    </row>
    <row r="609" spans="1:8" x14ac:dyDescent="0.3">
      <c r="A609" s="4">
        <v>608</v>
      </c>
      <c r="B609" s="4" t="s">
        <v>34804</v>
      </c>
      <c r="C609" s="4">
        <v>20.64</v>
      </c>
      <c r="D609" s="4" t="s">
        <v>6</v>
      </c>
      <c r="E609" s="4">
        <v>8.1</v>
      </c>
      <c r="F609" s="4">
        <v>1</v>
      </c>
      <c r="G609" s="4">
        <v>-40</v>
      </c>
      <c r="H609" s="4">
        <v>1011.72</v>
      </c>
    </row>
    <row r="610" spans="1:8" x14ac:dyDescent="0.3">
      <c r="A610" s="4">
        <v>609</v>
      </c>
      <c r="B610" s="4" t="s">
        <v>34805</v>
      </c>
      <c r="C610" s="4">
        <v>20.64</v>
      </c>
      <c r="D610" s="4" t="s">
        <v>6</v>
      </c>
      <c r="E610" s="4">
        <v>8.1</v>
      </c>
      <c r="F610" s="4">
        <v>1</v>
      </c>
      <c r="G610" s="4">
        <v>-40</v>
      </c>
      <c r="H610" s="4">
        <v>1011.72</v>
      </c>
    </row>
    <row r="611" spans="1:8" x14ac:dyDescent="0.3">
      <c r="A611" s="4">
        <v>610</v>
      </c>
      <c r="B611" s="4" t="s">
        <v>34806</v>
      </c>
      <c r="C611" s="4">
        <v>20.64</v>
      </c>
      <c r="D611" s="4" t="s">
        <v>6</v>
      </c>
      <c r="E611" s="4">
        <v>8.1</v>
      </c>
      <c r="F611" s="4">
        <v>1</v>
      </c>
      <c r="G611" s="4">
        <v>-40</v>
      </c>
      <c r="H611" s="4">
        <v>1011.72</v>
      </c>
    </row>
    <row r="612" spans="1:8" x14ac:dyDescent="0.3">
      <c r="A612" s="4">
        <v>611</v>
      </c>
      <c r="B612" s="4" t="s">
        <v>34807</v>
      </c>
      <c r="C612" s="4">
        <v>20.64</v>
      </c>
      <c r="D612" s="4" t="s">
        <v>6</v>
      </c>
      <c r="E612" s="4">
        <v>8.1</v>
      </c>
      <c r="F612" s="4">
        <v>1</v>
      </c>
      <c r="G612" s="4">
        <v>-40</v>
      </c>
      <c r="H612" s="4">
        <v>1011.72</v>
      </c>
    </row>
    <row r="613" spans="1:8" x14ac:dyDescent="0.3">
      <c r="A613" s="4">
        <v>612</v>
      </c>
      <c r="B613" s="4" t="s">
        <v>34808</v>
      </c>
      <c r="C613" s="4">
        <v>20.64</v>
      </c>
      <c r="D613" s="4" t="s">
        <v>6</v>
      </c>
      <c r="E613" s="4">
        <v>8.1</v>
      </c>
      <c r="F613" s="4">
        <v>1</v>
      </c>
      <c r="G613" s="4">
        <v>-40</v>
      </c>
      <c r="H613" s="4">
        <v>1011.72</v>
      </c>
    </row>
    <row r="614" spans="1:8" x14ac:dyDescent="0.3">
      <c r="A614" s="4">
        <v>613</v>
      </c>
      <c r="B614" s="4" t="s">
        <v>34809</v>
      </c>
      <c r="C614" s="4">
        <v>20.64</v>
      </c>
      <c r="D614" s="4" t="s">
        <v>6</v>
      </c>
      <c r="E614" s="4">
        <v>8.1</v>
      </c>
      <c r="F614" s="4">
        <v>1</v>
      </c>
      <c r="G614" s="4">
        <v>-39</v>
      </c>
      <c r="H614" s="4">
        <v>1011.72</v>
      </c>
    </row>
    <row r="615" spans="1:8" x14ac:dyDescent="0.3">
      <c r="A615" s="4">
        <v>614</v>
      </c>
      <c r="B615" s="4" t="s">
        <v>34810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34811</v>
      </c>
      <c r="C616" s="4">
        <v>20.64</v>
      </c>
      <c r="D616" s="4" t="s">
        <v>6</v>
      </c>
      <c r="E616" s="4">
        <v>8.1</v>
      </c>
      <c r="F616" s="4">
        <v>1</v>
      </c>
      <c r="G616" s="4">
        <v>-38</v>
      </c>
      <c r="H616" s="4">
        <v>1011.72</v>
      </c>
    </row>
    <row r="617" spans="1:8" x14ac:dyDescent="0.3">
      <c r="A617" s="4">
        <v>616</v>
      </c>
      <c r="B617" s="4" t="s">
        <v>34812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34813</v>
      </c>
      <c r="C618" s="4">
        <v>20.64</v>
      </c>
      <c r="D618" s="4" t="s">
        <v>6</v>
      </c>
      <c r="E618" s="4">
        <v>8.1</v>
      </c>
      <c r="F618" s="4">
        <v>1</v>
      </c>
      <c r="G618" s="4">
        <v>-40</v>
      </c>
      <c r="H618" s="4">
        <v>1011.72</v>
      </c>
    </row>
    <row r="619" spans="1:8" x14ac:dyDescent="0.3">
      <c r="A619" s="4">
        <v>618</v>
      </c>
      <c r="B619" s="4" t="s">
        <v>34814</v>
      </c>
      <c r="C619" s="4">
        <v>20.64</v>
      </c>
      <c r="D619" s="4" t="s">
        <v>6</v>
      </c>
      <c r="E619" s="4">
        <v>8.1</v>
      </c>
      <c r="F619" s="4">
        <v>1</v>
      </c>
      <c r="G619" s="4">
        <v>-40</v>
      </c>
      <c r="H619" s="4">
        <v>1011.72</v>
      </c>
    </row>
    <row r="620" spans="1:8" x14ac:dyDescent="0.3">
      <c r="A620" s="4">
        <v>619</v>
      </c>
      <c r="B620" s="4" t="s">
        <v>34815</v>
      </c>
      <c r="C620" s="4">
        <v>20.64</v>
      </c>
      <c r="D620" s="4" t="s">
        <v>6</v>
      </c>
      <c r="E620" s="4">
        <v>8.1</v>
      </c>
      <c r="F620" s="4">
        <v>1</v>
      </c>
      <c r="G620" s="4">
        <v>-40</v>
      </c>
      <c r="H620" s="4">
        <v>1011.72</v>
      </c>
    </row>
    <row r="621" spans="1:8" x14ac:dyDescent="0.3">
      <c r="A621" s="4">
        <v>620</v>
      </c>
      <c r="B621" s="4" t="s">
        <v>34816</v>
      </c>
      <c r="C621" s="4">
        <v>20.64</v>
      </c>
      <c r="D621" s="4" t="s">
        <v>6</v>
      </c>
      <c r="E621" s="4">
        <v>8.1</v>
      </c>
      <c r="F621" s="4">
        <v>1</v>
      </c>
      <c r="G621" s="4">
        <v>-40</v>
      </c>
      <c r="H621" s="4">
        <v>1011.72</v>
      </c>
    </row>
    <row r="622" spans="1:8" x14ac:dyDescent="0.3">
      <c r="A622" s="4">
        <v>621</v>
      </c>
      <c r="B622" s="4" t="s">
        <v>34817</v>
      </c>
      <c r="C622" s="4">
        <v>20.64</v>
      </c>
      <c r="D622" s="4" t="s">
        <v>6</v>
      </c>
      <c r="E622" s="4">
        <v>8.1</v>
      </c>
      <c r="F622" s="4">
        <v>1</v>
      </c>
      <c r="G622" s="4">
        <v>-40</v>
      </c>
      <c r="H622" s="4">
        <v>1011.72</v>
      </c>
    </row>
    <row r="623" spans="1:8" x14ac:dyDescent="0.3">
      <c r="A623" s="4">
        <v>622</v>
      </c>
      <c r="B623" s="4" t="s">
        <v>34818</v>
      </c>
      <c r="C623" s="4">
        <v>20.64</v>
      </c>
      <c r="D623" s="4" t="s">
        <v>6</v>
      </c>
      <c r="E623" s="4">
        <v>8.1</v>
      </c>
      <c r="F623" s="4">
        <v>1</v>
      </c>
      <c r="G623" s="4">
        <v>-40</v>
      </c>
      <c r="H623" s="4">
        <v>1011.72</v>
      </c>
    </row>
    <row r="624" spans="1:8" x14ac:dyDescent="0.3">
      <c r="A624" s="4">
        <v>623</v>
      </c>
      <c r="B624" s="4" t="s">
        <v>34819</v>
      </c>
      <c r="C624" s="4">
        <v>20.64</v>
      </c>
      <c r="D624" s="4" t="s">
        <v>6</v>
      </c>
      <c r="E624" s="4">
        <v>8.1</v>
      </c>
      <c r="F624" s="4">
        <v>1</v>
      </c>
      <c r="G624" s="4">
        <v>-40</v>
      </c>
      <c r="H624" s="4">
        <v>1011.72</v>
      </c>
    </row>
    <row r="625" spans="1:8" x14ac:dyDescent="0.3">
      <c r="A625" s="4">
        <v>624</v>
      </c>
      <c r="B625" s="4" t="s">
        <v>34820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34821</v>
      </c>
      <c r="C626" s="4">
        <v>20.64</v>
      </c>
      <c r="D626" s="4" t="s">
        <v>6</v>
      </c>
      <c r="E626" s="4">
        <v>8.1</v>
      </c>
      <c r="F626" s="4">
        <v>1</v>
      </c>
      <c r="G626" s="4">
        <v>-39</v>
      </c>
      <c r="H626" s="4">
        <v>1011.72</v>
      </c>
    </row>
    <row r="627" spans="1:8" x14ac:dyDescent="0.3">
      <c r="A627" s="4">
        <v>626</v>
      </c>
      <c r="B627" s="4" t="s">
        <v>34822</v>
      </c>
      <c r="C627" s="4">
        <v>20.64</v>
      </c>
      <c r="D627" s="4" t="s">
        <v>6</v>
      </c>
      <c r="E627" s="4">
        <v>8.1</v>
      </c>
      <c r="F627" s="4">
        <v>1</v>
      </c>
      <c r="G627" s="4">
        <v>-39</v>
      </c>
      <c r="H627" s="4">
        <v>1011.72</v>
      </c>
    </row>
    <row r="628" spans="1:8" x14ac:dyDescent="0.3">
      <c r="A628" s="4">
        <v>627</v>
      </c>
      <c r="B628" s="4" t="s">
        <v>34823</v>
      </c>
      <c r="C628" s="4">
        <v>20.64</v>
      </c>
      <c r="D628" s="4" t="s">
        <v>6</v>
      </c>
      <c r="E628" s="4">
        <v>8.1</v>
      </c>
      <c r="F628" s="4">
        <v>1</v>
      </c>
      <c r="G628" s="4">
        <v>-39</v>
      </c>
      <c r="H628" s="4">
        <v>1011.72</v>
      </c>
    </row>
    <row r="629" spans="1:8" x14ac:dyDescent="0.3">
      <c r="A629" s="4">
        <v>628</v>
      </c>
      <c r="B629" s="4" t="s">
        <v>34824</v>
      </c>
      <c r="C629" s="4">
        <v>20.64</v>
      </c>
      <c r="D629" s="4" t="s">
        <v>6</v>
      </c>
      <c r="E629" s="4">
        <v>8.1</v>
      </c>
      <c r="F629" s="4">
        <v>1</v>
      </c>
      <c r="G629" s="4">
        <v>-40</v>
      </c>
      <c r="H629" s="4">
        <v>1011.72</v>
      </c>
    </row>
    <row r="630" spans="1:8" x14ac:dyDescent="0.3">
      <c r="A630" s="4">
        <v>629</v>
      </c>
      <c r="B630" s="4" t="s">
        <v>34825</v>
      </c>
      <c r="C630" s="4">
        <v>20.64</v>
      </c>
      <c r="D630" s="4" t="s">
        <v>6</v>
      </c>
      <c r="E630" s="4">
        <v>8.1</v>
      </c>
      <c r="F630" s="4">
        <v>1</v>
      </c>
      <c r="G630" s="4">
        <v>-40</v>
      </c>
      <c r="H630" s="4">
        <v>1011.72</v>
      </c>
    </row>
    <row r="631" spans="1:8" x14ac:dyDescent="0.3">
      <c r="A631" s="4">
        <v>630</v>
      </c>
      <c r="B631" s="4" t="s">
        <v>34826</v>
      </c>
      <c r="C631" s="4">
        <v>20.64</v>
      </c>
      <c r="D631" s="4" t="s">
        <v>6</v>
      </c>
      <c r="E631" s="4">
        <v>8.1</v>
      </c>
      <c r="F631" s="4">
        <v>1</v>
      </c>
      <c r="G631" s="4">
        <v>-40</v>
      </c>
      <c r="H631" s="4">
        <v>1011.72</v>
      </c>
    </row>
    <row r="632" spans="1:8" x14ac:dyDescent="0.3">
      <c r="A632" s="4">
        <v>631</v>
      </c>
      <c r="B632" s="4" t="s">
        <v>34827</v>
      </c>
      <c r="C632" s="4">
        <v>20.64</v>
      </c>
      <c r="D632" s="4" t="s">
        <v>6</v>
      </c>
      <c r="E632" s="4">
        <v>8.1</v>
      </c>
      <c r="F632" s="4">
        <v>1</v>
      </c>
      <c r="G632" s="4">
        <v>-39</v>
      </c>
      <c r="H632" s="4">
        <v>1011.72</v>
      </c>
    </row>
    <row r="633" spans="1:8" x14ac:dyDescent="0.3">
      <c r="A633" s="4">
        <v>632</v>
      </c>
      <c r="B633" s="4" t="s">
        <v>34828</v>
      </c>
      <c r="C633" s="4">
        <v>20.64</v>
      </c>
      <c r="D633" s="4" t="s">
        <v>6</v>
      </c>
      <c r="E633" s="4">
        <v>8.1</v>
      </c>
      <c r="F633" s="4">
        <v>1</v>
      </c>
      <c r="G633" s="4">
        <v>-40</v>
      </c>
      <c r="H633" s="4">
        <v>1011.72</v>
      </c>
    </row>
    <row r="634" spans="1:8" x14ac:dyDescent="0.3">
      <c r="A634" s="4">
        <v>633</v>
      </c>
      <c r="B634" s="4" t="s">
        <v>34829</v>
      </c>
      <c r="C634" s="4">
        <v>20.64</v>
      </c>
      <c r="D634" s="4" t="s">
        <v>6</v>
      </c>
      <c r="E634" s="4">
        <v>8.1</v>
      </c>
      <c r="F634" s="4">
        <v>1</v>
      </c>
      <c r="G634" s="4">
        <v>-40</v>
      </c>
      <c r="H634" s="4">
        <v>1011.72</v>
      </c>
    </row>
    <row r="635" spans="1:8" x14ac:dyDescent="0.3">
      <c r="A635" s="4">
        <v>634</v>
      </c>
      <c r="B635" s="4" t="s">
        <v>34830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34831</v>
      </c>
      <c r="C636" s="4">
        <v>20.64</v>
      </c>
      <c r="D636" s="4" t="s">
        <v>6</v>
      </c>
      <c r="E636" s="4">
        <v>8.1</v>
      </c>
      <c r="F636" s="4">
        <v>1</v>
      </c>
      <c r="G636" s="4">
        <v>-39</v>
      </c>
      <c r="H636" s="4">
        <v>1011.72</v>
      </c>
    </row>
    <row r="637" spans="1:8" x14ac:dyDescent="0.3">
      <c r="A637" s="4">
        <v>636</v>
      </c>
      <c r="B637" s="4" t="s">
        <v>34832</v>
      </c>
      <c r="C637" s="4">
        <v>20.64</v>
      </c>
      <c r="D637" s="4" t="s">
        <v>6</v>
      </c>
      <c r="E637" s="4">
        <v>8.1</v>
      </c>
      <c r="F637" s="4">
        <v>1</v>
      </c>
      <c r="G637" s="4">
        <v>-39</v>
      </c>
      <c r="H637" s="4">
        <v>1011.72</v>
      </c>
    </row>
    <row r="638" spans="1:8" x14ac:dyDescent="0.3">
      <c r="A638" s="4">
        <v>637</v>
      </c>
      <c r="B638" s="4" t="s">
        <v>34833</v>
      </c>
      <c r="C638" s="4">
        <v>20.64</v>
      </c>
      <c r="D638" s="4" t="s">
        <v>6</v>
      </c>
      <c r="E638" s="4">
        <v>8.1</v>
      </c>
      <c r="F638" s="4">
        <v>1</v>
      </c>
      <c r="G638" s="4">
        <v>-39</v>
      </c>
      <c r="H638" s="4">
        <v>1011.72</v>
      </c>
    </row>
    <row r="639" spans="1:8" x14ac:dyDescent="0.3">
      <c r="A639" s="4">
        <v>638</v>
      </c>
      <c r="B639" s="4" t="s">
        <v>34834</v>
      </c>
      <c r="C639" s="4">
        <v>20.64</v>
      </c>
      <c r="D639" s="4" t="s">
        <v>6</v>
      </c>
      <c r="E639" s="4">
        <v>8.1</v>
      </c>
      <c r="F639" s="4">
        <v>1</v>
      </c>
      <c r="G639" s="4">
        <v>-39</v>
      </c>
      <c r="H639" s="4">
        <v>1011.72</v>
      </c>
    </row>
    <row r="640" spans="1:8" x14ac:dyDescent="0.3">
      <c r="A640" s="4">
        <v>639</v>
      </c>
      <c r="B640" s="4" t="s">
        <v>34835</v>
      </c>
      <c r="C640" s="4">
        <v>20.64</v>
      </c>
      <c r="D640" s="4" t="s">
        <v>6</v>
      </c>
      <c r="E640" s="4">
        <v>8.1</v>
      </c>
      <c r="F640" s="4">
        <v>1</v>
      </c>
      <c r="G640" s="4">
        <v>-39</v>
      </c>
      <c r="H640" s="4">
        <v>1011.72</v>
      </c>
    </row>
    <row r="641" spans="1:8" x14ac:dyDescent="0.3">
      <c r="A641" s="4">
        <v>640</v>
      </c>
      <c r="B641" s="4" t="s">
        <v>34836</v>
      </c>
      <c r="C641" s="4">
        <v>20.64</v>
      </c>
      <c r="D641" s="4" t="s">
        <v>6</v>
      </c>
      <c r="E641" s="4">
        <v>8.1</v>
      </c>
      <c r="F641" s="4">
        <v>1</v>
      </c>
      <c r="G641" s="4">
        <v>-39</v>
      </c>
      <c r="H641" s="4">
        <v>1011.72</v>
      </c>
    </row>
    <row r="642" spans="1:8" x14ac:dyDescent="0.3">
      <c r="A642" s="4">
        <v>641</v>
      </c>
      <c r="B642" s="4" t="s">
        <v>34837</v>
      </c>
      <c r="C642" s="4">
        <v>20.64</v>
      </c>
      <c r="D642" s="4" t="s">
        <v>6</v>
      </c>
      <c r="E642" s="4">
        <v>8.1</v>
      </c>
      <c r="F642" s="4">
        <v>1</v>
      </c>
      <c r="G642" s="4">
        <v>-40</v>
      </c>
      <c r="H642" s="4">
        <v>1011.72</v>
      </c>
    </row>
    <row r="643" spans="1:8" x14ac:dyDescent="0.3">
      <c r="A643" s="4">
        <v>642</v>
      </c>
      <c r="B643" s="4" t="s">
        <v>34838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34839</v>
      </c>
      <c r="C644" s="4">
        <v>20.64</v>
      </c>
      <c r="D644" s="4" t="s">
        <v>6</v>
      </c>
      <c r="E644" s="4">
        <v>8.1</v>
      </c>
      <c r="F644" s="4">
        <v>1</v>
      </c>
      <c r="G644" s="4">
        <v>-39</v>
      </c>
      <c r="H644" s="4">
        <v>1011.72</v>
      </c>
    </row>
    <row r="645" spans="1:8" x14ac:dyDescent="0.3">
      <c r="A645" s="4">
        <v>644</v>
      </c>
      <c r="B645" s="4" t="s">
        <v>34840</v>
      </c>
      <c r="C645" s="4">
        <v>20.64</v>
      </c>
      <c r="D645" s="4" t="s">
        <v>6</v>
      </c>
      <c r="E645" s="4">
        <v>8.1</v>
      </c>
      <c r="F645" s="4">
        <v>1</v>
      </c>
      <c r="G645" s="4">
        <v>-40</v>
      </c>
      <c r="H645" s="4">
        <v>1011.72</v>
      </c>
    </row>
    <row r="646" spans="1:8" x14ac:dyDescent="0.3">
      <c r="A646" s="4">
        <v>645</v>
      </c>
      <c r="B646" s="4" t="s">
        <v>34841</v>
      </c>
      <c r="C646" s="4">
        <v>20.64</v>
      </c>
      <c r="D646" s="4" t="s">
        <v>6</v>
      </c>
      <c r="E646" s="4">
        <v>8.1</v>
      </c>
      <c r="F646" s="4">
        <v>1</v>
      </c>
      <c r="G646" s="4">
        <v>-40</v>
      </c>
      <c r="H646" s="4">
        <v>1011.72</v>
      </c>
    </row>
    <row r="647" spans="1:8" x14ac:dyDescent="0.3">
      <c r="A647" s="4">
        <v>646</v>
      </c>
      <c r="B647" s="4" t="s">
        <v>34842</v>
      </c>
      <c r="C647" s="4">
        <v>20.64</v>
      </c>
      <c r="D647" s="4" t="s">
        <v>6</v>
      </c>
      <c r="E647" s="4">
        <v>8.1</v>
      </c>
      <c r="F647" s="4">
        <v>1</v>
      </c>
      <c r="G647" s="4">
        <v>-40</v>
      </c>
      <c r="H647" s="4">
        <v>1011.72</v>
      </c>
    </row>
    <row r="648" spans="1:8" x14ac:dyDescent="0.3">
      <c r="A648" s="4">
        <v>647</v>
      </c>
      <c r="B648" s="4" t="s">
        <v>34843</v>
      </c>
      <c r="C648" s="4">
        <v>20.64</v>
      </c>
      <c r="D648" s="4" t="s">
        <v>6</v>
      </c>
      <c r="E648" s="4">
        <v>8.1</v>
      </c>
      <c r="F648" s="4">
        <v>1</v>
      </c>
      <c r="G648" s="4">
        <v>-40</v>
      </c>
      <c r="H648" s="4">
        <v>1011.72</v>
      </c>
    </row>
    <row r="649" spans="1:8" x14ac:dyDescent="0.3">
      <c r="A649" s="4">
        <v>648</v>
      </c>
      <c r="B649" s="4" t="s">
        <v>34844</v>
      </c>
      <c r="C649" s="4">
        <v>20.64</v>
      </c>
      <c r="D649" s="4" t="s">
        <v>6</v>
      </c>
      <c r="E649" s="4">
        <v>8.1</v>
      </c>
      <c r="F649" s="4">
        <v>1</v>
      </c>
      <c r="G649" s="4">
        <v>-40</v>
      </c>
      <c r="H649" s="4">
        <v>1011.72</v>
      </c>
    </row>
    <row r="650" spans="1:8" x14ac:dyDescent="0.3">
      <c r="A650" s="4">
        <v>649</v>
      </c>
      <c r="B650" s="4" t="s">
        <v>34845</v>
      </c>
      <c r="C650" s="4">
        <v>20.64</v>
      </c>
      <c r="D650" s="4" t="s">
        <v>6</v>
      </c>
      <c r="E650" s="4">
        <v>8.1</v>
      </c>
      <c r="F650" s="4">
        <v>1</v>
      </c>
      <c r="G650" s="4">
        <v>-40</v>
      </c>
      <c r="H650" s="4">
        <v>1011.72</v>
      </c>
    </row>
    <row r="651" spans="1:8" x14ac:dyDescent="0.3">
      <c r="A651" s="4">
        <v>650</v>
      </c>
      <c r="B651" s="4" t="s">
        <v>34846</v>
      </c>
      <c r="C651" s="4">
        <v>20.64</v>
      </c>
      <c r="D651" s="4" t="s">
        <v>6</v>
      </c>
      <c r="E651" s="4">
        <v>8.1</v>
      </c>
      <c r="F651" s="4">
        <v>1</v>
      </c>
      <c r="G651" s="4">
        <v>-39</v>
      </c>
      <c r="H651" s="4">
        <v>1011.72</v>
      </c>
    </row>
    <row r="652" spans="1:8" x14ac:dyDescent="0.3">
      <c r="A652" s="4">
        <v>651</v>
      </c>
      <c r="B652" s="4" t="s">
        <v>34847</v>
      </c>
      <c r="C652" s="4">
        <v>20.64</v>
      </c>
      <c r="D652" s="4" t="s">
        <v>6</v>
      </c>
      <c r="E652" s="4">
        <v>8.1</v>
      </c>
      <c r="F652" s="4">
        <v>1</v>
      </c>
      <c r="G652" s="4">
        <v>-40</v>
      </c>
      <c r="H652" s="4">
        <v>1011.72</v>
      </c>
    </row>
    <row r="653" spans="1:8" x14ac:dyDescent="0.3">
      <c r="A653" s="4">
        <v>652</v>
      </c>
      <c r="B653" s="4" t="s">
        <v>34848</v>
      </c>
      <c r="C653" s="4">
        <v>20.64</v>
      </c>
      <c r="D653" s="4" t="s">
        <v>6</v>
      </c>
      <c r="E653" s="4">
        <v>8.1</v>
      </c>
      <c r="F653" s="4">
        <v>1</v>
      </c>
      <c r="G653" s="4">
        <v>-39</v>
      </c>
      <c r="H653" s="4">
        <v>1011.72</v>
      </c>
    </row>
    <row r="654" spans="1:8" x14ac:dyDescent="0.3">
      <c r="A654" s="4">
        <v>653</v>
      </c>
      <c r="B654" s="4" t="s">
        <v>34849</v>
      </c>
      <c r="C654" s="4">
        <v>20.64</v>
      </c>
      <c r="D654" s="4" t="s">
        <v>6</v>
      </c>
      <c r="E654" s="4">
        <v>8.1</v>
      </c>
      <c r="F654" s="4">
        <v>1</v>
      </c>
      <c r="G654" s="4">
        <v>-40</v>
      </c>
      <c r="H654" s="4">
        <v>1011.72</v>
      </c>
    </row>
    <row r="655" spans="1:8" x14ac:dyDescent="0.3">
      <c r="A655" s="4">
        <v>654</v>
      </c>
      <c r="B655" s="4" t="s">
        <v>34850</v>
      </c>
      <c r="C655" s="4">
        <v>20.64</v>
      </c>
      <c r="D655" s="4" t="s">
        <v>6</v>
      </c>
      <c r="E655" s="4">
        <v>8.1</v>
      </c>
      <c r="F655" s="4">
        <v>1</v>
      </c>
      <c r="G655" s="4">
        <v>-41</v>
      </c>
      <c r="H655" s="4">
        <v>1011.72</v>
      </c>
    </row>
    <row r="656" spans="1:8" x14ac:dyDescent="0.3">
      <c r="A656" s="4">
        <v>655</v>
      </c>
      <c r="B656" s="4" t="s">
        <v>34851</v>
      </c>
      <c r="C656" s="4">
        <v>20.64</v>
      </c>
      <c r="D656" s="4" t="s">
        <v>6</v>
      </c>
      <c r="E656" s="4">
        <v>8.1</v>
      </c>
      <c r="F656" s="4">
        <v>1</v>
      </c>
      <c r="G656" s="4">
        <v>-40</v>
      </c>
      <c r="H656" s="4">
        <v>1011.72</v>
      </c>
    </row>
    <row r="657" spans="1:8" x14ac:dyDescent="0.3">
      <c r="A657" s="4">
        <v>656</v>
      </c>
      <c r="B657" s="4" t="s">
        <v>34852</v>
      </c>
      <c r="C657" s="4">
        <v>20.64</v>
      </c>
      <c r="D657" s="4" t="s">
        <v>6</v>
      </c>
      <c r="E657" s="4">
        <v>8.1</v>
      </c>
      <c r="F657" s="4">
        <v>1</v>
      </c>
      <c r="G657" s="4">
        <v>-40</v>
      </c>
      <c r="H657" s="4">
        <v>1011.72</v>
      </c>
    </row>
    <row r="658" spans="1:8" x14ac:dyDescent="0.3">
      <c r="A658" s="4">
        <v>657</v>
      </c>
      <c r="B658" s="4" t="s">
        <v>34853</v>
      </c>
      <c r="C658" s="4">
        <v>20.64</v>
      </c>
      <c r="D658" s="4" t="s">
        <v>6</v>
      </c>
      <c r="E658" s="4">
        <v>8.1</v>
      </c>
      <c r="F658" s="4">
        <v>1</v>
      </c>
      <c r="G658" s="4">
        <v>-40</v>
      </c>
      <c r="H658" s="4">
        <v>1011.72</v>
      </c>
    </row>
    <row r="659" spans="1:8" x14ac:dyDescent="0.3">
      <c r="A659" s="4">
        <v>658</v>
      </c>
      <c r="B659" s="4" t="s">
        <v>34854</v>
      </c>
      <c r="C659" s="4">
        <v>20.64</v>
      </c>
      <c r="D659" s="4" t="s">
        <v>6</v>
      </c>
      <c r="E659" s="4">
        <v>8.1</v>
      </c>
      <c r="F659" s="4">
        <v>1</v>
      </c>
      <c r="G659" s="4">
        <v>-40</v>
      </c>
      <c r="H659" s="4">
        <v>1011.72</v>
      </c>
    </row>
    <row r="660" spans="1:8" x14ac:dyDescent="0.3">
      <c r="A660" s="4">
        <v>659</v>
      </c>
      <c r="B660" s="4" t="s">
        <v>34855</v>
      </c>
      <c r="C660" s="4">
        <v>20.64</v>
      </c>
      <c r="D660" s="4" t="s">
        <v>6</v>
      </c>
      <c r="E660" s="4">
        <v>8.1</v>
      </c>
      <c r="F660" s="4">
        <v>1</v>
      </c>
      <c r="G660" s="4">
        <v>-40</v>
      </c>
      <c r="H660" s="4">
        <v>1011.72</v>
      </c>
    </row>
    <row r="661" spans="1:8" x14ac:dyDescent="0.3">
      <c r="A661" s="4">
        <v>660</v>
      </c>
      <c r="B661" s="4" t="s">
        <v>34856</v>
      </c>
      <c r="C661" s="4">
        <v>20.64</v>
      </c>
      <c r="D661" s="4" t="s">
        <v>6</v>
      </c>
      <c r="E661" s="4">
        <v>8.1</v>
      </c>
      <c r="F661" s="4">
        <v>1</v>
      </c>
      <c r="G661" s="4">
        <v>-40</v>
      </c>
      <c r="H661" s="4">
        <v>1011.72</v>
      </c>
    </row>
    <row r="662" spans="1:8" x14ac:dyDescent="0.3">
      <c r="A662" s="4">
        <v>661</v>
      </c>
      <c r="B662" s="4" t="s">
        <v>34857</v>
      </c>
      <c r="C662" s="4">
        <v>20.64</v>
      </c>
      <c r="D662" s="4" t="s">
        <v>6</v>
      </c>
      <c r="E662" s="4">
        <v>8.1</v>
      </c>
      <c r="F662" s="4">
        <v>1</v>
      </c>
      <c r="G662" s="4">
        <v>-40</v>
      </c>
      <c r="H662" s="4">
        <v>1011.72</v>
      </c>
    </row>
    <row r="663" spans="1:8" x14ac:dyDescent="0.3">
      <c r="A663" s="4">
        <v>662</v>
      </c>
      <c r="B663" s="4" t="s">
        <v>34858</v>
      </c>
      <c r="C663" s="4">
        <v>20.64</v>
      </c>
      <c r="D663" s="4" t="s">
        <v>6</v>
      </c>
      <c r="E663" s="4">
        <v>8.1</v>
      </c>
      <c r="F663" s="4">
        <v>1</v>
      </c>
      <c r="G663" s="4">
        <v>-41</v>
      </c>
      <c r="H663" s="4">
        <v>1011.72</v>
      </c>
    </row>
    <row r="664" spans="1:8" x14ac:dyDescent="0.3">
      <c r="A664" s="4">
        <v>663</v>
      </c>
      <c r="B664" s="4" t="s">
        <v>34859</v>
      </c>
      <c r="C664" s="4">
        <v>20.64</v>
      </c>
      <c r="D664" s="4" t="s">
        <v>6</v>
      </c>
      <c r="E664" s="4">
        <v>8.1</v>
      </c>
      <c r="F664" s="4">
        <v>1</v>
      </c>
      <c r="G664" s="4">
        <v>-40</v>
      </c>
      <c r="H664" s="4">
        <v>1011.72</v>
      </c>
    </row>
    <row r="665" spans="1:8" x14ac:dyDescent="0.3">
      <c r="A665" s="4">
        <v>664</v>
      </c>
      <c r="B665" s="4" t="s">
        <v>34860</v>
      </c>
      <c r="C665" s="4">
        <v>20.64</v>
      </c>
      <c r="D665" s="4" t="s">
        <v>6</v>
      </c>
      <c r="E665" s="4">
        <v>8.1</v>
      </c>
      <c r="F665" s="4">
        <v>1</v>
      </c>
      <c r="G665" s="4">
        <v>-39</v>
      </c>
      <c r="H665" s="4">
        <v>1011.72</v>
      </c>
    </row>
    <row r="666" spans="1:8" x14ac:dyDescent="0.3">
      <c r="A666" s="4">
        <v>665</v>
      </c>
      <c r="B666" s="4" t="s">
        <v>34861</v>
      </c>
      <c r="C666" s="4">
        <v>20.64</v>
      </c>
      <c r="D666" s="4" t="s">
        <v>6</v>
      </c>
      <c r="E666" s="4">
        <v>8.1</v>
      </c>
      <c r="F666" s="4">
        <v>1</v>
      </c>
      <c r="G666" s="4">
        <v>-40</v>
      </c>
      <c r="H666" s="4">
        <v>1011.72</v>
      </c>
    </row>
    <row r="667" spans="1:8" x14ac:dyDescent="0.3">
      <c r="A667" s="4">
        <v>666</v>
      </c>
      <c r="B667" s="4" t="s">
        <v>34862</v>
      </c>
      <c r="C667" s="4">
        <v>20.64</v>
      </c>
      <c r="D667" s="4" t="s">
        <v>6</v>
      </c>
      <c r="E667" s="4">
        <v>8.1</v>
      </c>
      <c r="F667" s="4">
        <v>1</v>
      </c>
      <c r="G667" s="4">
        <v>-39</v>
      </c>
      <c r="H667" s="4">
        <v>1011.72</v>
      </c>
    </row>
    <row r="668" spans="1:8" x14ac:dyDescent="0.3">
      <c r="A668" s="4">
        <v>667</v>
      </c>
      <c r="B668" s="4" t="s">
        <v>34863</v>
      </c>
      <c r="C668" s="4">
        <v>20.64</v>
      </c>
      <c r="D668" s="4" t="s">
        <v>6</v>
      </c>
      <c r="E668" s="4">
        <v>8.1</v>
      </c>
      <c r="F668" s="4">
        <v>1</v>
      </c>
      <c r="G668" s="4">
        <v>-40</v>
      </c>
      <c r="H668" s="4">
        <v>1011.72</v>
      </c>
    </row>
    <row r="669" spans="1:8" x14ac:dyDescent="0.3">
      <c r="A669" s="4">
        <v>668</v>
      </c>
      <c r="B669" s="4" t="s">
        <v>34864</v>
      </c>
      <c r="C669" s="4">
        <v>20.64</v>
      </c>
      <c r="D669" s="4" t="s">
        <v>6</v>
      </c>
      <c r="E669" s="4">
        <v>8.1</v>
      </c>
      <c r="F669" s="4">
        <v>1</v>
      </c>
      <c r="G669" s="4">
        <v>-40</v>
      </c>
      <c r="H669" s="4">
        <v>1011.72</v>
      </c>
    </row>
    <row r="670" spans="1:8" x14ac:dyDescent="0.3">
      <c r="A670" s="4">
        <v>669</v>
      </c>
      <c r="B670" s="4" t="s">
        <v>34865</v>
      </c>
      <c r="C670" s="4">
        <v>20.64</v>
      </c>
      <c r="D670" s="4" t="s">
        <v>6</v>
      </c>
      <c r="E670" s="4">
        <v>8.1</v>
      </c>
      <c r="F670" s="4">
        <v>1</v>
      </c>
      <c r="G670" s="4">
        <v>-40</v>
      </c>
      <c r="H670" s="4">
        <v>1011.72</v>
      </c>
    </row>
    <row r="671" spans="1:8" x14ac:dyDescent="0.3">
      <c r="A671" s="4">
        <v>670</v>
      </c>
      <c r="B671" s="4" t="s">
        <v>34866</v>
      </c>
      <c r="C671" s="4">
        <v>20.64</v>
      </c>
      <c r="D671" s="4" t="s">
        <v>6</v>
      </c>
      <c r="E671" s="4">
        <v>8.1</v>
      </c>
      <c r="F671" s="4">
        <v>1</v>
      </c>
      <c r="G671" s="4">
        <v>-40</v>
      </c>
      <c r="H671" s="4">
        <v>1011.72</v>
      </c>
    </row>
    <row r="672" spans="1:8" x14ac:dyDescent="0.3">
      <c r="A672" s="4">
        <v>671</v>
      </c>
      <c r="B672" s="4" t="s">
        <v>34867</v>
      </c>
      <c r="C672" s="4">
        <v>20.64</v>
      </c>
      <c r="D672" s="4" t="s">
        <v>6</v>
      </c>
      <c r="E672" s="4">
        <v>8.1</v>
      </c>
      <c r="F672" s="4">
        <v>1</v>
      </c>
      <c r="G672" s="4">
        <v>-40</v>
      </c>
      <c r="H672" s="4">
        <v>1011.72</v>
      </c>
    </row>
    <row r="673" spans="1:8" x14ac:dyDescent="0.3">
      <c r="A673" s="4">
        <v>672</v>
      </c>
      <c r="B673" s="4" t="s">
        <v>34868</v>
      </c>
      <c r="C673" s="4">
        <v>20.64</v>
      </c>
      <c r="D673" s="4" t="s">
        <v>6</v>
      </c>
      <c r="E673" s="4">
        <v>8.1</v>
      </c>
      <c r="F673" s="4">
        <v>1</v>
      </c>
      <c r="G673" s="4">
        <v>-40</v>
      </c>
      <c r="H673" s="4">
        <v>1011.72</v>
      </c>
    </row>
    <row r="674" spans="1:8" x14ac:dyDescent="0.3">
      <c r="A674" s="4">
        <v>673</v>
      </c>
      <c r="B674" s="4" t="s">
        <v>34869</v>
      </c>
      <c r="C674" s="4">
        <v>20.64</v>
      </c>
      <c r="D674" s="4" t="s">
        <v>6</v>
      </c>
      <c r="E674" s="4">
        <v>8.1</v>
      </c>
      <c r="F674" s="4">
        <v>1</v>
      </c>
      <c r="G674" s="4">
        <v>-40</v>
      </c>
      <c r="H674" s="4">
        <v>1011.72</v>
      </c>
    </row>
    <row r="675" spans="1:8" x14ac:dyDescent="0.3">
      <c r="A675" s="4">
        <v>674</v>
      </c>
      <c r="B675" s="4" t="s">
        <v>34870</v>
      </c>
      <c r="C675" s="4">
        <v>20.64</v>
      </c>
      <c r="D675" s="4" t="s">
        <v>6</v>
      </c>
      <c r="E675" s="4">
        <v>8.1</v>
      </c>
      <c r="F675" s="4">
        <v>1</v>
      </c>
      <c r="G675" s="4">
        <v>-41</v>
      </c>
      <c r="H675" s="4">
        <v>1011.72</v>
      </c>
    </row>
    <row r="676" spans="1:8" x14ac:dyDescent="0.3">
      <c r="A676" s="4">
        <v>675</v>
      </c>
      <c r="B676" s="4" t="s">
        <v>34871</v>
      </c>
      <c r="C676" s="4">
        <v>20.64</v>
      </c>
      <c r="D676" s="4" t="s">
        <v>6</v>
      </c>
      <c r="E676" s="4">
        <v>8.1</v>
      </c>
      <c r="F676" s="4">
        <v>1</v>
      </c>
      <c r="G676" s="4">
        <v>-40</v>
      </c>
      <c r="H676" s="4">
        <v>1011.72</v>
      </c>
    </row>
    <row r="677" spans="1:8" x14ac:dyDescent="0.3">
      <c r="A677" s="4">
        <v>676</v>
      </c>
      <c r="B677" s="4" t="s">
        <v>34872</v>
      </c>
      <c r="C677" s="4">
        <v>20.64</v>
      </c>
      <c r="D677" s="4" t="s">
        <v>6</v>
      </c>
      <c r="E677" s="4">
        <v>8.1</v>
      </c>
      <c r="F677" s="4">
        <v>1</v>
      </c>
      <c r="G677" s="4">
        <v>-40</v>
      </c>
      <c r="H677" s="4">
        <v>1011.72</v>
      </c>
    </row>
    <row r="678" spans="1:8" x14ac:dyDescent="0.3">
      <c r="A678" s="4">
        <v>677</v>
      </c>
      <c r="B678" s="4" t="s">
        <v>34873</v>
      </c>
      <c r="C678" s="4">
        <v>20.64</v>
      </c>
      <c r="D678" s="4" t="s">
        <v>6</v>
      </c>
      <c r="E678" s="4">
        <v>8.1</v>
      </c>
      <c r="F678" s="4">
        <v>1</v>
      </c>
      <c r="G678" s="4">
        <v>-39</v>
      </c>
      <c r="H678" s="4">
        <v>1011.72</v>
      </c>
    </row>
    <row r="679" spans="1:8" x14ac:dyDescent="0.3">
      <c r="A679" s="4">
        <v>678</v>
      </c>
      <c r="B679" s="4" t="s">
        <v>34874</v>
      </c>
      <c r="C679" s="4">
        <v>20.64</v>
      </c>
      <c r="D679" s="4" t="s">
        <v>6</v>
      </c>
      <c r="E679" s="4">
        <v>8.1</v>
      </c>
      <c r="F679" s="4">
        <v>1</v>
      </c>
      <c r="G679" s="4">
        <v>-40</v>
      </c>
      <c r="H679" s="4">
        <v>1011.72</v>
      </c>
    </row>
    <row r="680" spans="1:8" x14ac:dyDescent="0.3">
      <c r="A680" s="4">
        <v>679</v>
      </c>
      <c r="B680" s="4" t="s">
        <v>34875</v>
      </c>
      <c r="C680" s="4">
        <v>20.64</v>
      </c>
      <c r="D680" s="4" t="s">
        <v>6</v>
      </c>
      <c r="E680" s="4">
        <v>8.1</v>
      </c>
      <c r="F680" s="4">
        <v>1</v>
      </c>
      <c r="G680" s="4">
        <v>-40</v>
      </c>
      <c r="H680" s="4">
        <v>1011.72</v>
      </c>
    </row>
    <row r="681" spans="1:8" x14ac:dyDescent="0.3">
      <c r="A681" s="4">
        <v>680</v>
      </c>
      <c r="B681" s="4" t="s">
        <v>34876</v>
      </c>
      <c r="C681" s="4">
        <v>20.64</v>
      </c>
      <c r="D681" s="4" t="s">
        <v>6</v>
      </c>
      <c r="E681" s="4">
        <v>8.1</v>
      </c>
      <c r="F681" s="4">
        <v>1</v>
      </c>
      <c r="G681" s="4">
        <v>-40</v>
      </c>
      <c r="H681" s="4">
        <v>1011.72</v>
      </c>
    </row>
    <row r="682" spans="1:8" x14ac:dyDescent="0.3">
      <c r="A682" s="4">
        <v>681</v>
      </c>
      <c r="B682" s="4" t="s">
        <v>34877</v>
      </c>
      <c r="C682" s="4">
        <v>20.64</v>
      </c>
      <c r="D682" s="4" t="s">
        <v>6</v>
      </c>
      <c r="E682" s="4">
        <v>8.1</v>
      </c>
      <c r="F682" s="4">
        <v>1</v>
      </c>
      <c r="G682" s="4">
        <v>-39</v>
      </c>
      <c r="H682" s="4">
        <v>1011.72</v>
      </c>
    </row>
    <row r="683" spans="1:8" x14ac:dyDescent="0.3">
      <c r="A683" s="4">
        <v>682</v>
      </c>
      <c r="B683" s="4" t="s">
        <v>34878</v>
      </c>
      <c r="C683" s="4">
        <v>20.64</v>
      </c>
      <c r="D683" s="4" t="s">
        <v>6</v>
      </c>
      <c r="E683" s="4">
        <v>8.1</v>
      </c>
      <c r="F683" s="4">
        <v>1</v>
      </c>
      <c r="G683" s="4">
        <v>-39</v>
      </c>
      <c r="H683" s="4">
        <v>1011.72</v>
      </c>
    </row>
    <row r="684" spans="1:8" x14ac:dyDescent="0.3">
      <c r="A684" s="4">
        <v>683</v>
      </c>
      <c r="B684" s="4" t="s">
        <v>34879</v>
      </c>
      <c r="C684" s="4">
        <v>20.64</v>
      </c>
      <c r="D684" s="4" t="s">
        <v>6</v>
      </c>
      <c r="E684" s="4">
        <v>8.1</v>
      </c>
      <c r="F684" s="4">
        <v>1</v>
      </c>
      <c r="G684" s="4">
        <v>-40</v>
      </c>
      <c r="H684" s="4">
        <v>1011.72</v>
      </c>
    </row>
    <row r="685" spans="1:8" x14ac:dyDescent="0.3">
      <c r="A685" s="4">
        <v>684</v>
      </c>
      <c r="B685" s="4" t="s">
        <v>34880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34881</v>
      </c>
      <c r="C686" s="4">
        <v>20.64</v>
      </c>
      <c r="D686" s="4" t="s">
        <v>6</v>
      </c>
      <c r="E686" s="4">
        <v>8.1</v>
      </c>
      <c r="F686" s="4">
        <v>1</v>
      </c>
      <c r="G686" s="4">
        <v>-40</v>
      </c>
      <c r="H686" s="4">
        <v>1011.72</v>
      </c>
    </row>
    <row r="687" spans="1:8" x14ac:dyDescent="0.3">
      <c r="A687" s="4">
        <v>686</v>
      </c>
      <c r="B687" s="4" t="s">
        <v>34882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34883</v>
      </c>
      <c r="C688" s="4">
        <v>20.64</v>
      </c>
      <c r="D688" s="4" t="s">
        <v>6</v>
      </c>
      <c r="E688" s="4">
        <v>8.1</v>
      </c>
      <c r="F688" s="4">
        <v>1</v>
      </c>
      <c r="G688" s="4">
        <v>-40</v>
      </c>
      <c r="H688" s="4">
        <v>1011.72</v>
      </c>
    </row>
    <row r="689" spans="1:8" x14ac:dyDescent="0.3">
      <c r="A689" s="4">
        <v>688</v>
      </c>
      <c r="B689" s="4" t="s">
        <v>34884</v>
      </c>
      <c r="C689" s="4">
        <v>20.64</v>
      </c>
      <c r="D689" s="4" t="s">
        <v>6</v>
      </c>
      <c r="E689" s="4">
        <v>8.1</v>
      </c>
      <c r="F689" s="4">
        <v>1</v>
      </c>
      <c r="G689" s="4">
        <v>-41</v>
      </c>
      <c r="H689" s="4">
        <v>1011.72</v>
      </c>
    </row>
    <row r="690" spans="1:8" x14ac:dyDescent="0.3">
      <c r="A690" s="4">
        <v>689</v>
      </c>
      <c r="B690" s="4" t="s">
        <v>34885</v>
      </c>
      <c r="C690" s="4">
        <v>20.64</v>
      </c>
      <c r="D690" s="4" t="s">
        <v>6</v>
      </c>
      <c r="E690" s="4">
        <v>8.1</v>
      </c>
      <c r="F690" s="4">
        <v>1</v>
      </c>
      <c r="G690" s="4">
        <v>-41</v>
      </c>
      <c r="H690" s="4">
        <v>1011.72</v>
      </c>
    </row>
    <row r="691" spans="1:8" x14ac:dyDescent="0.3">
      <c r="A691" s="4">
        <v>690</v>
      </c>
      <c r="B691" s="4" t="s">
        <v>34886</v>
      </c>
      <c r="C691" s="4">
        <v>20.64</v>
      </c>
      <c r="D691" s="4" t="s">
        <v>6</v>
      </c>
      <c r="E691" s="4">
        <v>8.1</v>
      </c>
      <c r="F691" s="4">
        <v>1</v>
      </c>
      <c r="G691" s="4">
        <v>-40</v>
      </c>
      <c r="H691" s="4">
        <v>1011.72</v>
      </c>
    </row>
    <row r="692" spans="1:8" x14ac:dyDescent="0.3">
      <c r="A692" s="4">
        <v>691</v>
      </c>
      <c r="B692" s="4" t="s">
        <v>34887</v>
      </c>
      <c r="C692" s="4">
        <v>20.64</v>
      </c>
      <c r="D692" s="4" t="s">
        <v>6</v>
      </c>
      <c r="E692" s="4">
        <v>8.1</v>
      </c>
      <c r="F692" s="4">
        <v>1</v>
      </c>
      <c r="G692" s="4">
        <v>-40</v>
      </c>
      <c r="H692" s="4">
        <v>1011.72</v>
      </c>
    </row>
    <row r="693" spans="1:8" x14ac:dyDescent="0.3">
      <c r="A693" s="4">
        <v>692</v>
      </c>
      <c r="B693" s="4" t="s">
        <v>34888</v>
      </c>
      <c r="C693" s="4">
        <v>20.64</v>
      </c>
      <c r="D693" s="4" t="s">
        <v>6</v>
      </c>
      <c r="E693" s="4">
        <v>8.1</v>
      </c>
      <c r="F693" s="4">
        <v>1</v>
      </c>
      <c r="G693" s="4">
        <v>-41</v>
      </c>
      <c r="H693" s="4">
        <v>1011.72</v>
      </c>
    </row>
    <row r="694" spans="1:8" x14ac:dyDescent="0.3">
      <c r="A694" s="4">
        <v>693</v>
      </c>
      <c r="B694" s="4" t="s">
        <v>34889</v>
      </c>
      <c r="C694" s="4">
        <v>20.64</v>
      </c>
      <c r="D694" s="4" t="s">
        <v>6</v>
      </c>
      <c r="E694" s="4">
        <v>8.1</v>
      </c>
      <c r="F694" s="4">
        <v>1</v>
      </c>
      <c r="G694" s="4">
        <v>-40</v>
      </c>
      <c r="H694" s="4">
        <v>1011.72</v>
      </c>
    </row>
    <row r="695" spans="1:8" x14ac:dyDescent="0.3">
      <c r="A695" s="4">
        <v>694</v>
      </c>
      <c r="B695" s="4" t="s">
        <v>34890</v>
      </c>
      <c r="C695" s="4">
        <v>20.64</v>
      </c>
      <c r="D695" s="4" t="s">
        <v>6</v>
      </c>
      <c r="E695" s="4">
        <v>8.1</v>
      </c>
      <c r="F695" s="4">
        <v>1</v>
      </c>
      <c r="G695" s="4">
        <v>-40</v>
      </c>
      <c r="H695" s="4">
        <v>1011.72</v>
      </c>
    </row>
    <row r="696" spans="1:8" x14ac:dyDescent="0.3">
      <c r="A696" s="4">
        <v>695</v>
      </c>
      <c r="B696" s="4" t="s">
        <v>34891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34892</v>
      </c>
      <c r="C697" s="4">
        <v>20.64</v>
      </c>
      <c r="D697" s="4" t="s">
        <v>6</v>
      </c>
      <c r="E697" s="4">
        <v>8.1</v>
      </c>
      <c r="F697" s="4">
        <v>1</v>
      </c>
      <c r="G697" s="4">
        <v>-39</v>
      </c>
      <c r="H697" s="4">
        <v>1011.72</v>
      </c>
    </row>
    <row r="698" spans="1:8" x14ac:dyDescent="0.3">
      <c r="A698" s="4">
        <v>697</v>
      </c>
      <c r="B698" s="4" t="s">
        <v>34893</v>
      </c>
      <c r="C698" s="4">
        <v>20.64</v>
      </c>
      <c r="D698" s="4" t="s">
        <v>6</v>
      </c>
      <c r="E698" s="4">
        <v>8.1</v>
      </c>
      <c r="F698" s="4">
        <v>1</v>
      </c>
      <c r="G698" s="4">
        <v>-41</v>
      </c>
      <c r="H698" s="4">
        <v>1011.72</v>
      </c>
    </row>
    <row r="699" spans="1:8" x14ac:dyDescent="0.3">
      <c r="A699" s="4">
        <v>698</v>
      </c>
      <c r="B699" s="4" t="s">
        <v>34894</v>
      </c>
      <c r="C699" s="4">
        <v>20.64</v>
      </c>
      <c r="D699" s="4" t="s">
        <v>6</v>
      </c>
      <c r="E699" s="4">
        <v>8.1</v>
      </c>
      <c r="F699" s="4">
        <v>1</v>
      </c>
      <c r="G699" s="4">
        <v>-40</v>
      </c>
      <c r="H699" s="4">
        <v>1011.72</v>
      </c>
    </row>
    <row r="700" spans="1:8" x14ac:dyDescent="0.3">
      <c r="A700" s="4">
        <v>699</v>
      </c>
      <c r="B700" s="4" t="s">
        <v>34895</v>
      </c>
      <c r="C700" s="4">
        <v>20.64</v>
      </c>
      <c r="D700" s="4" t="s">
        <v>6</v>
      </c>
      <c r="E700" s="4">
        <v>8.1</v>
      </c>
      <c r="F700" s="4">
        <v>1</v>
      </c>
      <c r="G700" s="4">
        <v>-40</v>
      </c>
      <c r="H700" s="4">
        <v>1011.72</v>
      </c>
    </row>
    <row r="701" spans="1:8" x14ac:dyDescent="0.3">
      <c r="A701" s="4">
        <v>700</v>
      </c>
      <c r="B701" s="4" t="s">
        <v>34896</v>
      </c>
      <c r="C701" s="4">
        <v>20.64</v>
      </c>
      <c r="D701" s="4" t="s">
        <v>6</v>
      </c>
      <c r="E701" s="4">
        <v>8.1</v>
      </c>
      <c r="F701" s="4">
        <v>1</v>
      </c>
      <c r="G701" s="4">
        <v>-40</v>
      </c>
      <c r="H701" s="4">
        <v>1011.72</v>
      </c>
    </row>
    <row r="702" spans="1:8" x14ac:dyDescent="0.3">
      <c r="A702" s="4">
        <v>701</v>
      </c>
      <c r="B702" s="4" t="s">
        <v>34897</v>
      </c>
      <c r="C702" s="4">
        <v>20.64</v>
      </c>
      <c r="D702" s="4" t="s">
        <v>6</v>
      </c>
      <c r="E702" s="4">
        <v>8.1</v>
      </c>
      <c r="F702" s="4">
        <v>1</v>
      </c>
      <c r="G702" s="4">
        <v>-40</v>
      </c>
      <c r="H702" s="4">
        <v>1011.72</v>
      </c>
    </row>
    <row r="703" spans="1:8" x14ac:dyDescent="0.3">
      <c r="A703" s="4">
        <v>702</v>
      </c>
      <c r="B703" s="4" t="s">
        <v>34898</v>
      </c>
      <c r="C703" s="4">
        <v>20.64</v>
      </c>
      <c r="D703" s="4" t="s">
        <v>6</v>
      </c>
      <c r="E703" s="4">
        <v>8.1</v>
      </c>
      <c r="F703" s="4">
        <v>1</v>
      </c>
      <c r="G703" s="4">
        <v>-40</v>
      </c>
      <c r="H703" s="4">
        <v>1011.72</v>
      </c>
    </row>
    <row r="704" spans="1:8" x14ac:dyDescent="0.3">
      <c r="A704" s="4">
        <v>703</v>
      </c>
      <c r="B704" s="4" t="s">
        <v>34899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34900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34901</v>
      </c>
      <c r="C706" s="4">
        <v>20.64</v>
      </c>
      <c r="D706" s="4" t="s">
        <v>6</v>
      </c>
      <c r="E706" s="4">
        <v>8.1</v>
      </c>
      <c r="F706" s="4">
        <v>1</v>
      </c>
      <c r="G706" s="4">
        <v>-40</v>
      </c>
      <c r="H706" s="4">
        <v>1011.72</v>
      </c>
    </row>
    <row r="707" spans="1:8" x14ac:dyDescent="0.3">
      <c r="A707" s="4">
        <v>706</v>
      </c>
      <c r="B707" s="4" t="s">
        <v>34902</v>
      </c>
      <c r="C707" s="4">
        <v>20.64</v>
      </c>
      <c r="D707" s="4" t="s">
        <v>6</v>
      </c>
      <c r="E707" s="4">
        <v>8.1</v>
      </c>
      <c r="F707" s="4">
        <v>1</v>
      </c>
      <c r="G707" s="4">
        <v>-40</v>
      </c>
      <c r="H707" s="4">
        <v>1011.72</v>
      </c>
    </row>
    <row r="708" spans="1:8" x14ac:dyDescent="0.3">
      <c r="A708" s="4">
        <v>707</v>
      </c>
      <c r="B708" s="4" t="s">
        <v>34903</v>
      </c>
      <c r="C708" s="4">
        <v>20.64</v>
      </c>
      <c r="D708" s="4" t="s">
        <v>6</v>
      </c>
      <c r="E708" s="4">
        <v>8.1</v>
      </c>
      <c r="F708" s="4">
        <v>1</v>
      </c>
      <c r="G708" s="4">
        <v>-40</v>
      </c>
      <c r="H708" s="4">
        <v>1011.72</v>
      </c>
    </row>
    <row r="709" spans="1:8" x14ac:dyDescent="0.3">
      <c r="A709" s="4">
        <v>708</v>
      </c>
      <c r="B709" s="4" t="s">
        <v>34904</v>
      </c>
      <c r="C709" s="4">
        <v>20.64</v>
      </c>
      <c r="D709" s="4" t="s">
        <v>6</v>
      </c>
      <c r="E709" s="4">
        <v>8.1</v>
      </c>
      <c r="F709" s="4">
        <v>1</v>
      </c>
      <c r="G709" s="4">
        <v>-41</v>
      </c>
      <c r="H709" s="4">
        <v>1011.72</v>
      </c>
    </row>
    <row r="710" spans="1:8" x14ac:dyDescent="0.3">
      <c r="A710" s="4">
        <v>709</v>
      </c>
      <c r="B710" s="4" t="s">
        <v>34905</v>
      </c>
      <c r="C710" s="4">
        <v>20.64</v>
      </c>
      <c r="D710" s="4" t="s">
        <v>6</v>
      </c>
      <c r="E710" s="4">
        <v>8.1</v>
      </c>
      <c r="F710" s="4">
        <v>1</v>
      </c>
      <c r="G710" s="4">
        <v>-41</v>
      </c>
      <c r="H710" s="4">
        <v>1011.72</v>
      </c>
    </row>
    <row r="711" spans="1:8" x14ac:dyDescent="0.3">
      <c r="A711" s="4">
        <v>710</v>
      </c>
      <c r="B711" s="4" t="s">
        <v>34906</v>
      </c>
      <c r="C711" s="4">
        <v>20.64</v>
      </c>
      <c r="D711" s="4" t="s">
        <v>6</v>
      </c>
      <c r="E711" s="4">
        <v>8.1</v>
      </c>
      <c r="F711" s="4">
        <v>1</v>
      </c>
      <c r="G711" s="4">
        <v>-39</v>
      </c>
      <c r="H711" s="4">
        <v>1011.72</v>
      </c>
    </row>
    <row r="712" spans="1:8" x14ac:dyDescent="0.3">
      <c r="A712" s="4">
        <v>711</v>
      </c>
      <c r="B712" s="4" t="s">
        <v>34907</v>
      </c>
      <c r="C712" s="4">
        <v>20.64</v>
      </c>
      <c r="D712" s="4" t="s">
        <v>6</v>
      </c>
      <c r="E712" s="4">
        <v>8.1</v>
      </c>
      <c r="F712" s="4">
        <v>1</v>
      </c>
      <c r="G712" s="4">
        <v>-40</v>
      </c>
      <c r="H712" s="4">
        <v>1011.72</v>
      </c>
    </row>
    <row r="713" spans="1:8" x14ac:dyDescent="0.3">
      <c r="A713" s="4">
        <v>712</v>
      </c>
      <c r="B713" s="4" t="s">
        <v>34908</v>
      </c>
      <c r="C713" s="4">
        <v>20.64</v>
      </c>
      <c r="D713" s="4" t="s">
        <v>6</v>
      </c>
      <c r="E713" s="4">
        <v>8.1</v>
      </c>
      <c r="F713" s="4">
        <v>1</v>
      </c>
      <c r="G713" s="4">
        <v>-40</v>
      </c>
      <c r="H713" s="4">
        <v>1011.72</v>
      </c>
    </row>
    <row r="714" spans="1:8" x14ac:dyDescent="0.3">
      <c r="A714" s="4">
        <v>713</v>
      </c>
      <c r="B714" s="4" t="s">
        <v>34909</v>
      </c>
      <c r="C714" s="4">
        <v>20.64</v>
      </c>
      <c r="D714" s="4" t="s">
        <v>6</v>
      </c>
      <c r="E714" s="4">
        <v>8.1</v>
      </c>
      <c r="F714" s="4">
        <v>1</v>
      </c>
      <c r="G714" s="4">
        <v>-41</v>
      </c>
      <c r="H714" s="4">
        <v>1011.72</v>
      </c>
    </row>
    <row r="715" spans="1:8" x14ac:dyDescent="0.3">
      <c r="A715" s="4">
        <v>714</v>
      </c>
      <c r="B715" s="4" t="s">
        <v>34910</v>
      </c>
      <c r="C715" s="4">
        <v>20.64</v>
      </c>
      <c r="D715" s="4" t="s">
        <v>6</v>
      </c>
      <c r="E715" s="4">
        <v>8.1</v>
      </c>
      <c r="F715" s="4">
        <v>1</v>
      </c>
      <c r="G715" s="4">
        <v>-41</v>
      </c>
      <c r="H715" s="4">
        <v>1011.72</v>
      </c>
    </row>
    <row r="716" spans="1:8" x14ac:dyDescent="0.3">
      <c r="A716" s="4">
        <v>715</v>
      </c>
      <c r="B716" s="4" t="s">
        <v>34911</v>
      </c>
      <c r="C716" s="4">
        <v>20.64</v>
      </c>
      <c r="D716" s="4" t="s">
        <v>6</v>
      </c>
      <c r="E716" s="4">
        <v>8.1</v>
      </c>
      <c r="F716" s="4">
        <v>1</v>
      </c>
      <c r="G716" s="4">
        <v>-40</v>
      </c>
      <c r="H716" s="4">
        <v>1011.72</v>
      </c>
    </row>
    <row r="717" spans="1:8" x14ac:dyDescent="0.3">
      <c r="A717" s="4">
        <v>716</v>
      </c>
      <c r="B717" s="4" t="s">
        <v>34912</v>
      </c>
      <c r="C717" s="4">
        <v>20.64</v>
      </c>
      <c r="D717" s="4" t="s">
        <v>6</v>
      </c>
      <c r="E717" s="4">
        <v>8.1</v>
      </c>
      <c r="F717" s="4">
        <v>1</v>
      </c>
      <c r="G717" s="4">
        <v>-40</v>
      </c>
      <c r="H717" s="4">
        <v>1011.72</v>
      </c>
    </row>
    <row r="718" spans="1:8" x14ac:dyDescent="0.3">
      <c r="A718" s="4">
        <v>717</v>
      </c>
      <c r="B718" s="4" t="s">
        <v>34913</v>
      </c>
      <c r="C718" s="4">
        <v>20.64</v>
      </c>
      <c r="D718" s="4" t="s">
        <v>6</v>
      </c>
      <c r="E718" s="4">
        <v>8.1</v>
      </c>
      <c r="F718" s="4">
        <v>1</v>
      </c>
      <c r="G718" s="4">
        <v>-40</v>
      </c>
      <c r="H718" s="4">
        <v>1011.72</v>
      </c>
    </row>
    <row r="719" spans="1:8" x14ac:dyDescent="0.3">
      <c r="A719" s="4">
        <v>718</v>
      </c>
      <c r="B719" s="4" t="s">
        <v>34914</v>
      </c>
      <c r="C719" s="4">
        <v>20.64</v>
      </c>
      <c r="D719" s="4" t="s">
        <v>6</v>
      </c>
      <c r="E719" s="4">
        <v>8.1</v>
      </c>
      <c r="F719" s="4">
        <v>1</v>
      </c>
      <c r="G719" s="4">
        <v>-40</v>
      </c>
      <c r="H719" s="4">
        <v>1011.72</v>
      </c>
    </row>
    <row r="720" spans="1:8" x14ac:dyDescent="0.3">
      <c r="A720" s="4">
        <v>719</v>
      </c>
      <c r="B720" s="4" t="s">
        <v>34915</v>
      </c>
      <c r="C720" s="4">
        <v>20.64</v>
      </c>
      <c r="D720" s="4" t="s">
        <v>6</v>
      </c>
      <c r="E720" s="4">
        <v>8.1</v>
      </c>
      <c r="F720" s="4">
        <v>1</v>
      </c>
      <c r="G720" s="4">
        <v>-40</v>
      </c>
      <c r="H720" s="4">
        <v>1011.72</v>
      </c>
    </row>
    <row r="721" spans="1:8" x14ac:dyDescent="0.3">
      <c r="A721" s="4">
        <v>720</v>
      </c>
      <c r="B721" s="4" t="s">
        <v>34916</v>
      </c>
      <c r="C721" s="4">
        <v>20.64</v>
      </c>
      <c r="D721" s="4" t="s">
        <v>6</v>
      </c>
      <c r="E721" s="4">
        <v>8.1</v>
      </c>
      <c r="F721" s="4">
        <v>1</v>
      </c>
      <c r="G721" s="4">
        <v>-41</v>
      </c>
      <c r="H721" s="4">
        <v>1011.72</v>
      </c>
    </row>
    <row r="722" spans="1:8" x14ac:dyDescent="0.3">
      <c r="A722" s="4">
        <v>721</v>
      </c>
      <c r="B722" s="4" t="s">
        <v>34917</v>
      </c>
      <c r="C722" s="4">
        <v>20.64</v>
      </c>
      <c r="D722" s="4" t="s">
        <v>6</v>
      </c>
      <c r="E722" s="4">
        <v>8.1</v>
      </c>
      <c r="F722" s="4">
        <v>1</v>
      </c>
      <c r="G722" s="4">
        <v>-40</v>
      </c>
      <c r="H722" s="4">
        <v>1011.72</v>
      </c>
    </row>
    <row r="723" spans="1:8" x14ac:dyDescent="0.3">
      <c r="A723" s="4">
        <v>722</v>
      </c>
      <c r="B723" s="4" t="s">
        <v>34918</v>
      </c>
      <c r="C723" s="4">
        <v>20.64</v>
      </c>
      <c r="D723" s="4" t="s">
        <v>6</v>
      </c>
      <c r="E723" s="4">
        <v>8.1</v>
      </c>
      <c r="F723" s="4">
        <v>1</v>
      </c>
      <c r="G723" s="4">
        <v>-41</v>
      </c>
      <c r="H723" s="4">
        <v>1011.72</v>
      </c>
    </row>
    <row r="724" spans="1:8" x14ac:dyDescent="0.3">
      <c r="A724" s="4">
        <v>723</v>
      </c>
      <c r="B724" s="4" t="s">
        <v>34919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34920</v>
      </c>
      <c r="C725" s="4">
        <v>20.64</v>
      </c>
      <c r="D725" s="4" t="s">
        <v>6</v>
      </c>
      <c r="E725" s="4">
        <v>8.1</v>
      </c>
      <c r="F725" s="4">
        <v>1</v>
      </c>
      <c r="G725" s="4">
        <v>-40</v>
      </c>
      <c r="H725" s="4">
        <v>1011.72</v>
      </c>
    </row>
    <row r="726" spans="1:8" x14ac:dyDescent="0.3">
      <c r="A726" s="4">
        <v>725</v>
      </c>
      <c r="B726" s="4" t="s">
        <v>34921</v>
      </c>
      <c r="C726" s="4">
        <v>20.64</v>
      </c>
      <c r="D726" s="4" t="s">
        <v>6</v>
      </c>
      <c r="E726" s="4">
        <v>8.1</v>
      </c>
      <c r="F726" s="4">
        <v>1</v>
      </c>
      <c r="G726" s="4">
        <v>-40</v>
      </c>
      <c r="H726" s="4">
        <v>1011.72</v>
      </c>
    </row>
    <row r="727" spans="1:8" x14ac:dyDescent="0.3">
      <c r="A727" s="4">
        <v>726</v>
      </c>
      <c r="B727" s="4" t="s">
        <v>34922</v>
      </c>
      <c r="C727" s="4">
        <v>20.64</v>
      </c>
      <c r="D727" s="4" t="s">
        <v>6</v>
      </c>
      <c r="E727" s="4">
        <v>8.1</v>
      </c>
      <c r="F727" s="4">
        <v>1</v>
      </c>
      <c r="G727" s="4">
        <v>-41</v>
      </c>
      <c r="H727" s="4">
        <v>1011.72</v>
      </c>
    </row>
    <row r="728" spans="1:8" x14ac:dyDescent="0.3">
      <c r="A728" s="4">
        <v>727</v>
      </c>
      <c r="B728" s="4" t="s">
        <v>34923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34924</v>
      </c>
      <c r="C729" s="4">
        <v>20.64</v>
      </c>
      <c r="D729" s="4" t="s">
        <v>6</v>
      </c>
      <c r="E729" s="4">
        <v>8.1</v>
      </c>
      <c r="F729" s="4">
        <v>1</v>
      </c>
      <c r="G729" s="4">
        <v>-40</v>
      </c>
      <c r="H729" s="4">
        <v>1011.72</v>
      </c>
    </row>
    <row r="730" spans="1:8" x14ac:dyDescent="0.3">
      <c r="A730" s="4">
        <v>729</v>
      </c>
      <c r="B730" s="4" t="s">
        <v>34925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34926</v>
      </c>
      <c r="C731" s="4">
        <v>20.64</v>
      </c>
      <c r="D731" s="4" t="s">
        <v>6</v>
      </c>
      <c r="E731" s="4">
        <v>8.1</v>
      </c>
      <c r="F731" s="4">
        <v>1</v>
      </c>
      <c r="G731" s="4">
        <v>-41</v>
      </c>
      <c r="H731" s="4">
        <v>1011.72</v>
      </c>
    </row>
    <row r="732" spans="1:8" x14ac:dyDescent="0.3">
      <c r="A732" s="4">
        <v>731</v>
      </c>
      <c r="B732" s="4" t="s">
        <v>34927</v>
      </c>
      <c r="C732" s="4">
        <v>20.64</v>
      </c>
      <c r="D732" s="4" t="s">
        <v>6</v>
      </c>
      <c r="E732" s="4">
        <v>8.1</v>
      </c>
      <c r="F732" s="4">
        <v>1</v>
      </c>
      <c r="G732" s="4">
        <v>-41</v>
      </c>
      <c r="H732" s="4">
        <v>1011.72</v>
      </c>
    </row>
    <row r="733" spans="1:8" x14ac:dyDescent="0.3">
      <c r="A733" s="4">
        <v>732</v>
      </c>
      <c r="B733" s="4" t="s">
        <v>34928</v>
      </c>
      <c r="C733" s="4">
        <v>20.64</v>
      </c>
      <c r="D733" s="4" t="s">
        <v>6</v>
      </c>
      <c r="E733" s="4">
        <v>8.1</v>
      </c>
      <c r="F733" s="4">
        <v>1</v>
      </c>
      <c r="G733" s="4">
        <v>-41</v>
      </c>
      <c r="H733" s="4">
        <v>1011.72</v>
      </c>
    </row>
    <row r="734" spans="1:8" x14ac:dyDescent="0.3">
      <c r="A734" s="4">
        <v>733</v>
      </c>
      <c r="B734" s="4" t="s">
        <v>34929</v>
      </c>
      <c r="C734" s="4">
        <v>20.64</v>
      </c>
      <c r="D734" s="4" t="s">
        <v>6</v>
      </c>
      <c r="E734" s="4">
        <v>8.1</v>
      </c>
      <c r="F734" s="4">
        <v>1</v>
      </c>
      <c r="G734" s="4">
        <v>-41</v>
      </c>
      <c r="H734" s="4">
        <v>1011.72</v>
      </c>
    </row>
    <row r="735" spans="1:8" x14ac:dyDescent="0.3">
      <c r="A735" s="4">
        <v>734</v>
      </c>
      <c r="B735" s="4" t="s">
        <v>34930</v>
      </c>
      <c r="C735" s="4">
        <v>20.64</v>
      </c>
      <c r="D735" s="4" t="s">
        <v>6</v>
      </c>
      <c r="E735" s="4">
        <v>8.1</v>
      </c>
      <c r="F735" s="4">
        <v>1</v>
      </c>
      <c r="G735" s="4">
        <v>-41</v>
      </c>
      <c r="H735" s="4">
        <v>1011.72</v>
      </c>
    </row>
    <row r="736" spans="1:8" x14ac:dyDescent="0.3">
      <c r="A736" s="4">
        <v>735</v>
      </c>
      <c r="B736" s="4" t="s">
        <v>34931</v>
      </c>
      <c r="C736" s="4">
        <v>20.64</v>
      </c>
      <c r="D736" s="4" t="s">
        <v>6</v>
      </c>
      <c r="E736" s="4">
        <v>8.1</v>
      </c>
      <c r="F736" s="4">
        <v>1</v>
      </c>
      <c r="G736" s="4">
        <v>-41</v>
      </c>
      <c r="H736" s="4">
        <v>1011.72</v>
      </c>
    </row>
    <row r="737" spans="1:8" x14ac:dyDescent="0.3">
      <c r="A737" s="4">
        <v>736</v>
      </c>
      <c r="B737" s="4" t="s">
        <v>34932</v>
      </c>
      <c r="C737" s="4">
        <v>20.64</v>
      </c>
      <c r="D737" s="4" t="s">
        <v>6</v>
      </c>
      <c r="E737" s="4">
        <v>8.1</v>
      </c>
      <c r="F737" s="4">
        <v>1</v>
      </c>
      <c r="G737" s="4">
        <v>-40</v>
      </c>
      <c r="H737" s="4">
        <v>1011.72</v>
      </c>
    </row>
    <row r="738" spans="1:8" x14ac:dyDescent="0.3">
      <c r="A738" s="4">
        <v>737</v>
      </c>
      <c r="B738" s="4" t="s">
        <v>34933</v>
      </c>
      <c r="C738" s="4">
        <v>20.64</v>
      </c>
      <c r="D738" s="4" t="s">
        <v>6</v>
      </c>
      <c r="E738" s="4">
        <v>8.1</v>
      </c>
      <c r="F738" s="4">
        <v>1</v>
      </c>
      <c r="G738" s="4">
        <v>-40</v>
      </c>
      <c r="H738" s="4">
        <v>1011.72</v>
      </c>
    </row>
    <row r="739" spans="1:8" x14ac:dyDescent="0.3">
      <c r="A739" s="4">
        <v>738</v>
      </c>
      <c r="B739" s="4" t="s">
        <v>34934</v>
      </c>
      <c r="C739" s="4">
        <v>20.64</v>
      </c>
      <c r="D739" s="4" t="s">
        <v>6</v>
      </c>
      <c r="E739" s="4">
        <v>8.1</v>
      </c>
      <c r="F739" s="4">
        <v>1</v>
      </c>
      <c r="G739" s="4">
        <v>-40</v>
      </c>
      <c r="H739" s="4">
        <v>1011.72</v>
      </c>
    </row>
    <row r="740" spans="1:8" x14ac:dyDescent="0.3">
      <c r="A740" s="4">
        <v>739</v>
      </c>
      <c r="B740" s="4" t="s">
        <v>34935</v>
      </c>
      <c r="C740" s="4">
        <v>20.64</v>
      </c>
      <c r="D740" s="4" t="s">
        <v>6</v>
      </c>
      <c r="E740" s="4">
        <v>8.1</v>
      </c>
      <c r="F740" s="4">
        <v>1</v>
      </c>
      <c r="G740" s="4">
        <v>-39</v>
      </c>
      <c r="H740" s="4">
        <v>1011.72</v>
      </c>
    </row>
    <row r="741" spans="1:8" x14ac:dyDescent="0.3">
      <c r="A741" s="4">
        <v>740</v>
      </c>
      <c r="B741" s="4" t="s">
        <v>34936</v>
      </c>
      <c r="C741" s="4">
        <v>20.64</v>
      </c>
      <c r="D741" s="4" t="s">
        <v>6</v>
      </c>
      <c r="E741" s="4">
        <v>8.1</v>
      </c>
      <c r="F741" s="4">
        <v>1</v>
      </c>
      <c r="G741" s="4">
        <v>-40</v>
      </c>
      <c r="H741" s="4">
        <v>1011.72</v>
      </c>
    </row>
    <row r="742" spans="1:8" x14ac:dyDescent="0.3">
      <c r="A742" s="4">
        <v>741</v>
      </c>
      <c r="B742" s="4" t="s">
        <v>34937</v>
      </c>
      <c r="C742" s="4">
        <v>20.64</v>
      </c>
      <c r="D742" s="4" t="s">
        <v>6</v>
      </c>
      <c r="E742" s="4">
        <v>8.1</v>
      </c>
      <c r="F742" s="4">
        <v>1</v>
      </c>
      <c r="G742" s="4">
        <v>-41</v>
      </c>
      <c r="H742" s="4">
        <v>1011.72</v>
      </c>
    </row>
    <row r="743" spans="1:8" x14ac:dyDescent="0.3">
      <c r="A743" s="4">
        <v>742</v>
      </c>
      <c r="B743" s="4" t="s">
        <v>34938</v>
      </c>
      <c r="C743" s="4">
        <v>20.64</v>
      </c>
      <c r="D743" s="4" t="s">
        <v>6</v>
      </c>
      <c r="E743" s="4">
        <v>8.1</v>
      </c>
      <c r="F743" s="4">
        <v>1</v>
      </c>
      <c r="G743" s="4">
        <v>-41</v>
      </c>
      <c r="H743" s="4">
        <v>1011.72</v>
      </c>
    </row>
    <row r="744" spans="1:8" x14ac:dyDescent="0.3">
      <c r="A744" s="4">
        <v>743</v>
      </c>
      <c r="B744" s="4" t="s">
        <v>34939</v>
      </c>
      <c r="C744" s="4">
        <v>20.64</v>
      </c>
      <c r="D744" s="4" t="s">
        <v>6</v>
      </c>
      <c r="E744" s="4">
        <v>8.1</v>
      </c>
      <c r="F744" s="4">
        <v>1</v>
      </c>
      <c r="G744" s="4">
        <v>-41</v>
      </c>
      <c r="H744" s="4">
        <v>1011.72</v>
      </c>
    </row>
    <row r="745" spans="1:8" x14ac:dyDescent="0.3">
      <c r="A745" s="4">
        <v>744</v>
      </c>
      <c r="B745" s="4" t="s">
        <v>34940</v>
      </c>
      <c r="C745" s="4">
        <v>20.64</v>
      </c>
      <c r="D745" s="4" t="s">
        <v>6</v>
      </c>
      <c r="E745" s="4">
        <v>8.1</v>
      </c>
      <c r="F745" s="4">
        <v>1</v>
      </c>
      <c r="G745" s="4">
        <v>-41</v>
      </c>
      <c r="H745" s="4">
        <v>1011.72</v>
      </c>
    </row>
    <row r="746" spans="1:8" x14ac:dyDescent="0.3">
      <c r="A746" s="4">
        <v>745</v>
      </c>
      <c r="B746" s="4" t="s">
        <v>34941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34942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34943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34944</v>
      </c>
      <c r="C749" s="4">
        <v>20.64</v>
      </c>
      <c r="D749" s="4" t="s">
        <v>6</v>
      </c>
      <c r="E749" s="4">
        <v>8.1</v>
      </c>
      <c r="F749" s="4">
        <v>1</v>
      </c>
      <c r="G749" s="4">
        <v>-40</v>
      </c>
      <c r="H749" s="4">
        <v>1011.72</v>
      </c>
    </row>
    <row r="750" spans="1:8" x14ac:dyDescent="0.3">
      <c r="A750" s="4">
        <v>749</v>
      </c>
      <c r="B750" s="4" t="s">
        <v>34945</v>
      </c>
      <c r="C750" s="4">
        <v>20.64</v>
      </c>
      <c r="D750" s="4" t="s">
        <v>6</v>
      </c>
      <c r="E750" s="4">
        <v>8.1</v>
      </c>
      <c r="F750" s="4">
        <v>1</v>
      </c>
      <c r="G750" s="4">
        <v>-40</v>
      </c>
      <c r="H750" s="4">
        <v>1011.72</v>
      </c>
    </row>
    <row r="751" spans="1:8" x14ac:dyDescent="0.3">
      <c r="A751" s="4">
        <v>750</v>
      </c>
      <c r="B751" s="4" t="s">
        <v>34946</v>
      </c>
      <c r="C751" s="4">
        <v>20.64</v>
      </c>
      <c r="D751" s="4" t="s">
        <v>6</v>
      </c>
      <c r="E751" s="4">
        <v>8.1</v>
      </c>
      <c r="F751" s="4">
        <v>1</v>
      </c>
      <c r="G751" s="4">
        <v>-41</v>
      </c>
      <c r="H751" s="4">
        <v>1011.72</v>
      </c>
    </row>
    <row r="752" spans="1:8" x14ac:dyDescent="0.3">
      <c r="A752" s="4">
        <v>751</v>
      </c>
      <c r="B752" s="4" t="s">
        <v>34947</v>
      </c>
      <c r="C752" s="4">
        <v>20.64</v>
      </c>
      <c r="D752" s="4" t="s">
        <v>6</v>
      </c>
      <c r="E752" s="4">
        <v>8.1</v>
      </c>
      <c r="F752" s="4">
        <v>1</v>
      </c>
      <c r="G752" s="4">
        <v>-41</v>
      </c>
      <c r="H752" s="4">
        <v>1011.72</v>
      </c>
    </row>
    <row r="753" spans="1:8" x14ac:dyDescent="0.3">
      <c r="A753" s="4">
        <v>752</v>
      </c>
      <c r="B753" s="4" t="s">
        <v>34948</v>
      </c>
      <c r="C753" s="4">
        <v>20.64</v>
      </c>
      <c r="D753" s="4" t="s">
        <v>6</v>
      </c>
      <c r="E753" s="4">
        <v>8.1</v>
      </c>
      <c r="F753" s="4">
        <v>1</v>
      </c>
      <c r="G753" s="4">
        <v>-41</v>
      </c>
      <c r="H753" s="4">
        <v>1011.72</v>
      </c>
    </row>
    <row r="754" spans="1:8" x14ac:dyDescent="0.3">
      <c r="A754" s="4">
        <v>753</v>
      </c>
      <c r="B754" s="4" t="s">
        <v>34949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34950</v>
      </c>
      <c r="C755" s="4">
        <v>20.64</v>
      </c>
      <c r="D755" s="4" t="s">
        <v>6</v>
      </c>
      <c r="E755" s="4">
        <v>8.1</v>
      </c>
      <c r="F755" s="4">
        <v>1</v>
      </c>
      <c r="G755" s="4">
        <v>-40</v>
      </c>
      <c r="H755" s="4">
        <v>1011.72</v>
      </c>
    </row>
    <row r="756" spans="1:8" x14ac:dyDescent="0.3">
      <c r="A756" s="4">
        <v>755</v>
      </c>
      <c r="B756" s="4" t="s">
        <v>34951</v>
      </c>
      <c r="C756" s="4">
        <v>20.64</v>
      </c>
      <c r="D756" s="4" t="s">
        <v>6</v>
      </c>
      <c r="E756" s="4">
        <v>8.1</v>
      </c>
      <c r="F756" s="4">
        <v>1</v>
      </c>
      <c r="G756" s="4">
        <v>-39</v>
      </c>
      <c r="H756" s="4">
        <v>1011.72</v>
      </c>
    </row>
    <row r="757" spans="1:8" x14ac:dyDescent="0.3">
      <c r="A757" s="4">
        <v>756</v>
      </c>
      <c r="B757" s="4" t="s">
        <v>34952</v>
      </c>
      <c r="C757" s="4">
        <v>20.64</v>
      </c>
      <c r="D757" s="4" t="s">
        <v>6</v>
      </c>
      <c r="E757" s="4">
        <v>8.1</v>
      </c>
      <c r="F757" s="4">
        <v>1</v>
      </c>
      <c r="G757" s="4">
        <v>-40</v>
      </c>
      <c r="H757" s="4">
        <v>1011.72</v>
      </c>
    </row>
    <row r="758" spans="1:8" x14ac:dyDescent="0.3">
      <c r="A758" s="4">
        <v>757</v>
      </c>
      <c r="B758" s="4" t="s">
        <v>34953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34954</v>
      </c>
      <c r="C759" s="4">
        <v>20.64</v>
      </c>
      <c r="D759" s="4" t="s">
        <v>6</v>
      </c>
      <c r="E759" s="4">
        <v>8.1</v>
      </c>
      <c r="F759" s="4">
        <v>1</v>
      </c>
      <c r="G759" s="4">
        <v>-41</v>
      </c>
      <c r="H759" s="4">
        <v>1011.72</v>
      </c>
    </row>
    <row r="760" spans="1:8" x14ac:dyDescent="0.3">
      <c r="A760" s="4">
        <v>759</v>
      </c>
      <c r="B760" s="4" t="s">
        <v>34955</v>
      </c>
      <c r="C760" s="4">
        <v>20.64</v>
      </c>
      <c r="D760" s="4" t="s">
        <v>6</v>
      </c>
      <c r="E760" s="4">
        <v>8.1</v>
      </c>
      <c r="F760" s="4">
        <v>1</v>
      </c>
      <c r="G760" s="4">
        <v>-41</v>
      </c>
      <c r="H760" s="4">
        <v>1011.72</v>
      </c>
    </row>
    <row r="761" spans="1:8" x14ac:dyDescent="0.3">
      <c r="A761" s="4">
        <v>760</v>
      </c>
      <c r="B761" s="4" t="s">
        <v>34956</v>
      </c>
      <c r="C761" s="4">
        <v>20.64</v>
      </c>
      <c r="D761" s="4" t="s">
        <v>6</v>
      </c>
      <c r="E761" s="4">
        <v>8.1</v>
      </c>
      <c r="F761" s="4">
        <v>1</v>
      </c>
      <c r="G761" s="4">
        <v>-41</v>
      </c>
      <c r="H761" s="4">
        <v>1011.72</v>
      </c>
    </row>
    <row r="762" spans="1:8" x14ac:dyDescent="0.3">
      <c r="A762" s="4">
        <v>761</v>
      </c>
      <c r="B762" s="4" t="s">
        <v>34957</v>
      </c>
      <c r="C762" s="4">
        <v>20.64</v>
      </c>
      <c r="D762" s="4" t="s">
        <v>6</v>
      </c>
      <c r="E762" s="4">
        <v>8.1</v>
      </c>
      <c r="F762" s="4">
        <v>1</v>
      </c>
      <c r="G762" s="4">
        <v>-41</v>
      </c>
      <c r="H762" s="4">
        <v>1011.72</v>
      </c>
    </row>
    <row r="763" spans="1:8" x14ac:dyDescent="0.3">
      <c r="A763" s="4">
        <v>762</v>
      </c>
      <c r="B763" s="4" t="s">
        <v>34958</v>
      </c>
      <c r="C763" s="4">
        <v>20.64</v>
      </c>
      <c r="D763" s="4" t="s">
        <v>6</v>
      </c>
      <c r="E763" s="4">
        <v>8.1</v>
      </c>
      <c r="F763" s="4">
        <v>1</v>
      </c>
      <c r="G763" s="4">
        <v>-41</v>
      </c>
      <c r="H763" s="4">
        <v>1011.72</v>
      </c>
    </row>
    <row r="764" spans="1:8" x14ac:dyDescent="0.3">
      <c r="A764" s="4">
        <v>763</v>
      </c>
      <c r="B764" s="4" t="s">
        <v>34959</v>
      </c>
      <c r="C764" s="4">
        <v>20.64</v>
      </c>
      <c r="D764" s="4" t="s">
        <v>6</v>
      </c>
      <c r="E764" s="4">
        <v>8.1</v>
      </c>
      <c r="F764" s="4">
        <v>1</v>
      </c>
      <c r="G764" s="4">
        <v>-41</v>
      </c>
      <c r="H764" s="4">
        <v>1011.72</v>
      </c>
    </row>
    <row r="765" spans="1:8" x14ac:dyDescent="0.3">
      <c r="A765" s="4">
        <v>764</v>
      </c>
      <c r="B765" s="4" t="s">
        <v>34960</v>
      </c>
      <c r="C765" s="4">
        <v>20.64</v>
      </c>
      <c r="D765" s="4" t="s">
        <v>6</v>
      </c>
      <c r="E765" s="4">
        <v>8.1</v>
      </c>
      <c r="F765" s="4">
        <v>1</v>
      </c>
      <c r="G765" s="4">
        <v>-41</v>
      </c>
      <c r="H765" s="4">
        <v>1011.72</v>
      </c>
    </row>
    <row r="766" spans="1:8" x14ac:dyDescent="0.3">
      <c r="A766" s="4">
        <v>765</v>
      </c>
      <c r="B766" s="4" t="s">
        <v>34961</v>
      </c>
      <c r="C766" s="4">
        <v>20.64</v>
      </c>
      <c r="D766" s="4" t="s">
        <v>6</v>
      </c>
      <c r="E766" s="4">
        <v>8.1</v>
      </c>
      <c r="F766" s="4">
        <v>1</v>
      </c>
      <c r="G766" s="4">
        <v>-41</v>
      </c>
      <c r="H766" s="4">
        <v>1011.72</v>
      </c>
    </row>
    <row r="767" spans="1:8" x14ac:dyDescent="0.3">
      <c r="A767" s="4">
        <v>766</v>
      </c>
      <c r="B767" s="4" t="s">
        <v>34962</v>
      </c>
      <c r="C767" s="4">
        <v>20.64</v>
      </c>
      <c r="D767" s="4" t="s">
        <v>6</v>
      </c>
      <c r="E767" s="4">
        <v>8.1</v>
      </c>
      <c r="F767" s="4">
        <v>1</v>
      </c>
      <c r="G767" s="4">
        <v>-40</v>
      </c>
      <c r="H767" s="4">
        <v>1011.72</v>
      </c>
    </row>
    <row r="768" spans="1:8" x14ac:dyDescent="0.3">
      <c r="A768" s="4">
        <v>767</v>
      </c>
      <c r="B768" s="4" t="s">
        <v>34963</v>
      </c>
      <c r="C768" s="4">
        <v>20.64</v>
      </c>
      <c r="D768" s="4" t="s">
        <v>6</v>
      </c>
      <c r="E768" s="4">
        <v>8.1</v>
      </c>
      <c r="F768" s="4">
        <v>1</v>
      </c>
      <c r="G768" s="4">
        <v>-40</v>
      </c>
      <c r="H768" s="4">
        <v>1011.72</v>
      </c>
    </row>
    <row r="769" spans="1:8" x14ac:dyDescent="0.3">
      <c r="A769" s="4">
        <v>768</v>
      </c>
      <c r="B769" s="4" t="s">
        <v>34964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34965</v>
      </c>
      <c r="C770" s="4">
        <v>20.64</v>
      </c>
      <c r="D770" s="4" t="s">
        <v>6</v>
      </c>
      <c r="E770" s="4">
        <v>8.1</v>
      </c>
      <c r="F770" s="4">
        <v>1</v>
      </c>
      <c r="G770" s="4">
        <v>-40</v>
      </c>
      <c r="H770" s="4">
        <v>1011.72</v>
      </c>
    </row>
    <row r="771" spans="1:8" x14ac:dyDescent="0.3">
      <c r="A771" s="4">
        <v>770</v>
      </c>
      <c r="B771" s="4" t="s">
        <v>34966</v>
      </c>
      <c r="C771" s="4">
        <v>20.64</v>
      </c>
      <c r="D771" s="4" t="s">
        <v>6</v>
      </c>
      <c r="E771" s="4">
        <v>8.1</v>
      </c>
      <c r="F771" s="4">
        <v>1</v>
      </c>
      <c r="G771" s="4">
        <v>-41</v>
      </c>
      <c r="H771" s="4">
        <v>1011.72</v>
      </c>
    </row>
    <row r="772" spans="1:8" x14ac:dyDescent="0.3">
      <c r="A772" s="4">
        <v>771</v>
      </c>
      <c r="B772" s="4" t="s">
        <v>34967</v>
      </c>
      <c r="C772" s="4">
        <v>20.64</v>
      </c>
      <c r="D772" s="4" t="s">
        <v>6</v>
      </c>
      <c r="E772" s="4">
        <v>8.1</v>
      </c>
      <c r="F772" s="4">
        <v>1</v>
      </c>
      <c r="G772" s="4">
        <v>-40</v>
      </c>
      <c r="H772" s="4">
        <v>1011.72</v>
      </c>
    </row>
    <row r="773" spans="1:8" x14ac:dyDescent="0.3">
      <c r="A773" s="4">
        <v>772</v>
      </c>
      <c r="B773" s="4" t="s">
        <v>34968</v>
      </c>
      <c r="C773" s="4">
        <v>20.64</v>
      </c>
      <c r="D773" s="4" t="s">
        <v>6</v>
      </c>
      <c r="E773" s="4">
        <v>8.1</v>
      </c>
      <c r="F773" s="4">
        <v>1</v>
      </c>
      <c r="G773" s="4">
        <v>-40</v>
      </c>
      <c r="H773" s="4">
        <v>1011.72</v>
      </c>
    </row>
    <row r="774" spans="1:8" x14ac:dyDescent="0.3">
      <c r="A774" s="4">
        <v>773</v>
      </c>
      <c r="B774" s="4" t="s">
        <v>34969</v>
      </c>
      <c r="C774" s="4">
        <v>20.64</v>
      </c>
      <c r="D774" s="4" t="s">
        <v>6</v>
      </c>
      <c r="E774" s="4">
        <v>8.1</v>
      </c>
      <c r="F774" s="4">
        <v>1</v>
      </c>
      <c r="G774" s="4">
        <v>-40</v>
      </c>
      <c r="H774" s="4">
        <v>1011.72</v>
      </c>
    </row>
    <row r="775" spans="1:8" x14ac:dyDescent="0.3">
      <c r="A775" s="4">
        <v>774</v>
      </c>
      <c r="B775" s="4" t="s">
        <v>34970</v>
      </c>
      <c r="C775" s="4">
        <v>20.64</v>
      </c>
      <c r="D775" s="4" t="s">
        <v>6</v>
      </c>
      <c r="E775" s="4">
        <v>8.1</v>
      </c>
      <c r="F775" s="4">
        <v>1</v>
      </c>
      <c r="G775" s="4">
        <v>-39</v>
      </c>
      <c r="H775" s="4">
        <v>1011.72</v>
      </c>
    </row>
    <row r="776" spans="1:8" x14ac:dyDescent="0.3">
      <c r="A776" s="4">
        <v>775</v>
      </c>
      <c r="B776" s="4" t="s">
        <v>34971</v>
      </c>
      <c r="C776" s="4">
        <v>20.64</v>
      </c>
      <c r="D776" s="4" t="s">
        <v>6</v>
      </c>
      <c r="E776" s="4">
        <v>8.1</v>
      </c>
      <c r="F776" s="4">
        <v>1</v>
      </c>
      <c r="G776" s="4">
        <v>-40</v>
      </c>
      <c r="H776" s="4">
        <v>1011.72</v>
      </c>
    </row>
    <row r="777" spans="1:8" x14ac:dyDescent="0.3">
      <c r="A777" s="4">
        <v>776</v>
      </c>
      <c r="B777" s="4" t="s">
        <v>34972</v>
      </c>
      <c r="C777" s="4">
        <v>20.64</v>
      </c>
      <c r="D777" s="4" t="s">
        <v>6</v>
      </c>
      <c r="E777" s="4">
        <v>8.1</v>
      </c>
      <c r="F777" s="4">
        <v>1</v>
      </c>
      <c r="G777" s="4">
        <v>-40</v>
      </c>
      <c r="H777" s="4">
        <v>1011.72</v>
      </c>
    </row>
    <row r="778" spans="1:8" x14ac:dyDescent="0.3">
      <c r="A778" s="4">
        <v>777</v>
      </c>
      <c r="B778" s="4" t="s">
        <v>34973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34974</v>
      </c>
      <c r="C779" s="4">
        <v>20.64</v>
      </c>
      <c r="D779" s="4" t="s">
        <v>6</v>
      </c>
      <c r="E779" s="4">
        <v>8.1</v>
      </c>
      <c r="F779" s="4">
        <v>1</v>
      </c>
      <c r="G779" s="4">
        <v>-40</v>
      </c>
      <c r="H779" s="4">
        <v>1011.72</v>
      </c>
    </row>
    <row r="780" spans="1:8" x14ac:dyDescent="0.3">
      <c r="A780" s="4">
        <v>779</v>
      </c>
      <c r="B780" s="4" t="s">
        <v>34975</v>
      </c>
      <c r="C780" s="4">
        <v>20.64</v>
      </c>
      <c r="D780" s="4" t="s">
        <v>6</v>
      </c>
      <c r="E780" s="4">
        <v>8.1</v>
      </c>
      <c r="F780" s="4">
        <v>1</v>
      </c>
      <c r="G780" s="4">
        <v>-40</v>
      </c>
      <c r="H780" s="4">
        <v>1011.72</v>
      </c>
    </row>
    <row r="781" spans="1:8" x14ac:dyDescent="0.3">
      <c r="A781" s="4">
        <v>780</v>
      </c>
      <c r="B781" s="4" t="s">
        <v>34976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34977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34978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34979</v>
      </c>
      <c r="C784" s="4">
        <v>20.64</v>
      </c>
      <c r="D784" s="4" t="s">
        <v>6</v>
      </c>
      <c r="E784" s="4">
        <v>8.1</v>
      </c>
      <c r="F784" s="4">
        <v>1</v>
      </c>
      <c r="G784" s="4">
        <v>-40</v>
      </c>
      <c r="H784" s="4">
        <v>1011.72</v>
      </c>
    </row>
    <row r="785" spans="1:8" x14ac:dyDescent="0.3">
      <c r="A785" s="4">
        <v>784</v>
      </c>
      <c r="B785" s="4" t="s">
        <v>34980</v>
      </c>
      <c r="C785" s="4">
        <v>20.64</v>
      </c>
      <c r="D785" s="4" t="s">
        <v>6</v>
      </c>
      <c r="E785" s="4">
        <v>8.1</v>
      </c>
      <c r="F785" s="4">
        <v>1</v>
      </c>
      <c r="G785" s="4">
        <v>-40</v>
      </c>
      <c r="H785" s="4">
        <v>1011.72</v>
      </c>
    </row>
    <row r="786" spans="1:8" x14ac:dyDescent="0.3">
      <c r="A786" s="4">
        <v>785</v>
      </c>
      <c r="B786" s="4" t="s">
        <v>34981</v>
      </c>
      <c r="C786" s="4">
        <v>20.64</v>
      </c>
      <c r="D786" s="4" t="s">
        <v>6</v>
      </c>
      <c r="E786" s="4">
        <v>8.1</v>
      </c>
      <c r="F786" s="4">
        <v>1</v>
      </c>
      <c r="G786" s="4">
        <v>-40</v>
      </c>
      <c r="H786" s="4">
        <v>1011.72</v>
      </c>
    </row>
    <row r="787" spans="1:8" x14ac:dyDescent="0.3">
      <c r="A787" s="4">
        <v>786</v>
      </c>
      <c r="B787" s="4" t="s">
        <v>34982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34983</v>
      </c>
      <c r="C788" s="4">
        <v>20.64</v>
      </c>
      <c r="D788" s="4" t="s">
        <v>6</v>
      </c>
      <c r="E788" s="4">
        <v>8.1</v>
      </c>
      <c r="F788" s="4">
        <v>1</v>
      </c>
      <c r="G788" s="4">
        <v>-40</v>
      </c>
      <c r="H788" s="4">
        <v>1011.72</v>
      </c>
    </row>
    <row r="789" spans="1:8" x14ac:dyDescent="0.3">
      <c r="A789" s="4">
        <v>788</v>
      </c>
      <c r="B789" s="4" t="s">
        <v>34984</v>
      </c>
      <c r="C789" s="4">
        <v>20.64</v>
      </c>
      <c r="D789" s="4" t="s">
        <v>6</v>
      </c>
      <c r="E789" s="4">
        <v>8.1</v>
      </c>
      <c r="F789" s="4">
        <v>1</v>
      </c>
      <c r="G789" s="4">
        <v>-40</v>
      </c>
      <c r="H789" s="4">
        <v>1011.72</v>
      </c>
    </row>
    <row r="790" spans="1:8" x14ac:dyDescent="0.3">
      <c r="A790" s="4">
        <v>789</v>
      </c>
      <c r="B790" s="4" t="s">
        <v>34985</v>
      </c>
      <c r="C790" s="4">
        <v>20.64</v>
      </c>
      <c r="D790" s="4" t="s">
        <v>6</v>
      </c>
      <c r="E790" s="4">
        <v>8.1</v>
      </c>
      <c r="F790" s="4">
        <v>1</v>
      </c>
      <c r="G790" s="4">
        <v>-39</v>
      </c>
      <c r="H790" s="4">
        <v>1011.72</v>
      </c>
    </row>
    <row r="791" spans="1:8" x14ac:dyDescent="0.3">
      <c r="A791" s="4">
        <v>790</v>
      </c>
      <c r="B791" s="4" t="s">
        <v>34986</v>
      </c>
      <c r="C791" s="4">
        <v>20.64</v>
      </c>
      <c r="D791" s="4" t="s">
        <v>6</v>
      </c>
      <c r="E791" s="4">
        <v>8.1</v>
      </c>
      <c r="F791" s="4">
        <v>1</v>
      </c>
      <c r="G791" s="4">
        <v>-40</v>
      </c>
      <c r="H791" s="4">
        <v>1011.72</v>
      </c>
    </row>
    <row r="792" spans="1:8" x14ac:dyDescent="0.3">
      <c r="A792" s="4">
        <v>791</v>
      </c>
      <c r="B792" s="4" t="s">
        <v>34987</v>
      </c>
      <c r="C792" s="4">
        <v>20.64</v>
      </c>
      <c r="D792" s="4" t="s">
        <v>6</v>
      </c>
      <c r="E792" s="4">
        <v>8.1</v>
      </c>
      <c r="F792" s="4">
        <v>1</v>
      </c>
      <c r="G792" s="4">
        <v>-40</v>
      </c>
      <c r="H792" s="4">
        <v>1011.72</v>
      </c>
    </row>
    <row r="793" spans="1:8" x14ac:dyDescent="0.3">
      <c r="A793" s="4">
        <v>792</v>
      </c>
      <c r="B793" s="4" t="s">
        <v>34988</v>
      </c>
      <c r="C793" s="4">
        <v>20.64</v>
      </c>
      <c r="D793" s="4" t="s">
        <v>6</v>
      </c>
      <c r="E793" s="4">
        <v>8.1</v>
      </c>
      <c r="F793" s="4">
        <v>1</v>
      </c>
      <c r="G793" s="4">
        <v>-40</v>
      </c>
      <c r="H793" s="4">
        <v>1011.72</v>
      </c>
    </row>
    <row r="794" spans="1:8" x14ac:dyDescent="0.3">
      <c r="A794" s="4">
        <v>793</v>
      </c>
      <c r="B794" s="4" t="s">
        <v>34989</v>
      </c>
      <c r="C794" s="4">
        <v>20.64</v>
      </c>
      <c r="D794" s="4" t="s">
        <v>6</v>
      </c>
      <c r="E794" s="4">
        <v>8.1</v>
      </c>
      <c r="F794" s="4">
        <v>1</v>
      </c>
      <c r="G794" s="4">
        <v>-40</v>
      </c>
      <c r="H794" s="4">
        <v>1011.72</v>
      </c>
    </row>
    <row r="795" spans="1:8" x14ac:dyDescent="0.3">
      <c r="A795" s="4">
        <v>794</v>
      </c>
      <c r="B795" s="4" t="s">
        <v>34990</v>
      </c>
      <c r="C795" s="4">
        <v>20.64</v>
      </c>
      <c r="D795" s="4" t="s">
        <v>6</v>
      </c>
      <c r="E795" s="4">
        <v>8.1</v>
      </c>
      <c r="F795" s="4">
        <v>1</v>
      </c>
      <c r="G795" s="4">
        <v>-39</v>
      </c>
      <c r="H795" s="4">
        <v>1011.72</v>
      </c>
    </row>
    <row r="796" spans="1:8" x14ac:dyDescent="0.3">
      <c r="A796" s="4">
        <v>795</v>
      </c>
      <c r="B796" s="4" t="s">
        <v>34991</v>
      </c>
      <c r="C796" s="4">
        <v>20.64</v>
      </c>
      <c r="D796" s="4" t="s">
        <v>6</v>
      </c>
      <c r="E796" s="4">
        <v>8.1</v>
      </c>
      <c r="F796" s="4">
        <v>1</v>
      </c>
      <c r="G796" s="4">
        <v>-39</v>
      </c>
      <c r="H796" s="4">
        <v>1011.72</v>
      </c>
    </row>
    <row r="797" spans="1:8" x14ac:dyDescent="0.3">
      <c r="A797" s="4">
        <v>796</v>
      </c>
      <c r="B797" s="4" t="s">
        <v>34992</v>
      </c>
      <c r="C797" s="4">
        <v>20.64</v>
      </c>
      <c r="D797" s="4" t="s">
        <v>6</v>
      </c>
      <c r="E797" s="4">
        <v>8.1</v>
      </c>
      <c r="F797" s="4">
        <v>1</v>
      </c>
      <c r="G797" s="4">
        <v>-40</v>
      </c>
      <c r="H797" s="4">
        <v>1011.72</v>
      </c>
    </row>
    <row r="798" spans="1:8" x14ac:dyDescent="0.3">
      <c r="A798" s="4">
        <v>797</v>
      </c>
      <c r="B798" s="4" t="s">
        <v>34993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34994</v>
      </c>
      <c r="C799" s="4">
        <v>20.64</v>
      </c>
      <c r="D799" s="4" t="s">
        <v>6</v>
      </c>
      <c r="E799" s="4">
        <v>8.1</v>
      </c>
      <c r="F799" s="4">
        <v>1</v>
      </c>
      <c r="G799" s="4">
        <v>-40</v>
      </c>
      <c r="H799" s="4">
        <v>1011.72</v>
      </c>
    </row>
    <row r="800" spans="1:8" x14ac:dyDescent="0.3">
      <c r="A800" s="4">
        <v>799</v>
      </c>
      <c r="B800" s="4" t="s">
        <v>34995</v>
      </c>
      <c r="C800" s="4">
        <v>20.64</v>
      </c>
      <c r="D800" s="4" t="s">
        <v>6</v>
      </c>
      <c r="E800" s="4">
        <v>8.1</v>
      </c>
      <c r="F800" s="4">
        <v>1</v>
      </c>
      <c r="G800" s="4">
        <v>-40</v>
      </c>
      <c r="H800" s="4">
        <v>1011.72</v>
      </c>
    </row>
    <row r="801" spans="1:8" x14ac:dyDescent="0.3">
      <c r="A801" s="4">
        <v>800</v>
      </c>
      <c r="B801" s="4" t="s">
        <v>34996</v>
      </c>
      <c r="C801" s="4">
        <v>20.64</v>
      </c>
      <c r="D801" s="4" t="s">
        <v>6</v>
      </c>
      <c r="E801" s="4">
        <v>8.1</v>
      </c>
      <c r="F801" s="4">
        <v>1</v>
      </c>
      <c r="G801" s="4">
        <v>-40</v>
      </c>
      <c r="H801" s="4">
        <v>1011.72</v>
      </c>
    </row>
    <row r="802" spans="1:8" x14ac:dyDescent="0.3">
      <c r="A802" s="4">
        <v>801</v>
      </c>
      <c r="B802" s="4" t="s">
        <v>34997</v>
      </c>
      <c r="C802" s="4">
        <v>20.64</v>
      </c>
      <c r="D802" s="4" t="s">
        <v>6</v>
      </c>
      <c r="E802" s="4">
        <v>8.1</v>
      </c>
      <c r="F802" s="4">
        <v>1</v>
      </c>
      <c r="G802" s="4">
        <v>-39</v>
      </c>
      <c r="H802" s="4">
        <v>1011.72</v>
      </c>
    </row>
    <row r="803" spans="1:8" x14ac:dyDescent="0.3">
      <c r="A803" s="4">
        <v>802</v>
      </c>
      <c r="B803" s="4" t="s">
        <v>34998</v>
      </c>
      <c r="C803" s="4">
        <v>20.64</v>
      </c>
      <c r="D803" s="4" t="s">
        <v>6</v>
      </c>
      <c r="E803" s="4">
        <v>8.1</v>
      </c>
      <c r="F803" s="4">
        <v>1</v>
      </c>
      <c r="G803" s="4">
        <v>-40</v>
      </c>
      <c r="H803" s="4">
        <v>1011.72</v>
      </c>
    </row>
    <row r="804" spans="1:8" x14ac:dyDescent="0.3">
      <c r="A804" s="4">
        <v>803</v>
      </c>
      <c r="B804" s="4" t="s">
        <v>34999</v>
      </c>
      <c r="C804" s="4">
        <v>20.64</v>
      </c>
      <c r="D804" s="4" t="s">
        <v>6</v>
      </c>
      <c r="E804" s="4">
        <v>8.1</v>
      </c>
      <c r="F804" s="4">
        <v>1</v>
      </c>
      <c r="G804" s="4">
        <v>-39</v>
      </c>
      <c r="H804" s="4">
        <v>1011.72</v>
      </c>
    </row>
    <row r="805" spans="1:8" x14ac:dyDescent="0.3">
      <c r="A805" s="4">
        <v>804</v>
      </c>
      <c r="B805" s="4" t="s">
        <v>35000</v>
      </c>
      <c r="C805" s="4">
        <v>20.64</v>
      </c>
      <c r="D805" s="4" t="s">
        <v>6</v>
      </c>
      <c r="E805" s="4">
        <v>8.1</v>
      </c>
      <c r="F805" s="4">
        <v>1</v>
      </c>
      <c r="G805" s="4">
        <v>-40</v>
      </c>
      <c r="H805" s="4">
        <v>1011.72</v>
      </c>
    </row>
    <row r="806" spans="1:8" x14ac:dyDescent="0.3">
      <c r="A806" s="4">
        <v>805</v>
      </c>
      <c r="B806" s="4" t="s">
        <v>35001</v>
      </c>
      <c r="C806" s="4">
        <v>20.64</v>
      </c>
      <c r="D806" s="4" t="s">
        <v>6</v>
      </c>
      <c r="E806" s="4">
        <v>8.1</v>
      </c>
      <c r="F806" s="4">
        <v>1</v>
      </c>
      <c r="G806" s="4">
        <v>-40</v>
      </c>
      <c r="H806" s="4">
        <v>1011.72</v>
      </c>
    </row>
    <row r="807" spans="1:8" x14ac:dyDescent="0.3">
      <c r="A807" s="4">
        <v>806</v>
      </c>
      <c r="B807" s="4" t="s">
        <v>35002</v>
      </c>
      <c r="C807" s="4">
        <v>20.64</v>
      </c>
      <c r="D807" s="4" t="s">
        <v>6</v>
      </c>
      <c r="E807" s="4">
        <v>8.1</v>
      </c>
      <c r="F807" s="4">
        <v>1</v>
      </c>
      <c r="G807" s="4">
        <v>-40</v>
      </c>
      <c r="H807" s="4">
        <v>1011.72</v>
      </c>
    </row>
    <row r="808" spans="1:8" x14ac:dyDescent="0.3">
      <c r="A808" s="4">
        <v>807</v>
      </c>
      <c r="B808" s="4" t="s">
        <v>35003</v>
      </c>
      <c r="C808" s="4">
        <v>20.64</v>
      </c>
      <c r="D808" s="4" t="s">
        <v>6</v>
      </c>
      <c r="E808" s="4">
        <v>8.1</v>
      </c>
      <c r="F808" s="4">
        <v>1</v>
      </c>
      <c r="G808" s="4">
        <v>-40</v>
      </c>
      <c r="H808" s="4">
        <v>1011.72</v>
      </c>
    </row>
    <row r="809" spans="1:8" x14ac:dyDescent="0.3">
      <c r="A809" s="4">
        <v>808</v>
      </c>
      <c r="B809" s="4" t="s">
        <v>35004</v>
      </c>
      <c r="C809" s="4">
        <v>20.64</v>
      </c>
      <c r="D809" s="4" t="s">
        <v>6</v>
      </c>
      <c r="E809" s="4">
        <v>8.1</v>
      </c>
      <c r="F809" s="4">
        <v>1</v>
      </c>
      <c r="G809" s="4">
        <v>-40</v>
      </c>
      <c r="H809" s="4">
        <v>1011.72</v>
      </c>
    </row>
    <row r="810" spans="1:8" x14ac:dyDescent="0.3">
      <c r="A810" s="4">
        <v>809</v>
      </c>
      <c r="B810" s="4" t="s">
        <v>35005</v>
      </c>
      <c r="C810" s="4">
        <v>20.64</v>
      </c>
      <c r="D810" s="4" t="s">
        <v>6</v>
      </c>
      <c r="E810" s="4">
        <v>8.1</v>
      </c>
      <c r="F810" s="4">
        <v>1</v>
      </c>
      <c r="G810" s="4">
        <v>-40</v>
      </c>
      <c r="H810" s="4">
        <v>1011.72</v>
      </c>
    </row>
    <row r="811" spans="1:8" x14ac:dyDescent="0.3">
      <c r="A811" s="4">
        <v>810</v>
      </c>
      <c r="B811" s="4" t="s">
        <v>35006</v>
      </c>
      <c r="C811" s="4">
        <v>20.64</v>
      </c>
      <c r="D811" s="4" t="s">
        <v>6</v>
      </c>
      <c r="E811" s="4">
        <v>8.1</v>
      </c>
      <c r="F811" s="4">
        <v>1</v>
      </c>
      <c r="G811" s="4">
        <v>-40</v>
      </c>
      <c r="H811" s="4">
        <v>1011.72</v>
      </c>
    </row>
    <row r="812" spans="1:8" x14ac:dyDescent="0.3">
      <c r="A812" s="4">
        <v>811</v>
      </c>
      <c r="B812" s="4" t="s">
        <v>35007</v>
      </c>
      <c r="C812" s="4">
        <v>20.64</v>
      </c>
      <c r="D812" s="4" t="s">
        <v>6</v>
      </c>
      <c r="E812" s="4">
        <v>8.1</v>
      </c>
      <c r="F812" s="4">
        <v>1</v>
      </c>
      <c r="G812" s="4">
        <v>-39</v>
      </c>
      <c r="H812" s="4">
        <v>1011.72</v>
      </c>
    </row>
    <row r="813" spans="1:8" x14ac:dyDescent="0.3">
      <c r="A813" s="4">
        <v>812</v>
      </c>
      <c r="B813" s="4" t="s">
        <v>35008</v>
      </c>
      <c r="C813" s="4">
        <v>20.64</v>
      </c>
      <c r="D813" s="4" t="s">
        <v>6</v>
      </c>
      <c r="E813" s="4">
        <v>8.1</v>
      </c>
      <c r="F813" s="4">
        <v>1</v>
      </c>
      <c r="G813" s="4">
        <v>-40</v>
      </c>
      <c r="H813" s="4">
        <v>1011.72</v>
      </c>
    </row>
    <row r="814" spans="1:8" x14ac:dyDescent="0.3">
      <c r="A814" s="4">
        <v>813</v>
      </c>
      <c r="B814" s="4" t="s">
        <v>35009</v>
      </c>
      <c r="C814" s="4">
        <v>20.64</v>
      </c>
      <c r="D814" s="4" t="s">
        <v>6</v>
      </c>
      <c r="E814" s="4">
        <v>8.1</v>
      </c>
      <c r="F814" s="4">
        <v>1</v>
      </c>
      <c r="G814" s="4">
        <v>-40</v>
      </c>
      <c r="H814" s="4">
        <v>1011.72</v>
      </c>
    </row>
    <row r="815" spans="1:8" x14ac:dyDescent="0.3">
      <c r="A815" s="4">
        <v>814</v>
      </c>
      <c r="B815" s="4" t="s">
        <v>35010</v>
      </c>
      <c r="C815" s="4">
        <v>20.64</v>
      </c>
      <c r="D815" s="4" t="s">
        <v>6</v>
      </c>
      <c r="E815" s="4">
        <v>8.1</v>
      </c>
      <c r="F815" s="4">
        <v>1</v>
      </c>
      <c r="G815" s="4">
        <v>-40</v>
      </c>
      <c r="H815" s="4">
        <v>1011.72</v>
      </c>
    </row>
    <row r="816" spans="1:8" x14ac:dyDescent="0.3">
      <c r="A816" s="4">
        <v>815</v>
      </c>
      <c r="B816" s="4" t="s">
        <v>35011</v>
      </c>
      <c r="C816" s="4">
        <v>20.64</v>
      </c>
      <c r="D816" s="4" t="s">
        <v>6</v>
      </c>
      <c r="E816" s="4">
        <v>8.1</v>
      </c>
      <c r="F816" s="4">
        <v>1</v>
      </c>
      <c r="G816" s="4">
        <v>-40</v>
      </c>
      <c r="H816" s="4">
        <v>1011.72</v>
      </c>
    </row>
    <row r="817" spans="1:8" x14ac:dyDescent="0.3">
      <c r="A817" s="4">
        <v>816</v>
      </c>
      <c r="B817" s="4" t="s">
        <v>35012</v>
      </c>
      <c r="C817" s="4">
        <v>20.64</v>
      </c>
      <c r="D817" s="4" t="s">
        <v>6</v>
      </c>
      <c r="E817" s="4">
        <v>8.1</v>
      </c>
      <c r="F817" s="4">
        <v>1</v>
      </c>
      <c r="G817" s="4">
        <v>-40</v>
      </c>
      <c r="H817" s="4">
        <v>1011.72</v>
      </c>
    </row>
    <row r="818" spans="1:8" x14ac:dyDescent="0.3">
      <c r="A818" s="4">
        <v>817</v>
      </c>
      <c r="B818" s="4" t="s">
        <v>35013</v>
      </c>
      <c r="C818" s="4">
        <v>20.64</v>
      </c>
      <c r="D818" s="4" t="s">
        <v>6</v>
      </c>
      <c r="E818" s="4">
        <v>8.1</v>
      </c>
      <c r="F818" s="4">
        <v>1</v>
      </c>
      <c r="G818" s="4">
        <v>-40</v>
      </c>
      <c r="H818" s="4">
        <v>1011.72</v>
      </c>
    </row>
    <row r="819" spans="1:8" x14ac:dyDescent="0.3">
      <c r="A819" s="4">
        <v>818</v>
      </c>
      <c r="B819" s="4" t="s">
        <v>35014</v>
      </c>
      <c r="C819" s="4">
        <v>20.64</v>
      </c>
      <c r="D819" s="4" t="s">
        <v>6</v>
      </c>
      <c r="E819" s="4">
        <v>8.1</v>
      </c>
      <c r="F819" s="4">
        <v>1</v>
      </c>
      <c r="G819" s="4">
        <v>-40</v>
      </c>
      <c r="H819" s="4">
        <v>1011.72</v>
      </c>
    </row>
    <row r="820" spans="1:8" x14ac:dyDescent="0.3">
      <c r="A820" s="4">
        <v>819</v>
      </c>
      <c r="B820" s="4" t="s">
        <v>35015</v>
      </c>
      <c r="C820" s="4">
        <v>20.64</v>
      </c>
      <c r="D820" s="4" t="s">
        <v>6</v>
      </c>
      <c r="E820" s="4">
        <v>8.1</v>
      </c>
      <c r="F820" s="4">
        <v>1</v>
      </c>
      <c r="G820" s="4">
        <v>-40</v>
      </c>
      <c r="H820" s="4">
        <v>1011.72</v>
      </c>
    </row>
    <row r="821" spans="1:8" x14ac:dyDescent="0.3">
      <c r="A821" s="4">
        <v>820</v>
      </c>
      <c r="B821" s="4" t="s">
        <v>35016</v>
      </c>
      <c r="C821" s="4">
        <v>20.64</v>
      </c>
      <c r="D821" s="4" t="s">
        <v>6</v>
      </c>
      <c r="E821" s="4">
        <v>8.1</v>
      </c>
      <c r="F821" s="4">
        <v>1</v>
      </c>
      <c r="G821" s="4">
        <v>-40</v>
      </c>
      <c r="H821" s="4">
        <v>1011.72</v>
      </c>
    </row>
    <row r="822" spans="1:8" x14ac:dyDescent="0.3">
      <c r="A822" s="4">
        <v>821</v>
      </c>
      <c r="B822" s="4" t="s">
        <v>35017</v>
      </c>
      <c r="C822" s="4">
        <v>20.64</v>
      </c>
      <c r="D822" s="4" t="s">
        <v>6</v>
      </c>
      <c r="E822" s="4">
        <v>8.1</v>
      </c>
      <c r="F822" s="4">
        <v>1</v>
      </c>
      <c r="G822" s="4">
        <v>-40</v>
      </c>
      <c r="H822" s="4">
        <v>1011.72</v>
      </c>
    </row>
    <row r="823" spans="1:8" x14ac:dyDescent="0.3">
      <c r="A823" s="4">
        <v>822</v>
      </c>
      <c r="B823" s="4" t="s">
        <v>35018</v>
      </c>
      <c r="C823" s="4">
        <v>20.64</v>
      </c>
      <c r="D823" s="4" t="s">
        <v>6</v>
      </c>
      <c r="E823" s="4">
        <v>8.1</v>
      </c>
      <c r="F823" s="4">
        <v>1</v>
      </c>
      <c r="G823" s="4">
        <v>-40</v>
      </c>
      <c r="H823" s="4">
        <v>1011.72</v>
      </c>
    </row>
    <row r="824" spans="1:8" x14ac:dyDescent="0.3">
      <c r="A824" s="4">
        <v>823</v>
      </c>
      <c r="B824" s="4" t="s">
        <v>35019</v>
      </c>
      <c r="C824" s="4">
        <v>20.64</v>
      </c>
      <c r="D824" s="4" t="s">
        <v>6</v>
      </c>
      <c r="E824" s="4">
        <v>8.1</v>
      </c>
      <c r="F824" s="4">
        <v>1</v>
      </c>
      <c r="G824" s="4">
        <v>-40</v>
      </c>
      <c r="H824" s="4">
        <v>1011.72</v>
      </c>
    </row>
    <row r="825" spans="1:8" x14ac:dyDescent="0.3">
      <c r="A825" s="4">
        <v>824</v>
      </c>
      <c r="B825" s="4" t="s">
        <v>35020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35021</v>
      </c>
      <c r="C826" s="4">
        <v>20.64</v>
      </c>
      <c r="D826" s="4" t="s">
        <v>6</v>
      </c>
      <c r="E826" s="4">
        <v>8.1</v>
      </c>
      <c r="F826" s="4">
        <v>1</v>
      </c>
      <c r="G826" s="4">
        <v>-40</v>
      </c>
      <c r="H826" s="4">
        <v>1011.72</v>
      </c>
    </row>
    <row r="827" spans="1:8" x14ac:dyDescent="0.3">
      <c r="A827" s="4">
        <v>826</v>
      </c>
      <c r="B827" s="4" t="s">
        <v>35022</v>
      </c>
      <c r="C827" s="4">
        <v>20.64</v>
      </c>
      <c r="D827" s="4" t="s">
        <v>6</v>
      </c>
      <c r="E827" s="4">
        <v>8.1</v>
      </c>
      <c r="F827" s="4">
        <v>1</v>
      </c>
      <c r="G827" s="4">
        <v>-40</v>
      </c>
      <c r="H827" s="4">
        <v>1011.72</v>
      </c>
    </row>
    <row r="828" spans="1:8" x14ac:dyDescent="0.3">
      <c r="A828" s="4">
        <v>827</v>
      </c>
      <c r="B828" s="4" t="s">
        <v>35023</v>
      </c>
      <c r="C828" s="4">
        <v>20.64</v>
      </c>
      <c r="D828" s="4" t="s">
        <v>6</v>
      </c>
      <c r="E828" s="4">
        <v>8.1</v>
      </c>
      <c r="F828" s="4">
        <v>1</v>
      </c>
      <c r="G828" s="4">
        <v>-40</v>
      </c>
      <c r="H828" s="4">
        <v>1011.72</v>
      </c>
    </row>
    <row r="829" spans="1:8" x14ac:dyDescent="0.3">
      <c r="A829" s="4">
        <v>828</v>
      </c>
      <c r="B829" s="4" t="s">
        <v>35024</v>
      </c>
      <c r="C829" s="4">
        <v>20.64</v>
      </c>
      <c r="D829" s="4" t="s">
        <v>6</v>
      </c>
      <c r="E829" s="4">
        <v>8.1</v>
      </c>
      <c r="F829" s="4">
        <v>1</v>
      </c>
      <c r="G829" s="4">
        <v>-40</v>
      </c>
      <c r="H829" s="4">
        <v>1011.72</v>
      </c>
    </row>
    <row r="830" spans="1:8" x14ac:dyDescent="0.3">
      <c r="A830" s="4">
        <v>829</v>
      </c>
      <c r="B830" s="4" t="s">
        <v>35025</v>
      </c>
      <c r="C830" s="4">
        <v>20.64</v>
      </c>
      <c r="D830" s="4" t="s">
        <v>6</v>
      </c>
      <c r="E830" s="4">
        <v>8.1</v>
      </c>
      <c r="F830" s="4">
        <v>1</v>
      </c>
      <c r="G830" s="4">
        <v>-40</v>
      </c>
      <c r="H830" s="4">
        <v>1011.72</v>
      </c>
    </row>
    <row r="831" spans="1:8" x14ac:dyDescent="0.3">
      <c r="A831" s="4">
        <v>830</v>
      </c>
      <c r="B831" s="4" t="s">
        <v>35026</v>
      </c>
      <c r="C831" s="4">
        <v>20.64</v>
      </c>
      <c r="D831" s="4" t="s">
        <v>6</v>
      </c>
      <c r="E831" s="4">
        <v>8.1</v>
      </c>
      <c r="F831" s="4">
        <v>1</v>
      </c>
      <c r="G831" s="4">
        <v>-41</v>
      </c>
      <c r="H831" s="4">
        <v>1011.72</v>
      </c>
    </row>
    <row r="832" spans="1:8" x14ac:dyDescent="0.3">
      <c r="A832" s="4">
        <v>831</v>
      </c>
      <c r="B832" s="4" t="s">
        <v>35027</v>
      </c>
      <c r="C832" s="4">
        <v>20.64</v>
      </c>
      <c r="D832" s="4" t="s">
        <v>6</v>
      </c>
      <c r="E832" s="4">
        <v>8.1</v>
      </c>
      <c r="F832" s="4">
        <v>1</v>
      </c>
      <c r="G832" s="4">
        <v>-41</v>
      </c>
      <c r="H832" s="4">
        <v>1011.72</v>
      </c>
    </row>
    <row r="833" spans="1:8" x14ac:dyDescent="0.3">
      <c r="A833" s="4">
        <v>832</v>
      </c>
      <c r="B833" s="4" t="s">
        <v>35028</v>
      </c>
      <c r="C833" s="4">
        <v>20.64</v>
      </c>
      <c r="D833" s="4" t="s">
        <v>6</v>
      </c>
      <c r="E833" s="4">
        <v>8.1</v>
      </c>
      <c r="F833" s="4">
        <v>1</v>
      </c>
      <c r="G833" s="4">
        <v>-41</v>
      </c>
      <c r="H833" s="4">
        <v>1011.72</v>
      </c>
    </row>
    <row r="834" spans="1:8" x14ac:dyDescent="0.3">
      <c r="A834" s="4">
        <v>833</v>
      </c>
      <c r="B834" s="4" t="s">
        <v>35029</v>
      </c>
      <c r="C834" s="4">
        <v>20.64</v>
      </c>
      <c r="D834" s="4" t="s">
        <v>6</v>
      </c>
      <c r="E834" s="4">
        <v>8.1</v>
      </c>
      <c r="F834" s="4">
        <v>1</v>
      </c>
      <c r="G834" s="4">
        <v>-41</v>
      </c>
      <c r="H834" s="4">
        <v>1011.72</v>
      </c>
    </row>
    <row r="835" spans="1:8" x14ac:dyDescent="0.3">
      <c r="A835" s="4">
        <v>834</v>
      </c>
      <c r="B835" s="4" t="s">
        <v>35030</v>
      </c>
      <c r="C835" s="4">
        <v>20.64</v>
      </c>
      <c r="D835" s="4" t="s">
        <v>6</v>
      </c>
      <c r="E835" s="4">
        <v>8.1</v>
      </c>
      <c r="F835" s="4">
        <v>1</v>
      </c>
      <c r="G835" s="4">
        <v>-41</v>
      </c>
      <c r="H835" s="4">
        <v>1011.72</v>
      </c>
    </row>
    <row r="836" spans="1:8" x14ac:dyDescent="0.3">
      <c r="A836" s="4">
        <v>835</v>
      </c>
      <c r="B836" s="4" t="s">
        <v>35031</v>
      </c>
      <c r="C836" s="4">
        <v>20.64</v>
      </c>
      <c r="D836" s="4" t="s">
        <v>6</v>
      </c>
      <c r="E836" s="4">
        <v>8.1</v>
      </c>
      <c r="F836" s="4">
        <v>1</v>
      </c>
      <c r="G836" s="4">
        <v>-41</v>
      </c>
      <c r="H836" s="4">
        <v>1011.72</v>
      </c>
    </row>
    <row r="837" spans="1:8" x14ac:dyDescent="0.3">
      <c r="A837" s="4">
        <v>836</v>
      </c>
      <c r="B837" s="4" t="s">
        <v>35032</v>
      </c>
      <c r="C837" s="4">
        <v>20.64</v>
      </c>
      <c r="D837" s="4" t="s">
        <v>6</v>
      </c>
      <c r="E837" s="4">
        <v>8.1</v>
      </c>
      <c r="F837" s="4">
        <v>1</v>
      </c>
      <c r="G837" s="4">
        <v>-41</v>
      </c>
      <c r="H837" s="4">
        <v>1011.72</v>
      </c>
    </row>
    <row r="838" spans="1:8" x14ac:dyDescent="0.3">
      <c r="A838" s="4">
        <v>837</v>
      </c>
      <c r="B838" s="4" t="s">
        <v>35033</v>
      </c>
      <c r="C838" s="4">
        <v>20.64</v>
      </c>
      <c r="D838" s="4" t="s">
        <v>6</v>
      </c>
      <c r="E838" s="4">
        <v>8.1</v>
      </c>
      <c r="F838" s="4">
        <v>1</v>
      </c>
      <c r="G838" s="4">
        <v>-41</v>
      </c>
      <c r="H838" s="4">
        <v>1011.72</v>
      </c>
    </row>
    <row r="839" spans="1:8" x14ac:dyDescent="0.3">
      <c r="A839" s="4">
        <v>838</v>
      </c>
      <c r="B839" s="4" t="s">
        <v>35034</v>
      </c>
      <c r="C839" s="4">
        <v>20.64</v>
      </c>
      <c r="D839" s="4" t="s">
        <v>6</v>
      </c>
      <c r="E839" s="4">
        <v>8.1</v>
      </c>
      <c r="F839" s="4">
        <v>1</v>
      </c>
      <c r="G839" s="4">
        <v>-41</v>
      </c>
      <c r="H839" s="4">
        <v>1011.72</v>
      </c>
    </row>
    <row r="840" spans="1:8" x14ac:dyDescent="0.3">
      <c r="A840" s="4">
        <v>839</v>
      </c>
      <c r="B840" s="4" t="s">
        <v>35035</v>
      </c>
      <c r="C840" s="4">
        <v>20.64</v>
      </c>
      <c r="D840" s="4" t="s">
        <v>6</v>
      </c>
      <c r="E840" s="4">
        <v>8.1</v>
      </c>
      <c r="F840" s="4">
        <v>1</v>
      </c>
      <c r="G840" s="4">
        <v>-40</v>
      </c>
      <c r="H840" s="4">
        <v>1011.72</v>
      </c>
    </row>
    <row r="841" spans="1:8" x14ac:dyDescent="0.3">
      <c r="A841" s="4">
        <v>840</v>
      </c>
      <c r="B841" s="4" t="s">
        <v>35036</v>
      </c>
      <c r="C841" s="4">
        <v>20.64</v>
      </c>
      <c r="D841" s="4" t="s">
        <v>6</v>
      </c>
      <c r="E841" s="4">
        <v>8.1</v>
      </c>
      <c r="F841" s="4">
        <v>1</v>
      </c>
      <c r="G841" s="4">
        <v>-41</v>
      </c>
      <c r="H841" s="4">
        <v>1011.72</v>
      </c>
    </row>
    <row r="842" spans="1:8" x14ac:dyDescent="0.3">
      <c r="A842" s="4">
        <v>841</v>
      </c>
      <c r="B842" s="4" t="s">
        <v>35037</v>
      </c>
      <c r="C842" s="4">
        <v>20.64</v>
      </c>
      <c r="D842" s="4" t="s">
        <v>6</v>
      </c>
      <c r="E842" s="4">
        <v>8.1</v>
      </c>
      <c r="F842" s="4">
        <v>1</v>
      </c>
      <c r="G842" s="4">
        <v>-41</v>
      </c>
      <c r="H842" s="4">
        <v>1011.72</v>
      </c>
    </row>
    <row r="843" spans="1:8" x14ac:dyDescent="0.3">
      <c r="A843" s="4">
        <v>842</v>
      </c>
      <c r="B843" s="4" t="s">
        <v>35038</v>
      </c>
      <c r="C843" s="4">
        <v>20.64</v>
      </c>
      <c r="D843" s="4" t="s">
        <v>6</v>
      </c>
      <c r="E843" s="4">
        <v>8.1</v>
      </c>
      <c r="F843" s="4">
        <v>1</v>
      </c>
      <c r="G843" s="4">
        <v>-41</v>
      </c>
      <c r="H843" s="4">
        <v>1011.72</v>
      </c>
    </row>
    <row r="844" spans="1:8" x14ac:dyDescent="0.3">
      <c r="A844" s="4">
        <v>843</v>
      </c>
      <c r="B844" s="4" t="s">
        <v>35039</v>
      </c>
      <c r="C844" s="4">
        <v>20.64</v>
      </c>
      <c r="D844" s="4" t="s">
        <v>6</v>
      </c>
      <c r="E844" s="4">
        <v>8.1</v>
      </c>
      <c r="F844" s="4">
        <v>1</v>
      </c>
      <c r="G844" s="4">
        <v>-41</v>
      </c>
      <c r="H844" s="4">
        <v>1011.72</v>
      </c>
    </row>
    <row r="845" spans="1:8" x14ac:dyDescent="0.3">
      <c r="A845" s="4">
        <v>844</v>
      </c>
      <c r="B845" s="4" t="s">
        <v>35040</v>
      </c>
      <c r="C845" s="4">
        <v>20.64</v>
      </c>
      <c r="D845" s="4" t="s">
        <v>6</v>
      </c>
      <c r="E845" s="4">
        <v>8.1</v>
      </c>
      <c r="F845" s="4">
        <v>1</v>
      </c>
      <c r="G845" s="4">
        <v>-41</v>
      </c>
      <c r="H845" s="4">
        <v>1011.72</v>
      </c>
    </row>
    <row r="846" spans="1:8" x14ac:dyDescent="0.3">
      <c r="A846" s="4">
        <v>845</v>
      </c>
      <c r="B846" s="4" t="s">
        <v>35041</v>
      </c>
      <c r="C846" s="4">
        <v>20.64</v>
      </c>
      <c r="D846" s="4" t="s">
        <v>6</v>
      </c>
      <c r="E846" s="4">
        <v>8.1</v>
      </c>
      <c r="F846" s="4">
        <v>1</v>
      </c>
      <c r="G846" s="4">
        <v>-40</v>
      </c>
      <c r="H846" s="4">
        <v>1011.72</v>
      </c>
    </row>
    <row r="847" spans="1:8" x14ac:dyDescent="0.3">
      <c r="A847" s="4">
        <v>846</v>
      </c>
      <c r="B847" s="4" t="s">
        <v>35042</v>
      </c>
      <c r="C847" s="4">
        <v>20.64</v>
      </c>
      <c r="D847" s="4" t="s">
        <v>6</v>
      </c>
      <c r="E847" s="4">
        <v>8.1</v>
      </c>
      <c r="F847" s="4">
        <v>1</v>
      </c>
      <c r="G847" s="4">
        <v>-41</v>
      </c>
      <c r="H847" s="4">
        <v>1011.72</v>
      </c>
    </row>
    <row r="848" spans="1:8" x14ac:dyDescent="0.3">
      <c r="A848" s="4">
        <v>847</v>
      </c>
      <c r="B848" s="4" t="s">
        <v>35043</v>
      </c>
      <c r="C848" s="4">
        <v>20.64</v>
      </c>
      <c r="D848" s="4" t="s">
        <v>6</v>
      </c>
      <c r="E848" s="4">
        <v>8.1</v>
      </c>
      <c r="F848" s="4">
        <v>1</v>
      </c>
      <c r="G848" s="4">
        <v>-41</v>
      </c>
      <c r="H848" s="4">
        <v>1011.72</v>
      </c>
    </row>
    <row r="849" spans="1:8" x14ac:dyDescent="0.3">
      <c r="A849" s="4">
        <v>848</v>
      </c>
      <c r="B849" s="4" t="s">
        <v>35044</v>
      </c>
      <c r="C849" s="4">
        <v>20.64</v>
      </c>
      <c r="D849" s="4" t="s">
        <v>6</v>
      </c>
      <c r="E849" s="4">
        <v>8.1</v>
      </c>
      <c r="F849" s="4">
        <v>1</v>
      </c>
      <c r="G849" s="4">
        <v>-41</v>
      </c>
      <c r="H849" s="4">
        <v>1011.72</v>
      </c>
    </row>
    <row r="850" spans="1:8" x14ac:dyDescent="0.3">
      <c r="A850" s="4">
        <v>849</v>
      </c>
      <c r="B850" s="4" t="s">
        <v>35045</v>
      </c>
      <c r="C850" s="4">
        <v>20.64</v>
      </c>
      <c r="D850" s="4" t="s">
        <v>6</v>
      </c>
      <c r="E850" s="4">
        <v>8.1</v>
      </c>
      <c r="F850" s="4">
        <v>1</v>
      </c>
      <c r="G850" s="4">
        <v>-41</v>
      </c>
      <c r="H850" s="4">
        <v>1011.72</v>
      </c>
    </row>
    <row r="851" spans="1:8" x14ac:dyDescent="0.3">
      <c r="A851" s="4">
        <v>850</v>
      </c>
      <c r="B851" s="4" t="s">
        <v>35046</v>
      </c>
      <c r="C851" s="4">
        <v>20.64</v>
      </c>
      <c r="D851" s="4" t="s">
        <v>6</v>
      </c>
      <c r="E851" s="4">
        <v>8.1</v>
      </c>
      <c r="F851" s="4">
        <v>1</v>
      </c>
      <c r="G851" s="4">
        <v>-41</v>
      </c>
      <c r="H851" s="4">
        <v>1011.72</v>
      </c>
    </row>
    <row r="852" spans="1:8" x14ac:dyDescent="0.3">
      <c r="A852" s="4">
        <v>851</v>
      </c>
      <c r="B852" s="4" t="s">
        <v>35047</v>
      </c>
      <c r="C852" s="4">
        <v>20.64</v>
      </c>
      <c r="D852" s="4" t="s">
        <v>6</v>
      </c>
      <c r="E852" s="4">
        <v>8.1</v>
      </c>
      <c r="F852" s="4">
        <v>1</v>
      </c>
      <c r="G852" s="4">
        <v>-41</v>
      </c>
      <c r="H852" s="4">
        <v>1011.72</v>
      </c>
    </row>
    <row r="853" spans="1:8" x14ac:dyDescent="0.3">
      <c r="A853" s="4">
        <v>852</v>
      </c>
      <c r="B853" s="4" t="s">
        <v>35048</v>
      </c>
      <c r="C853" s="4">
        <v>20.64</v>
      </c>
      <c r="D853" s="4" t="s">
        <v>6</v>
      </c>
      <c r="E853" s="4">
        <v>8.1</v>
      </c>
      <c r="F853" s="4">
        <v>1</v>
      </c>
      <c r="G853" s="4">
        <v>-41</v>
      </c>
      <c r="H853" s="4">
        <v>1011.72</v>
      </c>
    </row>
    <row r="854" spans="1:8" x14ac:dyDescent="0.3">
      <c r="A854" s="4">
        <v>853</v>
      </c>
      <c r="B854" s="4" t="s">
        <v>35049</v>
      </c>
      <c r="C854" s="4">
        <v>20.64</v>
      </c>
      <c r="D854" s="4" t="s">
        <v>6</v>
      </c>
      <c r="E854" s="4">
        <v>8.1</v>
      </c>
      <c r="F854" s="4">
        <v>1</v>
      </c>
      <c r="G854" s="4">
        <v>-41</v>
      </c>
      <c r="H854" s="4">
        <v>1011.72</v>
      </c>
    </row>
    <row r="855" spans="1:8" x14ac:dyDescent="0.3">
      <c r="A855" s="4">
        <v>854</v>
      </c>
      <c r="B855" s="4" t="s">
        <v>35050</v>
      </c>
      <c r="C855" s="4">
        <v>20.64</v>
      </c>
      <c r="D855" s="4" t="s">
        <v>6</v>
      </c>
      <c r="E855" s="4">
        <v>8.1</v>
      </c>
      <c r="F855" s="4">
        <v>1</v>
      </c>
      <c r="G855" s="4">
        <v>-41</v>
      </c>
      <c r="H855" s="4">
        <v>1011.72</v>
      </c>
    </row>
    <row r="856" spans="1:8" x14ac:dyDescent="0.3">
      <c r="A856" s="4">
        <v>855</v>
      </c>
      <c r="B856" s="4" t="s">
        <v>35051</v>
      </c>
      <c r="C856" s="4">
        <v>20.64</v>
      </c>
      <c r="D856" s="4" t="s">
        <v>6</v>
      </c>
      <c r="E856" s="4">
        <v>8.1</v>
      </c>
      <c r="F856" s="4">
        <v>1</v>
      </c>
      <c r="G856" s="4">
        <v>-41</v>
      </c>
      <c r="H856" s="4">
        <v>1011.72</v>
      </c>
    </row>
    <row r="857" spans="1:8" x14ac:dyDescent="0.3">
      <c r="A857" s="4">
        <v>856</v>
      </c>
      <c r="B857" s="4" t="s">
        <v>35052</v>
      </c>
      <c r="C857" s="4">
        <v>20.64</v>
      </c>
      <c r="D857" s="4" t="s">
        <v>6</v>
      </c>
      <c r="E857" s="4">
        <v>8.1</v>
      </c>
      <c r="F857" s="4">
        <v>1</v>
      </c>
      <c r="G857" s="4">
        <v>-41</v>
      </c>
      <c r="H857" s="4">
        <v>1011.72</v>
      </c>
    </row>
    <row r="858" spans="1:8" x14ac:dyDescent="0.3">
      <c r="A858" s="4">
        <v>857</v>
      </c>
      <c r="B858" s="4" t="s">
        <v>35053</v>
      </c>
      <c r="C858" s="4">
        <v>20.64</v>
      </c>
      <c r="D858" s="4" t="s">
        <v>6</v>
      </c>
      <c r="E858" s="4">
        <v>8.1</v>
      </c>
      <c r="F858" s="4">
        <v>1</v>
      </c>
      <c r="G858" s="4">
        <v>-41</v>
      </c>
      <c r="H858" s="4">
        <v>1011.72</v>
      </c>
    </row>
    <row r="859" spans="1:8" x14ac:dyDescent="0.3">
      <c r="A859" s="4">
        <v>858</v>
      </c>
      <c r="B859" s="4" t="s">
        <v>35054</v>
      </c>
      <c r="C859" s="4">
        <v>20.64</v>
      </c>
      <c r="D859" s="4" t="s">
        <v>6</v>
      </c>
      <c r="E859" s="4">
        <v>8.1</v>
      </c>
      <c r="F859" s="4">
        <v>1</v>
      </c>
      <c r="G859" s="4">
        <v>-41</v>
      </c>
      <c r="H859" s="4">
        <v>1011.72</v>
      </c>
    </row>
    <row r="860" spans="1:8" x14ac:dyDescent="0.3">
      <c r="A860" s="4">
        <v>859</v>
      </c>
      <c r="B860" s="4" t="s">
        <v>35055</v>
      </c>
      <c r="C860" s="4">
        <v>20.64</v>
      </c>
      <c r="D860" s="4" t="s">
        <v>6</v>
      </c>
      <c r="E860" s="4">
        <v>8.1</v>
      </c>
      <c r="F860" s="4">
        <v>1</v>
      </c>
      <c r="G860" s="4">
        <v>-41</v>
      </c>
      <c r="H860" s="4">
        <v>1011.72</v>
      </c>
    </row>
    <row r="861" spans="1:8" x14ac:dyDescent="0.3">
      <c r="A861" s="4">
        <v>860</v>
      </c>
      <c r="B861" s="4" t="s">
        <v>35056</v>
      </c>
      <c r="C861" s="4">
        <v>20.64</v>
      </c>
      <c r="D861" s="4" t="s">
        <v>6</v>
      </c>
      <c r="E861" s="4">
        <v>8.1</v>
      </c>
      <c r="F861" s="4">
        <v>1</v>
      </c>
      <c r="G861" s="4">
        <v>-41</v>
      </c>
      <c r="H861" s="4">
        <v>1011.72</v>
      </c>
    </row>
    <row r="862" spans="1:8" x14ac:dyDescent="0.3">
      <c r="A862" s="4">
        <v>861</v>
      </c>
      <c r="B862" s="4" t="s">
        <v>35057</v>
      </c>
      <c r="C862" s="4">
        <v>20.64</v>
      </c>
      <c r="D862" s="4" t="s">
        <v>6</v>
      </c>
      <c r="E862" s="4">
        <v>8.1</v>
      </c>
      <c r="F862" s="4">
        <v>1</v>
      </c>
      <c r="G862" s="4">
        <v>-41</v>
      </c>
      <c r="H862" s="4">
        <v>1011.72</v>
      </c>
    </row>
    <row r="863" spans="1:8" x14ac:dyDescent="0.3">
      <c r="A863" s="4">
        <v>862</v>
      </c>
      <c r="B863" s="4" t="s">
        <v>35058</v>
      </c>
      <c r="C863" s="4">
        <v>20.64</v>
      </c>
      <c r="D863" s="4" t="s">
        <v>6</v>
      </c>
      <c r="E863" s="4">
        <v>8.1</v>
      </c>
      <c r="F863" s="4">
        <v>1</v>
      </c>
      <c r="G863" s="4">
        <v>-41</v>
      </c>
      <c r="H863" s="4">
        <v>1011.72</v>
      </c>
    </row>
    <row r="864" spans="1:8" x14ac:dyDescent="0.3">
      <c r="A864" s="4">
        <v>863</v>
      </c>
      <c r="B864" s="4" t="s">
        <v>35059</v>
      </c>
      <c r="C864" s="4">
        <v>20.64</v>
      </c>
      <c r="D864" s="4" t="s">
        <v>6</v>
      </c>
      <c r="E864" s="4">
        <v>8.1</v>
      </c>
      <c r="F864" s="4">
        <v>1</v>
      </c>
      <c r="G864" s="4">
        <v>-41</v>
      </c>
      <c r="H864" s="4">
        <v>1011.72</v>
      </c>
    </row>
    <row r="865" spans="1:8" x14ac:dyDescent="0.3">
      <c r="A865" s="4">
        <v>864</v>
      </c>
      <c r="B865" s="4" t="s">
        <v>35060</v>
      </c>
      <c r="C865" s="4">
        <v>20.64</v>
      </c>
      <c r="D865" s="4" t="s">
        <v>6</v>
      </c>
      <c r="E865" s="4">
        <v>8.1</v>
      </c>
      <c r="F865" s="4">
        <v>1</v>
      </c>
      <c r="G865" s="4">
        <v>-41</v>
      </c>
      <c r="H865" s="4">
        <v>1011.72</v>
      </c>
    </row>
    <row r="866" spans="1:8" x14ac:dyDescent="0.3">
      <c r="A866" s="4">
        <v>865</v>
      </c>
      <c r="B866" s="4" t="s">
        <v>35061</v>
      </c>
      <c r="C866" s="4">
        <v>20.64</v>
      </c>
      <c r="D866" s="4" t="s">
        <v>6</v>
      </c>
      <c r="E866" s="4">
        <v>8.1</v>
      </c>
      <c r="F866" s="4">
        <v>1</v>
      </c>
      <c r="G866" s="4">
        <v>-41</v>
      </c>
      <c r="H866" s="4">
        <v>1011.72</v>
      </c>
    </row>
    <row r="867" spans="1:8" x14ac:dyDescent="0.3">
      <c r="A867" s="4">
        <v>866</v>
      </c>
      <c r="B867" s="4" t="s">
        <v>35062</v>
      </c>
      <c r="C867" s="4">
        <v>20.64</v>
      </c>
      <c r="D867" s="4" t="s">
        <v>6</v>
      </c>
      <c r="E867" s="4">
        <v>8.1</v>
      </c>
      <c r="F867" s="4">
        <v>1</v>
      </c>
      <c r="G867" s="4">
        <v>-41</v>
      </c>
      <c r="H867" s="4">
        <v>1011.72</v>
      </c>
    </row>
    <row r="868" spans="1:8" x14ac:dyDescent="0.3">
      <c r="A868" s="4">
        <v>867</v>
      </c>
      <c r="B868" s="4" t="s">
        <v>35063</v>
      </c>
      <c r="C868" s="4">
        <v>20.64</v>
      </c>
      <c r="D868" s="4" t="s">
        <v>6</v>
      </c>
      <c r="E868" s="4">
        <v>8.1</v>
      </c>
      <c r="F868" s="4">
        <v>1</v>
      </c>
      <c r="G868" s="4">
        <v>-41</v>
      </c>
      <c r="H868" s="4">
        <v>1011.72</v>
      </c>
    </row>
    <row r="869" spans="1:8" x14ac:dyDescent="0.3">
      <c r="A869" s="4">
        <v>868</v>
      </c>
      <c r="B869" s="4" t="s">
        <v>35064</v>
      </c>
      <c r="C869" s="4">
        <v>20.64</v>
      </c>
      <c r="D869" s="4" t="s">
        <v>6</v>
      </c>
      <c r="E869" s="4">
        <v>8.1</v>
      </c>
      <c r="F869" s="4">
        <v>1</v>
      </c>
      <c r="G869" s="4">
        <v>-41</v>
      </c>
      <c r="H869" s="4">
        <v>1011.72</v>
      </c>
    </row>
    <row r="870" spans="1:8" x14ac:dyDescent="0.3">
      <c r="A870" s="4">
        <v>869</v>
      </c>
      <c r="B870" s="4" t="s">
        <v>35065</v>
      </c>
      <c r="C870" s="4">
        <v>20.64</v>
      </c>
      <c r="D870" s="4" t="s">
        <v>6</v>
      </c>
      <c r="E870" s="4">
        <v>8.1</v>
      </c>
      <c r="F870" s="4">
        <v>1</v>
      </c>
      <c r="G870" s="4">
        <v>-41</v>
      </c>
      <c r="H870" s="4">
        <v>1011.72</v>
      </c>
    </row>
    <row r="871" spans="1:8" x14ac:dyDescent="0.3">
      <c r="A871" s="4">
        <v>870</v>
      </c>
      <c r="B871" s="4" t="s">
        <v>35066</v>
      </c>
      <c r="C871" s="4">
        <v>20.64</v>
      </c>
      <c r="D871" s="4" t="s">
        <v>6</v>
      </c>
      <c r="E871" s="4">
        <v>8.1</v>
      </c>
      <c r="F871" s="4">
        <v>1</v>
      </c>
      <c r="G871" s="4">
        <v>-41</v>
      </c>
      <c r="H871" s="4">
        <v>1011.72</v>
      </c>
    </row>
    <row r="872" spans="1:8" x14ac:dyDescent="0.3">
      <c r="A872" s="4">
        <v>871</v>
      </c>
      <c r="B872" s="4" t="s">
        <v>35067</v>
      </c>
      <c r="C872" s="4">
        <v>20.64</v>
      </c>
      <c r="D872" s="4" t="s">
        <v>6</v>
      </c>
      <c r="E872" s="4">
        <v>8.1</v>
      </c>
      <c r="F872" s="4">
        <v>1</v>
      </c>
      <c r="G872" s="4">
        <v>-41</v>
      </c>
      <c r="H872" s="4">
        <v>1011.72</v>
      </c>
    </row>
    <row r="873" spans="1:8" x14ac:dyDescent="0.3">
      <c r="A873" s="4">
        <v>872</v>
      </c>
      <c r="B873" s="4" t="s">
        <v>35068</v>
      </c>
      <c r="C873" s="4">
        <v>20.64</v>
      </c>
      <c r="D873" s="4" t="s">
        <v>6</v>
      </c>
      <c r="E873" s="4">
        <v>8.1</v>
      </c>
      <c r="F873" s="4">
        <v>1</v>
      </c>
      <c r="G873" s="4">
        <v>-41</v>
      </c>
      <c r="H873" s="4">
        <v>1011.72</v>
      </c>
    </row>
    <row r="874" spans="1:8" x14ac:dyDescent="0.3">
      <c r="A874" s="4">
        <v>873</v>
      </c>
      <c r="B874" s="4" t="s">
        <v>35069</v>
      </c>
      <c r="C874" s="4">
        <v>20.64</v>
      </c>
      <c r="D874" s="4" t="s">
        <v>6</v>
      </c>
      <c r="E874" s="4">
        <v>8.1</v>
      </c>
      <c r="F874" s="4">
        <v>1</v>
      </c>
      <c r="G874" s="4">
        <v>-41</v>
      </c>
      <c r="H874" s="4">
        <v>1011.72</v>
      </c>
    </row>
    <row r="875" spans="1:8" x14ac:dyDescent="0.3">
      <c r="A875" s="4">
        <v>874</v>
      </c>
      <c r="B875" s="4" t="s">
        <v>35070</v>
      </c>
      <c r="C875" s="4">
        <v>20.64</v>
      </c>
      <c r="D875" s="4" t="s">
        <v>6</v>
      </c>
      <c r="E875" s="4">
        <v>8.1</v>
      </c>
      <c r="F875" s="4">
        <v>1</v>
      </c>
      <c r="G875" s="4">
        <v>-41</v>
      </c>
      <c r="H875" s="4">
        <v>1011.72</v>
      </c>
    </row>
    <row r="876" spans="1:8" x14ac:dyDescent="0.3">
      <c r="A876" s="4">
        <v>875</v>
      </c>
      <c r="B876" s="4" t="s">
        <v>35071</v>
      </c>
      <c r="C876" s="4">
        <v>20.64</v>
      </c>
      <c r="D876" s="4" t="s">
        <v>6</v>
      </c>
      <c r="E876" s="4">
        <v>8.1</v>
      </c>
      <c r="F876" s="4">
        <v>1</v>
      </c>
      <c r="G876" s="4">
        <v>-40</v>
      </c>
      <c r="H876" s="4">
        <v>1011.72</v>
      </c>
    </row>
    <row r="877" spans="1:8" x14ac:dyDescent="0.3">
      <c r="A877" s="4">
        <v>876</v>
      </c>
      <c r="B877" s="4" t="s">
        <v>35072</v>
      </c>
      <c r="C877" s="4">
        <v>20.64</v>
      </c>
      <c r="D877" s="4" t="s">
        <v>6</v>
      </c>
      <c r="E877" s="4">
        <v>8.1</v>
      </c>
      <c r="F877" s="4">
        <v>1</v>
      </c>
      <c r="G877" s="4">
        <v>-41</v>
      </c>
      <c r="H877" s="4">
        <v>1011.72</v>
      </c>
    </row>
    <row r="878" spans="1:8" x14ac:dyDescent="0.3">
      <c r="A878" s="4">
        <v>877</v>
      </c>
      <c r="B878" s="4" t="s">
        <v>35073</v>
      </c>
      <c r="C878" s="4">
        <v>20.64</v>
      </c>
      <c r="D878" s="4" t="s">
        <v>6</v>
      </c>
      <c r="E878" s="4">
        <v>8.1</v>
      </c>
      <c r="F878" s="4">
        <v>1</v>
      </c>
      <c r="G878" s="4">
        <v>-41</v>
      </c>
      <c r="H878" s="4">
        <v>1011.72</v>
      </c>
    </row>
    <row r="879" spans="1:8" x14ac:dyDescent="0.3">
      <c r="A879" s="4">
        <v>878</v>
      </c>
      <c r="B879" s="4" t="s">
        <v>35074</v>
      </c>
      <c r="C879" s="4">
        <v>20.64</v>
      </c>
      <c r="D879" s="4" t="s">
        <v>6</v>
      </c>
      <c r="E879" s="4">
        <v>8.1</v>
      </c>
      <c r="F879" s="4">
        <v>1</v>
      </c>
      <c r="G879" s="4">
        <v>-41</v>
      </c>
      <c r="H879" s="4">
        <v>1011.72</v>
      </c>
    </row>
    <row r="880" spans="1:8" x14ac:dyDescent="0.3">
      <c r="A880" s="4">
        <v>879</v>
      </c>
      <c r="B880" s="4" t="s">
        <v>35075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35076</v>
      </c>
      <c r="C881" s="4">
        <v>20.64</v>
      </c>
      <c r="D881" s="4" t="s">
        <v>6</v>
      </c>
      <c r="E881" s="4">
        <v>8.1</v>
      </c>
      <c r="F881" s="4">
        <v>1</v>
      </c>
      <c r="G881" s="4">
        <v>-41</v>
      </c>
      <c r="H881" s="4">
        <v>1011.72</v>
      </c>
    </row>
    <row r="882" spans="1:8" x14ac:dyDescent="0.3">
      <c r="A882" s="4">
        <v>881</v>
      </c>
      <c r="B882" s="4" t="s">
        <v>35077</v>
      </c>
      <c r="C882" s="4">
        <v>20.64</v>
      </c>
      <c r="D882" s="4" t="s">
        <v>6</v>
      </c>
      <c r="E882" s="4">
        <v>8.1</v>
      </c>
      <c r="F882" s="4">
        <v>1</v>
      </c>
      <c r="G882" s="4">
        <v>-41</v>
      </c>
      <c r="H882" s="4">
        <v>1011.72</v>
      </c>
    </row>
    <row r="883" spans="1:8" x14ac:dyDescent="0.3">
      <c r="A883" s="4">
        <v>882</v>
      </c>
      <c r="B883" s="4" t="s">
        <v>35078</v>
      </c>
      <c r="C883" s="4">
        <v>20.64</v>
      </c>
      <c r="D883" s="4" t="s">
        <v>6</v>
      </c>
      <c r="E883" s="4">
        <v>8.1</v>
      </c>
      <c r="F883" s="4">
        <v>1</v>
      </c>
      <c r="G883" s="4">
        <v>-41</v>
      </c>
      <c r="H883" s="4">
        <v>1011.72</v>
      </c>
    </row>
    <row r="884" spans="1:8" x14ac:dyDescent="0.3">
      <c r="A884" s="4">
        <v>883</v>
      </c>
      <c r="B884" s="4" t="s">
        <v>35079</v>
      </c>
      <c r="C884" s="4">
        <v>20.64</v>
      </c>
      <c r="D884" s="4" t="s">
        <v>6</v>
      </c>
      <c r="E884" s="4">
        <v>8.1</v>
      </c>
      <c r="F884" s="4">
        <v>1</v>
      </c>
      <c r="G884" s="4">
        <v>-41</v>
      </c>
      <c r="H884" s="4">
        <v>1011.72</v>
      </c>
    </row>
    <row r="885" spans="1:8" x14ac:dyDescent="0.3">
      <c r="A885" s="4">
        <v>884</v>
      </c>
      <c r="B885" s="4" t="s">
        <v>35080</v>
      </c>
      <c r="C885" s="4">
        <v>20.64</v>
      </c>
      <c r="D885" s="4" t="s">
        <v>6</v>
      </c>
      <c r="E885" s="4">
        <v>8.1</v>
      </c>
      <c r="F885" s="4">
        <v>1</v>
      </c>
      <c r="G885" s="4">
        <v>-41</v>
      </c>
      <c r="H885" s="4">
        <v>1011.72</v>
      </c>
    </row>
    <row r="886" spans="1:8" x14ac:dyDescent="0.3">
      <c r="A886" s="4">
        <v>885</v>
      </c>
      <c r="B886" s="4" t="s">
        <v>35081</v>
      </c>
      <c r="C886" s="4">
        <v>20.64</v>
      </c>
      <c r="D886" s="4" t="s">
        <v>6</v>
      </c>
      <c r="E886" s="4">
        <v>8.1</v>
      </c>
      <c r="F886" s="4">
        <v>1</v>
      </c>
      <c r="G886" s="4">
        <v>-41</v>
      </c>
      <c r="H886" s="4">
        <v>1011.72</v>
      </c>
    </row>
    <row r="887" spans="1:8" x14ac:dyDescent="0.3">
      <c r="A887" s="4">
        <v>886</v>
      </c>
      <c r="B887" s="4" t="s">
        <v>35082</v>
      </c>
      <c r="C887" s="4">
        <v>20.64</v>
      </c>
      <c r="D887" s="4" t="s">
        <v>6</v>
      </c>
      <c r="E887" s="4">
        <v>8.1</v>
      </c>
      <c r="F887" s="4">
        <v>1</v>
      </c>
      <c r="G887" s="4">
        <v>-41</v>
      </c>
      <c r="H887" s="4">
        <v>1011.72</v>
      </c>
    </row>
    <row r="888" spans="1:8" x14ac:dyDescent="0.3">
      <c r="A888" s="4">
        <v>887</v>
      </c>
      <c r="B888" s="4" t="s">
        <v>35083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35084</v>
      </c>
      <c r="C889" s="4">
        <v>20.64</v>
      </c>
      <c r="D889" s="4" t="s">
        <v>6</v>
      </c>
      <c r="E889" s="4">
        <v>8.1</v>
      </c>
      <c r="F889" s="4">
        <v>1</v>
      </c>
      <c r="G889" s="4">
        <v>-41</v>
      </c>
      <c r="H889" s="4">
        <v>1011.72</v>
      </c>
    </row>
    <row r="890" spans="1:8" x14ac:dyDescent="0.3">
      <c r="A890" s="4">
        <v>889</v>
      </c>
      <c r="B890" s="4" t="s">
        <v>35085</v>
      </c>
      <c r="C890" s="4">
        <v>20.64</v>
      </c>
      <c r="D890" s="4" t="s">
        <v>6</v>
      </c>
      <c r="E890" s="4">
        <v>8.1</v>
      </c>
      <c r="F890" s="4">
        <v>1</v>
      </c>
      <c r="G890" s="4">
        <v>-40</v>
      </c>
      <c r="H890" s="4">
        <v>1011.72</v>
      </c>
    </row>
    <row r="891" spans="1:8" x14ac:dyDescent="0.3">
      <c r="A891" s="4">
        <v>890</v>
      </c>
      <c r="B891" s="4" t="s">
        <v>35086</v>
      </c>
      <c r="C891" s="4">
        <v>20.64</v>
      </c>
      <c r="D891" s="4" t="s">
        <v>6</v>
      </c>
      <c r="E891" s="4">
        <v>8.1</v>
      </c>
      <c r="F891" s="4">
        <v>1</v>
      </c>
      <c r="G891" s="4">
        <v>-41</v>
      </c>
      <c r="H891" s="4">
        <v>1011.72</v>
      </c>
    </row>
    <row r="892" spans="1:8" x14ac:dyDescent="0.3">
      <c r="A892" s="4">
        <v>891</v>
      </c>
      <c r="B892" s="4" t="s">
        <v>35087</v>
      </c>
      <c r="C892" s="4">
        <v>20.64</v>
      </c>
      <c r="D892" s="4" t="s">
        <v>6</v>
      </c>
      <c r="E892" s="4">
        <v>8.1</v>
      </c>
      <c r="F892" s="4">
        <v>1</v>
      </c>
      <c r="G892" s="4">
        <v>-41</v>
      </c>
      <c r="H892" s="4">
        <v>1011.72</v>
      </c>
    </row>
    <row r="893" spans="1:8" x14ac:dyDescent="0.3">
      <c r="A893" s="4">
        <v>892</v>
      </c>
      <c r="B893" s="4" t="s">
        <v>35088</v>
      </c>
      <c r="C893" s="4">
        <v>20.64</v>
      </c>
      <c r="D893" s="4" t="s">
        <v>6</v>
      </c>
      <c r="E893" s="4">
        <v>8.1</v>
      </c>
      <c r="F893" s="4">
        <v>1</v>
      </c>
      <c r="G893" s="4">
        <v>-41</v>
      </c>
      <c r="H893" s="4">
        <v>1011.72</v>
      </c>
    </row>
    <row r="894" spans="1:8" x14ac:dyDescent="0.3">
      <c r="A894" s="4">
        <v>893</v>
      </c>
      <c r="B894" s="4" t="s">
        <v>35089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35090</v>
      </c>
      <c r="C895" s="4">
        <v>20.64</v>
      </c>
      <c r="D895" s="4" t="s">
        <v>6</v>
      </c>
      <c r="E895" s="4">
        <v>8.1</v>
      </c>
      <c r="F895" s="4">
        <v>1</v>
      </c>
      <c r="G895" s="4">
        <v>-40</v>
      </c>
      <c r="H895" s="4">
        <v>1011.72</v>
      </c>
    </row>
    <row r="896" spans="1:8" x14ac:dyDescent="0.3">
      <c r="A896" s="4">
        <v>895</v>
      </c>
      <c r="B896" s="4" t="s">
        <v>35091</v>
      </c>
      <c r="C896" s="4">
        <v>20.64</v>
      </c>
      <c r="D896" s="4" t="s">
        <v>6</v>
      </c>
      <c r="E896" s="4">
        <v>8.1</v>
      </c>
      <c r="F896" s="4">
        <v>1</v>
      </c>
      <c r="G896" s="4">
        <v>-41</v>
      </c>
      <c r="H896" s="4">
        <v>1011.72</v>
      </c>
    </row>
    <row r="897" spans="1:8" x14ac:dyDescent="0.3">
      <c r="A897" s="4">
        <v>896</v>
      </c>
      <c r="B897" s="4" t="s">
        <v>35092</v>
      </c>
      <c r="C897" s="4">
        <v>20.64</v>
      </c>
      <c r="D897" s="4" t="s">
        <v>6</v>
      </c>
      <c r="E897" s="4">
        <v>8.1</v>
      </c>
      <c r="F897" s="4">
        <v>1</v>
      </c>
      <c r="G897" s="4">
        <v>-41</v>
      </c>
      <c r="H897" s="4">
        <v>1011.72</v>
      </c>
    </row>
    <row r="898" spans="1:8" x14ac:dyDescent="0.3">
      <c r="A898" s="4">
        <v>897</v>
      </c>
      <c r="B898" s="4" t="s">
        <v>35093</v>
      </c>
      <c r="C898" s="4">
        <v>20.64</v>
      </c>
      <c r="D898" s="4" t="s">
        <v>6</v>
      </c>
      <c r="E898" s="4">
        <v>8.1</v>
      </c>
      <c r="F898" s="4">
        <v>1</v>
      </c>
      <c r="G898" s="4">
        <v>-41</v>
      </c>
      <c r="H898" s="4">
        <v>1011.72</v>
      </c>
    </row>
    <row r="899" spans="1:8" x14ac:dyDescent="0.3">
      <c r="A899" s="4">
        <v>898</v>
      </c>
      <c r="B899" s="4" t="s">
        <v>35094</v>
      </c>
      <c r="C899" s="4">
        <v>20.64</v>
      </c>
      <c r="D899" s="4" t="s">
        <v>6</v>
      </c>
      <c r="E899" s="4">
        <v>8.1</v>
      </c>
      <c r="F899" s="4">
        <v>1</v>
      </c>
      <c r="G899" s="4">
        <v>-41</v>
      </c>
      <c r="H899" s="4">
        <v>1011.72</v>
      </c>
    </row>
    <row r="900" spans="1:8" x14ac:dyDescent="0.3">
      <c r="A900" s="4">
        <v>899</v>
      </c>
      <c r="B900" s="4" t="s">
        <v>35095</v>
      </c>
      <c r="C900" s="4">
        <v>20.64</v>
      </c>
      <c r="D900" s="4" t="s">
        <v>6</v>
      </c>
      <c r="E900" s="4">
        <v>8.1</v>
      </c>
      <c r="F900" s="4">
        <v>1</v>
      </c>
      <c r="G900" s="4">
        <v>-41</v>
      </c>
      <c r="H900" s="4">
        <v>1011.72</v>
      </c>
    </row>
    <row r="901" spans="1:8" x14ac:dyDescent="0.3">
      <c r="A901" s="4">
        <v>900</v>
      </c>
      <c r="B901" s="4" t="s">
        <v>35096</v>
      </c>
      <c r="C901" s="4">
        <v>20.64</v>
      </c>
      <c r="D901" s="4" t="s">
        <v>6</v>
      </c>
      <c r="E901" s="4">
        <v>8.1</v>
      </c>
      <c r="F901" s="4">
        <v>1</v>
      </c>
      <c r="G901" s="4">
        <v>-41</v>
      </c>
      <c r="H901" s="4">
        <v>1011.72</v>
      </c>
    </row>
    <row r="902" spans="1:8" x14ac:dyDescent="0.3">
      <c r="A902" s="4">
        <v>901</v>
      </c>
      <c r="B902" s="4" t="s">
        <v>35097</v>
      </c>
      <c r="C902" s="4">
        <v>20.64</v>
      </c>
      <c r="D902" s="4" t="s">
        <v>6</v>
      </c>
      <c r="E902" s="4">
        <v>8.1</v>
      </c>
      <c r="F902" s="4">
        <v>1</v>
      </c>
      <c r="G902" s="4">
        <v>-41</v>
      </c>
      <c r="H902" s="4">
        <v>1011.72</v>
      </c>
    </row>
    <row r="903" spans="1:8" x14ac:dyDescent="0.3">
      <c r="A903" s="4">
        <v>902</v>
      </c>
      <c r="B903" s="4" t="s">
        <v>35098</v>
      </c>
      <c r="C903" s="4">
        <v>20.64</v>
      </c>
      <c r="D903" s="4" t="s">
        <v>6</v>
      </c>
      <c r="E903" s="4">
        <v>8.1</v>
      </c>
      <c r="F903" s="4">
        <v>1</v>
      </c>
      <c r="G903" s="4">
        <v>-41</v>
      </c>
      <c r="H903" s="4">
        <v>1011.72</v>
      </c>
    </row>
    <row r="904" spans="1:8" x14ac:dyDescent="0.3">
      <c r="A904" s="4">
        <v>903</v>
      </c>
      <c r="B904" s="4" t="s">
        <v>35099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35100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35101</v>
      </c>
      <c r="C906" s="4">
        <v>20.64</v>
      </c>
      <c r="D906" s="4" t="s">
        <v>6</v>
      </c>
      <c r="E906" s="4">
        <v>8.1</v>
      </c>
      <c r="F906" s="4">
        <v>1</v>
      </c>
      <c r="G906" s="4">
        <v>-41</v>
      </c>
      <c r="H906" s="4">
        <v>1011.72</v>
      </c>
    </row>
    <row r="907" spans="1:8" x14ac:dyDescent="0.3">
      <c r="A907" s="4">
        <v>906</v>
      </c>
      <c r="B907" s="4" t="s">
        <v>35102</v>
      </c>
      <c r="C907" s="4">
        <v>20.64</v>
      </c>
      <c r="D907" s="4" t="s">
        <v>6</v>
      </c>
      <c r="E907" s="4">
        <v>8.1</v>
      </c>
      <c r="F907" s="4">
        <v>1</v>
      </c>
      <c r="G907" s="4">
        <v>-41</v>
      </c>
      <c r="H907" s="4">
        <v>1011.72</v>
      </c>
    </row>
    <row r="908" spans="1:8" x14ac:dyDescent="0.3">
      <c r="A908" s="4">
        <v>907</v>
      </c>
      <c r="B908" s="4" t="s">
        <v>35103</v>
      </c>
      <c r="C908" s="4">
        <v>20.64</v>
      </c>
      <c r="D908" s="4" t="s">
        <v>6</v>
      </c>
      <c r="E908" s="4">
        <v>8.1</v>
      </c>
      <c r="F908" s="4">
        <v>1</v>
      </c>
      <c r="G908" s="4">
        <v>-41</v>
      </c>
      <c r="H908" s="4">
        <v>1011.72</v>
      </c>
    </row>
    <row r="909" spans="1:8" x14ac:dyDescent="0.3">
      <c r="A909" s="4">
        <v>908</v>
      </c>
      <c r="B909" s="4" t="s">
        <v>35104</v>
      </c>
      <c r="C909" s="4">
        <v>20.64</v>
      </c>
      <c r="D909" s="4" t="s">
        <v>6</v>
      </c>
      <c r="E909" s="4">
        <v>8.1</v>
      </c>
      <c r="F909" s="4">
        <v>1</v>
      </c>
      <c r="G909" s="4">
        <v>-41</v>
      </c>
      <c r="H909" s="4">
        <v>1011.72</v>
      </c>
    </row>
    <row r="910" spans="1:8" x14ac:dyDescent="0.3">
      <c r="A910" s="4">
        <v>909</v>
      </c>
      <c r="B910" s="4" t="s">
        <v>35105</v>
      </c>
      <c r="C910" s="4">
        <v>20.64</v>
      </c>
      <c r="D910" s="4" t="s">
        <v>6</v>
      </c>
      <c r="E910" s="4">
        <v>8.1</v>
      </c>
      <c r="F910" s="4">
        <v>1</v>
      </c>
      <c r="G910" s="4">
        <v>-40</v>
      </c>
      <c r="H910" s="4">
        <v>1011.72</v>
      </c>
    </row>
    <row r="911" spans="1:8" x14ac:dyDescent="0.3">
      <c r="A911" s="4">
        <v>910</v>
      </c>
      <c r="B911" s="4" t="s">
        <v>35106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35107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35108</v>
      </c>
      <c r="C913" s="4">
        <v>20.64</v>
      </c>
      <c r="D913" s="4" t="s">
        <v>6</v>
      </c>
      <c r="E913" s="4">
        <v>8.1</v>
      </c>
      <c r="F913" s="4">
        <v>1</v>
      </c>
      <c r="G913" s="4">
        <v>-41</v>
      </c>
      <c r="H913" s="4">
        <v>1011.72</v>
      </c>
    </row>
    <row r="914" spans="1:8" x14ac:dyDescent="0.3">
      <c r="A914" s="4">
        <v>913</v>
      </c>
      <c r="B914" s="4" t="s">
        <v>35109</v>
      </c>
      <c r="C914" s="4">
        <v>20.64</v>
      </c>
      <c r="D914" s="4" t="s">
        <v>6</v>
      </c>
      <c r="E914" s="4">
        <v>8.1</v>
      </c>
      <c r="F914" s="4">
        <v>1</v>
      </c>
      <c r="G914" s="4">
        <v>-41</v>
      </c>
      <c r="H914" s="4">
        <v>1011.72</v>
      </c>
    </row>
    <row r="915" spans="1:8" x14ac:dyDescent="0.3">
      <c r="A915" s="4">
        <v>914</v>
      </c>
      <c r="B915" s="4" t="s">
        <v>35110</v>
      </c>
      <c r="C915" s="4">
        <v>20.64</v>
      </c>
      <c r="D915" s="4" t="s">
        <v>6</v>
      </c>
      <c r="E915" s="4">
        <v>8.1</v>
      </c>
      <c r="F915" s="4">
        <v>1</v>
      </c>
      <c r="G915" s="4">
        <v>-41</v>
      </c>
      <c r="H915" s="4">
        <v>1011.72</v>
      </c>
    </row>
    <row r="916" spans="1:8" x14ac:dyDescent="0.3">
      <c r="A916" s="4">
        <v>915</v>
      </c>
      <c r="B916" s="4" t="s">
        <v>35111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35112</v>
      </c>
      <c r="C917" s="4">
        <v>20.64</v>
      </c>
      <c r="D917" s="4" t="s">
        <v>6</v>
      </c>
      <c r="E917" s="4">
        <v>8.1</v>
      </c>
      <c r="F917" s="4">
        <v>1</v>
      </c>
      <c r="G917" s="4">
        <v>-41</v>
      </c>
      <c r="H917" s="4">
        <v>1011.72</v>
      </c>
    </row>
    <row r="918" spans="1:8" x14ac:dyDescent="0.3">
      <c r="A918" s="4">
        <v>917</v>
      </c>
      <c r="B918" s="4" t="s">
        <v>35113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35114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35115</v>
      </c>
      <c r="C920" s="4">
        <v>20.64</v>
      </c>
      <c r="D920" s="4" t="s">
        <v>6</v>
      </c>
      <c r="E920" s="4">
        <v>8.1</v>
      </c>
      <c r="F920" s="4">
        <v>1</v>
      </c>
      <c r="G920" s="4">
        <v>-40</v>
      </c>
      <c r="H920" s="4">
        <v>1011.72</v>
      </c>
    </row>
    <row r="921" spans="1:8" x14ac:dyDescent="0.3">
      <c r="A921" s="4">
        <v>920</v>
      </c>
      <c r="B921" s="4" t="s">
        <v>35116</v>
      </c>
      <c r="C921" s="4">
        <v>20.64</v>
      </c>
      <c r="D921" s="4" t="s">
        <v>6</v>
      </c>
      <c r="E921" s="4">
        <v>8.1</v>
      </c>
      <c r="F921" s="4">
        <v>1</v>
      </c>
      <c r="G921" s="4">
        <v>-41</v>
      </c>
      <c r="H921" s="4">
        <v>1011.72</v>
      </c>
    </row>
    <row r="922" spans="1:8" x14ac:dyDescent="0.3">
      <c r="A922" s="4">
        <v>921</v>
      </c>
      <c r="B922" s="4" t="s">
        <v>35117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35118</v>
      </c>
      <c r="C923" s="4">
        <v>20.64</v>
      </c>
      <c r="D923" s="4" t="s">
        <v>6</v>
      </c>
      <c r="E923" s="4">
        <v>8.1</v>
      </c>
      <c r="F923" s="4">
        <v>1</v>
      </c>
      <c r="G923" s="4">
        <v>-41</v>
      </c>
      <c r="H923" s="4">
        <v>1011.72</v>
      </c>
    </row>
    <row r="924" spans="1:8" x14ac:dyDescent="0.3">
      <c r="A924" s="4">
        <v>923</v>
      </c>
      <c r="B924" s="4" t="s">
        <v>35119</v>
      </c>
      <c r="C924" s="4">
        <v>20.64</v>
      </c>
      <c r="D924" s="4" t="s">
        <v>6</v>
      </c>
      <c r="E924" s="4">
        <v>8.1</v>
      </c>
      <c r="F924" s="4">
        <v>1</v>
      </c>
      <c r="G924" s="4">
        <v>-40</v>
      </c>
      <c r="H924" s="4">
        <v>1011.72</v>
      </c>
    </row>
    <row r="925" spans="1:8" x14ac:dyDescent="0.3">
      <c r="A925" s="4">
        <v>924</v>
      </c>
      <c r="B925" s="4" t="s">
        <v>35120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35121</v>
      </c>
      <c r="C926" s="4">
        <v>20.64</v>
      </c>
      <c r="D926" s="4" t="s">
        <v>6</v>
      </c>
      <c r="E926" s="4">
        <v>8.1</v>
      </c>
      <c r="F926" s="4">
        <v>1</v>
      </c>
      <c r="G926" s="4">
        <v>-41</v>
      </c>
      <c r="H926" s="4">
        <v>1011.72</v>
      </c>
    </row>
    <row r="927" spans="1:8" x14ac:dyDescent="0.3">
      <c r="A927" s="4">
        <v>926</v>
      </c>
      <c r="B927" s="4" t="s">
        <v>35122</v>
      </c>
      <c r="C927" s="4">
        <v>20.64</v>
      </c>
      <c r="D927" s="4" t="s">
        <v>6</v>
      </c>
      <c r="E927" s="4">
        <v>8.1</v>
      </c>
      <c r="F927" s="4">
        <v>1</v>
      </c>
      <c r="G927" s="4">
        <v>-41</v>
      </c>
      <c r="H927" s="4">
        <v>1011.72</v>
      </c>
    </row>
    <row r="928" spans="1:8" x14ac:dyDescent="0.3">
      <c r="A928" s="4">
        <v>927</v>
      </c>
      <c r="B928" s="4" t="s">
        <v>35123</v>
      </c>
      <c r="C928" s="4">
        <v>20.64</v>
      </c>
      <c r="D928" s="4" t="s">
        <v>6</v>
      </c>
      <c r="E928" s="4">
        <v>8.1</v>
      </c>
      <c r="F928" s="4">
        <v>1</v>
      </c>
      <c r="G928" s="4">
        <v>-41</v>
      </c>
      <c r="H928" s="4">
        <v>1011.72</v>
      </c>
    </row>
    <row r="929" spans="1:8" x14ac:dyDescent="0.3">
      <c r="A929" s="4">
        <v>928</v>
      </c>
      <c r="B929" s="4" t="s">
        <v>35124</v>
      </c>
      <c r="C929" s="4">
        <v>20.64</v>
      </c>
      <c r="D929" s="4" t="s">
        <v>6</v>
      </c>
      <c r="E929" s="4">
        <v>8.1</v>
      </c>
      <c r="F929" s="4">
        <v>1</v>
      </c>
      <c r="G929" s="4">
        <v>-41</v>
      </c>
      <c r="H929" s="4">
        <v>1011.72</v>
      </c>
    </row>
    <row r="930" spans="1:8" x14ac:dyDescent="0.3">
      <c r="A930" s="4">
        <v>929</v>
      </c>
      <c r="B930" s="4" t="s">
        <v>35125</v>
      </c>
      <c r="C930" s="4">
        <v>20.64</v>
      </c>
      <c r="D930" s="4" t="s">
        <v>6</v>
      </c>
      <c r="E930" s="4">
        <v>8.1</v>
      </c>
      <c r="F930" s="4">
        <v>1</v>
      </c>
      <c r="G930" s="4">
        <v>-41</v>
      </c>
      <c r="H930" s="4">
        <v>1011.72</v>
      </c>
    </row>
    <row r="931" spans="1:8" x14ac:dyDescent="0.3">
      <c r="A931" s="4">
        <v>930</v>
      </c>
      <c r="B931" s="4" t="s">
        <v>35126</v>
      </c>
      <c r="C931" s="4">
        <v>20.64</v>
      </c>
      <c r="D931" s="4" t="s">
        <v>6</v>
      </c>
      <c r="E931" s="4">
        <v>8.1</v>
      </c>
      <c r="F931" s="4">
        <v>1</v>
      </c>
      <c r="G931" s="4">
        <v>-41</v>
      </c>
      <c r="H931" s="4">
        <v>1011.72</v>
      </c>
    </row>
    <row r="932" spans="1:8" x14ac:dyDescent="0.3">
      <c r="A932" s="4">
        <v>931</v>
      </c>
      <c r="B932" s="4" t="s">
        <v>35127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35128</v>
      </c>
      <c r="C933" s="4">
        <v>20.64</v>
      </c>
      <c r="D933" s="4" t="s">
        <v>6</v>
      </c>
      <c r="E933" s="4">
        <v>8.1</v>
      </c>
      <c r="F933" s="4">
        <v>1</v>
      </c>
      <c r="G933" s="4">
        <v>-41</v>
      </c>
      <c r="H933" s="4">
        <v>1011.72</v>
      </c>
    </row>
    <row r="934" spans="1:8" x14ac:dyDescent="0.3">
      <c r="A934" s="4">
        <v>933</v>
      </c>
      <c r="B934" s="4" t="s">
        <v>35129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35130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35131</v>
      </c>
      <c r="C936" s="4">
        <v>20.64</v>
      </c>
      <c r="D936" s="4" t="s">
        <v>6</v>
      </c>
      <c r="E936" s="4">
        <v>8.1</v>
      </c>
      <c r="F936" s="4">
        <v>1</v>
      </c>
      <c r="G936" s="4">
        <v>-41</v>
      </c>
      <c r="H936" s="4">
        <v>1011.72</v>
      </c>
    </row>
    <row r="937" spans="1:8" x14ac:dyDescent="0.3">
      <c r="A937" s="4">
        <v>936</v>
      </c>
      <c r="B937" s="4" t="s">
        <v>35132</v>
      </c>
      <c r="C937" s="4">
        <v>20.64</v>
      </c>
      <c r="D937" s="4" t="s">
        <v>6</v>
      </c>
      <c r="E937" s="4">
        <v>8.1</v>
      </c>
      <c r="F937" s="4">
        <v>1</v>
      </c>
      <c r="G937" s="4">
        <v>-41</v>
      </c>
      <c r="H937" s="4">
        <v>1011.72</v>
      </c>
    </row>
    <row r="938" spans="1:8" x14ac:dyDescent="0.3">
      <c r="A938" s="4">
        <v>937</v>
      </c>
      <c r="B938" s="4" t="s">
        <v>35133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35134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35135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35136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35137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35138</v>
      </c>
      <c r="C943" s="4">
        <v>20.64</v>
      </c>
      <c r="D943" s="4" t="s">
        <v>6</v>
      </c>
      <c r="E943" s="4">
        <v>8.1</v>
      </c>
      <c r="F943" s="4">
        <v>1</v>
      </c>
      <c r="G943" s="4">
        <v>-39</v>
      </c>
      <c r="H943" s="4">
        <v>1011.72</v>
      </c>
    </row>
    <row r="944" spans="1:8" x14ac:dyDescent="0.3">
      <c r="A944" s="4">
        <v>943</v>
      </c>
      <c r="B944" s="4" t="s">
        <v>35139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35140</v>
      </c>
      <c r="C945" s="4">
        <v>20.64</v>
      </c>
      <c r="D945" s="4" t="s">
        <v>6</v>
      </c>
      <c r="E945" s="4">
        <v>8.1</v>
      </c>
      <c r="F945" s="4">
        <v>1</v>
      </c>
      <c r="G945" s="4">
        <v>-41</v>
      </c>
      <c r="H945" s="4">
        <v>1011.72</v>
      </c>
    </row>
    <row r="946" spans="1:8" x14ac:dyDescent="0.3">
      <c r="A946" s="4">
        <v>945</v>
      </c>
      <c r="B946" s="4" t="s">
        <v>35141</v>
      </c>
      <c r="C946" s="4">
        <v>20.64</v>
      </c>
      <c r="D946" s="4" t="s">
        <v>6</v>
      </c>
      <c r="E946" s="4">
        <v>8.1</v>
      </c>
      <c r="F946" s="4">
        <v>1</v>
      </c>
      <c r="G946" s="4">
        <v>-39</v>
      </c>
      <c r="H946" s="4">
        <v>1011.72</v>
      </c>
    </row>
    <row r="947" spans="1:8" x14ac:dyDescent="0.3">
      <c r="A947" s="4">
        <v>946</v>
      </c>
      <c r="B947" s="4" t="s">
        <v>35142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35143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35144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35145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35146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35147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35148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35149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35150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35151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35152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35153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35154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35155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35156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35157</v>
      </c>
      <c r="C962" s="4">
        <v>20.64</v>
      </c>
      <c r="D962" s="4" t="s">
        <v>6</v>
      </c>
      <c r="E962" s="4">
        <v>8.1</v>
      </c>
      <c r="F962" s="4">
        <v>1</v>
      </c>
      <c r="G962" s="4">
        <v>-40</v>
      </c>
      <c r="H962" s="4">
        <v>1011.72</v>
      </c>
    </row>
    <row r="963" spans="1:8" x14ac:dyDescent="0.3">
      <c r="A963" s="4">
        <v>962</v>
      </c>
      <c r="B963" s="4" t="s">
        <v>35158</v>
      </c>
      <c r="C963" s="4">
        <v>20.64</v>
      </c>
      <c r="D963" s="4" t="s">
        <v>6</v>
      </c>
      <c r="E963" s="4">
        <v>8.1</v>
      </c>
      <c r="F963" s="4">
        <v>1</v>
      </c>
      <c r="G963" s="4">
        <v>-40</v>
      </c>
      <c r="H963" s="4">
        <v>1011.72</v>
      </c>
    </row>
    <row r="964" spans="1:8" x14ac:dyDescent="0.3">
      <c r="A964" s="4">
        <v>963</v>
      </c>
      <c r="B964" s="4" t="s">
        <v>35159</v>
      </c>
      <c r="C964" s="4">
        <v>20.64</v>
      </c>
      <c r="D964" s="4" t="s">
        <v>6</v>
      </c>
      <c r="E964" s="4">
        <v>8.1</v>
      </c>
      <c r="F964" s="4">
        <v>1</v>
      </c>
      <c r="G964" s="4">
        <v>-38</v>
      </c>
      <c r="H964" s="4">
        <v>1011.72</v>
      </c>
    </row>
    <row r="965" spans="1:8" x14ac:dyDescent="0.3">
      <c r="A965" s="4">
        <v>964</v>
      </c>
      <c r="B965" s="4" t="s">
        <v>35160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35161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35162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35163</v>
      </c>
      <c r="C968" s="4">
        <v>20.64</v>
      </c>
      <c r="D968" s="4" t="s">
        <v>6</v>
      </c>
      <c r="E968" s="4">
        <v>8.1</v>
      </c>
      <c r="F968" s="4">
        <v>1</v>
      </c>
      <c r="G968" s="4">
        <v>-40</v>
      </c>
      <c r="H968" s="4">
        <v>1011.72</v>
      </c>
    </row>
    <row r="969" spans="1:8" x14ac:dyDescent="0.3">
      <c r="A969" s="4">
        <v>968</v>
      </c>
      <c r="B969" s="4" t="s">
        <v>35164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35165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35166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35167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35168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35169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35170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35171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35172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35173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35174</v>
      </c>
      <c r="C979" s="4">
        <v>20.64</v>
      </c>
      <c r="D979" s="4" t="s">
        <v>6</v>
      </c>
      <c r="E979" s="4">
        <v>8.1</v>
      </c>
      <c r="F979" s="4">
        <v>1</v>
      </c>
      <c r="G979" s="4">
        <v>-40</v>
      </c>
      <c r="H979" s="4">
        <v>1011.72</v>
      </c>
    </row>
    <row r="980" spans="1:8" x14ac:dyDescent="0.3">
      <c r="A980" s="4">
        <v>979</v>
      </c>
      <c r="B980" s="4" t="s">
        <v>35175</v>
      </c>
      <c r="C980" s="4">
        <v>20.64</v>
      </c>
      <c r="D980" s="4" t="s">
        <v>6</v>
      </c>
      <c r="E980" s="4">
        <v>8.1</v>
      </c>
      <c r="F980" s="4">
        <v>1</v>
      </c>
      <c r="G980" s="4">
        <v>-40</v>
      </c>
      <c r="H980" s="4">
        <v>1011.72</v>
      </c>
    </row>
    <row r="981" spans="1:8" x14ac:dyDescent="0.3">
      <c r="A981" s="4">
        <v>980</v>
      </c>
      <c r="B981" s="4" t="s">
        <v>35176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35177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35178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35179</v>
      </c>
      <c r="C984" s="4">
        <v>20.64</v>
      </c>
      <c r="D984" s="4" t="s">
        <v>6</v>
      </c>
      <c r="E984" s="4">
        <v>8.1</v>
      </c>
      <c r="F984" s="4">
        <v>1</v>
      </c>
      <c r="G984" s="4">
        <v>-41</v>
      </c>
      <c r="H984" s="4">
        <v>1011.72</v>
      </c>
    </row>
    <row r="985" spans="1:8" x14ac:dyDescent="0.3">
      <c r="A985" s="4">
        <v>984</v>
      </c>
      <c r="B985" s="4" t="s">
        <v>35180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35181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35182</v>
      </c>
      <c r="C987" s="4">
        <v>20.64</v>
      </c>
      <c r="D987" s="4" t="s">
        <v>6</v>
      </c>
      <c r="E987" s="4">
        <v>8.1</v>
      </c>
      <c r="F987" s="4">
        <v>1</v>
      </c>
      <c r="G987" s="4">
        <v>-41</v>
      </c>
      <c r="H987" s="4">
        <v>1011.72</v>
      </c>
    </row>
    <row r="988" spans="1:8" x14ac:dyDescent="0.3">
      <c r="A988" s="4">
        <v>987</v>
      </c>
      <c r="B988" s="4" t="s">
        <v>35183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35184</v>
      </c>
      <c r="C989" s="4">
        <v>20.64</v>
      </c>
      <c r="D989" s="4" t="s">
        <v>6</v>
      </c>
      <c r="E989" s="4">
        <v>8.1</v>
      </c>
      <c r="F989" s="4">
        <v>1</v>
      </c>
      <c r="G989" s="4">
        <v>-39</v>
      </c>
      <c r="H989" s="4">
        <v>1011.72</v>
      </c>
    </row>
    <row r="990" spans="1:8" x14ac:dyDescent="0.3">
      <c r="A990" s="4">
        <v>989</v>
      </c>
      <c r="B990" s="4" t="s">
        <v>35185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35186</v>
      </c>
      <c r="C991" s="4">
        <v>20.64</v>
      </c>
      <c r="D991" s="4" t="s">
        <v>6</v>
      </c>
      <c r="E991" s="4">
        <v>8.1</v>
      </c>
      <c r="F991" s="4">
        <v>1</v>
      </c>
      <c r="G991" s="4">
        <v>-40</v>
      </c>
      <c r="H991" s="4">
        <v>1011.72</v>
      </c>
    </row>
    <row r="992" spans="1:8" x14ac:dyDescent="0.3">
      <c r="A992" s="4">
        <v>991</v>
      </c>
      <c r="B992" s="4" t="s">
        <v>35187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35188</v>
      </c>
      <c r="C993" s="4">
        <v>20.64</v>
      </c>
      <c r="D993" s="4" t="s">
        <v>6</v>
      </c>
      <c r="E993" s="4">
        <v>8.1</v>
      </c>
      <c r="F993" s="4">
        <v>1</v>
      </c>
      <c r="G993" s="4">
        <v>-40</v>
      </c>
      <c r="H993" s="4">
        <v>1011.72</v>
      </c>
    </row>
    <row r="994" spans="1:8" x14ac:dyDescent="0.3">
      <c r="A994" s="4">
        <v>993</v>
      </c>
      <c r="B994" s="4" t="s">
        <v>35189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35190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35191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35192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35193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35194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35195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35196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35197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35198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35199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35200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-40</v>
      </c>
      <c r="H1005" s="4">
        <v>1011.72</v>
      </c>
    </row>
    <row r="1006" spans="1:8" x14ac:dyDescent="0.3">
      <c r="A1006" s="4">
        <v>1005</v>
      </c>
      <c r="B1006" s="4" t="s">
        <v>35201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35202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-40</v>
      </c>
      <c r="H1007" s="4">
        <v>1011.72</v>
      </c>
    </row>
    <row r="1008" spans="1:8" x14ac:dyDescent="0.3">
      <c r="A1008" s="4">
        <v>1007</v>
      </c>
      <c r="B1008" s="4" t="s">
        <v>35203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35204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35205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35206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35207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-40</v>
      </c>
      <c r="H1012" s="4">
        <v>1011.72</v>
      </c>
    </row>
    <row r="1013" spans="1:8" x14ac:dyDescent="0.3">
      <c r="A1013" s="4">
        <v>1012</v>
      </c>
      <c r="B1013" s="4" t="s">
        <v>35208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35209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-40</v>
      </c>
      <c r="H1014" s="4">
        <v>1011.72</v>
      </c>
    </row>
    <row r="1015" spans="1:8" x14ac:dyDescent="0.3">
      <c r="A1015" s="4">
        <v>1014</v>
      </c>
      <c r="B1015" s="4" t="s">
        <v>35210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35211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35212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-40</v>
      </c>
      <c r="H1017" s="4">
        <v>1011.72</v>
      </c>
    </row>
    <row r="1018" spans="1:8" x14ac:dyDescent="0.3">
      <c r="A1018" s="4">
        <v>1017</v>
      </c>
      <c r="B1018" s="4" t="s">
        <v>35213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35214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35215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35216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35217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-40</v>
      </c>
      <c r="H1022" s="4">
        <v>1011.72</v>
      </c>
    </row>
    <row r="1023" spans="1:8" x14ac:dyDescent="0.3">
      <c r="A1023" s="4">
        <v>1022</v>
      </c>
      <c r="B1023" s="4" t="s">
        <v>35218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35219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-40</v>
      </c>
      <c r="H1024" s="4">
        <v>1011.72</v>
      </c>
    </row>
    <row r="1025" spans="1:8" x14ac:dyDescent="0.3">
      <c r="A1025" s="4">
        <v>1024</v>
      </c>
      <c r="B1025" s="4" t="s">
        <v>35220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35221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-40</v>
      </c>
      <c r="H1026" s="4">
        <v>1011.72</v>
      </c>
    </row>
    <row r="1027" spans="1:8" x14ac:dyDescent="0.3">
      <c r="A1027" s="4">
        <v>1026</v>
      </c>
      <c r="B1027" s="4" t="s">
        <v>35222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-39</v>
      </c>
      <c r="H1027" s="4">
        <v>1011.72</v>
      </c>
    </row>
    <row r="1028" spans="1:8" x14ac:dyDescent="0.3">
      <c r="A1028" s="4">
        <v>1027</v>
      </c>
      <c r="B1028" s="4" t="s">
        <v>35223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35224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-41</v>
      </c>
      <c r="H1029" s="4">
        <v>1011.72</v>
      </c>
    </row>
    <row r="1030" spans="1:8" x14ac:dyDescent="0.3">
      <c r="A1030" s="4">
        <v>1029</v>
      </c>
      <c r="B1030" s="4" t="s">
        <v>35225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-41</v>
      </c>
      <c r="H1030" s="4">
        <v>1011.72</v>
      </c>
    </row>
    <row r="1031" spans="1:8" x14ac:dyDescent="0.3">
      <c r="A1031" s="4">
        <v>1030</v>
      </c>
      <c r="B1031" s="4" t="s">
        <v>35226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-39</v>
      </c>
      <c r="H1031" s="4">
        <v>1011.72</v>
      </c>
    </row>
    <row r="1032" spans="1:8" x14ac:dyDescent="0.3">
      <c r="A1032" s="4">
        <v>1031</v>
      </c>
      <c r="B1032" s="4" t="s">
        <v>35227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-41</v>
      </c>
      <c r="H1032" s="4">
        <v>1011.72</v>
      </c>
    </row>
    <row r="1033" spans="1:8" x14ac:dyDescent="0.3">
      <c r="A1033" s="4">
        <v>1032</v>
      </c>
      <c r="B1033" s="4" t="s">
        <v>35228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-40</v>
      </c>
      <c r="H1033" s="4">
        <v>1011.72</v>
      </c>
    </row>
    <row r="1034" spans="1:8" x14ac:dyDescent="0.3">
      <c r="A1034" s="4">
        <v>1033</v>
      </c>
      <c r="B1034" s="4" t="s">
        <v>35229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35230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35231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35232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-39</v>
      </c>
      <c r="H1037" s="4">
        <v>1011.72</v>
      </c>
    </row>
    <row r="1038" spans="1:8" x14ac:dyDescent="0.3">
      <c r="A1038" s="4">
        <v>1037</v>
      </c>
      <c r="B1038" s="4" t="s">
        <v>35233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35234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35235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-40</v>
      </c>
      <c r="H1040" s="4">
        <v>1011.72</v>
      </c>
    </row>
    <row r="1041" spans="1:8" x14ac:dyDescent="0.3">
      <c r="A1041" s="4">
        <v>1040</v>
      </c>
      <c r="B1041" s="4" t="s">
        <v>35236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-39</v>
      </c>
      <c r="H1041" s="4">
        <v>1011.72</v>
      </c>
    </row>
    <row r="1042" spans="1:8" x14ac:dyDescent="0.3">
      <c r="A1042" s="4">
        <v>1041</v>
      </c>
      <c r="B1042" s="4" t="s">
        <v>35237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35238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35239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-40</v>
      </c>
      <c r="H1044" s="4">
        <v>1011.72</v>
      </c>
    </row>
    <row r="1045" spans="1:8" x14ac:dyDescent="0.3">
      <c r="A1045" s="4">
        <v>1044</v>
      </c>
      <c r="B1045" s="4" t="s">
        <v>35240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-40</v>
      </c>
      <c r="H1045" s="4">
        <v>1011.72</v>
      </c>
    </row>
    <row r="1046" spans="1:8" x14ac:dyDescent="0.3">
      <c r="A1046" s="4">
        <v>1045</v>
      </c>
      <c r="B1046" s="4" t="s">
        <v>35241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-41</v>
      </c>
      <c r="H1046" s="4">
        <v>1011.72</v>
      </c>
    </row>
    <row r="1047" spans="1:8" x14ac:dyDescent="0.3">
      <c r="A1047" s="4">
        <v>1046</v>
      </c>
      <c r="B1047" s="4" t="s">
        <v>35242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35243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-39</v>
      </c>
      <c r="H1048" s="4">
        <v>1011.72</v>
      </c>
    </row>
    <row r="1049" spans="1:8" x14ac:dyDescent="0.3">
      <c r="A1049" s="4">
        <v>1048</v>
      </c>
      <c r="B1049" s="4" t="s">
        <v>35244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35245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35246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-39</v>
      </c>
      <c r="H1051" s="4">
        <v>1011.72</v>
      </c>
    </row>
    <row r="1052" spans="1:8" x14ac:dyDescent="0.3">
      <c r="A1052" s="4">
        <v>1051</v>
      </c>
      <c r="B1052" s="4" t="s">
        <v>35247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35248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35249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-41</v>
      </c>
      <c r="H1054" s="4">
        <v>1011.72</v>
      </c>
    </row>
    <row r="1055" spans="1:8" x14ac:dyDescent="0.3">
      <c r="A1055" s="4">
        <v>1054</v>
      </c>
      <c r="B1055" s="4" t="s">
        <v>35250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35251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35252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-41</v>
      </c>
      <c r="H1057" s="4">
        <v>1011.72</v>
      </c>
    </row>
    <row r="1058" spans="1:8" x14ac:dyDescent="0.3">
      <c r="A1058" s="4">
        <v>1057</v>
      </c>
      <c r="B1058" s="4" t="s">
        <v>35253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35254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35255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35256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35257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35258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-41</v>
      </c>
      <c r="H1063" s="4">
        <v>1011.72</v>
      </c>
    </row>
    <row r="1064" spans="1:8" x14ac:dyDescent="0.3">
      <c r="A1064" s="4">
        <v>1063</v>
      </c>
      <c r="B1064" s="4" t="s">
        <v>35259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35260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35261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35262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-39</v>
      </c>
      <c r="H1067" s="4">
        <v>1011.72</v>
      </c>
    </row>
    <row r="1068" spans="1:8" x14ac:dyDescent="0.3">
      <c r="A1068" s="4">
        <v>1067</v>
      </c>
      <c r="B1068" s="4" t="s">
        <v>35263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35264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35265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35266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-39</v>
      </c>
      <c r="H1071" s="4">
        <v>1011.72</v>
      </c>
    </row>
    <row r="1072" spans="1:8" x14ac:dyDescent="0.3">
      <c r="A1072" s="4">
        <v>1071</v>
      </c>
      <c r="B1072" s="4" t="s">
        <v>35267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-40</v>
      </c>
      <c r="H1072" s="4">
        <v>1011.72</v>
      </c>
    </row>
    <row r="1073" spans="1:8" x14ac:dyDescent="0.3">
      <c r="A1073" s="4">
        <v>1072</v>
      </c>
      <c r="B1073" s="4" t="s">
        <v>35268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-39</v>
      </c>
      <c r="H1073" s="4">
        <v>1011.72</v>
      </c>
    </row>
    <row r="1074" spans="1:8" x14ac:dyDescent="0.3">
      <c r="A1074" s="4">
        <v>1073</v>
      </c>
      <c r="B1074" s="4" t="s">
        <v>35269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-41</v>
      </c>
      <c r="H1074" s="4">
        <v>1011.72</v>
      </c>
    </row>
    <row r="1075" spans="1:8" x14ac:dyDescent="0.3">
      <c r="A1075" s="4">
        <v>1074</v>
      </c>
      <c r="B1075" s="4" t="s">
        <v>35270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-40</v>
      </c>
      <c r="H1075" s="4">
        <v>1011.72</v>
      </c>
    </row>
    <row r="1076" spans="1:8" x14ac:dyDescent="0.3">
      <c r="A1076" s="4">
        <v>1075</v>
      </c>
      <c r="B1076" s="4" t="s">
        <v>35271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-39</v>
      </c>
      <c r="H1076" s="4">
        <v>1011.72</v>
      </c>
    </row>
    <row r="1077" spans="1:8" x14ac:dyDescent="0.3">
      <c r="A1077" s="4">
        <v>1076</v>
      </c>
      <c r="B1077" s="4" t="s">
        <v>35272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-41</v>
      </c>
      <c r="H1077" s="4">
        <v>1011.72</v>
      </c>
    </row>
    <row r="1078" spans="1:8" x14ac:dyDescent="0.3">
      <c r="A1078" s="4">
        <v>1077</v>
      </c>
      <c r="B1078" s="4" t="s">
        <v>35273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-39</v>
      </c>
      <c r="H1078" s="4">
        <v>1011.72</v>
      </c>
    </row>
    <row r="1079" spans="1:8" x14ac:dyDescent="0.3">
      <c r="A1079" s="4">
        <v>1078</v>
      </c>
      <c r="B1079" s="4" t="s">
        <v>35274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-41</v>
      </c>
      <c r="H1079" s="4">
        <v>1011.72</v>
      </c>
    </row>
    <row r="1080" spans="1:8" x14ac:dyDescent="0.3">
      <c r="A1080" s="4">
        <v>1079</v>
      </c>
      <c r="B1080" s="4" t="s">
        <v>35275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-37</v>
      </c>
      <c r="H1080" s="4">
        <v>1011.72</v>
      </c>
    </row>
    <row r="1081" spans="1:8" x14ac:dyDescent="0.3">
      <c r="A1081" s="4">
        <v>1080</v>
      </c>
      <c r="B1081" s="4" t="s">
        <v>35276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35277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-40</v>
      </c>
      <c r="H1082" s="4">
        <v>1011.72</v>
      </c>
    </row>
    <row r="1083" spans="1:8" x14ac:dyDescent="0.3">
      <c r="A1083" s="4">
        <v>1082</v>
      </c>
      <c r="B1083" s="4" t="s">
        <v>35278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35279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-39</v>
      </c>
      <c r="H1084" s="4">
        <v>1011.72</v>
      </c>
    </row>
    <row r="1085" spans="1:8" x14ac:dyDescent="0.3">
      <c r="A1085" s="4">
        <v>1084</v>
      </c>
      <c r="B1085" s="4" t="s">
        <v>35280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35281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-40</v>
      </c>
      <c r="H1086" s="4">
        <v>1011.72</v>
      </c>
    </row>
    <row r="1087" spans="1:8" x14ac:dyDescent="0.3">
      <c r="A1087" s="4">
        <v>1086</v>
      </c>
      <c r="B1087" s="4" t="s">
        <v>35282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-40</v>
      </c>
      <c r="H1087" s="4">
        <v>1011.72</v>
      </c>
    </row>
    <row r="1088" spans="1:8" x14ac:dyDescent="0.3">
      <c r="A1088" s="4">
        <v>1087</v>
      </c>
      <c r="B1088" s="4" t="s">
        <v>35283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-39</v>
      </c>
      <c r="H1088" s="4">
        <v>1011.72</v>
      </c>
    </row>
    <row r="1089" spans="1:8" x14ac:dyDescent="0.3">
      <c r="A1089" s="4">
        <v>1088</v>
      </c>
      <c r="B1089" s="4" t="s">
        <v>35284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35285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35286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35287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-39</v>
      </c>
      <c r="H1092" s="4">
        <v>1011.72</v>
      </c>
    </row>
    <row r="1093" spans="1:8" x14ac:dyDescent="0.3">
      <c r="A1093" s="4">
        <v>1092</v>
      </c>
      <c r="B1093" s="4" t="s">
        <v>35288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-37</v>
      </c>
      <c r="H1093" s="4">
        <v>1011.72</v>
      </c>
    </row>
    <row r="1094" spans="1:8" x14ac:dyDescent="0.3">
      <c r="A1094" s="4">
        <v>1093</v>
      </c>
      <c r="B1094" s="4" t="s">
        <v>35289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-40</v>
      </c>
      <c r="H1094" s="4">
        <v>1011.72</v>
      </c>
    </row>
    <row r="1095" spans="1:8" x14ac:dyDescent="0.3">
      <c r="A1095" s="4">
        <v>1094</v>
      </c>
      <c r="B1095" s="4" t="s">
        <v>35290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35291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35292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-40</v>
      </c>
      <c r="H1097" s="4">
        <v>1011.72</v>
      </c>
    </row>
    <row r="1098" spans="1:8" x14ac:dyDescent="0.3">
      <c r="A1098" s="4">
        <v>1097</v>
      </c>
      <c r="B1098" s="4" t="s">
        <v>35293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35294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-37</v>
      </c>
      <c r="H1099" s="4">
        <v>1011.72</v>
      </c>
    </row>
    <row r="1100" spans="1:8" x14ac:dyDescent="0.3">
      <c r="A1100" s="4">
        <v>1099</v>
      </c>
      <c r="B1100" s="4" t="s">
        <v>35295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35296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-40</v>
      </c>
      <c r="H1101" s="4">
        <v>1011.72</v>
      </c>
    </row>
    <row r="1102" spans="1:8" x14ac:dyDescent="0.3">
      <c r="A1102" s="4">
        <v>1101</v>
      </c>
      <c r="B1102" s="4" t="s">
        <v>35297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-40</v>
      </c>
      <c r="H1102" s="4">
        <v>1011.72</v>
      </c>
    </row>
    <row r="1103" spans="1:8" x14ac:dyDescent="0.3">
      <c r="A1103" s="4">
        <v>1102</v>
      </c>
      <c r="B1103" s="4" t="s">
        <v>35298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35299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-40</v>
      </c>
      <c r="H1104" s="4">
        <v>1011.72</v>
      </c>
    </row>
    <row r="1105" spans="1:8" x14ac:dyDescent="0.3">
      <c r="A1105" s="4">
        <v>1104</v>
      </c>
      <c r="B1105" s="4" t="s">
        <v>35300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-40</v>
      </c>
      <c r="H1105" s="4">
        <v>1011.72</v>
      </c>
    </row>
    <row r="1106" spans="1:8" x14ac:dyDescent="0.3">
      <c r="A1106" s="4">
        <v>1105</v>
      </c>
      <c r="B1106" s="4" t="s">
        <v>35301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35302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35303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35304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35305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-39</v>
      </c>
      <c r="H1110" s="4">
        <v>1011.72</v>
      </c>
    </row>
    <row r="1111" spans="1:8" x14ac:dyDescent="0.3">
      <c r="A1111" s="4">
        <v>1110</v>
      </c>
      <c r="B1111" s="4" t="s">
        <v>35306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-40</v>
      </c>
      <c r="H1111" s="4">
        <v>1011.72</v>
      </c>
    </row>
    <row r="1112" spans="1:8" x14ac:dyDescent="0.3">
      <c r="A1112" s="4">
        <v>1111</v>
      </c>
      <c r="B1112" s="4" t="s">
        <v>35307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-40</v>
      </c>
      <c r="H1112" s="4">
        <v>1011.72</v>
      </c>
    </row>
    <row r="1113" spans="1:8" x14ac:dyDescent="0.3">
      <c r="A1113" s="4">
        <v>1112</v>
      </c>
      <c r="B1113" s="4" t="s">
        <v>35308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-39</v>
      </c>
      <c r="H1113" s="4">
        <v>1011.72</v>
      </c>
    </row>
    <row r="1114" spans="1:8" x14ac:dyDescent="0.3">
      <c r="A1114" s="4">
        <v>1113</v>
      </c>
      <c r="B1114" s="4" t="s">
        <v>35309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-40</v>
      </c>
      <c r="H1114" s="4">
        <v>1011.72</v>
      </c>
    </row>
    <row r="1115" spans="1:8" x14ac:dyDescent="0.3">
      <c r="A1115" s="4">
        <v>1114</v>
      </c>
      <c r="B1115" s="4" t="s">
        <v>35310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-40</v>
      </c>
      <c r="H1115" s="4">
        <v>1011.72</v>
      </c>
    </row>
    <row r="1116" spans="1:8" x14ac:dyDescent="0.3">
      <c r="A1116" s="4">
        <v>1115</v>
      </c>
      <c r="B1116" s="4" t="s">
        <v>35311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35312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35313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-40</v>
      </c>
      <c r="H1118" s="4">
        <v>1011.72</v>
      </c>
    </row>
    <row r="1119" spans="1:8" x14ac:dyDescent="0.3">
      <c r="A1119" s="4">
        <v>1118</v>
      </c>
      <c r="B1119" s="4" t="s">
        <v>35314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-37</v>
      </c>
      <c r="H1119" s="4">
        <v>1011.72</v>
      </c>
    </row>
    <row r="1120" spans="1:8" x14ac:dyDescent="0.3">
      <c r="A1120" s="4">
        <v>1119</v>
      </c>
      <c r="B1120" s="4" t="s">
        <v>35315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-40</v>
      </c>
      <c r="H1120" s="4">
        <v>1011.72</v>
      </c>
    </row>
    <row r="1121" spans="1:8" x14ac:dyDescent="0.3">
      <c r="A1121" s="4">
        <v>1120</v>
      </c>
      <c r="B1121" s="4" t="s">
        <v>35316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-39</v>
      </c>
      <c r="H1121" s="4">
        <v>1011.72</v>
      </c>
    </row>
    <row r="1122" spans="1:8" x14ac:dyDescent="0.3">
      <c r="A1122" s="4">
        <v>1121</v>
      </c>
      <c r="B1122" s="4" t="s">
        <v>35317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-40</v>
      </c>
      <c r="H1122" s="4">
        <v>1011.72</v>
      </c>
    </row>
    <row r="1123" spans="1:8" x14ac:dyDescent="0.3">
      <c r="A1123" s="4">
        <v>1122</v>
      </c>
      <c r="B1123" s="4" t="s">
        <v>35318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35319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-40</v>
      </c>
      <c r="H1124" s="4">
        <v>1011.72</v>
      </c>
    </row>
    <row r="1125" spans="1:8" x14ac:dyDescent="0.3">
      <c r="A1125" s="4">
        <v>1124</v>
      </c>
      <c r="B1125" s="4" t="s">
        <v>35320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-40</v>
      </c>
      <c r="H1125" s="4">
        <v>1011.72</v>
      </c>
    </row>
    <row r="1126" spans="1:8" x14ac:dyDescent="0.3">
      <c r="A1126" s="4">
        <v>1125</v>
      </c>
      <c r="B1126" s="4" t="s">
        <v>35321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35322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-40</v>
      </c>
      <c r="H1127" s="4">
        <v>1011.72</v>
      </c>
    </row>
    <row r="1128" spans="1:8" x14ac:dyDescent="0.3">
      <c r="A1128" s="4">
        <v>1127</v>
      </c>
      <c r="B1128" s="4" t="s">
        <v>35323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-40</v>
      </c>
      <c r="H1128" s="4">
        <v>1011.72</v>
      </c>
    </row>
    <row r="1129" spans="1:8" x14ac:dyDescent="0.3">
      <c r="A1129" s="4">
        <v>1128</v>
      </c>
      <c r="B1129" s="4" t="s">
        <v>35324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-40</v>
      </c>
      <c r="H1129" s="4">
        <v>1011.72</v>
      </c>
    </row>
    <row r="1130" spans="1:8" x14ac:dyDescent="0.3">
      <c r="A1130" s="4">
        <v>1129</v>
      </c>
      <c r="B1130" s="4" t="s">
        <v>35325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-40</v>
      </c>
      <c r="H1130" s="4">
        <v>1011.72</v>
      </c>
    </row>
    <row r="1131" spans="1:8" x14ac:dyDescent="0.3">
      <c r="A1131" s="4">
        <v>1130</v>
      </c>
      <c r="B1131" s="4" t="s">
        <v>35326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-39</v>
      </c>
      <c r="H1131" s="4">
        <v>1011.72</v>
      </c>
    </row>
    <row r="1132" spans="1:8" x14ac:dyDescent="0.3">
      <c r="A1132" s="4">
        <v>1131</v>
      </c>
      <c r="B1132" s="4" t="s">
        <v>35327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-40</v>
      </c>
      <c r="H1132" s="4">
        <v>1011.72</v>
      </c>
    </row>
    <row r="1133" spans="1:8" x14ac:dyDescent="0.3">
      <c r="A1133" s="4">
        <v>1132</v>
      </c>
      <c r="B1133" s="4" t="s">
        <v>35328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-40</v>
      </c>
      <c r="H1133" s="4">
        <v>1011.72</v>
      </c>
    </row>
    <row r="1134" spans="1:8" x14ac:dyDescent="0.3">
      <c r="A1134" s="4">
        <v>1133</v>
      </c>
      <c r="B1134" s="4" t="s">
        <v>35329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-40</v>
      </c>
      <c r="H1134" s="4">
        <v>1011.72</v>
      </c>
    </row>
    <row r="1135" spans="1:8" x14ac:dyDescent="0.3">
      <c r="A1135" s="4">
        <v>1134</v>
      </c>
      <c r="B1135" s="4" t="s">
        <v>35330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-40</v>
      </c>
      <c r="H1135" s="4">
        <v>1011.72</v>
      </c>
    </row>
    <row r="1136" spans="1:8" x14ac:dyDescent="0.3">
      <c r="A1136" s="4">
        <v>1135</v>
      </c>
      <c r="B1136" s="4" t="s">
        <v>35331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-40</v>
      </c>
      <c r="H1136" s="4">
        <v>1011.72</v>
      </c>
    </row>
    <row r="1137" spans="1:8" x14ac:dyDescent="0.3">
      <c r="A1137" s="4">
        <v>1136</v>
      </c>
      <c r="B1137" s="4" t="s">
        <v>35332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35333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-40</v>
      </c>
      <c r="H1138" s="4">
        <v>1011.72</v>
      </c>
    </row>
    <row r="1139" spans="1:8" x14ac:dyDescent="0.3">
      <c r="A1139" s="4">
        <v>1138</v>
      </c>
      <c r="B1139" s="4" t="s">
        <v>35334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-40</v>
      </c>
      <c r="H1139" s="4">
        <v>1011.72</v>
      </c>
    </row>
    <row r="1140" spans="1:8" x14ac:dyDescent="0.3">
      <c r="A1140" s="4">
        <v>1139</v>
      </c>
      <c r="B1140" s="4" t="s">
        <v>35335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35336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-40</v>
      </c>
      <c r="H1141" s="4">
        <v>1011.72</v>
      </c>
    </row>
    <row r="1142" spans="1:8" x14ac:dyDescent="0.3">
      <c r="A1142" s="4">
        <v>1141</v>
      </c>
      <c r="B1142" s="4" t="s">
        <v>35337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35338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-40</v>
      </c>
      <c r="H1143" s="4">
        <v>1011.72</v>
      </c>
    </row>
    <row r="1144" spans="1:8" x14ac:dyDescent="0.3">
      <c r="A1144" s="4">
        <v>1143</v>
      </c>
      <c r="B1144" s="4" t="s">
        <v>35339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-40</v>
      </c>
      <c r="H1144" s="4">
        <v>1011.72</v>
      </c>
    </row>
    <row r="1145" spans="1:8" x14ac:dyDescent="0.3">
      <c r="A1145" s="4">
        <v>1144</v>
      </c>
      <c r="B1145" s="4" t="s">
        <v>35340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35341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-40</v>
      </c>
      <c r="H1146" s="4">
        <v>1011.72</v>
      </c>
    </row>
    <row r="1147" spans="1:8" x14ac:dyDescent="0.3">
      <c r="A1147" s="4">
        <v>1146</v>
      </c>
      <c r="B1147" s="4" t="s">
        <v>35342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-40</v>
      </c>
      <c r="H1147" s="4">
        <v>1011.72</v>
      </c>
    </row>
    <row r="1148" spans="1:8" x14ac:dyDescent="0.3">
      <c r="A1148" s="4">
        <v>1147</v>
      </c>
      <c r="B1148" s="4" t="s">
        <v>35343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-40</v>
      </c>
      <c r="H1148" s="4">
        <v>1011.72</v>
      </c>
    </row>
    <row r="1149" spans="1:8" x14ac:dyDescent="0.3">
      <c r="A1149" s="4">
        <v>1148</v>
      </c>
      <c r="B1149" s="4" t="s">
        <v>35344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35345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-40</v>
      </c>
      <c r="H1150" s="4">
        <v>1011.72</v>
      </c>
    </row>
    <row r="1151" spans="1:8" x14ac:dyDescent="0.3">
      <c r="A1151" s="4">
        <v>1150</v>
      </c>
      <c r="B1151" s="4" t="s">
        <v>35346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-40</v>
      </c>
      <c r="H1151" s="4">
        <v>1011.72</v>
      </c>
    </row>
    <row r="1152" spans="1:8" x14ac:dyDescent="0.3">
      <c r="A1152" s="4">
        <v>1151</v>
      </c>
      <c r="B1152" s="4" t="s">
        <v>35347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-40</v>
      </c>
      <c r="H1152" s="4">
        <v>1011.72</v>
      </c>
    </row>
    <row r="1153" spans="1:8" x14ac:dyDescent="0.3">
      <c r="A1153" s="4">
        <v>1152</v>
      </c>
      <c r="B1153" s="4" t="s">
        <v>35348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-40</v>
      </c>
      <c r="H1153" s="4">
        <v>1011.72</v>
      </c>
    </row>
    <row r="1154" spans="1:8" x14ac:dyDescent="0.3">
      <c r="A1154" s="4">
        <v>1153</v>
      </c>
      <c r="B1154" s="4" t="s">
        <v>35349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35350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35351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-40</v>
      </c>
      <c r="H1156" s="4">
        <v>1011.72</v>
      </c>
    </row>
    <row r="1157" spans="1:8" x14ac:dyDescent="0.3">
      <c r="A1157" s="4">
        <v>1156</v>
      </c>
      <c r="B1157" s="4" t="s">
        <v>35352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-40</v>
      </c>
      <c r="H1157" s="4">
        <v>1011.72</v>
      </c>
    </row>
    <row r="1158" spans="1:8" x14ac:dyDescent="0.3">
      <c r="A1158" s="4">
        <v>1157</v>
      </c>
      <c r="B1158" s="4" t="s">
        <v>35353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-40</v>
      </c>
      <c r="H1158" s="4">
        <v>1011.72</v>
      </c>
    </row>
    <row r="1159" spans="1:8" x14ac:dyDescent="0.3">
      <c r="A1159" s="4">
        <v>1158</v>
      </c>
      <c r="B1159" s="4" t="s">
        <v>35354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-40</v>
      </c>
      <c r="H1159" s="4">
        <v>1011.72</v>
      </c>
    </row>
    <row r="1160" spans="1:8" x14ac:dyDescent="0.3">
      <c r="A1160" s="4">
        <v>1159</v>
      </c>
      <c r="B1160" s="4" t="s">
        <v>35355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35356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35357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-40</v>
      </c>
      <c r="H1162" s="4">
        <v>1011.72</v>
      </c>
    </row>
    <row r="1163" spans="1:8" x14ac:dyDescent="0.3">
      <c r="A1163" s="4">
        <v>1162</v>
      </c>
      <c r="B1163" s="4" t="s">
        <v>35358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35359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-40</v>
      </c>
      <c r="H1164" s="4">
        <v>1011.72</v>
      </c>
    </row>
    <row r="1165" spans="1:8" x14ac:dyDescent="0.3">
      <c r="A1165" s="4">
        <v>1164</v>
      </c>
      <c r="B1165" s="4" t="s">
        <v>35360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35361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-40</v>
      </c>
      <c r="H1166" s="4">
        <v>1011.72</v>
      </c>
    </row>
    <row r="1167" spans="1:8" x14ac:dyDescent="0.3">
      <c r="A1167" s="4">
        <v>1166</v>
      </c>
      <c r="B1167" s="4" t="s">
        <v>35362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-39</v>
      </c>
      <c r="H1167" s="4">
        <v>1011.72</v>
      </c>
    </row>
    <row r="1168" spans="1:8" x14ac:dyDescent="0.3">
      <c r="A1168" s="4">
        <v>1167</v>
      </c>
      <c r="B1168" s="4" t="s">
        <v>35363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-39</v>
      </c>
      <c r="H1168" s="4">
        <v>1011.72</v>
      </c>
    </row>
    <row r="1169" spans="1:8" x14ac:dyDescent="0.3">
      <c r="A1169" s="4">
        <v>1168</v>
      </c>
      <c r="B1169" s="4" t="s">
        <v>35364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-39</v>
      </c>
      <c r="H1169" s="4">
        <v>1011.72</v>
      </c>
    </row>
    <row r="1170" spans="1:8" x14ac:dyDescent="0.3">
      <c r="A1170" s="4">
        <v>1169</v>
      </c>
      <c r="B1170" s="4" t="s">
        <v>35365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-40</v>
      </c>
      <c r="H1170" s="4">
        <v>1011.72</v>
      </c>
    </row>
    <row r="1171" spans="1:8" x14ac:dyDescent="0.3">
      <c r="A1171" s="4">
        <v>1170</v>
      </c>
      <c r="B1171" s="4" t="s">
        <v>35366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35367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35368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-40</v>
      </c>
      <c r="H1173" s="4">
        <v>1011.72</v>
      </c>
    </row>
    <row r="1174" spans="1:8" x14ac:dyDescent="0.3">
      <c r="A1174" s="4">
        <v>1173</v>
      </c>
      <c r="B1174" s="4" t="s">
        <v>35369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-40</v>
      </c>
      <c r="H1174" s="4">
        <v>1011.72</v>
      </c>
    </row>
    <row r="1175" spans="1:8" x14ac:dyDescent="0.3">
      <c r="A1175" s="4">
        <v>1174</v>
      </c>
      <c r="B1175" s="4" t="s">
        <v>35370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35371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-39</v>
      </c>
      <c r="H1176" s="4">
        <v>1011.72</v>
      </c>
    </row>
    <row r="1177" spans="1:8" x14ac:dyDescent="0.3">
      <c r="A1177" s="4">
        <v>1176</v>
      </c>
      <c r="B1177" s="4" t="s">
        <v>35372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-40</v>
      </c>
      <c r="H1177" s="4">
        <v>1011.72</v>
      </c>
    </row>
    <row r="1178" spans="1:8" x14ac:dyDescent="0.3">
      <c r="A1178" s="4">
        <v>1177</v>
      </c>
      <c r="B1178" s="4" t="s">
        <v>35373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-39</v>
      </c>
      <c r="H1178" s="4">
        <v>1011.72</v>
      </c>
    </row>
    <row r="1179" spans="1:8" x14ac:dyDescent="0.3">
      <c r="A1179" s="4">
        <v>1178</v>
      </c>
      <c r="B1179" s="4" t="s">
        <v>35374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-40</v>
      </c>
      <c r="H1179" s="4">
        <v>1011.72</v>
      </c>
    </row>
    <row r="1180" spans="1:8" x14ac:dyDescent="0.3">
      <c r="A1180" s="4">
        <v>1179</v>
      </c>
      <c r="B1180" s="4" t="s">
        <v>35375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-40</v>
      </c>
      <c r="H1180" s="4">
        <v>1011.72</v>
      </c>
    </row>
    <row r="1181" spans="1:8" x14ac:dyDescent="0.3">
      <c r="A1181" s="4">
        <v>1180</v>
      </c>
      <c r="B1181" s="4" t="s">
        <v>35376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35377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-39</v>
      </c>
      <c r="H1182" s="4">
        <v>1011.72</v>
      </c>
    </row>
    <row r="1183" spans="1:8" x14ac:dyDescent="0.3">
      <c r="A1183" s="4">
        <v>1182</v>
      </c>
      <c r="B1183" s="4" t="s">
        <v>35378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35379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-39</v>
      </c>
      <c r="H1184" s="4">
        <v>1011.72</v>
      </c>
    </row>
    <row r="1185" spans="1:8" x14ac:dyDescent="0.3">
      <c r="A1185" s="4">
        <v>1184</v>
      </c>
      <c r="B1185" s="4" t="s">
        <v>35380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-39</v>
      </c>
      <c r="H1185" s="4">
        <v>1011.72</v>
      </c>
    </row>
    <row r="1186" spans="1:8" x14ac:dyDescent="0.3">
      <c r="A1186" s="4">
        <v>1185</v>
      </c>
      <c r="B1186" s="4" t="s">
        <v>35381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-39</v>
      </c>
      <c r="H1186" s="4">
        <v>1011.72</v>
      </c>
    </row>
    <row r="1187" spans="1:8" x14ac:dyDescent="0.3">
      <c r="A1187" s="4">
        <v>1186</v>
      </c>
      <c r="B1187" s="4" t="s">
        <v>35382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-39</v>
      </c>
      <c r="H1187" s="4">
        <v>1011.72</v>
      </c>
    </row>
    <row r="1188" spans="1:8" x14ac:dyDescent="0.3">
      <c r="A1188" s="4">
        <v>1187</v>
      </c>
      <c r="B1188" s="4" t="s">
        <v>35383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-37</v>
      </c>
      <c r="H1188" s="4">
        <v>1011.72</v>
      </c>
    </row>
    <row r="1189" spans="1:8" x14ac:dyDescent="0.3">
      <c r="A1189" s="4">
        <v>1188</v>
      </c>
      <c r="B1189" s="4" t="s">
        <v>35384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35385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-39</v>
      </c>
      <c r="H1190" s="4">
        <v>1011.72</v>
      </c>
    </row>
    <row r="1191" spans="1:8" x14ac:dyDescent="0.3">
      <c r="A1191" s="4">
        <v>1190</v>
      </c>
      <c r="B1191" s="4" t="s">
        <v>35386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-39</v>
      </c>
      <c r="H1191" s="4">
        <v>1011.72</v>
      </c>
    </row>
    <row r="1192" spans="1:8" x14ac:dyDescent="0.3">
      <c r="A1192" s="4">
        <v>1191</v>
      </c>
      <c r="B1192" s="4" t="s">
        <v>35387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35388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-39</v>
      </c>
      <c r="H1193" s="4">
        <v>1011.72</v>
      </c>
    </row>
    <row r="1194" spans="1:8" x14ac:dyDescent="0.3">
      <c r="A1194" s="4">
        <v>1193</v>
      </c>
      <c r="B1194" s="4" t="s">
        <v>35389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35390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-39</v>
      </c>
      <c r="H1195" s="4">
        <v>1011.72</v>
      </c>
    </row>
    <row r="1196" spans="1:8" x14ac:dyDescent="0.3">
      <c r="A1196" s="4">
        <v>1195</v>
      </c>
      <c r="B1196" s="4" t="s">
        <v>35391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35392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35393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-40</v>
      </c>
      <c r="H1198" s="4">
        <v>1011.72</v>
      </c>
    </row>
    <row r="1199" spans="1:8" x14ac:dyDescent="0.3">
      <c r="A1199" s="4">
        <v>1198</v>
      </c>
      <c r="B1199" s="4" t="s">
        <v>35394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-39</v>
      </c>
      <c r="H1199" s="4">
        <v>1011.72</v>
      </c>
    </row>
    <row r="1200" spans="1:8" x14ac:dyDescent="0.3">
      <c r="A1200" s="4">
        <v>1199</v>
      </c>
      <c r="B1200" s="4" t="s">
        <v>35395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35396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-39</v>
      </c>
      <c r="H1201" s="4">
        <v>1011.72</v>
      </c>
    </row>
    <row r="1202" spans="1:8" x14ac:dyDescent="0.3">
      <c r="A1202" s="4">
        <v>1201</v>
      </c>
      <c r="B1202" s="4" t="s">
        <v>35397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35398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35399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-40</v>
      </c>
      <c r="H1204" s="4">
        <v>1011.72</v>
      </c>
    </row>
    <row r="1205" spans="1:8" x14ac:dyDescent="0.3">
      <c r="A1205" s="4">
        <v>1204</v>
      </c>
      <c r="B1205" s="4" t="s">
        <v>35400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35401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-39</v>
      </c>
      <c r="H1206" s="4">
        <v>1011.72</v>
      </c>
    </row>
    <row r="1207" spans="1:8" x14ac:dyDescent="0.3">
      <c r="A1207" s="4">
        <v>1206</v>
      </c>
      <c r="B1207" s="4" t="s">
        <v>35402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-39</v>
      </c>
      <c r="H1207" s="4">
        <v>1011.72</v>
      </c>
    </row>
    <row r="1208" spans="1:8" x14ac:dyDescent="0.3">
      <c r="A1208" s="4">
        <v>1207</v>
      </c>
      <c r="B1208" s="4" t="s">
        <v>35403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35404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-39</v>
      </c>
      <c r="H1209" s="4">
        <v>1011.72</v>
      </c>
    </row>
    <row r="1210" spans="1:8" x14ac:dyDescent="0.3">
      <c r="A1210" s="4">
        <v>1209</v>
      </c>
      <c r="B1210" s="4" t="s">
        <v>35405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-40</v>
      </c>
      <c r="H1210" s="4">
        <v>1011.72</v>
      </c>
    </row>
    <row r="1211" spans="1:8" x14ac:dyDescent="0.3">
      <c r="A1211" s="4">
        <v>1210</v>
      </c>
      <c r="B1211" s="4" t="s">
        <v>35406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35407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-40</v>
      </c>
      <c r="H1212" s="4">
        <v>1011.72</v>
      </c>
    </row>
    <row r="1213" spans="1:8" x14ac:dyDescent="0.3">
      <c r="A1213" s="4">
        <v>1212</v>
      </c>
      <c r="B1213" s="4" t="s">
        <v>35408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35409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-40</v>
      </c>
      <c r="H1214" s="4">
        <v>1011.72</v>
      </c>
    </row>
    <row r="1215" spans="1:8" x14ac:dyDescent="0.3">
      <c r="A1215" s="4">
        <v>1214</v>
      </c>
      <c r="B1215" s="4" t="s">
        <v>35410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35411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-40</v>
      </c>
      <c r="H1216" s="4">
        <v>1011.72</v>
      </c>
    </row>
    <row r="1217" spans="1:8" x14ac:dyDescent="0.3">
      <c r="A1217" s="4">
        <v>1216</v>
      </c>
      <c r="B1217" s="4" t="s">
        <v>35412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-40</v>
      </c>
      <c r="H1217" s="4">
        <v>1011.72</v>
      </c>
    </row>
    <row r="1218" spans="1:8" x14ac:dyDescent="0.3">
      <c r="A1218" s="4">
        <v>1217</v>
      </c>
      <c r="B1218" s="4" t="s">
        <v>35413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35414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35415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-40</v>
      </c>
      <c r="H1220" s="4">
        <v>1011.72</v>
      </c>
    </row>
    <row r="1221" spans="1:8" x14ac:dyDescent="0.3">
      <c r="A1221" s="4">
        <v>1220</v>
      </c>
      <c r="B1221" s="4" t="s">
        <v>35416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35417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-39</v>
      </c>
      <c r="H1222" s="4">
        <v>1011.72</v>
      </c>
    </row>
    <row r="1223" spans="1:8" x14ac:dyDescent="0.3">
      <c r="A1223" s="4">
        <v>1222</v>
      </c>
      <c r="B1223" s="4" t="s">
        <v>35418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-40</v>
      </c>
      <c r="H1223" s="4">
        <v>1011.72</v>
      </c>
    </row>
    <row r="1224" spans="1:8" x14ac:dyDescent="0.3">
      <c r="A1224" s="4">
        <v>1223</v>
      </c>
      <c r="B1224" s="4" t="s">
        <v>35419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-40</v>
      </c>
      <c r="H1224" s="4">
        <v>1011.72</v>
      </c>
    </row>
    <row r="1225" spans="1:8" x14ac:dyDescent="0.3">
      <c r="A1225" s="4">
        <v>1224</v>
      </c>
      <c r="B1225" s="4" t="s">
        <v>35420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-40</v>
      </c>
      <c r="H1225" s="4">
        <v>1011.72</v>
      </c>
    </row>
    <row r="1226" spans="1:8" x14ac:dyDescent="0.3">
      <c r="A1226" s="4">
        <v>1225</v>
      </c>
      <c r="B1226" s="4" t="s">
        <v>35421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-39</v>
      </c>
      <c r="H1226" s="4">
        <v>1011.72</v>
      </c>
    </row>
    <row r="1227" spans="1:8" x14ac:dyDescent="0.3">
      <c r="A1227" s="4">
        <v>1226</v>
      </c>
      <c r="B1227" s="4" t="s">
        <v>35422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-40</v>
      </c>
      <c r="H1227" s="4">
        <v>1011.72</v>
      </c>
    </row>
    <row r="1228" spans="1:8" x14ac:dyDescent="0.3">
      <c r="A1228" s="4">
        <v>1227</v>
      </c>
      <c r="B1228" s="4" t="s">
        <v>35423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-40</v>
      </c>
      <c r="H1228" s="4">
        <v>1011.72</v>
      </c>
    </row>
    <row r="1229" spans="1:8" x14ac:dyDescent="0.3">
      <c r="A1229" s="4">
        <v>1228</v>
      </c>
      <c r="B1229" s="4" t="s">
        <v>35424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-40</v>
      </c>
      <c r="H1229" s="4">
        <v>1011.72</v>
      </c>
    </row>
    <row r="1230" spans="1:8" x14ac:dyDescent="0.3">
      <c r="A1230" s="4">
        <v>1229</v>
      </c>
      <c r="B1230" s="4" t="s">
        <v>35425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-40</v>
      </c>
      <c r="H1230" s="4">
        <v>1011.72</v>
      </c>
    </row>
    <row r="1231" spans="1:8" x14ac:dyDescent="0.3">
      <c r="A1231" s="4">
        <v>1230</v>
      </c>
      <c r="B1231" s="4" t="s">
        <v>35426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-40</v>
      </c>
      <c r="H1231" s="4">
        <v>1011.72</v>
      </c>
    </row>
    <row r="1232" spans="1:8" x14ac:dyDescent="0.3">
      <c r="A1232" s="4">
        <v>1231</v>
      </c>
      <c r="B1232" s="4" t="s">
        <v>35427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-39</v>
      </c>
      <c r="H1232" s="4">
        <v>1011.72</v>
      </c>
    </row>
    <row r="1233" spans="1:8" x14ac:dyDescent="0.3">
      <c r="A1233" s="4">
        <v>1232</v>
      </c>
      <c r="B1233" s="4" t="s">
        <v>35428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-39</v>
      </c>
      <c r="H1233" s="4">
        <v>1011.72</v>
      </c>
    </row>
    <row r="1234" spans="1:8" x14ac:dyDescent="0.3">
      <c r="A1234" s="4">
        <v>1233</v>
      </c>
      <c r="B1234" s="4" t="s">
        <v>35429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-40</v>
      </c>
      <c r="H1234" s="4">
        <v>1011.72</v>
      </c>
    </row>
    <row r="1235" spans="1:8" x14ac:dyDescent="0.3">
      <c r="A1235" s="4">
        <v>1234</v>
      </c>
      <c r="B1235" s="4" t="s">
        <v>35430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-39</v>
      </c>
      <c r="H1235" s="4">
        <v>1011.72</v>
      </c>
    </row>
    <row r="1236" spans="1:8" x14ac:dyDescent="0.3">
      <c r="A1236" s="4">
        <v>1235</v>
      </c>
      <c r="B1236" s="4" t="s">
        <v>35431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35432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-39</v>
      </c>
      <c r="H1237" s="4">
        <v>1011.72</v>
      </c>
    </row>
    <row r="1238" spans="1:8" x14ac:dyDescent="0.3">
      <c r="A1238" s="4">
        <v>1237</v>
      </c>
      <c r="B1238" s="4" t="s">
        <v>35433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-39</v>
      </c>
      <c r="H1238" s="4">
        <v>1011.72</v>
      </c>
    </row>
    <row r="1239" spans="1:8" x14ac:dyDescent="0.3">
      <c r="A1239" s="4">
        <v>1238</v>
      </c>
      <c r="B1239" s="4" t="s">
        <v>35434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-39</v>
      </c>
      <c r="H1239" s="4">
        <v>1011.72</v>
      </c>
    </row>
    <row r="1240" spans="1:8" x14ac:dyDescent="0.3">
      <c r="A1240" s="4">
        <v>1239</v>
      </c>
      <c r="B1240" s="4" t="s">
        <v>35435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-40</v>
      </c>
      <c r="H1240" s="4">
        <v>1011.72</v>
      </c>
    </row>
    <row r="1241" spans="1:8" x14ac:dyDescent="0.3">
      <c r="A1241" s="4">
        <v>1240</v>
      </c>
      <c r="B1241" s="4" t="s">
        <v>35436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-40</v>
      </c>
      <c r="H1241" s="4">
        <v>1011.72</v>
      </c>
    </row>
    <row r="1242" spans="1:8" x14ac:dyDescent="0.3">
      <c r="A1242" s="4">
        <v>1241</v>
      </c>
      <c r="B1242" s="4" t="s">
        <v>35437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-39</v>
      </c>
      <c r="H1242" s="4">
        <v>1011.72</v>
      </c>
    </row>
    <row r="1243" spans="1:8" x14ac:dyDescent="0.3">
      <c r="A1243" s="4">
        <v>1242</v>
      </c>
      <c r="B1243" s="4" t="s">
        <v>35438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35439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-39</v>
      </c>
      <c r="H1244" s="4">
        <v>1011.72</v>
      </c>
    </row>
    <row r="1245" spans="1:8" x14ac:dyDescent="0.3">
      <c r="A1245" s="4">
        <v>1244</v>
      </c>
      <c r="B1245" s="4" t="s">
        <v>35440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-40</v>
      </c>
      <c r="H1245" s="4">
        <v>1011.72</v>
      </c>
    </row>
    <row r="1246" spans="1:8" x14ac:dyDescent="0.3">
      <c r="A1246" s="4">
        <v>1245</v>
      </c>
      <c r="B1246" s="4" t="s">
        <v>35441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-39</v>
      </c>
      <c r="H1246" s="4">
        <v>1011.72</v>
      </c>
    </row>
    <row r="1247" spans="1:8" x14ac:dyDescent="0.3">
      <c r="A1247" s="4">
        <v>1246</v>
      </c>
      <c r="B1247" s="4" t="s">
        <v>35442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-40</v>
      </c>
      <c r="H1247" s="4">
        <v>1011.72</v>
      </c>
    </row>
    <row r="1248" spans="1:8" x14ac:dyDescent="0.3">
      <c r="A1248" s="4">
        <v>1247</v>
      </c>
      <c r="B1248" s="4" t="s">
        <v>35443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-39</v>
      </c>
      <c r="H1248" s="4">
        <v>1011.72</v>
      </c>
    </row>
    <row r="1249" spans="1:8" x14ac:dyDescent="0.3">
      <c r="A1249" s="4">
        <v>1248</v>
      </c>
      <c r="B1249" s="4" t="s">
        <v>35444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-39</v>
      </c>
      <c r="H1249" s="4">
        <v>1011.72</v>
      </c>
    </row>
    <row r="1250" spans="1:8" x14ac:dyDescent="0.3">
      <c r="A1250" s="4">
        <v>1249</v>
      </c>
      <c r="B1250" s="4" t="s">
        <v>35445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-39</v>
      </c>
      <c r="H1250" s="4">
        <v>1011.72</v>
      </c>
    </row>
    <row r="1251" spans="1:8" x14ac:dyDescent="0.3">
      <c r="A1251" s="4">
        <v>1250</v>
      </c>
      <c r="B1251" s="4" t="s">
        <v>35446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35447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-39</v>
      </c>
      <c r="H1252" s="4">
        <v>1011.72</v>
      </c>
    </row>
    <row r="1253" spans="1:8" x14ac:dyDescent="0.3">
      <c r="A1253" s="4">
        <v>1252</v>
      </c>
      <c r="B1253" s="4" t="s">
        <v>35448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-39</v>
      </c>
      <c r="H1253" s="4">
        <v>1011.72</v>
      </c>
    </row>
    <row r="1254" spans="1:8" x14ac:dyDescent="0.3">
      <c r="A1254" s="4">
        <v>1253</v>
      </c>
      <c r="B1254" s="4" t="s">
        <v>35449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-39</v>
      </c>
      <c r="H1254" s="4">
        <v>1011.72</v>
      </c>
    </row>
    <row r="1255" spans="1:8" x14ac:dyDescent="0.3">
      <c r="A1255" s="4">
        <v>1254</v>
      </c>
      <c r="B1255" s="4" t="s">
        <v>35450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35451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-39</v>
      </c>
      <c r="H1256" s="4">
        <v>1011.72</v>
      </c>
    </row>
    <row r="1257" spans="1:8" x14ac:dyDescent="0.3">
      <c r="A1257" s="4">
        <v>1256</v>
      </c>
      <c r="B1257" s="4" t="s">
        <v>35452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35453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-39</v>
      </c>
      <c r="H1258" s="4">
        <v>1011.72</v>
      </c>
    </row>
    <row r="1259" spans="1:8" x14ac:dyDescent="0.3">
      <c r="A1259" s="4">
        <v>1258</v>
      </c>
      <c r="B1259" s="4" t="s">
        <v>35454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-39</v>
      </c>
      <c r="H1259" s="4">
        <v>1011.72</v>
      </c>
    </row>
    <row r="1260" spans="1:8" x14ac:dyDescent="0.3">
      <c r="A1260" s="4">
        <v>1259</v>
      </c>
      <c r="B1260" s="4" t="s">
        <v>35455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35456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35457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-40</v>
      </c>
      <c r="H1262" s="4">
        <v>1011.72</v>
      </c>
    </row>
    <row r="1263" spans="1:8" x14ac:dyDescent="0.3">
      <c r="A1263" s="4">
        <v>1262</v>
      </c>
      <c r="B1263" s="4" t="s">
        <v>35458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35459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35460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-39</v>
      </c>
      <c r="H1265" s="4">
        <v>1011.72</v>
      </c>
    </row>
    <row r="1266" spans="1:8" x14ac:dyDescent="0.3">
      <c r="A1266" s="4">
        <v>1265</v>
      </c>
      <c r="B1266" s="4" t="s">
        <v>35461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-40</v>
      </c>
      <c r="H1266" s="4">
        <v>1011.72</v>
      </c>
    </row>
    <row r="1267" spans="1:8" x14ac:dyDescent="0.3">
      <c r="A1267" s="4">
        <v>1266</v>
      </c>
      <c r="B1267" s="4" t="s">
        <v>35462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35463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35464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35465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35466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35467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35468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35469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35470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35471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-39</v>
      </c>
      <c r="H1276" s="4">
        <v>1011.72</v>
      </c>
    </row>
    <row r="1277" spans="1:8" x14ac:dyDescent="0.3">
      <c r="A1277" s="4">
        <v>1276</v>
      </c>
      <c r="B1277" s="4" t="s">
        <v>35472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-39</v>
      </c>
      <c r="H1277" s="4">
        <v>1011.72</v>
      </c>
    </row>
    <row r="1278" spans="1:8" x14ac:dyDescent="0.3">
      <c r="A1278" s="4">
        <v>1277</v>
      </c>
      <c r="B1278" s="4" t="s">
        <v>35473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-39</v>
      </c>
      <c r="H1278" s="4">
        <v>1011.72</v>
      </c>
    </row>
    <row r="1279" spans="1:8" x14ac:dyDescent="0.3">
      <c r="A1279" s="4">
        <v>1278</v>
      </c>
      <c r="B1279" s="4" t="s">
        <v>35474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35475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-39</v>
      </c>
      <c r="H1280" s="4">
        <v>1011.72</v>
      </c>
    </row>
    <row r="1281" spans="1:8" x14ac:dyDescent="0.3">
      <c r="A1281" s="4">
        <v>1280</v>
      </c>
      <c r="B1281" s="4" t="s">
        <v>35476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-39</v>
      </c>
      <c r="H1281" s="4">
        <v>1011.72</v>
      </c>
    </row>
    <row r="1282" spans="1:8" x14ac:dyDescent="0.3">
      <c r="A1282" s="4">
        <v>1281</v>
      </c>
      <c r="B1282" s="4" t="s">
        <v>35477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-39</v>
      </c>
      <c r="H1282" s="4">
        <v>1011.72</v>
      </c>
    </row>
    <row r="1283" spans="1:8" x14ac:dyDescent="0.3">
      <c r="A1283" s="4">
        <v>1282</v>
      </c>
      <c r="B1283" s="4" t="s">
        <v>35478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-39</v>
      </c>
      <c r="H1283" s="4">
        <v>1011.72</v>
      </c>
    </row>
    <row r="1284" spans="1:8" x14ac:dyDescent="0.3">
      <c r="A1284" s="4">
        <v>1283</v>
      </c>
      <c r="B1284" s="4" t="s">
        <v>35479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35480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-39</v>
      </c>
      <c r="H1285" s="4">
        <v>1011.72</v>
      </c>
    </row>
    <row r="1286" spans="1:8" x14ac:dyDescent="0.3">
      <c r="A1286" s="4">
        <v>1285</v>
      </c>
      <c r="B1286" s="4" t="s">
        <v>35481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-39</v>
      </c>
      <c r="H1286" s="4">
        <v>1011.72</v>
      </c>
    </row>
    <row r="1287" spans="1:8" x14ac:dyDescent="0.3">
      <c r="A1287" s="4">
        <v>1286</v>
      </c>
      <c r="B1287" s="4" t="s">
        <v>35482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-39</v>
      </c>
      <c r="H1287" s="4">
        <v>1011.72</v>
      </c>
    </row>
    <row r="1288" spans="1:8" x14ac:dyDescent="0.3">
      <c r="A1288" s="4">
        <v>1287</v>
      </c>
      <c r="B1288" s="4" t="s">
        <v>35483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35484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35485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-39</v>
      </c>
      <c r="H1290" s="4">
        <v>1011.72</v>
      </c>
    </row>
    <row r="1291" spans="1:8" x14ac:dyDescent="0.3">
      <c r="A1291" s="4">
        <v>1290</v>
      </c>
      <c r="B1291" s="4" t="s">
        <v>35486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-39</v>
      </c>
      <c r="H1291" s="4">
        <v>1011.72</v>
      </c>
    </row>
    <row r="1292" spans="1:8" x14ac:dyDescent="0.3">
      <c r="A1292" s="4">
        <v>1291</v>
      </c>
      <c r="B1292" s="4" t="s">
        <v>35487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35488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-39</v>
      </c>
      <c r="H1293" s="4">
        <v>1011.72</v>
      </c>
    </row>
    <row r="1294" spans="1:8" x14ac:dyDescent="0.3">
      <c r="A1294" s="4">
        <v>1293</v>
      </c>
      <c r="B1294" s="4" t="s">
        <v>35489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-39</v>
      </c>
      <c r="H1294" s="4">
        <v>1011.72</v>
      </c>
    </row>
    <row r="1295" spans="1:8" x14ac:dyDescent="0.3">
      <c r="A1295" s="4">
        <v>1294</v>
      </c>
      <c r="B1295" s="4" t="s">
        <v>35490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35491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35492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-39</v>
      </c>
      <c r="H1297" s="4">
        <v>1011.72</v>
      </c>
    </row>
    <row r="1298" spans="1:8" x14ac:dyDescent="0.3">
      <c r="A1298" s="4">
        <v>1297</v>
      </c>
      <c r="B1298" s="4" t="s">
        <v>35493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-37</v>
      </c>
      <c r="H1298" s="4">
        <v>1011.72</v>
      </c>
    </row>
    <row r="1299" spans="1:8" x14ac:dyDescent="0.3">
      <c r="A1299" s="4">
        <v>1298</v>
      </c>
      <c r="B1299" s="4" t="s">
        <v>35494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35495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-40</v>
      </c>
      <c r="H1300" s="4">
        <v>1011.72</v>
      </c>
    </row>
    <row r="1301" spans="1:8" x14ac:dyDescent="0.3">
      <c r="A1301" s="4">
        <v>1300</v>
      </c>
      <c r="B1301" s="4" t="s">
        <v>35496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-39</v>
      </c>
      <c r="H1301" s="4">
        <v>1011.72</v>
      </c>
    </row>
    <row r="1302" spans="1:8" x14ac:dyDescent="0.3">
      <c r="A1302" s="4">
        <v>1301</v>
      </c>
      <c r="B1302" s="4" t="s">
        <v>35497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35498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-40</v>
      </c>
      <c r="H1303" s="4">
        <v>1011.72</v>
      </c>
    </row>
    <row r="1304" spans="1:8" x14ac:dyDescent="0.3">
      <c r="A1304" s="4">
        <v>1303</v>
      </c>
      <c r="B1304" s="4" t="s">
        <v>35499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35500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-39</v>
      </c>
      <c r="H1305" s="4">
        <v>1011.72</v>
      </c>
    </row>
    <row r="1306" spans="1:8" x14ac:dyDescent="0.3">
      <c r="A1306" s="4">
        <v>1305</v>
      </c>
      <c r="B1306" s="4" t="s">
        <v>35501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-39</v>
      </c>
      <c r="H1306" s="4">
        <v>1011.72</v>
      </c>
    </row>
    <row r="1307" spans="1:8" x14ac:dyDescent="0.3">
      <c r="A1307" s="4">
        <v>1306</v>
      </c>
      <c r="B1307" s="4" t="s">
        <v>35502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35503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-39</v>
      </c>
      <c r="H1308" s="4">
        <v>1011.72</v>
      </c>
    </row>
    <row r="1309" spans="1:8" x14ac:dyDescent="0.3">
      <c r="A1309" s="4">
        <v>1308</v>
      </c>
      <c r="B1309" s="4" t="s">
        <v>35504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-39</v>
      </c>
      <c r="H1309" s="4">
        <v>1011.72</v>
      </c>
    </row>
    <row r="1310" spans="1:8" x14ac:dyDescent="0.3">
      <c r="A1310" s="4">
        <v>1309</v>
      </c>
      <c r="B1310" s="4" t="s">
        <v>35505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35506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35507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35508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35509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35510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35511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-39</v>
      </c>
      <c r="H1316" s="4">
        <v>1011.72</v>
      </c>
    </row>
    <row r="1317" spans="1:8" x14ac:dyDescent="0.3">
      <c r="A1317" s="4">
        <v>1316</v>
      </c>
      <c r="B1317" s="4" t="s">
        <v>35512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35513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35514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35515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35516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-39</v>
      </c>
      <c r="H1321" s="4">
        <v>1011.72</v>
      </c>
    </row>
    <row r="1322" spans="1:8" x14ac:dyDescent="0.3">
      <c r="A1322" s="4">
        <v>1321</v>
      </c>
      <c r="B1322" s="4" t="s">
        <v>35517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-40</v>
      </c>
      <c r="H1322" s="4">
        <v>1011.72</v>
      </c>
    </row>
    <row r="1323" spans="1:8" x14ac:dyDescent="0.3">
      <c r="A1323" s="4">
        <v>1322</v>
      </c>
      <c r="B1323" s="4" t="s">
        <v>35518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-37</v>
      </c>
      <c r="H1323" s="4">
        <v>1011.72</v>
      </c>
    </row>
    <row r="1324" spans="1:8" x14ac:dyDescent="0.3">
      <c r="A1324" s="4">
        <v>1323</v>
      </c>
      <c r="B1324" s="4" t="s">
        <v>35519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35520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35521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-39</v>
      </c>
      <c r="H1326" s="4">
        <v>1011.72</v>
      </c>
    </row>
    <row r="1327" spans="1:8" x14ac:dyDescent="0.3">
      <c r="A1327" s="4">
        <v>1326</v>
      </c>
      <c r="B1327" s="4" t="s">
        <v>35522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-39</v>
      </c>
      <c r="H1327" s="4">
        <v>1011.72</v>
      </c>
    </row>
    <row r="1328" spans="1:8" x14ac:dyDescent="0.3">
      <c r="A1328" s="4">
        <v>1327</v>
      </c>
      <c r="B1328" s="4" t="s">
        <v>35523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35524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-39</v>
      </c>
      <c r="H1329" s="4">
        <v>1011.72</v>
      </c>
    </row>
    <row r="1330" spans="1:8" x14ac:dyDescent="0.3">
      <c r="A1330" s="4">
        <v>1329</v>
      </c>
      <c r="B1330" s="4" t="s">
        <v>35525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-39</v>
      </c>
      <c r="H1330" s="4">
        <v>1011.72</v>
      </c>
    </row>
    <row r="1331" spans="1:8" x14ac:dyDescent="0.3">
      <c r="A1331" s="4">
        <v>1330</v>
      </c>
      <c r="B1331" s="4" t="s">
        <v>35526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35527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-39</v>
      </c>
      <c r="H1332" s="4">
        <v>1011.72</v>
      </c>
    </row>
    <row r="1333" spans="1:8" x14ac:dyDescent="0.3">
      <c r="A1333" s="4">
        <v>1332</v>
      </c>
      <c r="B1333" s="4" t="s">
        <v>35528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35529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-39</v>
      </c>
      <c r="H1334" s="4">
        <v>1011.72</v>
      </c>
    </row>
    <row r="1335" spans="1:8" x14ac:dyDescent="0.3">
      <c r="A1335" s="4">
        <v>1334</v>
      </c>
      <c r="B1335" s="4" t="s">
        <v>35530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35531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35532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-39</v>
      </c>
      <c r="H1337" s="4">
        <v>1011.72</v>
      </c>
    </row>
    <row r="1338" spans="1:8" x14ac:dyDescent="0.3">
      <c r="A1338" s="4">
        <v>1337</v>
      </c>
      <c r="B1338" s="4" t="s">
        <v>35533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-39</v>
      </c>
      <c r="H1338" s="4">
        <v>1011.72</v>
      </c>
    </row>
    <row r="1339" spans="1:8" x14ac:dyDescent="0.3">
      <c r="A1339" s="4">
        <v>1338</v>
      </c>
      <c r="B1339" s="4" t="s">
        <v>35534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-39</v>
      </c>
      <c r="H1339" s="4">
        <v>1011.72</v>
      </c>
    </row>
    <row r="1340" spans="1:8" x14ac:dyDescent="0.3">
      <c r="A1340" s="4">
        <v>1339</v>
      </c>
      <c r="B1340" s="4" t="s">
        <v>35535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35536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-39</v>
      </c>
      <c r="H1341" s="4">
        <v>1011.72</v>
      </c>
    </row>
    <row r="1342" spans="1:8" x14ac:dyDescent="0.3">
      <c r="A1342" s="4">
        <v>1341</v>
      </c>
      <c r="B1342" s="4" t="s">
        <v>35537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35538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35539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-40</v>
      </c>
      <c r="H1344" s="4">
        <v>1011.72</v>
      </c>
    </row>
    <row r="1345" spans="1:8" x14ac:dyDescent="0.3">
      <c r="A1345" s="4">
        <v>1344</v>
      </c>
      <c r="B1345" s="4" t="s">
        <v>35540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35541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35542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35543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35544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35545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35546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35547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-39</v>
      </c>
      <c r="H1352" s="4">
        <v>1011.72</v>
      </c>
    </row>
    <row r="1353" spans="1:8" x14ac:dyDescent="0.3">
      <c r="A1353" s="4">
        <v>1352</v>
      </c>
      <c r="B1353" s="4" t="s">
        <v>35548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-39</v>
      </c>
      <c r="H1353" s="4">
        <v>1011.72</v>
      </c>
    </row>
    <row r="1354" spans="1:8" x14ac:dyDescent="0.3">
      <c r="A1354" s="4">
        <v>1353</v>
      </c>
      <c r="B1354" s="4" t="s">
        <v>35549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35550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35551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35552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35553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-40</v>
      </c>
      <c r="H1358" s="4">
        <v>1011.72</v>
      </c>
    </row>
    <row r="1359" spans="1:8" x14ac:dyDescent="0.3">
      <c r="A1359" s="4">
        <v>1358</v>
      </c>
      <c r="B1359" s="4" t="s">
        <v>35554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35555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-39</v>
      </c>
      <c r="H1360" s="4">
        <v>1011.72</v>
      </c>
    </row>
    <row r="1361" spans="1:8" x14ac:dyDescent="0.3">
      <c r="A1361" s="4">
        <v>1360</v>
      </c>
      <c r="B1361" s="4" t="s">
        <v>35556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35557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35558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-39</v>
      </c>
      <c r="H1363" s="4">
        <v>1011.72</v>
      </c>
    </row>
    <row r="1364" spans="1:8" x14ac:dyDescent="0.3">
      <c r="A1364" s="4">
        <v>1363</v>
      </c>
      <c r="B1364" s="4" t="s">
        <v>35559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H140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35560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35561</v>
      </c>
      <c r="C3" s="4">
        <v>20.64</v>
      </c>
      <c r="D3" s="4" t="s">
        <v>6</v>
      </c>
      <c r="E3" s="4">
        <v>8.1</v>
      </c>
      <c r="F3" s="4">
        <v>1</v>
      </c>
      <c r="G3" s="4">
        <v>-39</v>
      </c>
      <c r="H3" s="4">
        <v>1011.72</v>
      </c>
    </row>
    <row r="4" spans="1:8" x14ac:dyDescent="0.3">
      <c r="A4" s="4">
        <v>3</v>
      </c>
      <c r="B4" s="4" t="s">
        <v>35562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35563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35564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35565</v>
      </c>
      <c r="C7" s="4">
        <v>20.64</v>
      </c>
      <c r="D7" s="4" t="s">
        <v>6</v>
      </c>
      <c r="E7" s="4">
        <v>8.1</v>
      </c>
      <c r="F7" s="4">
        <v>1</v>
      </c>
      <c r="G7" s="4">
        <v>-39</v>
      </c>
      <c r="H7" s="4">
        <v>1011.72</v>
      </c>
    </row>
    <row r="8" spans="1:8" x14ac:dyDescent="0.3">
      <c r="A8" s="4">
        <v>7</v>
      </c>
      <c r="B8" s="4" t="s">
        <v>35566</v>
      </c>
      <c r="C8" s="4">
        <v>20.64</v>
      </c>
      <c r="D8" s="4" t="s">
        <v>6</v>
      </c>
      <c r="E8" s="4">
        <v>8.1</v>
      </c>
      <c r="F8" s="4">
        <v>1</v>
      </c>
      <c r="G8" s="4">
        <v>-39</v>
      </c>
      <c r="H8" s="4">
        <v>1011.72</v>
      </c>
    </row>
    <row r="9" spans="1:8" x14ac:dyDescent="0.3">
      <c r="A9" s="4">
        <v>8</v>
      </c>
      <c r="B9" s="4" t="s">
        <v>35567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35568</v>
      </c>
      <c r="C10" s="4">
        <v>20.64</v>
      </c>
      <c r="D10" s="4" t="s">
        <v>6</v>
      </c>
      <c r="E10" s="4">
        <v>8.1</v>
      </c>
      <c r="F10" s="4">
        <v>1</v>
      </c>
      <c r="G10" s="4">
        <v>-40</v>
      </c>
      <c r="H10" s="4">
        <v>1011.72</v>
      </c>
    </row>
    <row r="11" spans="1:8" x14ac:dyDescent="0.3">
      <c r="A11" s="4">
        <v>10</v>
      </c>
      <c r="B11" s="4" t="s">
        <v>35569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35570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35571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35572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35573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35574</v>
      </c>
      <c r="C16" s="4">
        <v>20.64</v>
      </c>
      <c r="D16" s="4" t="s">
        <v>6</v>
      </c>
      <c r="E16" s="4">
        <v>8.1</v>
      </c>
      <c r="F16" s="4">
        <v>1</v>
      </c>
      <c r="G16" s="4">
        <v>-39</v>
      </c>
      <c r="H16" s="4">
        <v>1011.72</v>
      </c>
    </row>
    <row r="17" spans="1:8" x14ac:dyDescent="0.3">
      <c r="A17" s="4">
        <v>16</v>
      </c>
      <c r="B17" s="4" t="s">
        <v>35575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35576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35577</v>
      </c>
      <c r="C19" s="4">
        <v>20.64</v>
      </c>
      <c r="D19" s="4" t="s">
        <v>6</v>
      </c>
      <c r="E19" s="4">
        <v>8.1</v>
      </c>
      <c r="F19" s="4">
        <v>1</v>
      </c>
      <c r="G19" s="4">
        <v>-39</v>
      </c>
      <c r="H19" s="4">
        <v>1011.72</v>
      </c>
    </row>
    <row r="20" spans="1:8" x14ac:dyDescent="0.3">
      <c r="A20" s="4">
        <v>19</v>
      </c>
      <c r="B20" s="4" t="s">
        <v>35578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35579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35580</v>
      </c>
      <c r="C22" s="4">
        <v>20.64</v>
      </c>
      <c r="D22" s="4" t="s">
        <v>6</v>
      </c>
      <c r="E22" s="4">
        <v>8.1</v>
      </c>
      <c r="F22" s="4">
        <v>1</v>
      </c>
      <c r="G22" s="4">
        <v>-39</v>
      </c>
      <c r="H22" s="4">
        <v>1011.72</v>
      </c>
    </row>
    <row r="23" spans="1:8" x14ac:dyDescent="0.3">
      <c r="A23" s="4">
        <v>22</v>
      </c>
      <c r="B23" s="4" t="s">
        <v>35581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35582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35583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35584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35585</v>
      </c>
      <c r="C27" s="4">
        <v>20.64</v>
      </c>
      <c r="D27" s="4" t="s">
        <v>6</v>
      </c>
      <c r="E27" s="4">
        <v>8.1</v>
      </c>
      <c r="F27" s="4">
        <v>1</v>
      </c>
      <c r="G27" s="4">
        <v>-40</v>
      </c>
      <c r="H27" s="4">
        <v>1011.72</v>
      </c>
    </row>
    <row r="28" spans="1:8" x14ac:dyDescent="0.3">
      <c r="A28" s="4">
        <v>27</v>
      </c>
      <c r="B28" s="4" t="s">
        <v>35586</v>
      </c>
      <c r="C28" s="4">
        <v>20.64</v>
      </c>
      <c r="D28" s="4" t="s">
        <v>6</v>
      </c>
      <c r="E28" s="4">
        <v>8.1</v>
      </c>
      <c r="F28" s="4">
        <v>1</v>
      </c>
      <c r="G28" s="4">
        <v>-39</v>
      </c>
      <c r="H28" s="4">
        <v>1011.72</v>
      </c>
    </row>
    <row r="29" spans="1:8" x14ac:dyDescent="0.3">
      <c r="A29" s="4">
        <v>28</v>
      </c>
      <c r="B29" s="4" t="s">
        <v>35587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35588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35589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35590</v>
      </c>
      <c r="C32" s="4">
        <v>20.64</v>
      </c>
      <c r="D32" s="4" t="s">
        <v>6</v>
      </c>
      <c r="E32" s="4">
        <v>8.1</v>
      </c>
      <c r="F32" s="4">
        <v>1</v>
      </c>
      <c r="G32" s="4">
        <v>-39</v>
      </c>
      <c r="H32" s="4">
        <v>1011.72</v>
      </c>
    </row>
    <row r="33" spans="1:8" x14ac:dyDescent="0.3">
      <c r="A33" s="4">
        <v>32</v>
      </c>
      <c r="B33" s="4" t="s">
        <v>35591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35592</v>
      </c>
      <c r="C34" s="4">
        <v>20.64</v>
      </c>
      <c r="D34" s="4" t="s">
        <v>6</v>
      </c>
      <c r="E34" s="4">
        <v>8.1</v>
      </c>
      <c r="F34" s="4">
        <v>1</v>
      </c>
      <c r="G34" s="4">
        <v>-39</v>
      </c>
      <c r="H34" s="4">
        <v>1011.72</v>
      </c>
    </row>
    <row r="35" spans="1:8" x14ac:dyDescent="0.3">
      <c r="A35" s="4">
        <v>34</v>
      </c>
      <c r="B35" s="4" t="s">
        <v>35593</v>
      </c>
      <c r="C35" s="4">
        <v>20.64</v>
      </c>
      <c r="D35" s="4" t="s">
        <v>6</v>
      </c>
      <c r="E35" s="4">
        <v>8.1</v>
      </c>
      <c r="F35" s="4">
        <v>1</v>
      </c>
      <c r="G35" s="4">
        <v>-40</v>
      </c>
      <c r="H35" s="4">
        <v>1011.72</v>
      </c>
    </row>
    <row r="36" spans="1:8" x14ac:dyDescent="0.3">
      <c r="A36" s="4">
        <v>35</v>
      </c>
      <c r="B36" s="4" t="s">
        <v>35594</v>
      </c>
      <c r="C36" s="4">
        <v>20.64</v>
      </c>
      <c r="D36" s="4" t="s">
        <v>6</v>
      </c>
      <c r="E36" s="4">
        <v>8.1</v>
      </c>
      <c r="F36" s="4">
        <v>1</v>
      </c>
      <c r="G36" s="4">
        <v>-39</v>
      </c>
      <c r="H36" s="4">
        <v>1011.72</v>
      </c>
    </row>
    <row r="37" spans="1:8" x14ac:dyDescent="0.3">
      <c r="A37" s="4">
        <v>36</v>
      </c>
      <c r="B37" s="4" t="s">
        <v>35595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35596</v>
      </c>
      <c r="C38" s="4">
        <v>20.64</v>
      </c>
      <c r="D38" s="4" t="s">
        <v>6</v>
      </c>
      <c r="E38" s="4">
        <v>8.1</v>
      </c>
      <c r="F38" s="4">
        <v>1</v>
      </c>
      <c r="G38" s="4">
        <v>-39</v>
      </c>
      <c r="H38" s="4">
        <v>1011.72</v>
      </c>
    </row>
    <row r="39" spans="1:8" x14ac:dyDescent="0.3">
      <c r="A39" s="4">
        <v>38</v>
      </c>
      <c r="B39" s="4" t="s">
        <v>35597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35598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35599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35600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35601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35602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35603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35604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35605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35606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35607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35608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35609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35610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35611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35612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35613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35614</v>
      </c>
      <c r="C56" s="4">
        <v>20.64</v>
      </c>
      <c r="D56" s="4" t="s">
        <v>6</v>
      </c>
      <c r="E56" s="4">
        <v>8.1</v>
      </c>
      <c r="F56" s="4">
        <v>1</v>
      </c>
      <c r="G56" s="4">
        <v>-39</v>
      </c>
      <c r="H56" s="4">
        <v>1011.72</v>
      </c>
    </row>
    <row r="57" spans="1:8" x14ac:dyDescent="0.3">
      <c r="A57" s="4">
        <v>56</v>
      </c>
      <c r="B57" s="4" t="s">
        <v>35615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35616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35617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35618</v>
      </c>
      <c r="C60" s="4">
        <v>20.64</v>
      </c>
      <c r="D60" s="4" t="s">
        <v>6</v>
      </c>
      <c r="E60" s="4">
        <v>8.1</v>
      </c>
      <c r="F60" s="4">
        <v>1</v>
      </c>
      <c r="G60" s="4">
        <v>-39</v>
      </c>
      <c r="H60" s="4">
        <v>1011.72</v>
      </c>
    </row>
    <row r="61" spans="1:8" x14ac:dyDescent="0.3">
      <c r="A61" s="4">
        <v>60</v>
      </c>
      <c r="B61" s="4" t="s">
        <v>35619</v>
      </c>
      <c r="C61" s="4">
        <v>20.64</v>
      </c>
      <c r="D61" s="4" t="s">
        <v>6</v>
      </c>
      <c r="E61" s="4">
        <v>8.1</v>
      </c>
      <c r="F61" s="4">
        <v>1</v>
      </c>
      <c r="G61" s="4">
        <v>-39</v>
      </c>
      <c r="H61" s="4">
        <v>1011.72</v>
      </c>
    </row>
    <row r="62" spans="1:8" x14ac:dyDescent="0.3">
      <c r="A62" s="4">
        <v>61</v>
      </c>
      <c r="B62" s="4" t="s">
        <v>35620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35621</v>
      </c>
      <c r="C63" s="4">
        <v>20.64</v>
      </c>
      <c r="D63" s="4" t="s">
        <v>6</v>
      </c>
      <c r="E63" s="4">
        <v>8.1</v>
      </c>
      <c r="F63" s="4">
        <v>1</v>
      </c>
      <c r="G63" s="4">
        <v>-40</v>
      </c>
      <c r="H63" s="4">
        <v>1011.72</v>
      </c>
    </row>
    <row r="64" spans="1:8" x14ac:dyDescent="0.3">
      <c r="A64" s="4">
        <v>63</v>
      </c>
      <c r="B64" s="4" t="s">
        <v>35622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35623</v>
      </c>
      <c r="C65" s="4">
        <v>20.64</v>
      </c>
      <c r="D65" s="4" t="s">
        <v>6</v>
      </c>
      <c r="E65" s="4">
        <v>8.1</v>
      </c>
      <c r="F65" s="4">
        <v>1</v>
      </c>
      <c r="G65" s="4">
        <v>-39</v>
      </c>
      <c r="H65" s="4">
        <v>1011.72</v>
      </c>
    </row>
    <row r="66" spans="1:8" x14ac:dyDescent="0.3">
      <c r="A66" s="4">
        <v>65</v>
      </c>
      <c r="B66" s="4" t="s">
        <v>35624</v>
      </c>
      <c r="C66" s="4">
        <v>20.64</v>
      </c>
      <c r="D66" s="4" t="s">
        <v>6</v>
      </c>
      <c r="E66" s="4">
        <v>8.1</v>
      </c>
      <c r="F66" s="4">
        <v>1</v>
      </c>
      <c r="G66" s="4">
        <v>-40</v>
      </c>
      <c r="H66" s="4">
        <v>1011.72</v>
      </c>
    </row>
    <row r="67" spans="1:8" x14ac:dyDescent="0.3">
      <c r="A67" s="4">
        <v>66</v>
      </c>
      <c r="B67" s="4" t="s">
        <v>35625</v>
      </c>
      <c r="C67" s="4">
        <v>20.64</v>
      </c>
      <c r="D67" s="4" t="s">
        <v>6</v>
      </c>
      <c r="E67" s="4">
        <v>8.1</v>
      </c>
      <c r="F67" s="4">
        <v>1</v>
      </c>
      <c r="G67" s="4">
        <v>-39</v>
      </c>
      <c r="H67" s="4">
        <v>1011.72</v>
      </c>
    </row>
    <row r="68" spans="1:8" x14ac:dyDescent="0.3">
      <c r="A68" s="4">
        <v>67</v>
      </c>
      <c r="B68" s="4" t="s">
        <v>35626</v>
      </c>
      <c r="C68" s="4">
        <v>20.64</v>
      </c>
      <c r="D68" s="4" t="s">
        <v>6</v>
      </c>
      <c r="E68" s="4">
        <v>8.1</v>
      </c>
      <c r="F68" s="4">
        <v>1</v>
      </c>
      <c r="G68" s="4">
        <v>-39</v>
      </c>
      <c r="H68" s="4">
        <v>1011.72</v>
      </c>
    </row>
    <row r="69" spans="1:8" x14ac:dyDescent="0.3">
      <c r="A69" s="4">
        <v>68</v>
      </c>
      <c r="B69" s="4" t="s">
        <v>35627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35628</v>
      </c>
      <c r="C70" s="4">
        <v>20.64</v>
      </c>
      <c r="D70" s="4" t="s">
        <v>6</v>
      </c>
      <c r="E70" s="4">
        <v>8.1</v>
      </c>
      <c r="F70" s="4">
        <v>1</v>
      </c>
      <c r="G70" s="4">
        <v>-39</v>
      </c>
      <c r="H70" s="4">
        <v>1011.72</v>
      </c>
    </row>
    <row r="71" spans="1:8" x14ac:dyDescent="0.3">
      <c r="A71" s="4">
        <v>70</v>
      </c>
      <c r="B71" s="4" t="s">
        <v>35629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35630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35631</v>
      </c>
      <c r="C73" s="4">
        <v>20.64</v>
      </c>
      <c r="D73" s="4" t="s">
        <v>6</v>
      </c>
      <c r="E73" s="4">
        <v>8.1</v>
      </c>
      <c r="F73" s="4">
        <v>1</v>
      </c>
      <c r="G73" s="4">
        <v>-38</v>
      </c>
      <c r="H73" s="4">
        <v>1011.72</v>
      </c>
    </row>
    <row r="74" spans="1:8" x14ac:dyDescent="0.3">
      <c r="A74" s="4">
        <v>73</v>
      </c>
      <c r="B74" s="4" t="s">
        <v>35632</v>
      </c>
      <c r="C74" s="4">
        <v>20.64</v>
      </c>
      <c r="D74" s="4" t="s">
        <v>6</v>
      </c>
      <c r="E74" s="4">
        <v>8.1</v>
      </c>
      <c r="F74" s="4">
        <v>1</v>
      </c>
      <c r="G74" s="4">
        <v>-39</v>
      </c>
      <c r="H74" s="4">
        <v>1011.72</v>
      </c>
    </row>
    <row r="75" spans="1:8" x14ac:dyDescent="0.3">
      <c r="A75" s="4">
        <v>74</v>
      </c>
      <c r="B75" s="4" t="s">
        <v>35633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35634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35635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35636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35637</v>
      </c>
      <c r="C79" s="4">
        <v>20.64</v>
      </c>
      <c r="D79" s="4" t="s">
        <v>6</v>
      </c>
      <c r="E79" s="4">
        <v>8.1</v>
      </c>
      <c r="F79" s="4">
        <v>1</v>
      </c>
      <c r="G79" s="4">
        <v>-39</v>
      </c>
      <c r="H79" s="4">
        <v>1011.72</v>
      </c>
    </row>
    <row r="80" spans="1:8" x14ac:dyDescent="0.3">
      <c r="A80" s="4">
        <v>79</v>
      </c>
      <c r="B80" s="4" t="s">
        <v>35638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35639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35640</v>
      </c>
      <c r="C82" s="4">
        <v>20.64</v>
      </c>
      <c r="D82" s="4" t="s">
        <v>6</v>
      </c>
      <c r="E82" s="4">
        <v>8.1</v>
      </c>
      <c r="F82" s="4">
        <v>1</v>
      </c>
      <c r="G82" s="4">
        <v>-40</v>
      </c>
      <c r="H82" s="4">
        <v>1011.72</v>
      </c>
    </row>
    <row r="83" spans="1:8" x14ac:dyDescent="0.3">
      <c r="A83" s="4">
        <v>82</v>
      </c>
      <c r="B83" s="4" t="s">
        <v>35641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35642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35643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35644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35645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35646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35647</v>
      </c>
      <c r="C89" s="4">
        <v>20.64</v>
      </c>
      <c r="D89" s="4" t="s">
        <v>6</v>
      </c>
      <c r="E89" s="4">
        <v>8.1</v>
      </c>
      <c r="F89" s="4">
        <v>1</v>
      </c>
      <c r="G89" s="4">
        <v>-39</v>
      </c>
      <c r="H89" s="4">
        <v>1011.72</v>
      </c>
    </row>
    <row r="90" spans="1:8" x14ac:dyDescent="0.3">
      <c r="A90" s="4">
        <v>89</v>
      </c>
      <c r="B90" s="4" t="s">
        <v>35648</v>
      </c>
      <c r="C90" s="4">
        <v>20.64</v>
      </c>
      <c r="D90" s="4" t="s">
        <v>6</v>
      </c>
      <c r="E90" s="4">
        <v>8.1</v>
      </c>
      <c r="F90" s="4">
        <v>1</v>
      </c>
      <c r="G90" s="4">
        <v>-39</v>
      </c>
      <c r="H90" s="4">
        <v>1011.72</v>
      </c>
    </row>
    <row r="91" spans="1:8" x14ac:dyDescent="0.3">
      <c r="A91" s="4">
        <v>90</v>
      </c>
      <c r="B91" s="4" t="s">
        <v>35649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35650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35651</v>
      </c>
      <c r="C93" s="4">
        <v>20.64</v>
      </c>
      <c r="D93" s="4" t="s">
        <v>6</v>
      </c>
      <c r="E93" s="4">
        <v>8.1</v>
      </c>
      <c r="F93" s="4">
        <v>1</v>
      </c>
      <c r="G93" s="4">
        <v>-39</v>
      </c>
      <c r="H93" s="4">
        <v>1011.72</v>
      </c>
    </row>
    <row r="94" spans="1:8" x14ac:dyDescent="0.3">
      <c r="A94" s="4">
        <v>93</v>
      </c>
      <c r="B94" s="4" t="s">
        <v>35652</v>
      </c>
      <c r="C94" s="4">
        <v>20.64</v>
      </c>
      <c r="D94" s="4" t="s">
        <v>6</v>
      </c>
      <c r="E94" s="4">
        <v>8.1</v>
      </c>
      <c r="F94" s="4">
        <v>1</v>
      </c>
      <c r="G94" s="4">
        <v>-39</v>
      </c>
      <c r="H94" s="4">
        <v>1011.72</v>
      </c>
    </row>
    <row r="95" spans="1:8" x14ac:dyDescent="0.3">
      <c r="A95" s="4">
        <v>94</v>
      </c>
      <c r="B95" s="4" t="s">
        <v>35653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35654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35655</v>
      </c>
      <c r="C97" s="4">
        <v>20.64</v>
      </c>
      <c r="D97" s="4" t="s">
        <v>6</v>
      </c>
      <c r="E97" s="4">
        <v>8.1</v>
      </c>
      <c r="F97" s="4">
        <v>1</v>
      </c>
      <c r="G97" s="4">
        <v>-37</v>
      </c>
      <c r="H97" s="4">
        <v>1011.72</v>
      </c>
    </row>
    <row r="98" spans="1:8" x14ac:dyDescent="0.3">
      <c r="A98" s="4">
        <v>97</v>
      </c>
      <c r="B98" s="4" t="s">
        <v>35656</v>
      </c>
      <c r="C98" s="4">
        <v>20.64</v>
      </c>
      <c r="D98" s="4" t="s">
        <v>6</v>
      </c>
      <c r="E98" s="4">
        <v>8.1</v>
      </c>
      <c r="F98" s="4">
        <v>1</v>
      </c>
      <c r="G98" s="4">
        <v>-39</v>
      </c>
      <c r="H98" s="4">
        <v>1011.72</v>
      </c>
    </row>
    <row r="99" spans="1:8" x14ac:dyDescent="0.3">
      <c r="A99" s="4">
        <v>98</v>
      </c>
      <c r="B99" s="4" t="s">
        <v>35657</v>
      </c>
      <c r="C99" s="4">
        <v>20.64</v>
      </c>
      <c r="D99" s="4" t="s">
        <v>6</v>
      </c>
      <c r="E99" s="4">
        <v>8.1</v>
      </c>
      <c r="F99" s="4">
        <v>1</v>
      </c>
      <c r="G99" s="4">
        <v>-39</v>
      </c>
      <c r="H99" s="4">
        <v>1011.72</v>
      </c>
    </row>
    <row r="100" spans="1:8" x14ac:dyDescent="0.3">
      <c r="A100" s="4">
        <v>99</v>
      </c>
      <c r="B100" s="4" t="s">
        <v>35658</v>
      </c>
      <c r="C100" s="4">
        <v>20.64</v>
      </c>
      <c r="D100" s="4" t="s">
        <v>6</v>
      </c>
      <c r="E100" s="4">
        <v>8.1</v>
      </c>
      <c r="F100" s="4">
        <v>1</v>
      </c>
      <c r="G100" s="4">
        <v>-39</v>
      </c>
      <c r="H100" s="4">
        <v>1011.72</v>
      </c>
    </row>
    <row r="101" spans="1:8" x14ac:dyDescent="0.3">
      <c r="A101" s="4">
        <v>100</v>
      </c>
      <c r="B101" s="4" t="s">
        <v>35659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35660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35661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35662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35663</v>
      </c>
      <c r="C105" s="4">
        <v>20.64</v>
      </c>
      <c r="D105" s="4" t="s">
        <v>6</v>
      </c>
      <c r="E105" s="4">
        <v>8.1</v>
      </c>
      <c r="F105" s="4">
        <v>1</v>
      </c>
      <c r="G105" s="4">
        <v>-39</v>
      </c>
      <c r="H105" s="4">
        <v>1011.72</v>
      </c>
    </row>
    <row r="106" spans="1:8" x14ac:dyDescent="0.3">
      <c r="A106" s="4">
        <v>105</v>
      </c>
      <c r="B106" s="4" t="s">
        <v>35664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35665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35666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35667</v>
      </c>
      <c r="C109" s="4">
        <v>20.64</v>
      </c>
      <c r="D109" s="4" t="s">
        <v>6</v>
      </c>
      <c r="E109" s="4">
        <v>8.1</v>
      </c>
      <c r="F109" s="4">
        <v>1</v>
      </c>
      <c r="G109" s="4">
        <v>-37</v>
      </c>
      <c r="H109" s="4">
        <v>1011.72</v>
      </c>
    </row>
    <row r="110" spans="1:8" x14ac:dyDescent="0.3">
      <c r="A110" s="4">
        <v>109</v>
      </c>
      <c r="B110" s="4" t="s">
        <v>35668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35669</v>
      </c>
      <c r="C111" s="4">
        <v>20.64</v>
      </c>
      <c r="D111" s="4" t="s">
        <v>6</v>
      </c>
      <c r="E111" s="4">
        <v>8.1</v>
      </c>
      <c r="F111" s="4">
        <v>1</v>
      </c>
      <c r="G111" s="4">
        <v>-37</v>
      </c>
      <c r="H111" s="4">
        <v>1011.72</v>
      </c>
    </row>
    <row r="112" spans="1:8" x14ac:dyDescent="0.3">
      <c r="A112" s="4">
        <v>111</v>
      </c>
      <c r="B112" s="4" t="s">
        <v>35670</v>
      </c>
      <c r="C112" s="4">
        <v>20.64</v>
      </c>
      <c r="D112" s="4" t="s">
        <v>6</v>
      </c>
      <c r="E112" s="4">
        <v>8.1</v>
      </c>
      <c r="F112" s="4">
        <v>1</v>
      </c>
      <c r="G112" s="4">
        <v>-39</v>
      </c>
      <c r="H112" s="4">
        <v>1011.72</v>
      </c>
    </row>
    <row r="113" spans="1:8" x14ac:dyDescent="0.3">
      <c r="A113" s="4">
        <v>112</v>
      </c>
      <c r="B113" s="4" t="s">
        <v>35671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35672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35673</v>
      </c>
      <c r="C115" s="4">
        <v>20.64</v>
      </c>
      <c r="D115" s="4" t="s">
        <v>6</v>
      </c>
      <c r="E115" s="4">
        <v>8.1</v>
      </c>
      <c r="F115" s="4">
        <v>1</v>
      </c>
      <c r="G115" s="4">
        <v>-37</v>
      </c>
      <c r="H115" s="4">
        <v>1011.72</v>
      </c>
    </row>
    <row r="116" spans="1:8" x14ac:dyDescent="0.3">
      <c r="A116" s="4">
        <v>115</v>
      </c>
      <c r="B116" s="4" t="s">
        <v>35674</v>
      </c>
      <c r="C116" s="4">
        <v>20.64</v>
      </c>
      <c r="D116" s="4" t="s">
        <v>6</v>
      </c>
      <c r="E116" s="4">
        <v>8.1</v>
      </c>
      <c r="F116" s="4">
        <v>1</v>
      </c>
      <c r="G116" s="4">
        <v>-39</v>
      </c>
      <c r="H116" s="4">
        <v>1011.72</v>
      </c>
    </row>
    <row r="117" spans="1:8" x14ac:dyDescent="0.3">
      <c r="A117" s="4">
        <v>116</v>
      </c>
      <c r="B117" s="4" t="s">
        <v>35675</v>
      </c>
      <c r="C117" s="4">
        <v>20.64</v>
      </c>
      <c r="D117" s="4" t="s">
        <v>6</v>
      </c>
      <c r="E117" s="4">
        <v>8.1</v>
      </c>
      <c r="F117" s="4">
        <v>1</v>
      </c>
      <c r="G117" s="4">
        <v>-37</v>
      </c>
      <c r="H117" s="4">
        <v>1011.72</v>
      </c>
    </row>
    <row r="118" spans="1:8" x14ac:dyDescent="0.3">
      <c r="A118" s="4">
        <v>117</v>
      </c>
      <c r="B118" s="4" t="s">
        <v>35676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35677</v>
      </c>
      <c r="C119" s="4">
        <v>20.64</v>
      </c>
      <c r="D119" s="4" t="s">
        <v>6</v>
      </c>
      <c r="E119" s="4">
        <v>8.1</v>
      </c>
      <c r="F119" s="4">
        <v>1</v>
      </c>
      <c r="G119" s="4">
        <v>-37</v>
      </c>
      <c r="H119" s="4">
        <v>1011.72</v>
      </c>
    </row>
    <row r="120" spans="1:8" x14ac:dyDescent="0.3">
      <c r="A120" s="4">
        <v>119</v>
      </c>
      <c r="B120" s="4" t="s">
        <v>35678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35679</v>
      </c>
      <c r="C121" s="4">
        <v>20.64</v>
      </c>
      <c r="D121" s="4" t="s">
        <v>6</v>
      </c>
      <c r="E121" s="4">
        <v>8.1</v>
      </c>
      <c r="F121" s="4">
        <v>1</v>
      </c>
      <c r="G121" s="4">
        <v>-39</v>
      </c>
      <c r="H121" s="4">
        <v>1011.72</v>
      </c>
    </row>
    <row r="122" spans="1:8" x14ac:dyDescent="0.3">
      <c r="A122" s="4">
        <v>121</v>
      </c>
      <c r="B122" s="4" t="s">
        <v>35680</v>
      </c>
      <c r="C122" s="4">
        <v>20.64</v>
      </c>
      <c r="D122" s="4" t="s">
        <v>6</v>
      </c>
      <c r="E122" s="4">
        <v>8.1</v>
      </c>
      <c r="F122" s="4">
        <v>1</v>
      </c>
      <c r="G122" s="4">
        <v>-37</v>
      </c>
      <c r="H122" s="4">
        <v>1011.72</v>
      </c>
    </row>
    <row r="123" spans="1:8" x14ac:dyDescent="0.3">
      <c r="A123" s="4">
        <v>122</v>
      </c>
      <c r="B123" s="4" t="s">
        <v>35681</v>
      </c>
      <c r="C123" s="4">
        <v>20.64</v>
      </c>
      <c r="D123" s="4" t="s">
        <v>6</v>
      </c>
      <c r="E123" s="4">
        <v>8.1</v>
      </c>
      <c r="F123" s="4">
        <v>1</v>
      </c>
      <c r="G123" s="4">
        <v>-39</v>
      </c>
      <c r="H123" s="4">
        <v>1011.72</v>
      </c>
    </row>
    <row r="124" spans="1:8" x14ac:dyDescent="0.3">
      <c r="A124" s="4">
        <v>123</v>
      </c>
      <c r="B124" s="4" t="s">
        <v>35682</v>
      </c>
      <c r="C124" s="4">
        <v>20.64</v>
      </c>
      <c r="D124" s="4" t="s">
        <v>6</v>
      </c>
      <c r="E124" s="4">
        <v>8.1</v>
      </c>
      <c r="F124" s="4">
        <v>1</v>
      </c>
      <c r="G124" s="4">
        <v>-40</v>
      </c>
      <c r="H124" s="4">
        <v>1011.72</v>
      </c>
    </row>
    <row r="125" spans="1:8" x14ac:dyDescent="0.3">
      <c r="A125" s="4">
        <v>124</v>
      </c>
      <c r="B125" s="4" t="s">
        <v>35683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35684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35685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35686</v>
      </c>
      <c r="C128" s="4">
        <v>20.64</v>
      </c>
      <c r="D128" s="4" t="s">
        <v>6</v>
      </c>
      <c r="E128" s="4">
        <v>8.1</v>
      </c>
      <c r="F128" s="4">
        <v>1</v>
      </c>
      <c r="G128" s="4">
        <v>-39</v>
      </c>
      <c r="H128" s="4">
        <v>1011.72</v>
      </c>
    </row>
    <row r="129" spans="1:8" x14ac:dyDescent="0.3">
      <c r="A129" s="4">
        <v>128</v>
      </c>
      <c r="B129" s="4" t="s">
        <v>35687</v>
      </c>
      <c r="C129" s="4">
        <v>20.64</v>
      </c>
      <c r="D129" s="4" t="s">
        <v>6</v>
      </c>
      <c r="E129" s="4">
        <v>8.1</v>
      </c>
      <c r="F129" s="4">
        <v>1</v>
      </c>
      <c r="G129" s="4">
        <v>-39</v>
      </c>
      <c r="H129" s="4">
        <v>1011.72</v>
      </c>
    </row>
    <row r="130" spans="1:8" x14ac:dyDescent="0.3">
      <c r="A130" s="4">
        <v>129</v>
      </c>
      <c r="B130" s="4" t="s">
        <v>35688</v>
      </c>
      <c r="C130" s="4">
        <v>20.64</v>
      </c>
      <c r="D130" s="4" t="s">
        <v>6</v>
      </c>
      <c r="E130" s="4">
        <v>8.1</v>
      </c>
      <c r="F130" s="4">
        <v>1</v>
      </c>
      <c r="G130" s="4">
        <v>-39</v>
      </c>
      <c r="H130" s="4">
        <v>1011.72</v>
      </c>
    </row>
    <row r="131" spans="1:8" x14ac:dyDescent="0.3">
      <c r="A131" s="4">
        <v>130</v>
      </c>
      <c r="B131" s="4" t="s">
        <v>35689</v>
      </c>
      <c r="C131" s="4">
        <v>20.64</v>
      </c>
      <c r="D131" s="4" t="s">
        <v>6</v>
      </c>
      <c r="E131" s="4">
        <v>8.1</v>
      </c>
      <c r="F131" s="4">
        <v>1</v>
      </c>
      <c r="G131" s="4">
        <v>-37</v>
      </c>
      <c r="H131" s="4">
        <v>1011.72</v>
      </c>
    </row>
    <row r="132" spans="1:8" x14ac:dyDescent="0.3">
      <c r="A132" s="4">
        <v>131</v>
      </c>
      <c r="B132" s="4" t="s">
        <v>35690</v>
      </c>
      <c r="C132" s="4">
        <v>20.64</v>
      </c>
      <c r="D132" s="4" t="s">
        <v>6</v>
      </c>
      <c r="E132" s="4">
        <v>8.1</v>
      </c>
      <c r="F132" s="4">
        <v>1</v>
      </c>
      <c r="G132" s="4">
        <v>-39</v>
      </c>
      <c r="H132" s="4">
        <v>1011.72</v>
      </c>
    </row>
    <row r="133" spans="1:8" x14ac:dyDescent="0.3">
      <c r="A133" s="4">
        <v>132</v>
      </c>
      <c r="B133" s="4" t="s">
        <v>35691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35692</v>
      </c>
      <c r="C134" s="4">
        <v>20.64</v>
      </c>
      <c r="D134" s="4" t="s">
        <v>6</v>
      </c>
      <c r="E134" s="4">
        <v>8.1</v>
      </c>
      <c r="F134" s="4">
        <v>1</v>
      </c>
      <c r="G134" s="4">
        <v>-39</v>
      </c>
      <c r="H134" s="4">
        <v>1011.72</v>
      </c>
    </row>
    <row r="135" spans="1:8" x14ac:dyDescent="0.3">
      <c r="A135" s="4">
        <v>134</v>
      </c>
      <c r="B135" s="4" t="s">
        <v>35693</v>
      </c>
      <c r="C135" s="4">
        <v>20.64</v>
      </c>
      <c r="D135" s="4" t="s">
        <v>6</v>
      </c>
      <c r="E135" s="4">
        <v>8.1</v>
      </c>
      <c r="F135" s="4">
        <v>1</v>
      </c>
      <c r="G135" s="4">
        <v>-39</v>
      </c>
      <c r="H135" s="4">
        <v>1011.72</v>
      </c>
    </row>
    <row r="136" spans="1:8" x14ac:dyDescent="0.3">
      <c r="A136" s="4">
        <v>135</v>
      </c>
      <c r="B136" s="4" t="s">
        <v>35694</v>
      </c>
      <c r="C136" s="4">
        <v>20.64</v>
      </c>
      <c r="D136" s="4" t="s">
        <v>6</v>
      </c>
      <c r="E136" s="4">
        <v>8.1</v>
      </c>
      <c r="F136" s="4">
        <v>1</v>
      </c>
      <c r="G136" s="4">
        <v>-39</v>
      </c>
      <c r="H136" s="4">
        <v>1011.72</v>
      </c>
    </row>
    <row r="137" spans="1:8" x14ac:dyDescent="0.3">
      <c r="A137" s="4">
        <v>136</v>
      </c>
      <c r="B137" s="4" t="s">
        <v>35695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35696</v>
      </c>
      <c r="C138" s="4">
        <v>20.64</v>
      </c>
      <c r="D138" s="4" t="s">
        <v>6</v>
      </c>
      <c r="E138" s="4">
        <v>8.1</v>
      </c>
      <c r="F138" s="4">
        <v>1</v>
      </c>
      <c r="G138" s="4">
        <v>-37</v>
      </c>
      <c r="H138" s="4">
        <v>1011.72</v>
      </c>
    </row>
    <row r="139" spans="1:8" x14ac:dyDescent="0.3">
      <c r="A139" s="4">
        <v>138</v>
      </c>
      <c r="B139" s="4" t="s">
        <v>35697</v>
      </c>
      <c r="C139" s="4">
        <v>20.64</v>
      </c>
      <c r="D139" s="4" t="s">
        <v>6</v>
      </c>
      <c r="E139" s="4">
        <v>8.1</v>
      </c>
      <c r="F139" s="4">
        <v>1</v>
      </c>
      <c r="G139" s="4">
        <v>-37</v>
      </c>
      <c r="H139" s="4">
        <v>1011.72</v>
      </c>
    </row>
    <row r="140" spans="1:8" x14ac:dyDescent="0.3">
      <c r="A140" s="4">
        <v>139</v>
      </c>
      <c r="B140" s="4" t="s">
        <v>35698</v>
      </c>
      <c r="C140" s="4">
        <v>20.64</v>
      </c>
      <c r="D140" s="4" t="s">
        <v>6</v>
      </c>
      <c r="E140" s="4">
        <v>8.1</v>
      </c>
      <c r="F140" s="4">
        <v>1</v>
      </c>
      <c r="G140" s="4">
        <v>-39</v>
      </c>
      <c r="H140" s="4">
        <v>1011.72</v>
      </c>
    </row>
    <row r="141" spans="1:8" x14ac:dyDescent="0.3">
      <c r="A141" s="4">
        <v>140</v>
      </c>
      <c r="B141" s="4" t="s">
        <v>35699</v>
      </c>
      <c r="C141" s="4">
        <v>20.64</v>
      </c>
      <c r="D141" s="4" t="s">
        <v>6</v>
      </c>
      <c r="E141" s="4">
        <v>8.1</v>
      </c>
      <c r="F141" s="4">
        <v>1</v>
      </c>
      <c r="G141" s="4">
        <v>-39</v>
      </c>
      <c r="H141" s="4">
        <v>1011.72</v>
      </c>
    </row>
    <row r="142" spans="1:8" x14ac:dyDescent="0.3">
      <c r="A142" s="4">
        <v>141</v>
      </c>
      <c r="B142" s="4" t="s">
        <v>35700</v>
      </c>
      <c r="C142" s="4">
        <v>20.64</v>
      </c>
      <c r="D142" s="4" t="s">
        <v>6</v>
      </c>
      <c r="E142" s="4">
        <v>8.1</v>
      </c>
      <c r="F142" s="4">
        <v>1</v>
      </c>
      <c r="G142" s="4">
        <v>-39</v>
      </c>
      <c r="H142" s="4">
        <v>1011.72</v>
      </c>
    </row>
    <row r="143" spans="1:8" x14ac:dyDescent="0.3">
      <c r="A143" s="4">
        <v>142</v>
      </c>
      <c r="B143" s="4" t="s">
        <v>35701</v>
      </c>
      <c r="C143" s="4">
        <v>20.64</v>
      </c>
      <c r="D143" s="4" t="s">
        <v>6</v>
      </c>
      <c r="E143" s="4">
        <v>8.1</v>
      </c>
      <c r="F143" s="4">
        <v>1</v>
      </c>
      <c r="G143" s="4">
        <v>-39</v>
      </c>
      <c r="H143" s="4">
        <v>1011.72</v>
      </c>
    </row>
    <row r="144" spans="1:8" x14ac:dyDescent="0.3">
      <c r="A144" s="4">
        <v>143</v>
      </c>
      <c r="B144" s="4" t="s">
        <v>35702</v>
      </c>
      <c r="C144" s="4">
        <v>20.64</v>
      </c>
      <c r="D144" s="4" t="s">
        <v>6</v>
      </c>
      <c r="E144" s="4">
        <v>8.1</v>
      </c>
      <c r="F144" s="4">
        <v>1</v>
      </c>
      <c r="G144" s="4">
        <v>-37</v>
      </c>
      <c r="H144" s="4">
        <v>1011.72</v>
      </c>
    </row>
    <row r="145" spans="1:8" x14ac:dyDescent="0.3">
      <c r="A145" s="4">
        <v>144</v>
      </c>
      <c r="B145" s="4" t="s">
        <v>35703</v>
      </c>
      <c r="C145" s="4">
        <v>20.64</v>
      </c>
      <c r="D145" s="4" t="s">
        <v>6</v>
      </c>
      <c r="E145" s="4">
        <v>8.1</v>
      </c>
      <c r="F145" s="4">
        <v>1</v>
      </c>
      <c r="G145" s="4">
        <v>-40</v>
      </c>
      <c r="H145" s="4">
        <v>1011.72</v>
      </c>
    </row>
    <row r="146" spans="1:8" x14ac:dyDescent="0.3">
      <c r="A146" s="4">
        <v>145</v>
      </c>
      <c r="B146" s="4" t="s">
        <v>35704</v>
      </c>
      <c r="C146" s="4">
        <v>20.64</v>
      </c>
      <c r="D146" s="4" t="s">
        <v>6</v>
      </c>
      <c r="E146" s="4">
        <v>8.1</v>
      </c>
      <c r="F146" s="4">
        <v>1</v>
      </c>
      <c r="G146" s="4">
        <v>-37</v>
      </c>
      <c r="H146" s="4">
        <v>1011.72</v>
      </c>
    </row>
    <row r="147" spans="1:8" x14ac:dyDescent="0.3">
      <c r="A147" s="4">
        <v>146</v>
      </c>
      <c r="B147" s="4" t="s">
        <v>35705</v>
      </c>
      <c r="C147" s="4">
        <v>20.64</v>
      </c>
      <c r="D147" s="4" t="s">
        <v>6</v>
      </c>
      <c r="E147" s="4">
        <v>8.1</v>
      </c>
      <c r="F147" s="4">
        <v>1</v>
      </c>
      <c r="G147" s="4">
        <v>-39</v>
      </c>
      <c r="H147" s="4">
        <v>1011.72</v>
      </c>
    </row>
    <row r="148" spans="1:8" x14ac:dyDescent="0.3">
      <c r="A148" s="4">
        <v>147</v>
      </c>
      <c r="B148" s="4" t="s">
        <v>35706</v>
      </c>
      <c r="C148" s="4">
        <v>20.64</v>
      </c>
      <c r="D148" s="4" t="s">
        <v>6</v>
      </c>
      <c r="E148" s="4">
        <v>8.1</v>
      </c>
      <c r="F148" s="4">
        <v>1</v>
      </c>
      <c r="G148" s="4">
        <v>-40</v>
      </c>
      <c r="H148" s="4">
        <v>1011.72</v>
      </c>
    </row>
    <row r="149" spans="1:8" x14ac:dyDescent="0.3">
      <c r="A149" s="4">
        <v>148</v>
      </c>
      <c r="B149" s="4" t="s">
        <v>35707</v>
      </c>
      <c r="C149" s="4">
        <v>20.64</v>
      </c>
      <c r="D149" s="4" t="s">
        <v>6</v>
      </c>
      <c r="E149" s="4">
        <v>8.1</v>
      </c>
      <c r="F149" s="4">
        <v>1</v>
      </c>
      <c r="G149" s="4">
        <v>-37</v>
      </c>
      <c r="H149" s="4">
        <v>1011.72</v>
      </c>
    </row>
    <row r="150" spans="1:8" x14ac:dyDescent="0.3">
      <c r="A150" s="4">
        <v>149</v>
      </c>
      <c r="B150" s="4" t="s">
        <v>35708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35709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35710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35711</v>
      </c>
      <c r="C153" s="4">
        <v>20.64</v>
      </c>
      <c r="D153" s="4" t="s">
        <v>6</v>
      </c>
      <c r="E153" s="4">
        <v>8.1</v>
      </c>
      <c r="F153" s="4">
        <v>1</v>
      </c>
      <c r="G153" s="4">
        <v>-39</v>
      </c>
      <c r="H153" s="4">
        <v>1011.72</v>
      </c>
    </row>
    <row r="154" spans="1:8" x14ac:dyDescent="0.3">
      <c r="A154" s="4">
        <v>153</v>
      </c>
      <c r="B154" s="4" t="s">
        <v>35712</v>
      </c>
      <c r="C154" s="4">
        <v>20.64</v>
      </c>
      <c r="D154" s="4" t="s">
        <v>6</v>
      </c>
      <c r="E154" s="4">
        <v>8.1</v>
      </c>
      <c r="F154" s="4">
        <v>1</v>
      </c>
      <c r="G154" s="4">
        <v>-39</v>
      </c>
      <c r="H154" s="4">
        <v>1011.72</v>
      </c>
    </row>
    <row r="155" spans="1:8" x14ac:dyDescent="0.3">
      <c r="A155" s="4">
        <v>154</v>
      </c>
      <c r="B155" s="4" t="s">
        <v>35713</v>
      </c>
      <c r="C155" s="4">
        <v>20.64</v>
      </c>
      <c r="D155" s="4" t="s">
        <v>6</v>
      </c>
      <c r="E155" s="4">
        <v>8.1</v>
      </c>
      <c r="F155" s="4">
        <v>1</v>
      </c>
      <c r="G155" s="4">
        <v>-37</v>
      </c>
      <c r="H155" s="4">
        <v>1011.72</v>
      </c>
    </row>
    <row r="156" spans="1:8" x14ac:dyDescent="0.3">
      <c r="A156" s="4">
        <v>155</v>
      </c>
      <c r="B156" s="4" t="s">
        <v>35714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35715</v>
      </c>
      <c r="C157" s="4">
        <v>20.64</v>
      </c>
      <c r="D157" s="4" t="s">
        <v>6</v>
      </c>
      <c r="E157" s="4">
        <v>8.1</v>
      </c>
      <c r="F157" s="4">
        <v>1</v>
      </c>
      <c r="G157" s="4">
        <v>-39</v>
      </c>
      <c r="H157" s="4">
        <v>1011.72</v>
      </c>
    </row>
    <row r="158" spans="1:8" x14ac:dyDescent="0.3">
      <c r="A158" s="4">
        <v>157</v>
      </c>
      <c r="B158" s="4" t="s">
        <v>35716</v>
      </c>
      <c r="C158" s="4">
        <v>20.64</v>
      </c>
      <c r="D158" s="4" t="s">
        <v>6</v>
      </c>
      <c r="E158" s="4">
        <v>8.1</v>
      </c>
      <c r="F158" s="4">
        <v>1</v>
      </c>
      <c r="G158" s="4">
        <v>-40</v>
      </c>
      <c r="H158" s="4">
        <v>1011.72</v>
      </c>
    </row>
    <row r="159" spans="1:8" x14ac:dyDescent="0.3">
      <c r="A159" s="4">
        <v>158</v>
      </c>
      <c r="B159" s="4" t="s">
        <v>35717</v>
      </c>
      <c r="C159" s="4">
        <v>20.64</v>
      </c>
      <c r="D159" s="4" t="s">
        <v>6</v>
      </c>
      <c r="E159" s="4">
        <v>8.1</v>
      </c>
      <c r="F159" s="4">
        <v>1</v>
      </c>
      <c r="G159" s="4">
        <v>-39</v>
      </c>
      <c r="H159" s="4">
        <v>1011.72</v>
      </c>
    </row>
    <row r="160" spans="1:8" x14ac:dyDescent="0.3">
      <c r="A160" s="4">
        <v>159</v>
      </c>
      <c r="B160" s="4" t="s">
        <v>35718</v>
      </c>
      <c r="C160" s="4">
        <v>20.64</v>
      </c>
      <c r="D160" s="4" t="s">
        <v>6</v>
      </c>
      <c r="E160" s="4">
        <v>8.1</v>
      </c>
      <c r="F160" s="4">
        <v>1</v>
      </c>
      <c r="G160" s="4">
        <v>-39</v>
      </c>
      <c r="H160" s="4">
        <v>1011.72</v>
      </c>
    </row>
    <row r="161" spans="1:8" x14ac:dyDescent="0.3">
      <c r="A161" s="4">
        <v>160</v>
      </c>
      <c r="B161" s="4" t="s">
        <v>35719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35720</v>
      </c>
      <c r="C162" s="4">
        <v>20.64</v>
      </c>
      <c r="D162" s="4" t="s">
        <v>6</v>
      </c>
      <c r="E162" s="4">
        <v>8.1</v>
      </c>
      <c r="F162" s="4">
        <v>1</v>
      </c>
      <c r="G162" s="4">
        <v>-39</v>
      </c>
      <c r="H162" s="4">
        <v>1011.72</v>
      </c>
    </row>
    <row r="163" spans="1:8" x14ac:dyDescent="0.3">
      <c r="A163" s="4">
        <v>162</v>
      </c>
      <c r="B163" s="4" t="s">
        <v>35721</v>
      </c>
      <c r="C163" s="4">
        <v>20.64</v>
      </c>
      <c r="D163" s="4" t="s">
        <v>6</v>
      </c>
      <c r="E163" s="4">
        <v>8.1</v>
      </c>
      <c r="F163" s="4">
        <v>1</v>
      </c>
      <c r="G163" s="4">
        <v>-39</v>
      </c>
      <c r="H163" s="4">
        <v>1011.72</v>
      </c>
    </row>
    <row r="164" spans="1:8" x14ac:dyDescent="0.3">
      <c r="A164" s="4">
        <v>163</v>
      </c>
      <c r="B164" s="4" t="s">
        <v>35722</v>
      </c>
      <c r="C164" s="4">
        <v>20.64</v>
      </c>
      <c r="D164" s="4" t="s">
        <v>6</v>
      </c>
      <c r="E164" s="4">
        <v>8.1</v>
      </c>
      <c r="F164" s="4">
        <v>1</v>
      </c>
      <c r="G164" s="4">
        <v>-39</v>
      </c>
      <c r="H164" s="4">
        <v>1011.72</v>
      </c>
    </row>
    <row r="165" spans="1:8" x14ac:dyDescent="0.3">
      <c r="A165" s="4">
        <v>164</v>
      </c>
      <c r="B165" s="4" t="s">
        <v>35723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35724</v>
      </c>
      <c r="C166" s="4">
        <v>20.64</v>
      </c>
      <c r="D166" s="4" t="s">
        <v>6</v>
      </c>
      <c r="E166" s="4">
        <v>8.1</v>
      </c>
      <c r="F166" s="4">
        <v>1</v>
      </c>
      <c r="G166" s="4">
        <v>-39</v>
      </c>
      <c r="H166" s="4">
        <v>1011.72</v>
      </c>
    </row>
    <row r="167" spans="1:8" x14ac:dyDescent="0.3">
      <c r="A167" s="4">
        <v>166</v>
      </c>
      <c r="B167" s="4" t="s">
        <v>35725</v>
      </c>
      <c r="C167" s="4">
        <v>20.64</v>
      </c>
      <c r="D167" s="4" t="s">
        <v>6</v>
      </c>
      <c r="E167" s="4">
        <v>8.1</v>
      </c>
      <c r="F167" s="4">
        <v>1</v>
      </c>
      <c r="G167" s="4">
        <v>-39</v>
      </c>
      <c r="H167" s="4">
        <v>1011.72</v>
      </c>
    </row>
    <row r="168" spans="1:8" x14ac:dyDescent="0.3">
      <c r="A168" s="4">
        <v>167</v>
      </c>
      <c r="B168" s="4" t="s">
        <v>35726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35727</v>
      </c>
      <c r="C169" s="4">
        <v>20.64</v>
      </c>
      <c r="D169" s="4" t="s">
        <v>6</v>
      </c>
      <c r="E169" s="4">
        <v>8.1</v>
      </c>
      <c r="F169" s="4">
        <v>1</v>
      </c>
      <c r="G169" s="4">
        <v>-39</v>
      </c>
      <c r="H169" s="4">
        <v>1011.72</v>
      </c>
    </row>
    <row r="170" spans="1:8" x14ac:dyDescent="0.3">
      <c r="A170" s="4">
        <v>169</v>
      </c>
      <c r="B170" s="4" t="s">
        <v>35728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35729</v>
      </c>
      <c r="C171" s="4">
        <v>20.64</v>
      </c>
      <c r="D171" s="4" t="s">
        <v>6</v>
      </c>
      <c r="E171" s="4">
        <v>8.1</v>
      </c>
      <c r="F171" s="4">
        <v>1</v>
      </c>
      <c r="G171" s="4">
        <v>-39</v>
      </c>
      <c r="H171" s="4">
        <v>1011.72</v>
      </c>
    </row>
    <row r="172" spans="1:8" x14ac:dyDescent="0.3">
      <c r="A172" s="4">
        <v>171</v>
      </c>
      <c r="B172" s="4" t="s">
        <v>35730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35731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35732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35733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35734</v>
      </c>
      <c r="C176" s="4">
        <v>20.64</v>
      </c>
      <c r="D176" s="4" t="s">
        <v>6</v>
      </c>
      <c r="E176" s="4">
        <v>8.1</v>
      </c>
      <c r="F176" s="4">
        <v>1</v>
      </c>
      <c r="G176" s="4">
        <v>-40</v>
      </c>
      <c r="H176" s="4">
        <v>1011.72</v>
      </c>
    </row>
    <row r="177" spans="1:8" x14ac:dyDescent="0.3">
      <c r="A177" s="4">
        <v>176</v>
      </c>
      <c r="B177" s="4" t="s">
        <v>35735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35736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35737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35738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35739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35740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35741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35742</v>
      </c>
      <c r="C184" s="4">
        <v>20.64</v>
      </c>
      <c r="D184" s="4" t="s">
        <v>6</v>
      </c>
      <c r="E184" s="4">
        <v>8.1</v>
      </c>
      <c r="F184" s="4">
        <v>1</v>
      </c>
      <c r="G184" s="4">
        <v>-39</v>
      </c>
      <c r="H184" s="4">
        <v>1011.72</v>
      </c>
    </row>
    <row r="185" spans="1:8" x14ac:dyDescent="0.3">
      <c r="A185" s="4">
        <v>184</v>
      </c>
      <c r="B185" s="4" t="s">
        <v>35743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35744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35745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35746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35747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35748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35749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35750</v>
      </c>
      <c r="C192" s="4">
        <v>20.64</v>
      </c>
      <c r="D192" s="4" t="s">
        <v>6</v>
      </c>
      <c r="E192" s="4">
        <v>8.1</v>
      </c>
      <c r="F192" s="4">
        <v>1</v>
      </c>
      <c r="G192" s="4">
        <v>-39</v>
      </c>
      <c r="H192" s="4">
        <v>1011.72</v>
      </c>
    </row>
    <row r="193" spans="1:8" x14ac:dyDescent="0.3">
      <c r="A193" s="4">
        <v>192</v>
      </c>
      <c r="B193" s="4" t="s">
        <v>35751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35752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35753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35754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35755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35756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35757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35758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35759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35760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35761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35762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35763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35764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35765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35766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35767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35768</v>
      </c>
      <c r="C210" s="4">
        <v>20.64</v>
      </c>
      <c r="D210" s="4" t="s">
        <v>6</v>
      </c>
      <c r="E210" s="4">
        <v>8.1</v>
      </c>
      <c r="F210" s="4">
        <v>1</v>
      </c>
      <c r="G210" s="4">
        <v>-39</v>
      </c>
      <c r="H210" s="4">
        <v>1011.72</v>
      </c>
    </row>
    <row r="211" spans="1:8" x14ac:dyDescent="0.3">
      <c r="A211" s="4">
        <v>210</v>
      </c>
      <c r="B211" s="4" t="s">
        <v>35769</v>
      </c>
      <c r="C211" s="4">
        <v>20.64</v>
      </c>
      <c r="D211" s="4" t="s">
        <v>6</v>
      </c>
      <c r="E211" s="4">
        <v>8.1</v>
      </c>
      <c r="F211" s="4">
        <v>1</v>
      </c>
      <c r="G211" s="4">
        <v>-39</v>
      </c>
      <c r="H211" s="4">
        <v>1011.72</v>
      </c>
    </row>
    <row r="212" spans="1:8" x14ac:dyDescent="0.3">
      <c r="A212" s="4">
        <v>211</v>
      </c>
      <c r="B212" s="4" t="s">
        <v>35770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35771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35772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35773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35774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35775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35776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35777</v>
      </c>
      <c r="C219" s="4">
        <v>20.64</v>
      </c>
      <c r="D219" s="4" t="s">
        <v>6</v>
      </c>
      <c r="E219" s="4">
        <v>8.1</v>
      </c>
      <c r="F219" s="4">
        <v>1</v>
      </c>
      <c r="G219" s="4">
        <v>-38</v>
      </c>
      <c r="H219" s="4">
        <v>1011.72</v>
      </c>
    </row>
    <row r="220" spans="1:8" x14ac:dyDescent="0.3">
      <c r="A220" s="4">
        <v>219</v>
      </c>
      <c r="B220" s="4" t="s">
        <v>35778</v>
      </c>
      <c r="C220" s="4">
        <v>20.64</v>
      </c>
      <c r="D220" s="4" t="s">
        <v>6</v>
      </c>
      <c r="E220" s="4">
        <v>8.1</v>
      </c>
      <c r="F220" s="4">
        <v>1</v>
      </c>
      <c r="G220" s="4">
        <v>-35</v>
      </c>
      <c r="H220" s="4">
        <v>1011.72</v>
      </c>
    </row>
    <row r="221" spans="1:8" x14ac:dyDescent="0.3">
      <c r="A221" s="4">
        <v>220</v>
      </c>
      <c r="B221" s="4" t="s">
        <v>35779</v>
      </c>
      <c r="C221" s="4">
        <v>20.64</v>
      </c>
      <c r="D221" s="4" t="s">
        <v>6</v>
      </c>
      <c r="E221" s="4">
        <v>8.1</v>
      </c>
      <c r="F221" s="4">
        <v>1</v>
      </c>
      <c r="G221" s="4">
        <v>-35</v>
      </c>
      <c r="H221" s="4">
        <v>1011.72</v>
      </c>
    </row>
    <row r="222" spans="1:8" x14ac:dyDescent="0.3">
      <c r="A222" s="4">
        <v>221</v>
      </c>
      <c r="B222" s="4" t="s">
        <v>35780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35781</v>
      </c>
      <c r="C223" s="4">
        <v>20.64</v>
      </c>
      <c r="D223" s="4" t="s">
        <v>6</v>
      </c>
      <c r="E223" s="4">
        <v>8.1</v>
      </c>
      <c r="F223" s="4">
        <v>1</v>
      </c>
      <c r="G223" s="4">
        <v>-39</v>
      </c>
      <c r="H223" s="4">
        <v>1011.72</v>
      </c>
    </row>
    <row r="224" spans="1:8" x14ac:dyDescent="0.3">
      <c r="A224" s="4">
        <v>223</v>
      </c>
      <c r="B224" s="4" t="s">
        <v>35782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35783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35784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35785</v>
      </c>
      <c r="C227" s="4">
        <v>20.64</v>
      </c>
      <c r="D227" s="4" t="s">
        <v>6</v>
      </c>
      <c r="E227" s="4">
        <v>8.1</v>
      </c>
      <c r="F227" s="4">
        <v>1</v>
      </c>
      <c r="G227" s="4">
        <v>-35</v>
      </c>
      <c r="H227" s="4">
        <v>1011.72</v>
      </c>
    </row>
    <row r="228" spans="1:8" x14ac:dyDescent="0.3">
      <c r="A228" s="4">
        <v>227</v>
      </c>
      <c r="B228" s="4" t="s">
        <v>35786</v>
      </c>
      <c r="C228" s="4">
        <v>20.64</v>
      </c>
      <c r="D228" s="4" t="s">
        <v>6</v>
      </c>
      <c r="E228" s="4">
        <v>8.1</v>
      </c>
      <c r="F228" s="4">
        <v>1</v>
      </c>
      <c r="G228" s="4">
        <v>-38</v>
      </c>
      <c r="H228" s="4">
        <v>1011.72</v>
      </c>
    </row>
    <row r="229" spans="1:8" x14ac:dyDescent="0.3">
      <c r="A229" s="4">
        <v>228</v>
      </c>
      <c r="B229" s="4" t="s">
        <v>35787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35788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35789</v>
      </c>
      <c r="C231" s="4">
        <v>20.64</v>
      </c>
      <c r="D231" s="4" t="s">
        <v>6</v>
      </c>
      <c r="E231" s="4">
        <v>8.1</v>
      </c>
      <c r="F231" s="4">
        <v>1</v>
      </c>
      <c r="G231" s="4">
        <v>-37</v>
      </c>
      <c r="H231" s="4">
        <v>1011.72</v>
      </c>
    </row>
    <row r="232" spans="1:8" x14ac:dyDescent="0.3">
      <c r="A232" s="4">
        <v>231</v>
      </c>
      <c r="B232" s="4" t="s">
        <v>35790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35791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35792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35793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35794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35795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35796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35797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35798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35799</v>
      </c>
      <c r="C241" s="4">
        <v>20.64</v>
      </c>
      <c r="D241" s="4" t="s">
        <v>6</v>
      </c>
      <c r="E241" s="4">
        <v>8.1</v>
      </c>
      <c r="F241" s="4">
        <v>1</v>
      </c>
      <c r="G241" s="4">
        <v>-35</v>
      </c>
      <c r="H241" s="4">
        <v>1011.72</v>
      </c>
    </row>
    <row r="242" spans="1:8" x14ac:dyDescent="0.3">
      <c r="A242" s="4">
        <v>241</v>
      </c>
      <c r="B242" s="4" t="s">
        <v>35800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35801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35802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35803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35804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35805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35806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35807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35808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35809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35810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35811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35812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35813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35814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35815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35816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35817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35818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35819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35820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35821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35822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35823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35824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35825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35826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35827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35828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35829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35830</v>
      </c>
      <c r="C272" s="4">
        <v>20.64</v>
      </c>
      <c r="D272" s="4" t="s">
        <v>6</v>
      </c>
      <c r="E272" s="4">
        <v>8.1</v>
      </c>
      <c r="F272" s="4">
        <v>1</v>
      </c>
      <c r="G272" s="4">
        <v>-38</v>
      </c>
      <c r="H272" s="4">
        <v>1011.72</v>
      </c>
    </row>
    <row r="273" spans="1:8" x14ac:dyDescent="0.3">
      <c r="A273" s="4">
        <v>272</v>
      </c>
      <c r="B273" s="4" t="s">
        <v>35831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35832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35833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35834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35835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35836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35837</v>
      </c>
      <c r="C279" s="4">
        <v>20.64</v>
      </c>
      <c r="D279" s="4" t="s">
        <v>6</v>
      </c>
      <c r="E279" s="4">
        <v>8.1</v>
      </c>
      <c r="F279" s="4">
        <v>1</v>
      </c>
      <c r="G279" s="4">
        <v>-38</v>
      </c>
      <c r="H279" s="4">
        <v>1011.72</v>
      </c>
    </row>
    <row r="280" spans="1:8" x14ac:dyDescent="0.3">
      <c r="A280" s="4">
        <v>279</v>
      </c>
      <c r="B280" s="4" t="s">
        <v>35838</v>
      </c>
      <c r="C280" s="4">
        <v>20.64</v>
      </c>
      <c r="D280" s="4" t="s">
        <v>6</v>
      </c>
      <c r="E280" s="4">
        <v>8.1</v>
      </c>
      <c r="F280" s="4">
        <v>1</v>
      </c>
      <c r="G280" s="4">
        <v>-38</v>
      </c>
      <c r="H280" s="4">
        <v>1011.72</v>
      </c>
    </row>
    <row r="281" spans="1:8" x14ac:dyDescent="0.3">
      <c r="A281" s="4">
        <v>280</v>
      </c>
      <c r="B281" s="4" t="s">
        <v>35839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35840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35841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35842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35843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35844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35845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35846</v>
      </c>
      <c r="C288" s="4">
        <v>20.64</v>
      </c>
      <c r="D288" s="4" t="s">
        <v>6</v>
      </c>
      <c r="E288" s="4">
        <v>8.1</v>
      </c>
      <c r="F288" s="4">
        <v>1</v>
      </c>
      <c r="G288" s="4">
        <v>-38</v>
      </c>
      <c r="H288" s="4">
        <v>1011.72</v>
      </c>
    </row>
    <row r="289" spans="1:8" x14ac:dyDescent="0.3">
      <c r="A289" s="4">
        <v>288</v>
      </c>
      <c r="B289" s="4" t="s">
        <v>35847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35848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35849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35850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35851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35852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35853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35854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35855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35856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35857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35858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35859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35860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35861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35862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35863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35864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35865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35866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35867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35868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35869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35870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35871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35872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35873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35874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35875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35876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35877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35878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35879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35880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35881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35882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35883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35884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35885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35886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35887</v>
      </c>
      <c r="C329" s="4">
        <v>20.64</v>
      </c>
      <c r="D329" s="4" t="s">
        <v>6</v>
      </c>
      <c r="E329" s="4">
        <v>8.1</v>
      </c>
      <c r="F329" s="4">
        <v>1</v>
      </c>
      <c r="G329" s="4">
        <v>-35</v>
      </c>
      <c r="H329" s="4">
        <v>1011.72</v>
      </c>
    </row>
    <row r="330" spans="1:8" x14ac:dyDescent="0.3">
      <c r="A330" s="4">
        <v>329</v>
      </c>
      <c r="B330" s="4" t="s">
        <v>35888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35889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35890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35891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35892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35893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35894</v>
      </c>
      <c r="C336" s="4">
        <v>20.64</v>
      </c>
      <c r="D336" s="4" t="s">
        <v>6</v>
      </c>
      <c r="E336" s="4">
        <v>8.1</v>
      </c>
      <c r="F336" s="4">
        <v>1</v>
      </c>
      <c r="G336" s="4">
        <v>-39</v>
      </c>
      <c r="H336" s="4">
        <v>1011.72</v>
      </c>
    </row>
    <row r="337" spans="1:8" x14ac:dyDescent="0.3">
      <c r="A337" s="4">
        <v>336</v>
      </c>
      <c r="B337" s="4" t="s">
        <v>35895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35896</v>
      </c>
      <c r="C338" s="4">
        <v>20.64</v>
      </c>
      <c r="D338" s="4" t="s">
        <v>6</v>
      </c>
      <c r="E338" s="4">
        <v>8.1</v>
      </c>
      <c r="F338" s="4">
        <v>1</v>
      </c>
      <c r="G338" s="4">
        <v>-39</v>
      </c>
      <c r="H338" s="4">
        <v>1011.72</v>
      </c>
    </row>
    <row r="339" spans="1:8" x14ac:dyDescent="0.3">
      <c r="A339" s="4">
        <v>338</v>
      </c>
      <c r="B339" s="4" t="s">
        <v>35897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35898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35899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35900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35901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35902</v>
      </c>
      <c r="C344" s="4">
        <v>20.64</v>
      </c>
      <c r="D344" s="4" t="s">
        <v>6</v>
      </c>
      <c r="E344" s="4">
        <v>8.1</v>
      </c>
      <c r="F344" s="4">
        <v>1</v>
      </c>
      <c r="G344" s="4">
        <v>-39</v>
      </c>
      <c r="H344" s="4">
        <v>1011.72</v>
      </c>
    </row>
    <row r="345" spans="1:8" x14ac:dyDescent="0.3">
      <c r="A345" s="4">
        <v>344</v>
      </c>
      <c r="B345" s="4" t="s">
        <v>35903</v>
      </c>
      <c r="C345" s="4">
        <v>20.64</v>
      </c>
      <c r="D345" s="4" t="s">
        <v>6</v>
      </c>
      <c r="E345" s="4">
        <v>8.1</v>
      </c>
      <c r="F345" s="4">
        <v>1</v>
      </c>
      <c r="G345" s="4">
        <v>-35</v>
      </c>
      <c r="H345" s="4">
        <v>1011.72</v>
      </c>
    </row>
    <row r="346" spans="1:8" x14ac:dyDescent="0.3">
      <c r="A346" s="4">
        <v>345</v>
      </c>
      <c r="B346" s="4" t="s">
        <v>35904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35905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35906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35907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35908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35909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35910</v>
      </c>
      <c r="C352" s="4">
        <v>20.64</v>
      </c>
      <c r="D352" s="4" t="s">
        <v>6</v>
      </c>
      <c r="E352" s="4">
        <v>8.1</v>
      </c>
      <c r="F352" s="4">
        <v>1</v>
      </c>
      <c r="G352" s="4">
        <v>-39</v>
      </c>
      <c r="H352" s="4">
        <v>1011.72</v>
      </c>
    </row>
    <row r="353" spans="1:8" x14ac:dyDescent="0.3">
      <c r="A353" s="4">
        <v>352</v>
      </c>
      <c r="B353" s="4" t="s">
        <v>35911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35912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35913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35914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35915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35916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35917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35918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35919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35920</v>
      </c>
      <c r="C362" s="4">
        <v>20.64</v>
      </c>
      <c r="D362" s="4" t="s">
        <v>6</v>
      </c>
      <c r="E362" s="4">
        <v>8.1</v>
      </c>
      <c r="F362" s="4">
        <v>1</v>
      </c>
      <c r="G362" s="4">
        <v>-39</v>
      </c>
      <c r="H362" s="4">
        <v>1011.72</v>
      </c>
    </row>
    <row r="363" spans="1:8" x14ac:dyDescent="0.3">
      <c r="A363" s="4">
        <v>362</v>
      </c>
      <c r="B363" s="4" t="s">
        <v>35921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35922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35923</v>
      </c>
      <c r="C365" s="4">
        <v>20.64</v>
      </c>
      <c r="D365" s="4" t="s">
        <v>6</v>
      </c>
      <c r="E365" s="4">
        <v>8.1</v>
      </c>
      <c r="F365" s="4">
        <v>1</v>
      </c>
      <c r="G365" s="4">
        <v>-39</v>
      </c>
      <c r="H365" s="4">
        <v>1011.72</v>
      </c>
    </row>
    <row r="366" spans="1:8" x14ac:dyDescent="0.3">
      <c r="A366" s="4">
        <v>365</v>
      </c>
      <c r="B366" s="4" t="s">
        <v>35924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35925</v>
      </c>
      <c r="C367" s="4">
        <v>20.64</v>
      </c>
      <c r="D367" s="4" t="s">
        <v>6</v>
      </c>
      <c r="E367" s="4">
        <v>8.1</v>
      </c>
      <c r="F367" s="4">
        <v>1</v>
      </c>
      <c r="G367" s="4">
        <v>-39</v>
      </c>
      <c r="H367" s="4">
        <v>1011.72</v>
      </c>
    </row>
    <row r="368" spans="1:8" x14ac:dyDescent="0.3">
      <c r="A368" s="4">
        <v>367</v>
      </c>
      <c r="B368" s="4" t="s">
        <v>35926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35927</v>
      </c>
      <c r="C369" s="4">
        <v>20.64</v>
      </c>
      <c r="D369" s="4" t="s">
        <v>6</v>
      </c>
      <c r="E369" s="4">
        <v>8.1</v>
      </c>
      <c r="F369" s="4">
        <v>1</v>
      </c>
      <c r="G369" s="4">
        <v>-39</v>
      </c>
      <c r="H369" s="4">
        <v>1011.72</v>
      </c>
    </row>
    <row r="370" spans="1:8" x14ac:dyDescent="0.3">
      <c r="A370" s="4">
        <v>369</v>
      </c>
      <c r="B370" s="4" t="s">
        <v>35928</v>
      </c>
      <c r="C370" s="4">
        <v>20.64</v>
      </c>
      <c r="D370" s="4" t="s">
        <v>6</v>
      </c>
      <c r="E370" s="4">
        <v>8.1</v>
      </c>
      <c r="F370" s="4">
        <v>1</v>
      </c>
      <c r="G370" s="4">
        <v>-38</v>
      </c>
      <c r="H370" s="4">
        <v>1011.72</v>
      </c>
    </row>
    <row r="371" spans="1:8" x14ac:dyDescent="0.3">
      <c r="A371" s="4">
        <v>370</v>
      </c>
      <c r="B371" s="4" t="s">
        <v>35929</v>
      </c>
      <c r="C371" s="4">
        <v>20.64</v>
      </c>
      <c r="D371" s="4" t="s">
        <v>6</v>
      </c>
      <c r="E371" s="4">
        <v>8.1</v>
      </c>
      <c r="F371" s="4">
        <v>1</v>
      </c>
      <c r="G371" s="4">
        <v>-39</v>
      </c>
      <c r="H371" s="4">
        <v>1011.72</v>
      </c>
    </row>
    <row r="372" spans="1:8" x14ac:dyDescent="0.3">
      <c r="A372" s="4">
        <v>371</v>
      </c>
      <c r="B372" s="4" t="s">
        <v>35930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35931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35932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35933</v>
      </c>
      <c r="C375" s="4">
        <v>20.64</v>
      </c>
      <c r="D375" s="4" t="s">
        <v>6</v>
      </c>
      <c r="E375" s="4">
        <v>8.1</v>
      </c>
      <c r="F375" s="4">
        <v>1</v>
      </c>
      <c r="G375" s="4">
        <v>-39</v>
      </c>
      <c r="H375" s="4">
        <v>1011.72</v>
      </c>
    </row>
    <row r="376" spans="1:8" x14ac:dyDescent="0.3">
      <c r="A376" s="4">
        <v>375</v>
      </c>
      <c r="B376" s="4" t="s">
        <v>35934</v>
      </c>
      <c r="C376" s="4">
        <v>20.64</v>
      </c>
      <c r="D376" s="4" t="s">
        <v>6</v>
      </c>
      <c r="E376" s="4">
        <v>8.1</v>
      </c>
      <c r="F376" s="4">
        <v>1</v>
      </c>
      <c r="G376" s="4">
        <v>-39</v>
      </c>
      <c r="H376" s="4">
        <v>1011.72</v>
      </c>
    </row>
    <row r="377" spans="1:8" x14ac:dyDescent="0.3">
      <c r="A377" s="4">
        <v>376</v>
      </c>
      <c r="B377" s="4" t="s">
        <v>35935</v>
      </c>
      <c r="C377" s="4">
        <v>20.64</v>
      </c>
      <c r="D377" s="4" t="s">
        <v>6</v>
      </c>
      <c r="E377" s="4">
        <v>8.1</v>
      </c>
      <c r="F377" s="4">
        <v>1</v>
      </c>
      <c r="G377" s="4">
        <v>-39</v>
      </c>
      <c r="H377" s="4">
        <v>1011.72</v>
      </c>
    </row>
    <row r="378" spans="1:8" x14ac:dyDescent="0.3">
      <c r="A378" s="4">
        <v>377</v>
      </c>
      <c r="B378" s="4" t="s">
        <v>35936</v>
      </c>
      <c r="C378" s="4">
        <v>20.64</v>
      </c>
      <c r="D378" s="4" t="s">
        <v>6</v>
      </c>
      <c r="E378" s="4">
        <v>8.1</v>
      </c>
      <c r="F378" s="4">
        <v>1</v>
      </c>
      <c r="G378" s="4">
        <v>-39</v>
      </c>
      <c r="H378" s="4">
        <v>1011.72</v>
      </c>
    </row>
    <row r="379" spans="1:8" x14ac:dyDescent="0.3">
      <c r="A379" s="4">
        <v>378</v>
      </c>
      <c r="B379" s="4" t="s">
        <v>35937</v>
      </c>
      <c r="C379" s="4">
        <v>20.64</v>
      </c>
      <c r="D379" s="4" t="s">
        <v>6</v>
      </c>
      <c r="E379" s="4">
        <v>8.1</v>
      </c>
      <c r="F379" s="4">
        <v>1</v>
      </c>
      <c r="G379" s="4">
        <v>-39</v>
      </c>
      <c r="H379" s="4">
        <v>1011.72</v>
      </c>
    </row>
    <row r="380" spans="1:8" x14ac:dyDescent="0.3">
      <c r="A380" s="4">
        <v>379</v>
      </c>
      <c r="B380" s="4" t="s">
        <v>35938</v>
      </c>
      <c r="C380" s="4">
        <v>20.64</v>
      </c>
      <c r="D380" s="4" t="s">
        <v>6</v>
      </c>
      <c r="E380" s="4">
        <v>8.1</v>
      </c>
      <c r="F380" s="4">
        <v>1</v>
      </c>
      <c r="G380" s="4">
        <v>-39</v>
      </c>
      <c r="H380" s="4">
        <v>1011.72</v>
      </c>
    </row>
    <row r="381" spans="1:8" x14ac:dyDescent="0.3">
      <c r="A381" s="4">
        <v>380</v>
      </c>
      <c r="B381" s="4" t="s">
        <v>35939</v>
      </c>
      <c r="C381" s="4">
        <v>20.64</v>
      </c>
      <c r="D381" s="4" t="s">
        <v>6</v>
      </c>
      <c r="E381" s="4">
        <v>8.1</v>
      </c>
      <c r="F381" s="4">
        <v>1</v>
      </c>
      <c r="G381" s="4">
        <v>-39</v>
      </c>
      <c r="H381" s="4">
        <v>1011.72</v>
      </c>
    </row>
    <row r="382" spans="1:8" x14ac:dyDescent="0.3">
      <c r="A382" s="4">
        <v>381</v>
      </c>
      <c r="B382" s="4" t="s">
        <v>35940</v>
      </c>
      <c r="C382" s="4">
        <v>20.64</v>
      </c>
      <c r="D382" s="4" t="s">
        <v>6</v>
      </c>
      <c r="E382" s="4">
        <v>8.1</v>
      </c>
      <c r="F382" s="4">
        <v>1</v>
      </c>
      <c r="G382" s="4">
        <v>-39</v>
      </c>
      <c r="H382" s="4">
        <v>1011.72</v>
      </c>
    </row>
    <row r="383" spans="1:8" x14ac:dyDescent="0.3">
      <c r="A383" s="4">
        <v>382</v>
      </c>
      <c r="B383" s="4" t="s">
        <v>35941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35942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35943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35944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35945</v>
      </c>
      <c r="C387" s="4">
        <v>20.64</v>
      </c>
      <c r="D387" s="4" t="s">
        <v>6</v>
      </c>
      <c r="E387" s="4">
        <v>8.1</v>
      </c>
      <c r="F387" s="4">
        <v>1</v>
      </c>
      <c r="G387" s="4">
        <v>-38</v>
      </c>
      <c r="H387" s="4">
        <v>1011.72</v>
      </c>
    </row>
    <row r="388" spans="1:8" x14ac:dyDescent="0.3">
      <c r="A388" s="4">
        <v>387</v>
      </c>
      <c r="B388" s="4" t="s">
        <v>35946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35947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35948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35949</v>
      </c>
      <c r="C391" s="4">
        <v>20.64</v>
      </c>
      <c r="D391" s="4" t="s">
        <v>6</v>
      </c>
      <c r="E391" s="4">
        <v>8.1</v>
      </c>
      <c r="F391" s="4">
        <v>1</v>
      </c>
      <c r="G391" s="4">
        <v>-39</v>
      </c>
      <c r="H391" s="4">
        <v>1011.72</v>
      </c>
    </row>
    <row r="392" spans="1:8" x14ac:dyDescent="0.3">
      <c r="A392" s="4">
        <v>391</v>
      </c>
      <c r="B392" s="4" t="s">
        <v>35950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35951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35952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35953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35954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35955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35956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35957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35958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35959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35960</v>
      </c>
      <c r="C402" s="4">
        <v>20.64</v>
      </c>
      <c r="D402" s="4" t="s">
        <v>6</v>
      </c>
      <c r="E402" s="4">
        <v>8.1</v>
      </c>
      <c r="F402" s="4">
        <v>1</v>
      </c>
      <c r="G402" s="4">
        <v>-39</v>
      </c>
      <c r="H402" s="4">
        <v>1011.72</v>
      </c>
    </row>
    <row r="403" spans="1:8" x14ac:dyDescent="0.3">
      <c r="A403" s="4">
        <v>402</v>
      </c>
      <c r="B403" s="4" t="s">
        <v>35961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35962</v>
      </c>
      <c r="C404" s="4">
        <v>20.64</v>
      </c>
      <c r="D404" s="4" t="s">
        <v>6</v>
      </c>
      <c r="E404" s="4">
        <v>8.1</v>
      </c>
      <c r="F404" s="4">
        <v>1</v>
      </c>
      <c r="G404" s="4">
        <v>-39</v>
      </c>
      <c r="H404" s="4">
        <v>1011.72</v>
      </c>
    </row>
    <row r="405" spans="1:8" x14ac:dyDescent="0.3">
      <c r="A405" s="4">
        <v>404</v>
      </c>
      <c r="B405" s="4" t="s">
        <v>35963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35964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35965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35966</v>
      </c>
      <c r="C408" s="4">
        <v>20.64</v>
      </c>
      <c r="D408" s="4" t="s">
        <v>6</v>
      </c>
      <c r="E408" s="4">
        <v>8.1</v>
      </c>
      <c r="F408" s="4">
        <v>1</v>
      </c>
      <c r="G408" s="4">
        <v>-39</v>
      </c>
      <c r="H408" s="4">
        <v>1011.72</v>
      </c>
    </row>
    <row r="409" spans="1:8" x14ac:dyDescent="0.3">
      <c r="A409" s="4">
        <v>408</v>
      </c>
      <c r="B409" s="4" t="s">
        <v>35967</v>
      </c>
      <c r="C409" s="4">
        <v>20.64</v>
      </c>
      <c r="D409" s="4" t="s">
        <v>6</v>
      </c>
      <c r="E409" s="4">
        <v>8.1</v>
      </c>
      <c r="F409" s="4">
        <v>1</v>
      </c>
      <c r="G409" s="4">
        <v>-39</v>
      </c>
      <c r="H409" s="4">
        <v>1011.72</v>
      </c>
    </row>
    <row r="410" spans="1:8" x14ac:dyDescent="0.3">
      <c r="A410" s="4">
        <v>409</v>
      </c>
      <c r="B410" s="4" t="s">
        <v>35968</v>
      </c>
      <c r="C410" s="4">
        <v>20.64</v>
      </c>
      <c r="D410" s="4" t="s">
        <v>6</v>
      </c>
      <c r="E410" s="4">
        <v>8.1</v>
      </c>
      <c r="F410" s="4">
        <v>1</v>
      </c>
      <c r="G410" s="4">
        <v>-39</v>
      </c>
      <c r="H410" s="4">
        <v>1011.72</v>
      </c>
    </row>
    <row r="411" spans="1:8" x14ac:dyDescent="0.3">
      <c r="A411" s="4">
        <v>410</v>
      </c>
      <c r="B411" s="4" t="s">
        <v>35969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35970</v>
      </c>
      <c r="C412" s="4">
        <v>20.64</v>
      </c>
      <c r="D412" s="4" t="s">
        <v>6</v>
      </c>
      <c r="E412" s="4">
        <v>8.1</v>
      </c>
      <c r="F412" s="4">
        <v>1</v>
      </c>
      <c r="G412" s="4">
        <v>-39</v>
      </c>
      <c r="H412" s="4">
        <v>1011.72</v>
      </c>
    </row>
    <row r="413" spans="1:8" x14ac:dyDescent="0.3">
      <c r="A413" s="4">
        <v>412</v>
      </c>
      <c r="B413" s="4" t="s">
        <v>35971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35972</v>
      </c>
      <c r="C414" s="4">
        <v>20.64</v>
      </c>
      <c r="D414" s="4" t="s">
        <v>6</v>
      </c>
      <c r="E414" s="4">
        <v>8.1</v>
      </c>
      <c r="F414" s="4">
        <v>1</v>
      </c>
      <c r="G414" s="4">
        <v>-39</v>
      </c>
      <c r="H414" s="4">
        <v>1011.72</v>
      </c>
    </row>
    <row r="415" spans="1:8" x14ac:dyDescent="0.3">
      <c r="A415" s="4">
        <v>414</v>
      </c>
      <c r="B415" s="4" t="s">
        <v>35973</v>
      </c>
      <c r="C415" s="4">
        <v>20.64</v>
      </c>
      <c r="D415" s="4" t="s">
        <v>6</v>
      </c>
      <c r="E415" s="4">
        <v>8.1</v>
      </c>
      <c r="F415" s="4">
        <v>1</v>
      </c>
      <c r="G415" s="4">
        <v>-39</v>
      </c>
      <c r="H415" s="4">
        <v>1011.72</v>
      </c>
    </row>
    <row r="416" spans="1:8" x14ac:dyDescent="0.3">
      <c r="A416" s="4">
        <v>415</v>
      </c>
      <c r="B416" s="4" t="s">
        <v>35974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35975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35976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35977</v>
      </c>
      <c r="C419" s="4">
        <v>20.64</v>
      </c>
      <c r="D419" s="4" t="s">
        <v>6</v>
      </c>
      <c r="E419" s="4">
        <v>8.1</v>
      </c>
      <c r="F419" s="4">
        <v>1</v>
      </c>
      <c r="G419" s="4">
        <v>-39</v>
      </c>
      <c r="H419" s="4">
        <v>1011.72</v>
      </c>
    </row>
    <row r="420" spans="1:8" x14ac:dyDescent="0.3">
      <c r="A420" s="4">
        <v>419</v>
      </c>
      <c r="B420" s="4" t="s">
        <v>35978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35979</v>
      </c>
      <c r="C421" s="4">
        <v>20.64</v>
      </c>
      <c r="D421" s="4" t="s">
        <v>6</v>
      </c>
      <c r="E421" s="4">
        <v>8.1</v>
      </c>
      <c r="F421" s="4">
        <v>1</v>
      </c>
      <c r="G421" s="4">
        <v>-39</v>
      </c>
      <c r="H421" s="4">
        <v>1011.72</v>
      </c>
    </row>
    <row r="422" spans="1:8" x14ac:dyDescent="0.3">
      <c r="A422" s="4">
        <v>421</v>
      </c>
      <c r="B422" s="4" t="s">
        <v>35980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35981</v>
      </c>
      <c r="C423" s="4">
        <v>20.64</v>
      </c>
      <c r="D423" s="4" t="s">
        <v>6</v>
      </c>
      <c r="E423" s="4">
        <v>8.1</v>
      </c>
      <c r="F423" s="4">
        <v>1</v>
      </c>
      <c r="G423" s="4">
        <v>-39</v>
      </c>
      <c r="H423" s="4">
        <v>1011.72</v>
      </c>
    </row>
    <row r="424" spans="1:8" x14ac:dyDescent="0.3">
      <c r="A424" s="4">
        <v>423</v>
      </c>
      <c r="B424" s="4" t="s">
        <v>35982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35983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35984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35985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35986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35987</v>
      </c>
      <c r="C429" s="4">
        <v>20.64</v>
      </c>
      <c r="D429" s="4" t="s">
        <v>6</v>
      </c>
      <c r="E429" s="4">
        <v>8.1</v>
      </c>
      <c r="F429" s="4">
        <v>1</v>
      </c>
      <c r="G429" s="4">
        <v>-39</v>
      </c>
      <c r="H429" s="4">
        <v>1011.72</v>
      </c>
    </row>
    <row r="430" spans="1:8" x14ac:dyDescent="0.3">
      <c r="A430" s="4">
        <v>429</v>
      </c>
      <c r="B430" s="4" t="s">
        <v>35988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35989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35990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35991</v>
      </c>
      <c r="C433" s="4">
        <v>20.64</v>
      </c>
      <c r="D433" s="4" t="s">
        <v>6</v>
      </c>
      <c r="E433" s="4">
        <v>8.1</v>
      </c>
      <c r="F433" s="4">
        <v>1</v>
      </c>
      <c r="G433" s="4">
        <v>-39</v>
      </c>
      <c r="H433" s="4">
        <v>1011.72</v>
      </c>
    </row>
    <row r="434" spans="1:8" x14ac:dyDescent="0.3">
      <c r="A434" s="4">
        <v>433</v>
      </c>
      <c r="B434" s="4" t="s">
        <v>35992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35993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35994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35995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35996</v>
      </c>
      <c r="C438" s="4">
        <v>20.64</v>
      </c>
      <c r="D438" s="4" t="s">
        <v>6</v>
      </c>
      <c r="E438" s="4">
        <v>8.1</v>
      </c>
      <c r="F438" s="4">
        <v>1</v>
      </c>
      <c r="G438" s="4">
        <v>-35</v>
      </c>
      <c r="H438" s="4">
        <v>1011.72</v>
      </c>
    </row>
    <row r="439" spans="1:8" x14ac:dyDescent="0.3">
      <c r="A439" s="4">
        <v>438</v>
      </c>
      <c r="B439" s="4" t="s">
        <v>35997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35998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35999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36000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36001</v>
      </c>
      <c r="C443" s="4">
        <v>20.64</v>
      </c>
      <c r="D443" s="4" t="s">
        <v>6</v>
      </c>
      <c r="E443" s="4">
        <v>8.1</v>
      </c>
      <c r="F443" s="4">
        <v>1</v>
      </c>
      <c r="G443" s="4">
        <v>-35</v>
      </c>
      <c r="H443" s="4">
        <v>1011.72</v>
      </c>
    </row>
    <row r="444" spans="1:8" x14ac:dyDescent="0.3">
      <c r="A444" s="4">
        <v>443</v>
      </c>
      <c r="B444" s="4" t="s">
        <v>36002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36003</v>
      </c>
      <c r="C445" s="4">
        <v>20.64</v>
      </c>
      <c r="D445" s="4" t="s">
        <v>6</v>
      </c>
      <c r="E445" s="4">
        <v>8.1</v>
      </c>
      <c r="F445" s="4">
        <v>1</v>
      </c>
      <c r="G445" s="4">
        <v>-35</v>
      </c>
      <c r="H445" s="4">
        <v>1011.72</v>
      </c>
    </row>
    <row r="446" spans="1:8" x14ac:dyDescent="0.3">
      <c r="A446" s="4">
        <v>445</v>
      </c>
      <c r="B446" s="4" t="s">
        <v>36004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36005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36006</v>
      </c>
      <c r="C448" s="4">
        <v>20.64</v>
      </c>
      <c r="D448" s="4" t="s">
        <v>6</v>
      </c>
      <c r="E448" s="4">
        <v>8.1</v>
      </c>
      <c r="F448" s="4">
        <v>1</v>
      </c>
      <c r="G448" s="4">
        <v>-39</v>
      </c>
      <c r="H448" s="4">
        <v>1011.72</v>
      </c>
    </row>
    <row r="449" spans="1:8" x14ac:dyDescent="0.3">
      <c r="A449" s="4">
        <v>448</v>
      </c>
      <c r="B449" s="4" t="s">
        <v>36007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36008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36009</v>
      </c>
      <c r="C451" s="4">
        <v>20.64</v>
      </c>
      <c r="D451" s="4" t="s">
        <v>6</v>
      </c>
      <c r="E451" s="4">
        <v>8.1</v>
      </c>
      <c r="F451" s="4">
        <v>1</v>
      </c>
      <c r="G451" s="4">
        <v>-35</v>
      </c>
      <c r="H451" s="4">
        <v>1011.72</v>
      </c>
    </row>
    <row r="452" spans="1:8" x14ac:dyDescent="0.3">
      <c r="A452" s="4">
        <v>451</v>
      </c>
      <c r="B452" s="4" t="s">
        <v>36010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36011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36012</v>
      </c>
      <c r="C454" s="4">
        <v>20.64</v>
      </c>
      <c r="D454" s="4" t="s">
        <v>6</v>
      </c>
      <c r="E454" s="4">
        <v>8.1</v>
      </c>
      <c r="F454" s="4">
        <v>1</v>
      </c>
      <c r="G454" s="4">
        <v>-35</v>
      </c>
      <c r="H454" s="4">
        <v>1011.72</v>
      </c>
    </row>
    <row r="455" spans="1:8" x14ac:dyDescent="0.3">
      <c r="A455" s="4">
        <v>454</v>
      </c>
      <c r="B455" s="4" t="s">
        <v>36013</v>
      </c>
      <c r="C455" s="4">
        <v>20.64</v>
      </c>
      <c r="D455" s="4" t="s">
        <v>6</v>
      </c>
      <c r="E455" s="4">
        <v>8.1</v>
      </c>
      <c r="F455" s="4">
        <v>1</v>
      </c>
      <c r="G455" s="4">
        <v>-39</v>
      </c>
      <c r="H455" s="4">
        <v>1011.72</v>
      </c>
    </row>
    <row r="456" spans="1:8" x14ac:dyDescent="0.3">
      <c r="A456" s="4">
        <v>455</v>
      </c>
      <c r="B456" s="4" t="s">
        <v>36014</v>
      </c>
      <c r="C456" s="4">
        <v>20.64</v>
      </c>
      <c r="D456" s="4" t="s">
        <v>6</v>
      </c>
      <c r="E456" s="4">
        <v>8.1</v>
      </c>
      <c r="F456" s="4">
        <v>1</v>
      </c>
      <c r="G456" s="4">
        <v>-35</v>
      </c>
      <c r="H456" s="4">
        <v>1011.72</v>
      </c>
    </row>
    <row r="457" spans="1:8" x14ac:dyDescent="0.3">
      <c r="A457" s="4">
        <v>456</v>
      </c>
      <c r="B457" s="4" t="s">
        <v>36015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36016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36017</v>
      </c>
      <c r="C459" s="4">
        <v>20.64</v>
      </c>
      <c r="D459" s="4" t="s">
        <v>6</v>
      </c>
      <c r="E459" s="4">
        <v>8.1</v>
      </c>
      <c r="F459" s="4">
        <v>1</v>
      </c>
      <c r="G459" s="4">
        <v>-35</v>
      </c>
      <c r="H459" s="4">
        <v>1011.72</v>
      </c>
    </row>
    <row r="460" spans="1:8" x14ac:dyDescent="0.3">
      <c r="A460" s="4">
        <v>459</v>
      </c>
      <c r="B460" s="4" t="s">
        <v>36018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36019</v>
      </c>
      <c r="C461" s="4">
        <v>20.64</v>
      </c>
      <c r="D461" s="4" t="s">
        <v>6</v>
      </c>
      <c r="E461" s="4">
        <v>8.1</v>
      </c>
      <c r="F461" s="4">
        <v>1</v>
      </c>
      <c r="G461" s="4">
        <v>-35</v>
      </c>
      <c r="H461" s="4">
        <v>1011.72</v>
      </c>
    </row>
    <row r="462" spans="1:8" x14ac:dyDescent="0.3">
      <c r="A462" s="4">
        <v>461</v>
      </c>
      <c r="B462" s="4" t="s">
        <v>36020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36021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36022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36023</v>
      </c>
      <c r="C465" s="4">
        <v>20.64</v>
      </c>
      <c r="D465" s="4" t="s">
        <v>6</v>
      </c>
      <c r="E465" s="4">
        <v>8.1</v>
      </c>
      <c r="F465" s="4">
        <v>1</v>
      </c>
      <c r="G465" s="4">
        <v>-35</v>
      </c>
      <c r="H465" s="4">
        <v>1011.72</v>
      </c>
    </row>
    <row r="466" spans="1:8" x14ac:dyDescent="0.3">
      <c r="A466" s="4">
        <v>465</v>
      </c>
      <c r="B466" s="4" t="s">
        <v>36024</v>
      </c>
      <c r="C466" s="4">
        <v>20.64</v>
      </c>
      <c r="D466" s="4" t="s">
        <v>6</v>
      </c>
      <c r="E466" s="4">
        <v>8.1</v>
      </c>
      <c r="F466" s="4">
        <v>1</v>
      </c>
      <c r="G466" s="4">
        <v>-35</v>
      </c>
      <c r="H466" s="4">
        <v>1011.72</v>
      </c>
    </row>
    <row r="467" spans="1:8" x14ac:dyDescent="0.3">
      <c r="A467" s="4">
        <v>466</v>
      </c>
      <c r="B467" s="4" t="s">
        <v>36025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36026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36027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36028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36029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36030</v>
      </c>
      <c r="C472" s="4">
        <v>20.64</v>
      </c>
      <c r="D472" s="4" t="s">
        <v>6</v>
      </c>
      <c r="E472" s="4">
        <v>8.1</v>
      </c>
      <c r="F472" s="4">
        <v>1</v>
      </c>
      <c r="G472" s="4">
        <v>-38</v>
      </c>
      <c r="H472" s="4">
        <v>1011.72</v>
      </c>
    </row>
    <row r="473" spans="1:8" x14ac:dyDescent="0.3">
      <c r="A473" s="4">
        <v>472</v>
      </c>
      <c r="B473" s="4" t="s">
        <v>36031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36032</v>
      </c>
      <c r="C474" s="4">
        <v>20.64</v>
      </c>
      <c r="D474" s="4" t="s">
        <v>6</v>
      </c>
      <c r="E474" s="4">
        <v>8.1</v>
      </c>
      <c r="F474" s="4">
        <v>1</v>
      </c>
      <c r="G474" s="4">
        <v>-35</v>
      </c>
      <c r="H474" s="4">
        <v>1011.72</v>
      </c>
    </row>
    <row r="475" spans="1:8" x14ac:dyDescent="0.3">
      <c r="A475" s="4">
        <v>474</v>
      </c>
      <c r="B475" s="4" t="s">
        <v>36033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36034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36035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36036</v>
      </c>
      <c r="C478" s="4">
        <v>20.64</v>
      </c>
      <c r="D478" s="4" t="s">
        <v>6</v>
      </c>
      <c r="E478" s="4">
        <v>8.1</v>
      </c>
      <c r="F478" s="4">
        <v>1</v>
      </c>
      <c r="G478" s="4">
        <v>-35</v>
      </c>
      <c r="H478" s="4">
        <v>1011.72</v>
      </c>
    </row>
    <row r="479" spans="1:8" x14ac:dyDescent="0.3">
      <c r="A479" s="4">
        <v>478</v>
      </c>
      <c r="B479" s="4" t="s">
        <v>36037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36038</v>
      </c>
      <c r="C480" s="4">
        <v>20.64</v>
      </c>
      <c r="D480" s="4" t="s">
        <v>6</v>
      </c>
      <c r="E480" s="4">
        <v>8.1</v>
      </c>
      <c r="F480" s="4">
        <v>1</v>
      </c>
      <c r="G480" s="4">
        <v>-35</v>
      </c>
      <c r="H480" s="4">
        <v>1011.72</v>
      </c>
    </row>
    <row r="481" spans="1:8" x14ac:dyDescent="0.3">
      <c r="A481" s="4">
        <v>480</v>
      </c>
      <c r="B481" s="4" t="s">
        <v>36039</v>
      </c>
      <c r="C481" s="4">
        <v>20.64</v>
      </c>
      <c r="D481" s="4" t="s">
        <v>6</v>
      </c>
      <c r="E481" s="4">
        <v>8.1</v>
      </c>
      <c r="F481" s="4">
        <v>1</v>
      </c>
      <c r="G481" s="4">
        <v>-35</v>
      </c>
      <c r="H481" s="4">
        <v>1011.72</v>
      </c>
    </row>
    <row r="482" spans="1:8" x14ac:dyDescent="0.3">
      <c r="A482" s="4">
        <v>481</v>
      </c>
      <c r="B482" s="4" t="s">
        <v>36040</v>
      </c>
      <c r="C482" s="4">
        <v>20.64</v>
      </c>
      <c r="D482" s="4" t="s">
        <v>6</v>
      </c>
      <c r="E482" s="4">
        <v>8.1</v>
      </c>
      <c r="F482" s="4">
        <v>1</v>
      </c>
      <c r="G482" s="4">
        <v>-39</v>
      </c>
      <c r="H482" s="4">
        <v>1011.72</v>
      </c>
    </row>
    <row r="483" spans="1:8" x14ac:dyDescent="0.3">
      <c r="A483" s="4">
        <v>482</v>
      </c>
      <c r="B483" s="4" t="s">
        <v>36041</v>
      </c>
      <c r="C483" s="4">
        <v>20.64</v>
      </c>
      <c r="D483" s="4" t="s">
        <v>6</v>
      </c>
      <c r="E483" s="4">
        <v>8.1</v>
      </c>
      <c r="F483" s="4">
        <v>1</v>
      </c>
      <c r="G483" s="4">
        <v>-39</v>
      </c>
      <c r="H483" s="4">
        <v>1011.72</v>
      </c>
    </row>
    <row r="484" spans="1:8" x14ac:dyDescent="0.3">
      <c r="A484" s="4">
        <v>483</v>
      </c>
      <c r="B484" s="4" t="s">
        <v>36042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36043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36044</v>
      </c>
      <c r="C486" s="4">
        <v>20.64</v>
      </c>
      <c r="D486" s="4" t="s">
        <v>6</v>
      </c>
      <c r="E486" s="4">
        <v>8.1</v>
      </c>
      <c r="F486" s="4">
        <v>1</v>
      </c>
      <c r="G486" s="4">
        <v>-39</v>
      </c>
      <c r="H486" s="4">
        <v>1011.72</v>
      </c>
    </row>
    <row r="487" spans="1:8" x14ac:dyDescent="0.3">
      <c r="A487" s="4">
        <v>486</v>
      </c>
      <c r="B487" s="4" t="s">
        <v>36045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36046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36047</v>
      </c>
      <c r="C489" s="4">
        <v>20.64</v>
      </c>
      <c r="D489" s="4" t="s">
        <v>6</v>
      </c>
      <c r="E489" s="4">
        <v>8.1</v>
      </c>
      <c r="F489" s="4">
        <v>1</v>
      </c>
      <c r="G489" s="4">
        <v>-39</v>
      </c>
      <c r="H489" s="4">
        <v>1011.72</v>
      </c>
    </row>
    <row r="490" spans="1:8" x14ac:dyDescent="0.3">
      <c r="A490" s="4">
        <v>489</v>
      </c>
      <c r="B490" s="4" t="s">
        <v>36048</v>
      </c>
      <c r="C490" s="4">
        <v>20.64</v>
      </c>
      <c r="D490" s="4" t="s">
        <v>6</v>
      </c>
      <c r="E490" s="4">
        <v>8.1</v>
      </c>
      <c r="F490" s="4">
        <v>1</v>
      </c>
      <c r="G490" s="4">
        <v>-39</v>
      </c>
      <c r="H490" s="4">
        <v>1011.72</v>
      </c>
    </row>
    <row r="491" spans="1:8" x14ac:dyDescent="0.3">
      <c r="A491" s="4">
        <v>490</v>
      </c>
      <c r="B491" s="4" t="s">
        <v>36049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36050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36051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36052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36053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36054</v>
      </c>
      <c r="C496" s="4">
        <v>20.64</v>
      </c>
      <c r="D496" s="4" t="s">
        <v>6</v>
      </c>
      <c r="E496" s="4">
        <v>8.1</v>
      </c>
      <c r="F496" s="4">
        <v>1</v>
      </c>
      <c r="G496" s="4">
        <v>-39</v>
      </c>
      <c r="H496" s="4">
        <v>1011.72</v>
      </c>
    </row>
    <row r="497" spans="1:8" x14ac:dyDescent="0.3">
      <c r="A497" s="4">
        <v>496</v>
      </c>
      <c r="B497" s="4" t="s">
        <v>36055</v>
      </c>
      <c r="C497" s="4">
        <v>20.64</v>
      </c>
      <c r="D497" s="4" t="s">
        <v>6</v>
      </c>
      <c r="E497" s="4">
        <v>8.1</v>
      </c>
      <c r="F497" s="4">
        <v>1</v>
      </c>
      <c r="G497" s="4">
        <v>-39</v>
      </c>
      <c r="H497" s="4">
        <v>1011.72</v>
      </c>
    </row>
    <row r="498" spans="1:8" x14ac:dyDescent="0.3">
      <c r="A498" s="4">
        <v>497</v>
      </c>
      <c r="B498" s="4" t="s">
        <v>36056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36057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36058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36059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36060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36061</v>
      </c>
      <c r="C503" s="4">
        <v>20.64</v>
      </c>
      <c r="D503" s="4" t="s">
        <v>6</v>
      </c>
      <c r="E503" s="4">
        <v>8.1</v>
      </c>
      <c r="F503" s="4">
        <v>1</v>
      </c>
      <c r="G503" s="4">
        <v>-35</v>
      </c>
      <c r="H503" s="4">
        <v>1011.72</v>
      </c>
    </row>
    <row r="504" spans="1:8" x14ac:dyDescent="0.3">
      <c r="A504" s="4">
        <v>503</v>
      </c>
      <c r="B504" s="4" t="s">
        <v>36062</v>
      </c>
      <c r="C504" s="4">
        <v>20.64</v>
      </c>
      <c r="D504" s="4" t="s">
        <v>6</v>
      </c>
      <c r="E504" s="4">
        <v>8.1</v>
      </c>
      <c r="F504" s="4">
        <v>1</v>
      </c>
      <c r="G504" s="4">
        <v>-35</v>
      </c>
      <c r="H504" s="4">
        <v>1011.72</v>
      </c>
    </row>
    <row r="505" spans="1:8" x14ac:dyDescent="0.3">
      <c r="A505" s="4">
        <v>504</v>
      </c>
      <c r="B505" s="4" t="s">
        <v>36063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36064</v>
      </c>
      <c r="C506" s="4">
        <v>20.64</v>
      </c>
      <c r="D506" s="4" t="s">
        <v>6</v>
      </c>
      <c r="E506" s="4">
        <v>8.1</v>
      </c>
      <c r="F506" s="4">
        <v>1</v>
      </c>
      <c r="G506" s="4">
        <v>-35</v>
      </c>
      <c r="H506" s="4">
        <v>1011.72</v>
      </c>
    </row>
    <row r="507" spans="1:8" x14ac:dyDescent="0.3">
      <c r="A507" s="4">
        <v>506</v>
      </c>
      <c r="B507" s="4" t="s">
        <v>36065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36066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36067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36068</v>
      </c>
      <c r="C510" s="4">
        <v>20.64</v>
      </c>
      <c r="D510" s="4" t="s">
        <v>6</v>
      </c>
      <c r="E510" s="4">
        <v>8.1</v>
      </c>
      <c r="F510" s="4">
        <v>1</v>
      </c>
      <c r="G510" s="4">
        <v>-35</v>
      </c>
      <c r="H510" s="4">
        <v>1011.72</v>
      </c>
    </row>
    <row r="511" spans="1:8" x14ac:dyDescent="0.3">
      <c r="A511" s="4">
        <v>510</v>
      </c>
      <c r="B511" s="4" t="s">
        <v>36069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36070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36071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36072</v>
      </c>
      <c r="C514" s="4">
        <v>20.64</v>
      </c>
      <c r="D514" s="4" t="s">
        <v>6</v>
      </c>
      <c r="E514" s="4">
        <v>8.1</v>
      </c>
      <c r="F514" s="4">
        <v>1</v>
      </c>
      <c r="G514" s="4">
        <v>-35</v>
      </c>
      <c r="H514" s="4">
        <v>1011.72</v>
      </c>
    </row>
    <row r="515" spans="1:8" x14ac:dyDescent="0.3">
      <c r="A515" s="4">
        <v>514</v>
      </c>
      <c r="B515" s="4" t="s">
        <v>36073</v>
      </c>
      <c r="C515" s="4">
        <v>20.64</v>
      </c>
      <c r="D515" s="4" t="s">
        <v>6</v>
      </c>
      <c r="E515" s="4">
        <v>8.1</v>
      </c>
      <c r="F515" s="4">
        <v>1</v>
      </c>
      <c r="G515" s="4">
        <v>-35</v>
      </c>
      <c r="H515" s="4">
        <v>1011.72</v>
      </c>
    </row>
    <row r="516" spans="1:8" x14ac:dyDescent="0.3">
      <c r="A516" s="4">
        <v>515</v>
      </c>
      <c r="B516" s="4" t="s">
        <v>36074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36075</v>
      </c>
      <c r="C517" s="4">
        <v>20.64</v>
      </c>
      <c r="D517" s="4" t="s">
        <v>6</v>
      </c>
      <c r="E517" s="4">
        <v>8.1</v>
      </c>
      <c r="F517" s="4">
        <v>1</v>
      </c>
      <c r="G517" s="4">
        <v>-35</v>
      </c>
      <c r="H517" s="4">
        <v>1011.72</v>
      </c>
    </row>
    <row r="518" spans="1:8" x14ac:dyDescent="0.3">
      <c r="A518" s="4">
        <v>517</v>
      </c>
      <c r="B518" s="4" t="s">
        <v>36076</v>
      </c>
      <c r="C518" s="4">
        <v>20.64</v>
      </c>
      <c r="D518" s="4" t="s">
        <v>6</v>
      </c>
      <c r="E518" s="4">
        <v>8.1</v>
      </c>
      <c r="F518" s="4">
        <v>1</v>
      </c>
      <c r="G518" s="4">
        <v>-38</v>
      </c>
      <c r="H518" s="4">
        <v>1011.72</v>
      </c>
    </row>
    <row r="519" spans="1:8" x14ac:dyDescent="0.3">
      <c r="A519" s="4">
        <v>518</v>
      </c>
      <c r="B519" s="4" t="s">
        <v>36077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36078</v>
      </c>
      <c r="C520" s="4">
        <v>20.64</v>
      </c>
      <c r="D520" s="4" t="s">
        <v>6</v>
      </c>
      <c r="E520" s="4">
        <v>8.1</v>
      </c>
      <c r="F520" s="4">
        <v>1</v>
      </c>
      <c r="G520" s="4">
        <v>-39</v>
      </c>
      <c r="H520" s="4">
        <v>1011.72</v>
      </c>
    </row>
    <row r="521" spans="1:8" x14ac:dyDescent="0.3">
      <c r="A521" s="4">
        <v>520</v>
      </c>
      <c r="B521" s="4" t="s">
        <v>36079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36080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36081</v>
      </c>
      <c r="C523" s="4">
        <v>20.64</v>
      </c>
      <c r="D523" s="4" t="s">
        <v>6</v>
      </c>
      <c r="E523" s="4">
        <v>8.1</v>
      </c>
      <c r="F523" s="4">
        <v>1</v>
      </c>
      <c r="G523" s="4">
        <v>-39</v>
      </c>
      <c r="H523" s="4">
        <v>1011.72</v>
      </c>
    </row>
    <row r="524" spans="1:8" x14ac:dyDescent="0.3">
      <c r="A524" s="4">
        <v>523</v>
      </c>
      <c r="B524" s="4" t="s">
        <v>36082</v>
      </c>
      <c r="C524" s="4">
        <v>20.64</v>
      </c>
      <c r="D524" s="4" t="s">
        <v>6</v>
      </c>
      <c r="E524" s="4">
        <v>8.1</v>
      </c>
      <c r="F524" s="4">
        <v>1</v>
      </c>
      <c r="G524" s="4">
        <v>-39</v>
      </c>
      <c r="H524" s="4">
        <v>1011.72</v>
      </c>
    </row>
    <row r="525" spans="1:8" x14ac:dyDescent="0.3">
      <c r="A525" s="4">
        <v>524</v>
      </c>
      <c r="B525" s="4" t="s">
        <v>36083</v>
      </c>
      <c r="C525" s="4">
        <v>20.64</v>
      </c>
      <c r="D525" s="4" t="s">
        <v>6</v>
      </c>
      <c r="E525" s="4">
        <v>8.1</v>
      </c>
      <c r="F525" s="4">
        <v>1</v>
      </c>
      <c r="G525" s="4">
        <v>-39</v>
      </c>
      <c r="H525" s="4">
        <v>1011.72</v>
      </c>
    </row>
    <row r="526" spans="1:8" x14ac:dyDescent="0.3">
      <c r="A526" s="4">
        <v>525</v>
      </c>
      <c r="B526" s="4" t="s">
        <v>36084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36085</v>
      </c>
      <c r="C527" s="4">
        <v>20.64</v>
      </c>
      <c r="D527" s="4" t="s">
        <v>6</v>
      </c>
      <c r="E527" s="4">
        <v>8.1</v>
      </c>
      <c r="F527" s="4">
        <v>1</v>
      </c>
      <c r="G527" s="4">
        <v>-39</v>
      </c>
      <c r="H527" s="4">
        <v>1011.72</v>
      </c>
    </row>
    <row r="528" spans="1:8" x14ac:dyDescent="0.3">
      <c r="A528" s="4">
        <v>527</v>
      </c>
      <c r="B528" s="4" t="s">
        <v>36086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36087</v>
      </c>
      <c r="C529" s="4">
        <v>20.64</v>
      </c>
      <c r="D529" s="4" t="s">
        <v>6</v>
      </c>
      <c r="E529" s="4">
        <v>8.1</v>
      </c>
      <c r="F529" s="4">
        <v>1</v>
      </c>
      <c r="G529" s="4">
        <v>-37</v>
      </c>
      <c r="H529" s="4">
        <v>1011.72</v>
      </c>
    </row>
    <row r="530" spans="1:8" x14ac:dyDescent="0.3">
      <c r="A530" s="4">
        <v>529</v>
      </c>
      <c r="B530" s="4" t="s">
        <v>36088</v>
      </c>
      <c r="C530" s="4">
        <v>20.64</v>
      </c>
      <c r="D530" s="4" t="s">
        <v>6</v>
      </c>
      <c r="E530" s="4">
        <v>8.1</v>
      </c>
      <c r="F530" s="4">
        <v>1</v>
      </c>
      <c r="G530" s="4">
        <v>-37</v>
      </c>
      <c r="H530" s="4">
        <v>1011.72</v>
      </c>
    </row>
    <row r="531" spans="1:8" x14ac:dyDescent="0.3">
      <c r="A531" s="4">
        <v>530</v>
      </c>
      <c r="B531" s="4" t="s">
        <v>36089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36090</v>
      </c>
      <c r="C532" s="4">
        <v>20.64</v>
      </c>
      <c r="D532" s="4" t="s">
        <v>6</v>
      </c>
      <c r="E532" s="4">
        <v>8.1</v>
      </c>
      <c r="F532" s="4">
        <v>1</v>
      </c>
      <c r="G532" s="4">
        <v>-39</v>
      </c>
      <c r="H532" s="4">
        <v>1011.72</v>
      </c>
    </row>
    <row r="533" spans="1:8" x14ac:dyDescent="0.3">
      <c r="A533" s="4">
        <v>532</v>
      </c>
      <c r="B533" s="4" t="s">
        <v>36091</v>
      </c>
      <c r="C533" s="4">
        <v>20.64</v>
      </c>
      <c r="D533" s="4" t="s">
        <v>6</v>
      </c>
      <c r="E533" s="4">
        <v>8.1</v>
      </c>
      <c r="F533" s="4">
        <v>1</v>
      </c>
      <c r="G533" s="4">
        <v>-37</v>
      </c>
      <c r="H533" s="4">
        <v>1011.72</v>
      </c>
    </row>
    <row r="534" spans="1:8" x14ac:dyDescent="0.3">
      <c r="A534" s="4">
        <v>533</v>
      </c>
      <c r="B534" s="4" t="s">
        <v>36092</v>
      </c>
      <c r="C534" s="4">
        <v>20.64</v>
      </c>
      <c r="D534" s="4" t="s">
        <v>6</v>
      </c>
      <c r="E534" s="4">
        <v>8.1</v>
      </c>
      <c r="F534" s="4">
        <v>1</v>
      </c>
      <c r="G534" s="4">
        <v>-37</v>
      </c>
      <c r="H534" s="4">
        <v>1011.72</v>
      </c>
    </row>
    <row r="535" spans="1:8" x14ac:dyDescent="0.3">
      <c r="A535" s="4">
        <v>534</v>
      </c>
      <c r="B535" s="4" t="s">
        <v>36093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36094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36095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36096</v>
      </c>
      <c r="C538" s="4">
        <v>20.64</v>
      </c>
      <c r="D538" s="4" t="s">
        <v>6</v>
      </c>
      <c r="E538" s="4">
        <v>8.1</v>
      </c>
      <c r="F538" s="4">
        <v>1</v>
      </c>
      <c r="G538" s="4">
        <v>-39</v>
      </c>
      <c r="H538" s="4">
        <v>1011.72</v>
      </c>
    </row>
    <row r="539" spans="1:8" x14ac:dyDescent="0.3">
      <c r="A539" s="4">
        <v>538</v>
      </c>
      <c r="B539" s="4" t="s">
        <v>36097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36098</v>
      </c>
      <c r="C540" s="4">
        <v>20.64</v>
      </c>
      <c r="D540" s="4" t="s">
        <v>6</v>
      </c>
      <c r="E540" s="4">
        <v>8.1</v>
      </c>
      <c r="F540" s="4">
        <v>1</v>
      </c>
      <c r="G540" s="4">
        <v>-39</v>
      </c>
      <c r="H540" s="4">
        <v>1011.72</v>
      </c>
    </row>
    <row r="541" spans="1:8" x14ac:dyDescent="0.3">
      <c r="A541" s="4">
        <v>540</v>
      </c>
      <c r="B541" s="4" t="s">
        <v>36099</v>
      </c>
      <c r="C541" s="4">
        <v>20.64</v>
      </c>
      <c r="D541" s="4" t="s">
        <v>6</v>
      </c>
      <c r="E541" s="4">
        <v>8.1</v>
      </c>
      <c r="F541" s="4">
        <v>1</v>
      </c>
      <c r="G541" s="4">
        <v>-39</v>
      </c>
      <c r="H541" s="4">
        <v>1011.72</v>
      </c>
    </row>
    <row r="542" spans="1:8" x14ac:dyDescent="0.3">
      <c r="A542" s="4">
        <v>541</v>
      </c>
      <c r="B542" s="4" t="s">
        <v>36100</v>
      </c>
      <c r="C542" s="4">
        <v>20.64</v>
      </c>
      <c r="D542" s="4" t="s">
        <v>6</v>
      </c>
      <c r="E542" s="4">
        <v>8.1</v>
      </c>
      <c r="F542" s="4">
        <v>1</v>
      </c>
      <c r="G542" s="4">
        <v>-39</v>
      </c>
      <c r="H542" s="4">
        <v>1011.72</v>
      </c>
    </row>
    <row r="543" spans="1:8" x14ac:dyDescent="0.3">
      <c r="A543" s="4">
        <v>542</v>
      </c>
      <c r="B543" s="4" t="s">
        <v>36101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36102</v>
      </c>
      <c r="C544" s="4">
        <v>20.64</v>
      </c>
      <c r="D544" s="4" t="s">
        <v>6</v>
      </c>
      <c r="E544" s="4">
        <v>8.1</v>
      </c>
      <c r="F544" s="4">
        <v>1</v>
      </c>
      <c r="G544" s="4">
        <v>-39</v>
      </c>
      <c r="H544" s="4">
        <v>1011.72</v>
      </c>
    </row>
    <row r="545" spans="1:8" x14ac:dyDescent="0.3">
      <c r="A545" s="4">
        <v>544</v>
      </c>
      <c r="B545" s="4" t="s">
        <v>36103</v>
      </c>
      <c r="C545" s="4">
        <v>20.64</v>
      </c>
      <c r="D545" s="4" t="s">
        <v>6</v>
      </c>
      <c r="E545" s="4">
        <v>8.1</v>
      </c>
      <c r="F545" s="4">
        <v>1</v>
      </c>
      <c r="G545" s="4">
        <v>-39</v>
      </c>
      <c r="H545" s="4">
        <v>1011.72</v>
      </c>
    </row>
    <row r="546" spans="1:8" x14ac:dyDescent="0.3">
      <c r="A546" s="4">
        <v>545</v>
      </c>
      <c r="B546" s="4" t="s">
        <v>36104</v>
      </c>
      <c r="C546" s="4">
        <v>20.64</v>
      </c>
      <c r="D546" s="4" t="s">
        <v>6</v>
      </c>
      <c r="E546" s="4">
        <v>8.1</v>
      </c>
      <c r="F546" s="4">
        <v>1</v>
      </c>
      <c r="G546" s="4">
        <v>-39</v>
      </c>
      <c r="H546" s="4">
        <v>1011.72</v>
      </c>
    </row>
    <row r="547" spans="1:8" x14ac:dyDescent="0.3">
      <c r="A547" s="4">
        <v>546</v>
      </c>
      <c r="B547" s="4" t="s">
        <v>36105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36106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36107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36108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36109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36110</v>
      </c>
      <c r="C552" s="4">
        <v>20.64</v>
      </c>
      <c r="D552" s="4" t="s">
        <v>6</v>
      </c>
      <c r="E552" s="4">
        <v>8.1</v>
      </c>
      <c r="F552" s="4">
        <v>1</v>
      </c>
      <c r="G552" s="4">
        <v>-39</v>
      </c>
      <c r="H552" s="4">
        <v>1011.72</v>
      </c>
    </row>
    <row r="553" spans="1:8" x14ac:dyDescent="0.3">
      <c r="A553" s="4">
        <v>552</v>
      </c>
      <c r="B553" s="4" t="s">
        <v>36111</v>
      </c>
      <c r="C553" s="4">
        <v>20.64</v>
      </c>
      <c r="D553" s="4" t="s">
        <v>6</v>
      </c>
      <c r="E553" s="4">
        <v>8.1</v>
      </c>
      <c r="F553" s="4">
        <v>1</v>
      </c>
      <c r="G553" s="4">
        <v>-39</v>
      </c>
      <c r="H553" s="4">
        <v>1011.72</v>
      </c>
    </row>
    <row r="554" spans="1:8" x14ac:dyDescent="0.3">
      <c r="A554" s="4">
        <v>553</v>
      </c>
      <c r="B554" s="4" t="s">
        <v>36112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36113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36114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36115</v>
      </c>
      <c r="C557" s="4">
        <v>20.64</v>
      </c>
      <c r="D557" s="4" t="s">
        <v>6</v>
      </c>
      <c r="E557" s="4">
        <v>8.1</v>
      </c>
      <c r="F557" s="4">
        <v>1</v>
      </c>
      <c r="G557" s="4">
        <v>-39</v>
      </c>
      <c r="H557" s="4">
        <v>1011.72</v>
      </c>
    </row>
    <row r="558" spans="1:8" x14ac:dyDescent="0.3">
      <c r="A558" s="4">
        <v>557</v>
      </c>
      <c r="B558" s="4" t="s">
        <v>36116</v>
      </c>
      <c r="C558" s="4">
        <v>20.64</v>
      </c>
      <c r="D558" s="4" t="s">
        <v>6</v>
      </c>
      <c r="E558" s="4">
        <v>8.1</v>
      </c>
      <c r="F558" s="4">
        <v>1</v>
      </c>
      <c r="G558" s="4">
        <v>-39</v>
      </c>
      <c r="H558" s="4">
        <v>1011.72</v>
      </c>
    </row>
    <row r="559" spans="1:8" x14ac:dyDescent="0.3">
      <c r="A559" s="4">
        <v>558</v>
      </c>
      <c r="B559" s="4" t="s">
        <v>36117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36118</v>
      </c>
      <c r="C560" s="4">
        <v>20.64</v>
      </c>
      <c r="D560" s="4" t="s">
        <v>6</v>
      </c>
      <c r="E560" s="4">
        <v>8.1</v>
      </c>
      <c r="F560" s="4">
        <v>1</v>
      </c>
      <c r="G560" s="4">
        <v>-39</v>
      </c>
      <c r="H560" s="4">
        <v>1011.72</v>
      </c>
    </row>
    <row r="561" spans="1:8" x14ac:dyDescent="0.3">
      <c r="A561" s="4">
        <v>560</v>
      </c>
      <c r="B561" s="4" t="s">
        <v>36119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36120</v>
      </c>
      <c r="C562" s="4">
        <v>20.64</v>
      </c>
      <c r="D562" s="4" t="s">
        <v>6</v>
      </c>
      <c r="E562" s="4">
        <v>8.1</v>
      </c>
      <c r="F562" s="4">
        <v>1</v>
      </c>
      <c r="G562" s="4">
        <v>-39</v>
      </c>
      <c r="H562" s="4">
        <v>1011.72</v>
      </c>
    </row>
    <row r="563" spans="1:8" x14ac:dyDescent="0.3">
      <c r="A563" s="4">
        <v>562</v>
      </c>
      <c r="B563" s="4" t="s">
        <v>36121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36122</v>
      </c>
      <c r="C564" s="4">
        <v>20.64</v>
      </c>
      <c r="D564" s="4" t="s">
        <v>6</v>
      </c>
      <c r="E564" s="4">
        <v>8.1</v>
      </c>
      <c r="F564" s="4">
        <v>1</v>
      </c>
      <c r="G564" s="4">
        <v>-39</v>
      </c>
      <c r="H564" s="4">
        <v>1011.72</v>
      </c>
    </row>
    <row r="565" spans="1:8" x14ac:dyDescent="0.3">
      <c r="A565" s="4">
        <v>564</v>
      </c>
      <c r="B565" s="4" t="s">
        <v>36123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36124</v>
      </c>
      <c r="C566" s="4">
        <v>20.64</v>
      </c>
      <c r="D566" s="4" t="s">
        <v>6</v>
      </c>
      <c r="E566" s="4">
        <v>8.1</v>
      </c>
      <c r="F566" s="4">
        <v>1</v>
      </c>
      <c r="G566" s="4">
        <v>-39</v>
      </c>
      <c r="H566" s="4">
        <v>1011.72</v>
      </c>
    </row>
    <row r="567" spans="1:8" x14ac:dyDescent="0.3">
      <c r="A567" s="4">
        <v>566</v>
      </c>
      <c r="B567" s="4" t="s">
        <v>36125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36126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36127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36128</v>
      </c>
      <c r="C570" s="4">
        <v>20.64</v>
      </c>
      <c r="D570" s="4" t="s">
        <v>6</v>
      </c>
      <c r="E570" s="4">
        <v>8.1</v>
      </c>
      <c r="F570" s="4">
        <v>1</v>
      </c>
      <c r="G570" s="4">
        <v>-37</v>
      </c>
      <c r="H570" s="4">
        <v>1011.72</v>
      </c>
    </row>
    <row r="571" spans="1:8" x14ac:dyDescent="0.3">
      <c r="A571" s="4">
        <v>570</v>
      </c>
      <c r="B571" s="4" t="s">
        <v>36129</v>
      </c>
      <c r="C571" s="4">
        <v>20.64</v>
      </c>
      <c r="D571" s="4" t="s">
        <v>6</v>
      </c>
      <c r="E571" s="4">
        <v>8.1</v>
      </c>
      <c r="F571" s="4">
        <v>1</v>
      </c>
      <c r="G571" s="4">
        <v>-37</v>
      </c>
      <c r="H571" s="4">
        <v>1011.72</v>
      </c>
    </row>
    <row r="572" spans="1:8" x14ac:dyDescent="0.3">
      <c r="A572" s="4">
        <v>571</v>
      </c>
      <c r="B572" s="4" t="s">
        <v>36130</v>
      </c>
      <c r="C572" s="4">
        <v>20.64</v>
      </c>
      <c r="D572" s="4" t="s">
        <v>6</v>
      </c>
      <c r="E572" s="4">
        <v>8.1</v>
      </c>
      <c r="F572" s="4">
        <v>1</v>
      </c>
      <c r="G572" s="4">
        <v>-39</v>
      </c>
      <c r="H572" s="4">
        <v>1011.72</v>
      </c>
    </row>
    <row r="573" spans="1:8" x14ac:dyDescent="0.3">
      <c r="A573" s="4">
        <v>572</v>
      </c>
      <c r="B573" s="4" t="s">
        <v>36131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36132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36133</v>
      </c>
      <c r="C575" s="4">
        <v>20.64</v>
      </c>
      <c r="D575" s="4" t="s">
        <v>6</v>
      </c>
      <c r="E575" s="4">
        <v>8.1</v>
      </c>
      <c r="F575" s="4">
        <v>1</v>
      </c>
      <c r="G575" s="4">
        <v>-39</v>
      </c>
      <c r="H575" s="4">
        <v>1011.72</v>
      </c>
    </row>
    <row r="576" spans="1:8" x14ac:dyDescent="0.3">
      <c r="A576" s="4">
        <v>575</v>
      </c>
      <c r="B576" s="4" t="s">
        <v>36134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36135</v>
      </c>
      <c r="C577" s="4">
        <v>20.64</v>
      </c>
      <c r="D577" s="4" t="s">
        <v>6</v>
      </c>
      <c r="E577" s="4">
        <v>8.1</v>
      </c>
      <c r="F577" s="4">
        <v>1</v>
      </c>
      <c r="G577" s="4">
        <v>-39</v>
      </c>
      <c r="H577" s="4">
        <v>1011.72</v>
      </c>
    </row>
    <row r="578" spans="1:8" x14ac:dyDescent="0.3">
      <c r="A578" s="4">
        <v>577</v>
      </c>
      <c r="B578" s="4" t="s">
        <v>36136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36137</v>
      </c>
      <c r="C579" s="4">
        <v>20.64</v>
      </c>
      <c r="D579" s="4" t="s">
        <v>6</v>
      </c>
      <c r="E579" s="4">
        <v>8.1</v>
      </c>
      <c r="F579" s="4">
        <v>1</v>
      </c>
      <c r="G579" s="4">
        <v>-39</v>
      </c>
      <c r="H579" s="4">
        <v>1011.72</v>
      </c>
    </row>
    <row r="580" spans="1:8" x14ac:dyDescent="0.3">
      <c r="A580" s="4">
        <v>579</v>
      </c>
      <c r="B580" s="4" t="s">
        <v>36138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36139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36140</v>
      </c>
      <c r="C582" s="4">
        <v>20.64</v>
      </c>
      <c r="D582" s="4" t="s">
        <v>6</v>
      </c>
      <c r="E582" s="4">
        <v>8.1</v>
      </c>
      <c r="F582" s="4">
        <v>1</v>
      </c>
      <c r="G582" s="4">
        <v>-37</v>
      </c>
      <c r="H582" s="4">
        <v>1011.72</v>
      </c>
    </row>
    <row r="583" spans="1:8" x14ac:dyDescent="0.3">
      <c r="A583" s="4">
        <v>582</v>
      </c>
      <c r="B583" s="4" t="s">
        <v>36141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36142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36143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36144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36145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36146</v>
      </c>
      <c r="C588" s="4">
        <v>20.64</v>
      </c>
      <c r="D588" s="4" t="s">
        <v>6</v>
      </c>
      <c r="E588" s="4">
        <v>8.1</v>
      </c>
      <c r="F588" s="4">
        <v>1</v>
      </c>
      <c r="G588" s="4">
        <v>-37</v>
      </c>
      <c r="H588" s="4">
        <v>1011.72</v>
      </c>
    </row>
    <row r="589" spans="1:8" x14ac:dyDescent="0.3">
      <c r="A589" s="4">
        <v>588</v>
      </c>
      <c r="B589" s="4" t="s">
        <v>36147</v>
      </c>
      <c r="C589" s="4">
        <v>20.64</v>
      </c>
      <c r="D589" s="4" t="s">
        <v>6</v>
      </c>
      <c r="E589" s="4">
        <v>8.1</v>
      </c>
      <c r="F589" s="4">
        <v>1</v>
      </c>
      <c r="G589" s="4">
        <v>-38</v>
      </c>
      <c r="H589" s="4">
        <v>1011.72</v>
      </c>
    </row>
    <row r="590" spans="1:8" x14ac:dyDescent="0.3">
      <c r="A590" s="4">
        <v>589</v>
      </c>
      <c r="B590" s="4" t="s">
        <v>36148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36149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36150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36151</v>
      </c>
      <c r="C593" s="4">
        <v>20.64</v>
      </c>
      <c r="D593" s="4" t="s">
        <v>6</v>
      </c>
      <c r="E593" s="4">
        <v>8.1</v>
      </c>
      <c r="F593" s="4">
        <v>1</v>
      </c>
      <c r="G593" s="4">
        <v>-37</v>
      </c>
      <c r="H593" s="4">
        <v>1011.72</v>
      </c>
    </row>
    <row r="594" spans="1:8" x14ac:dyDescent="0.3">
      <c r="A594" s="4">
        <v>593</v>
      </c>
      <c r="B594" s="4" t="s">
        <v>36152</v>
      </c>
      <c r="C594" s="4">
        <v>20.64</v>
      </c>
      <c r="D594" s="4" t="s">
        <v>6</v>
      </c>
      <c r="E594" s="4">
        <v>8.1</v>
      </c>
      <c r="F594" s="4">
        <v>1</v>
      </c>
      <c r="G594" s="4">
        <v>-37</v>
      </c>
      <c r="H594" s="4">
        <v>1011.72</v>
      </c>
    </row>
    <row r="595" spans="1:8" x14ac:dyDescent="0.3">
      <c r="A595" s="4">
        <v>594</v>
      </c>
      <c r="B595" s="4" t="s">
        <v>36153</v>
      </c>
      <c r="C595" s="4">
        <v>20.64</v>
      </c>
      <c r="D595" s="4" t="s">
        <v>6</v>
      </c>
      <c r="E595" s="4">
        <v>8.1</v>
      </c>
      <c r="F595" s="4">
        <v>1</v>
      </c>
      <c r="G595" s="4">
        <v>-37</v>
      </c>
      <c r="H595" s="4">
        <v>1011.72</v>
      </c>
    </row>
    <row r="596" spans="1:8" x14ac:dyDescent="0.3">
      <c r="A596" s="4">
        <v>595</v>
      </c>
      <c r="B596" s="4" t="s">
        <v>36154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36155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36156</v>
      </c>
      <c r="C598" s="4">
        <v>20.64</v>
      </c>
      <c r="D598" s="4" t="s">
        <v>6</v>
      </c>
      <c r="E598" s="4">
        <v>8.1</v>
      </c>
      <c r="F598" s="4">
        <v>1</v>
      </c>
      <c r="G598" s="4">
        <v>-40</v>
      </c>
      <c r="H598" s="4">
        <v>1011.72</v>
      </c>
    </row>
    <row r="599" spans="1:8" x14ac:dyDescent="0.3">
      <c r="A599" s="4">
        <v>598</v>
      </c>
      <c r="B599" s="4" t="s">
        <v>36157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36158</v>
      </c>
      <c r="C600" s="4">
        <v>20.64</v>
      </c>
      <c r="D600" s="4" t="s">
        <v>6</v>
      </c>
      <c r="E600" s="4">
        <v>8.1</v>
      </c>
      <c r="F600" s="4">
        <v>1</v>
      </c>
      <c r="G600" s="4">
        <v>-35</v>
      </c>
      <c r="H600" s="4">
        <v>1011.72</v>
      </c>
    </row>
    <row r="601" spans="1:8" x14ac:dyDescent="0.3">
      <c r="A601" s="4">
        <v>600</v>
      </c>
      <c r="B601" s="4" t="s">
        <v>36159</v>
      </c>
      <c r="C601" s="4">
        <v>20.64</v>
      </c>
      <c r="D601" s="4" t="s">
        <v>6</v>
      </c>
      <c r="E601" s="4">
        <v>8.1</v>
      </c>
      <c r="F601" s="4">
        <v>1</v>
      </c>
      <c r="G601" s="4">
        <v>-40</v>
      </c>
      <c r="H601" s="4">
        <v>1011.72</v>
      </c>
    </row>
    <row r="602" spans="1:8" x14ac:dyDescent="0.3">
      <c r="A602" s="4">
        <v>601</v>
      </c>
      <c r="B602" s="4" t="s">
        <v>36160</v>
      </c>
      <c r="C602" s="4">
        <v>20.64</v>
      </c>
      <c r="D602" s="4" t="s">
        <v>6</v>
      </c>
      <c r="E602" s="4">
        <v>8.1</v>
      </c>
      <c r="F602" s="4">
        <v>1</v>
      </c>
      <c r="G602" s="4">
        <v>-39</v>
      </c>
      <c r="H602" s="4">
        <v>1011.72</v>
      </c>
    </row>
    <row r="603" spans="1:8" x14ac:dyDescent="0.3">
      <c r="A603" s="4">
        <v>602</v>
      </c>
      <c r="B603" s="4" t="s">
        <v>36161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36162</v>
      </c>
      <c r="C604" s="4">
        <v>20.64</v>
      </c>
      <c r="D604" s="4" t="s">
        <v>6</v>
      </c>
      <c r="E604" s="4">
        <v>8.1</v>
      </c>
      <c r="F604" s="4">
        <v>1</v>
      </c>
      <c r="G604" s="4">
        <v>-34</v>
      </c>
      <c r="H604" s="4">
        <v>1011.72</v>
      </c>
    </row>
    <row r="605" spans="1:8" x14ac:dyDescent="0.3">
      <c r="A605" s="4">
        <v>604</v>
      </c>
      <c r="B605" s="4" t="s">
        <v>36163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36164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36165</v>
      </c>
      <c r="C607" s="4">
        <v>20.64</v>
      </c>
      <c r="D607" s="4" t="s">
        <v>6</v>
      </c>
      <c r="E607" s="4">
        <v>8.1</v>
      </c>
      <c r="F607" s="4">
        <v>1</v>
      </c>
      <c r="G607" s="4">
        <v>-37</v>
      </c>
      <c r="H607" s="4">
        <v>1011.72</v>
      </c>
    </row>
    <row r="608" spans="1:8" x14ac:dyDescent="0.3">
      <c r="A608" s="4">
        <v>607</v>
      </c>
      <c r="B608" s="4" t="s">
        <v>36166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36167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36168</v>
      </c>
      <c r="C610" s="4">
        <v>20.64</v>
      </c>
      <c r="D610" s="4" t="s">
        <v>6</v>
      </c>
      <c r="E610" s="4">
        <v>8.1</v>
      </c>
      <c r="F610" s="4">
        <v>1</v>
      </c>
      <c r="G610" s="4">
        <v>-35</v>
      </c>
      <c r="H610" s="4">
        <v>1011.72</v>
      </c>
    </row>
    <row r="611" spans="1:8" x14ac:dyDescent="0.3">
      <c r="A611" s="4">
        <v>610</v>
      </c>
      <c r="B611" s="4" t="s">
        <v>36169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36170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36171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36172</v>
      </c>
      <c r="C614" s="4">
        <v>20.64</v>
      </c>
      <c r="D614" s="4" t="s">
        <v>6</v>
      </c>
      <c r="E614" s="4">
        <v>8.1</v>
      </c>
      <c r="F614" s="4">
        <v>1</v>
      </c>
      <c r="G614" s="4">
        <v>-37</v>
      </c>
      <c r="H614" s="4">
        <v>1011.72</v>
      </c>
    </row>
    <row r="615" spans="1:8" x14ac:dyDescent="0.3">
      <c r="A615" s="4">
        <v>614</v>
      </c>
      <c r="B615" s="4" t="s">
        <v>36173</v>
      </c>
      <c r="C615" s="4">
        <v>20.64</v>
      </c>
      <c r="D615" s="4" t="s">
        <v>6</v>
      </c>
      <c r="E615" s="4">
        <v>8.1</v>
      </c>
      <c r="F615" s="4">
        <v>1</v>
      </c>
      <c r="G615" s="4">
        <v>-39</v>
      </c>
      <c r="H615" s="4">
        <v>1011.72</v>
      </c>
    </row>
    <row r="616" spans="1:8" x14ac:dyDescent="0.3">
      <c r="A616" s="4">
        <v>615</v>
      </c>
      <c r="B616" s="4" t="s">
        <v>36174</v>
      </c>
      <c r="C616" s="4">
        <v>20.64</v>
      </c>
      <c r="D616" s="4" t="s">
        <v>6</v>
      </c>
      <c r="E616" s="4">
        <v>8.1</v>
      </c>
      <c r="F616" s="4">
        <v>1</v>
      </c>
      <c r="G616" s="4">
        <v>-37</v>
      </c>
      <c r="H616" s="4">
        <v>1011.72</v>
      </c>
    </row>
    <row r="617" spans="1:8" x14ac:dyDescent="0.3">
      <c r="A617" s="4">
        <v>616</v>
      </c>
      <c r="B617" s="4" t="s">
        <v>36175</v>
      </c>
      <c r="C617" s="4">
        <v>20.64</v>
      </c>
      <c r="D617" s="4" t="s">
        <v>6</v>
      </c>
      <c r="E617" s="4">
        <v>8.1</v>
      </c>
      <c r="F617" s="4">
        <v>1</v>
      </c>
      <c r="G617" s="4">
        <v>-37</v>
      </c>
      <c r="H617" s="4">
        <v>1011.72</v>
      </c>
    </row>
    <row r="618" spans="1:8" x14ac:dyDescent="0.3">
      <c r="A618" s="4">
        <v>617</v>
      </c>
      <c r="B618" s="4" t="s">
        <v>36176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36177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36178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36179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36180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36181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36182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36183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36184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36185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36186</v>
      </c>
      <c r="C628" s="4">
        <v>20.64</v>
      </c>
      <c r="D628" s="4" t="s">
        <v>6</v>
      </c>
      <c r="E628" s="4">
        <v>8.1</v>
      </c>
      <c r="F628" s="4">
        <v>1</v>
      </c>
      <c r="G628" s="4">
        <v>-38</v>
      </c>
      <c r="H628" s="4">
        <v>1011.72</v>
      </c>
    </row>
    <row r="629" spans="1:8" x14ac:dyDescent="0.3">
      <c r="A629" s="4">
        <v>628</v>
      </c>
      <c r="B629" s="4" t="s">
        <v>36187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36188</v>
      </c>
      <c r="C630" s="4">
        <v>20.64</v>
      </c>
      <c r="D630" s="4" t="s">
        <v>6</v>
      </c>
      <c r="E630" s="4">
        <v>8.1</v>
      </c>
      <c r="F630" s="4">
        <v>1</v>
      </c>
      <c r="G630" s="4">
        <v>-38</v>
      </c>
      <c r="H630" s="4">
        <v>1011.72</v>
      </c>
    </row>
    <row r="631" spans="1:8" x14ac:dyDescent="0.3">
      <c r="A631" s="4">
        <v>630</v>
      </c>
      <c r="B631" s="4" t="s">
        <v>36189</v>
      </c>
      <c r="C631" s="4">
        <v>20.64</v>
      </c>
      <c r="D631" s="4" t="s">
        <v>6</v>
      </c>
      <c r="E631" s="4">
        <v>8.1</v>
      </c>
      <c r="F631" s="4">
        <v>1</v>
      </c>
      <c r="G631" s="4">
        <v>-38</v>
      </c>
      <c r="H631" s="4">
        <v>1011.72</v>
      </c>
    </row>
    <row r="632" spans="1:8" x14ac:dyDescent="0.3">
      <c r="A632" s="4">
        <v>631</v>
      </c>
      <c r="B632" s="4" t="s">
        <v>36190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36191</v>
      </c>
      <c r="C633" s="4">
        <v>20.64</v>
      </c>
      <c r="D633" s="4" t="s">
        <v>6</v>
      </c>
      <c r="E633" s="4">
        <v>8.1</v>
      </c>
      <c r="F633" s="4">
        <v>1</v>
      </c>
      <c r="G633" s="4">
        <v>-38</v>
      </c>
      <c r="H633" s="4">
        <v>1011.72</v>
      </c>
    </row>
    <row r="634" spans="1:8" x14ac:dyDescent="0.3">
      <c r="A634" s="4">
        <v>633</v>
      </c>
      <c r="B634" s="4" t="s">
        <v>36192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36193</v>
      </c>
      <c r="C635" s="4">
        <v>20.64</v>
      </c>
      <c r="D635" s="4" t="s">
        <v>6</v>
      </c>
      <c r="E635" s="4">
        <v>8.1</v>
      </c>
      <c r="F635" s="4">
        <v>1</v>
      </c>
      <c r="G635" s="4">
        <v>-39</v>
      </c>
      <c r="H635" s="4">
        <v>1011.72</v>
      </c>
    </row>
    <row r="636" spans="1:8" x14ac:dyDescent="0.3">
      <c r="A636" s="4">
        <v>635</v>
      </c>
      <c r="B636" s="4" t="s">
        <v>36194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36195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36196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36197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36198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36199</v>
      </c>
      <c r="C641" s="4">
        <v>20.64</v>
      </c>
      <c r="D641" s="4" t="s">
        <v>6</v>
      </c>
      <c r="E641" s="4">
        <v>8.1</v>
      </c>
      <c r="F641" s="4">
        <v>1</v>
      </c>
      <c r="G641" s="4">
        <v>-38</v>
      </c>
      <c r="H641" s="4">
        <v>1011.72</v>
      </c>
    </row>
    <row r="642" spans="1:8" x14ac:dyDescent="0.3">
      <c r="A642" s="4">
        <v>641</v>
      </c>
      <c r="B642" s="4" t="s">
        <v>36200</v>
      </c>
      <c r="C642" s="4">
        <v>20.64</v>
      </c>
      <c r="D642" s="4" t="s">
        <v>6</v>
      </c>
      <c r="E642" s="4">
        <v>8.1</v>
      </c>
      <c r="F642" s="4">
        <v>1</v>
      </c>
      <c r="G642" s="4">
        <v>-38</v>
      </c>
      <c r="H642" s="4">
        <v>1011.72</v>
      </c>
    </row>
    <row r="643" spans="1:8" x14ac:dyDescent="0.3">
      <c r="A643" s="4">
        <v>642</v>
      </c>
      <c r="B643" s="4" t="s">
        <v>36201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36202</v>
      </c>
      <c r="C644" s="4">
        <v>20.64</v>
      </c>
      <c r="D644" s="4" t="s">
        <v>6</v>
      </c>
      <c r="E644" s="4">
        <v>8.1</v>
      </c>
      <c r="F644" s="4">
        <v>1</v>
      </c>
      <c r="G644" s="4">
        <v>-38</v>
      </c>
      <c r="H644" s="4">
        <v>1011.72</v>
      </c>
    </row>
    <row r="645" spans="1:8" x14ac:dyDescent="0.3">
      <c r="A645" s="4">
        <v>644</v>
      </c>
      <c r="B645" s="4" t="s">
        <v>36203</v>
      </c>
      <c r="C645" s="4">
        <v>20.64</v>
      </c>
      <c r="D645" s="4" t="s">
        <v>6</v>
      </c>
      <c r="E645" s="4">
        <v>8.1</v>
      </c>
      <c r="F645" s="4">
        <v>1</v>
      </c>
      <c r="G645" s="4">
        <v>-38</v>
      </c>
      <c r="H645" s="4">
        <v>1011.72</v>
      </c>
    </row>
    <row r="646" spans="1:8" x14ac:dyDescent="0.3">
      <c r="A646" s="4">
        <v>645</v>
      </c>
      <c r="B646" s="4" t="s">
        <v>36204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36205</v>
      </c>
      <c r="C647" s="4">
        <v>20.64</v>
      </c>
      <c r="D647" s="4" t="s">
        <v>6</v>
      </c>
      <c r="E647" s="4">
        <v>8.1</v>
      </c>
      <c r="F647" s="4">
        <v>1</v>
      </c>
      <c r="G647" s="4">
        <v>-38</v>
      </c>
      <c r="H647" s="4">
        <v>1011.72</v>
      </c>
    </row>
    <row r="648" spans="1:8" x14ac:dyDescent="0.3">
      <c r="A648" s="4">
        <v>647</v>
      </c>
      <c r="B648" s="4" t="s">
        <v>36206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36207</v>
      </c>
      <c r="C649" s="4">
        <v>20.64</v>
      </c>
      <c r="D649" s="4" t="s">
        <v>6</v>
      </c>
      <c r="E649" s="4">
        <v>8.1</v>
      </c>
      <c r="F649" s="4">
        <v>1</v>
      </c>
      <c r="G649" s="4">
        <v>-38</v>
      </c>
      <c r="H649" s="4">
        <v>1011.72</v>
      </c>
    </row>
    <row r="650" spans="1:8" x14ac:dyDescent="0.3">
      <c r="A650" s="4">
        <v>649</v>
      </c>
      <c r="B650" s="4" t="s">
        <v>36208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36209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36210</v>
      </c>
      <c r="C652" s="4">
        <v>20.64</v>
      </c>
      <c r="D652" s="4" t="s">
        <v>6</v>
      </c>
      <c r="E652" s="4">
        <v>8.1</v>
      </c>
      <c r="F652" s="4">
        <v>1</v>
      </c>
      <c r="G652" s="4">
        <v>-38</v>
      </c>
      <c r="H652" s="4">
        <v>1011.72</v>
      </c>
    </row>
    <row r="653" spans="1:8" x14ac:dyDescent="0.3">
      <c r="A653" s="4">
        <v>652</v>
      </c>
      <c r="B653" s="4" t="s">
        <v>36211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36212</v>
      </c>
      <c r="C654" s="4">
        <v>20.64</v>
      </c>
      <c r="D654" s="4" t="s">
        <v>6</v>
      </c>
      <c r="E654" s="4">
        <v>8.1</v>
      </c>
      <c r="F654" s="4">
        <v>1</v>
      </c>
      <c r="G654" s="4">
        <v>-38</v>
      </c>
      <c r="H654" s="4">
        <v>1011.72</v>
      </c>
    </row>
    <row r="655" spans="1:8" x14ac:dyDescent="0.3">
      <c r="A655" s="4">
        <v>654</v>
      </c>
      <c r="B655" s="4" t="s">
        <v>36213</v>
      </c>
      <c r="C655" s="4">
        <v>20.64</v>
      </c>
      <c r="D655" s="4" t="s">
        <v>6</v>
      </c>
      <c r="E655" s="4">
        <v>8.1</v>
      </c>
      <c r="F655" s="4">
        <v>1</v>
      </c>
      <c r="G655" s="4">
        <v>-38</v>
      </c>
      <c r="H655" s="4">
        <v>1011.72</v>
      </c>
    </row>
    <row r="656" spans="1:8" x14ac:dyDescent="0.3">
      <c r="A656" s="4">
        <v>655</v>
      </c>
      <c r="B656" s="4" t="s">
        <v>36214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36215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36216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36217</v>
      </c>
      <c r="C659" s="4">
        <v>20.64</v>
      </c>
      <c r="D659" s="4" t="s">
        <v>6</v>
      </c>
      <c r="E659" s="4">
        <v>8.1</v>
      </c>
      <c r="F659" s="4">
        <v>1</v>
      </c>
      <c r="G659" s="4">
        <v>-35</v>
      </c>
      <c r="H659" s="4">
        <v>1011.72</v>
      </c>
    </row>
    <row r="660" spans="1:8" x14ac:dyDescent="0.3">
      <c r="A660" s="4">
        <v>659</v>
      </c>
      <c r="B660" s="4" t="s">
        <v>36218</v>
      </c>
      <c r="C660" s="4">
        <v>20.64</v>
      </c>
      <c r="D660" s="4" t="s">
        <v>6</v>
      </c>
      <c r="E660" s="4">
        <v>8.1</v>
      </c>
      <c r="F660" s="4">
        <v>1</v>
      </c>
      <c r="G660" s="4">
        <v>-38</v>
      </c>
      <c r="H660" s="4">
        <v>1011.72</v>
      </c>
    </row>
    <row r="661" spans="1:8" x14ac:dyDescent="0.3">
      <c r="A661" s="4">
        <v>660</v>
      </c>
      <c r="B661" s="4" t="s">
        <v>36219</v>
      </c>
      <c r="C661" s="4">
        <v>20.64</v>
      </c>
      <c r="D661" s="4" t="s">
        <v>6</v>
      </c>
      <c r="E661" s="4">
        <v>8.1</v>
      </c>
      <c r="F661" s="4">
        <v>1</v>
      </c>
      <c r="G661" s="4">
        <v>-35</v>
      </c>
      <c r="H661" s="4">
        <v>1011.72</v>
      </c>
    </row>
    <row r="662" spans="1:8" x14ac:dyDescent="0.3">
      <c r="A662" s="4">
        <v>661</v>
      </c>
      <c r="B662" s="4" t="s">
        <v>36220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36221</v>
      </c>
      <c r="C663" s="4">
        <v>20.64</v>
      </c>
      <c r="D663" s="4" t="s">
        <v>6</v>
      </c>
      <c r="E663" s="4">
        <v>8.1</v>
      </c>
      <c r="F663" s="4">
        <v>1</v>
      </c>
      <c r="G663" s="4">
        <v>-35</v>
      </c>
      <c r="H663" s="4">
        <v>1011.72</v>
      </c>
    </row>
    <row r="664" spans="1:8" x14ac:dyDescent="0.3">
      <c r="A664" s="4">
        <v>663</v>
      </c>
      <c r="B664" s="4" t="s">
        <v>36222</v>
      </c>
      <c r="C664" s="4">
        <v>20.64</v>
      </c>
      <c r="D664" s="4" t="s">
        <v>6</v>
      </c>
      <c r="E664" s="4">
        <v>8.1</v>
      </c>
      <c r="F664" s="4">
        <v>1</v>
      </c>
      <c r="G664" s="4">
        <v>-35</v>
      </c>
      <c r="H664" s="4">
        <v>1011.72</v>
      </c>
    </row>
    <row r="665" spans="1:8" x14ac:dyDescent="0.3">
      <c r="A665" s="4">
        <v>664</v>
      </c>
      <c r="B665" s="4" t="s">
        <v>36223</v>
      </c>
      <c r="C665" s="4">
        <v>20.64</v>
      </c>
      <c r="D665" s="4" t="s">
        <v>6</v>
      </c>
      <c r="E665" s="4">
        <v>8.1</v>
      </c>
      <c r="F665" s="4">
        <v>1</v>
      </c>
      <c r="G665" s="4">
        <v>-38</v>
      </c>
      <c r="H665" s="4">
        <v>1011.72</v>
      </c>
    </row>
    <row r="666" spans="1:8" x14ac:dyDescent="0.3">
      <c r="A666" s="4">
        <v>665</v>
      </c>
      <c r="B666" s="4" t="s">
        <v>36224</v>
      </c>
      <c r="C666" s="4">
        <v>20.64</v>
      </c>
      <c r="D666" s="4" t="s">
        <v>6</v>
      </c>
      <c r="E666" s="4">
        <v>8.1</v>
      </c>
      <c r="F666" s="4">
        <v>1</v>
      </c>
      <c r="G666" s="4">
        <v>-38</v>
      </c>
      <c r="H666" s="4">
        <v>1011.72</v>
      </c>
    </row>
    <row r="667" spans="1:8" x14ac:dyDescent="0.3">
      <c r="A667" s="4">
        <v>666</v>
      </c>
      <c r="B667" s="4" t="s">
        <v>36225</v>
      </c>
      <c r="C667" s="4">
        <v>20.64</v>
      </c>
      <c r="D667" s="4" t="s">
        <v>6</v>
      </c>
      <c r="E667" s="4">
        <v>8.1</v>
      </c>
      <c r="F667" s="4">
        <v>1</v>
      </c>
      <c r="G667" s="4">
        <v>-38</v>
      </c>
      <c r="H667" s="4">
        <v>1011.72</v>
      </c>
    </row>
    <row r="668" spans="1:8" x14ac:dyDescent="0.3">
      <c r="A668" s="4">
        <v>667</v>
      </c>
      <c r="B668" s="4" t="s">
        <v>36226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36227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36228</v>
      </c>
      <c r="C670" s="4">
        <v>20.64</v>
      </c>
      <c r="D670" s="4" t="s">
        <v>6</v>
      </c>
      <c r="E670" s="4">
        <v>8.1</v>
      </c>
      <c r="F670" s="4">
        <v>1</v>
      </c>
      <c r="G670" s="4">
        <v>-38</v>
      </c>
      <c r="H670" s="4">
        <v>1011.72</v>
      </c>
    </row>
    <row r="671" spans="1:8" x14ac:dyDescent="0.3">
      <c r="A671" s="4">
        <v>670</v>
      </c>
      <c r="B671" s="4" t="s">
        <v>36229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36230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36231</v>
      </c>
      <c r="C673" s="4">
        <v>20.64</v>
      </c>
      <c r="D673" s="4" t="s">
        <v>6</v>
      </c>
      <c r="E673" s="4">
        <v>8.1</v>
      </c>
      <c r="F673" s="4">
        <v>1</v>
      </c>
      <c r="G673" s="4">
        <v>-38</v>
      </c>
      <c r="H673" s="4">
        <v>1011.72</v>
      </c>
    </row>
    <row r="674" spans="1:8" x14ac:dyDescent="0.3">
      <c r="A674" s="4">
        <v>673</v>
      </c>
      <c r="B674" s="4" t="s">
        <v>36232</v>
      </c>
      <c r="C674" s="4">
        <v>20.64</v>
      </c>
      <c r="D674" s="4" t="s">
        <v>6</v>
      </c>
      <c r="E674" s="4">
        <v>8.1</v>
      </c>
      <c r="F674" s="4">
        <v>1</v>
      </c>
      <c r="G674" s="4">
        <v>-39</v>
      </c>
      <c r="H674" s="4">
        <v>1011.72</v>
      </c>
    </row>
    <row r="675" spans="1:8" x14ac:dyDescent="0.3">
      <c r="A675" s="4">
        <v>674</v>
      </c>
      <c r="B675" s="4" t="s">
        <v>36233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36234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36235</v>
      </c>
      <c r="C677" s="4">
        <v>20.64</v>
      </c>
      <c r="D677" s="4" t="s">
        <v>6</v>
      </c>
      <c r="E677" s="4">
        <v>8.1</v>
      </c>
      <c r="F677" s="4">
        <v>1</v>
      </c>
      <c r="G677" s="4">
        <v>-39</v>
      </c>
      <c r="H677" s="4">
        <v>1011.72</v>
      </c>
    </row>
    <row r="678" spans="1:8" x14ac:dyDescent="0.3">
      <c r="A678" s="4">
        <v>677</v>
      </c>
      <c r="B678" s="4" t="s">
        <v>36236</v>
      </c>
      <c r="C678" s="4">
        <v>20.64</v>
      </c>
      <c r="D678" s="4" t="s">
        <v>6</v>
      </c>
      <c r="E678" s="4">
        <v>8.1</v>
      </c>
      <c r="F678" s="4">
        <v>1</v>
      </c>
      <c r="G678" s="4">
        <v>-38</v>
      </c>
      <c r="H678" s="4">
        <v>1011.72</v>
      </c>
    </row>
    <row r="679" spans="1:8" x14ac:dyDescent="0.3">
      <c r="A679" s="4">
        <v>678</v>
      </c>
      <c r="B679" s="4" t="s">
        <v>36237</v>
      </c>
      <c r="C679" s="4">
        <v>20.64</v>
      </c>
      <c r="D679" s="4" t="s">
        <v>6</v>
      </c>
      <c r="E679" s="4">
        <v>8.1</v>
      </c>
      <c r="F679" s="4">
        <v>1</v>
      </c>
      <c r="G679" s="4">
        <v>-38</v>
      </c>
      <c r="H679" s="4">
        <v>1011.72</v>
      </c>
    </row>
    <row r="680" spans="1:8" x14ac:dyDescent="0.3">
      <c r="A680" s="4">
        <v>679</v>
      </c>
      <c r="B680" s="4" t="s">
        <v>36238</v>
      </c>
      <c r="C680" s="4">
        <v>20.64</v>
      </c>
      <c r="D680" s="4" t="s">
        <v>6</v>
      </c>
      <c r="E680" s="4">
        <v>8.1</v>
      </c>
      <c r="F680" s="4">
        <v>1</v>
      </c>
      <c r="G680" s="4">
        <v>-38</v>
      </c>
      <c r="H680" s="4">
        <v>1011.72</v>
      </c>
    </row>
    <row r="681" spans="1:8" x14ac:dyDescent="0.3">
      <c r="A681" s="4">
        <v>680</v>
      </c>
      <c r="B681" s="4" t="s">
        <v>36239</v>
      </c>
      <c r="C681" s="4">
        <v>20.64</v>
      </c>
      <c r="D681" s="4" t="s">
        <v>6</v>
      </c>
      <c r="E681" s="4">
        <v>8.1</v>
      </c>
      <c r="F681" s="4">
        <v>1</v>
      </c>
      <c r="G681" s="4">
        <v>-39</v>
      </c>
      <c r="H681" s="4">
        <v>1011.72</v>
      </c>
    </row>
    <row r="682" spans="1:8" x14ac:dyDescent="0.3">
      <c r="A682" s="4">
        <v>681</v>
      </c>
      <c r="B682" s="4" t="s">
        <v>36240</v>
      </c>
      <c r="C682" s="4">
        <v>20.64</v>
      </c>
      <c r="D682" s="4" t="s">
        <v>6</v>
      </c>
      <c r="E682" s="4">
        <v>8.1</v>
      </c>
      <c r="F682" s="4">
        <v>1</v>
      </c>
      <c r="G682" s="4">
        <v>-38</v>
      </c>
      <c r="H682" s="4">
        <v>1011.72</v>
      </c>
    </row>
    <row r="683" spans="1:8" x14ac:dyDescent="0.3">
      <c r="A683" s="4">
        <v>682</v>
      </c>
      <c r="B683" s="4" t="s">
        <v>36241</v>
      </c>
      <c r="C683" s="4">
        <v>20.64</v>
      </c>
      <c r="D683" s="4" t="s">
        <v>6</v>
      </c>
      <c r="E683" s="4">
        <v>8.1</v>
      </c>
      <c r="F683" s="4">
        <v>1</v>
      </c>
      <c r="G683" s="4">
        <v>-40</v>
      </c>
      <c r="H683" s="4">
        <v>1011.72</v>
      </c>
    </row>
    <row r="684" spans="1:8" x14ac:dyDescent="0.3">
      <c r="A684" s="4">
        <v>683</v>
      </c>
      <c r="B684" s="4" t="s">
        <v>36242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36243</v>
      </c>
      <c r="C685" s="4">
        <v>20.64</v>
      </c>
      <c r="D685" s="4" t="s">
        <v>6</v>
      </c>
      <c r="E685" s="4">
        <v>8.1</v>
      </c>
      <c r="F685" s="4">
        <v>1</v>
      </c>
      <c r="G685" s="4">
        <v>-39</v>
      </c>
      <c r="H685" s="4">
        <v>1011.72</v>
      </c>
    </row>
    <row r="686" spans="1:8" x14ac:dyDescent="0.3">
      <c r="A686" s="4">
        <v>685</v>
      </c>
      <c r="B686" s="4" t="s">
        <v>36244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36245</v>
      </c>
      <c r="C687" s="4">
        <v>20.64</v>
      </c>
      <c r="D687" s="4" t="s">
        <v>6</v>
      </c>
      <c r="E687" s="4">
        <v>8.1</v>
      </c>
      <c r="F687" s="4">
        <v>1</v>
      </c>
      <c r="G687" s="4">
        <v>-40</v>
      </c>
      <c r="H687" s="4">
        <v>1011.72</v>
      </c>
    </row>
    <row r="688" spans="1:8" x14ac:dyDescent="0.3">
      <c r="A688" s="4">
        <v>687</v>
      </c>
      <c r="B688" s="4" t="s">
        <v>36246</v>
      </c>
      <c r="C688" s="4">
        <v>20.64</v>
      </c>
      <c r="D688" s="4" t="s">
        <v>6</v>
      </c>
      <c r="E688" s="4">
        <v>8.1</v>
      </c>
      <c r="F688" s="4">
        <v>1</v>
      </c>
      <c r="G688" s="4">
        <v>-39</v>
      </c>
      <c r="H688" s="4">
        <v>1011.72</v>
      </c>
    </row>
    <row r="689" spans="1:8" x14ac:dyDescent="0.3">
      <c r="A689" s="4">
        <v>688</v>
      </c>
      <c r="B689" s="4" t="s">
        <v>36247</v>
      </c>
      <c r="C689" s="4">
        <v>20.64</v>
      </c>
      <c r="D689" s="4" t="s">
        <v>6</v>
      </c>
      <c r="E689" s="4">
        <v>8.1</v>
      </c>
      <c r="F689" s="4">
        <v>1</v>
      </c>
      <c r="G689" s="4">
        <v>-38</v>
      </c>
      <c r="H689" s="4">
        <v>1011.72</v>
      </c>
    </row>
    <row r="690" spans="1:8" x14ac:dyDescent="0.3">
      <c r="A690" s="4">
        <v>689</v>
      </c>
      <c r="B690" s="4" t="s">
        <v>36248</v>
      </c>
      <c r="C690" s="4">
        <v>20.64</v>
      </c>
      <c r="D690" s="4" t="s">
        <v>6</v>
      </c>
      <c r="E690" s="4">
        <v>8.1</v>
      </c>
      <c r="F690" s="4">
        <v>1</v>
      </c>
      <c r="G690" s="4">
        <v>-39</v>
      </c>
      <c r="H690" s="4">
        <v>1011.72</v>
      </c>
    </row>
    <row r="691" spans="1:8" x14ac:dyDescent="0.3">
      <c r="A691" s="4">
        <v>690</v>
      </c>
      <c r="B691" s="4" t="s">
        <v>36249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36250</v>
      </c>
      <c r="C692" s="4">
        <v>20.64</v>
      </c>
      <c r="D692" s="4" t="s">
        <v>6</v>
      </c>
      <c r="E692" s="4">
        <v>8.1</v>
      </c>
      <c r="F692" s="4">
        <v>1</v>
      </c>
      <c r="G692" s="4">
        <v>-39</v>
      </c>
      <c r="H692" s="4">
        <v>1011.72</v>
      </c>
    </row>
    <row r="693" spans="1:8" x14ac:dyDescent="0.3">
      <c r="A693" s="4">
        <v>692</v>
      </c>
      <c r="B693" s="4" t="s">
        <v>36251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36252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36253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36254</v>
      </c>
      <c r="C696" s="4">
        <v>20.64</v>
      </c>
      <c r="D696" s="4" t="s">
        <v>6</v>
      </c>
      <c r="E696" s="4">
        <v>8.1</v>
      </c>
      <c r="F696" s="4">
        <v>1</v>
      </c>
      <c r="G696" s="4">
        <v>-39</v>
      </c>
      <c r="H696" s="4">
        <v>1011.72</v>
      </c>
    </row>
    <row r="697" spans="1:8" x14ac:dyDescent="0.3">
      <c r="A697" s="4">
        <v>696</v>
      </c>
      <c r="B697" s="4" t="s">
        <v>36255</v>
      </c>
      <c r="C697" s="4">
        <v>20.64</v>
      </c>
      <c r="D697" s="4" t="s">
        <v>6</v>
      </c>
      <c r="E697" s="4">
        <v>8.1</v>
      </c>
      <c r="F697" s="4">
        <v>1</v>
      </c>
      <c r="G697" s="4">
        <v>-38</v>
      </c>
      <c r="H697" s="4">
        <v>1011.72</v>
      </c>
    </row>
    <row r="698" spans="1:8" x14ac:dyDescent="0.3">
      <c r="A698" s="4">
        <v>697</v>
      </c>
      <c r="B698" s="4" t="s">
        <v>36256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36257</v>
      </c>
      <c r="C699" s="4">
        <v>20.64</v>
      </c>
      <c r="D699" s="4" t="s">
        <v>6</v>
      </c>
      <c r="E699" s="4">
        <v>8.1</v>
      </c>
      <c r="F699" s="4">
        <v>1</v>
      </c>
      <c r="G699" s="4">
        <v>-38</v>
      </c>
      <c r="H699" s="4">
        <v>1011.72</v>
      </c>
    </row>
    <row r="700" spans="1:8" x14ac:dyDescent="0.3">
      <c r="A700" s="4">
        <v>699</v>
      </c>
      <c r="B700" s="4" t="s">
        <v>36258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36259</v>
      </c>
      <c r="C701" s="4">
        <v>20.64</v>
      </c>
      <c r="D701" s="4" t="s">
        <v>6</v>
      </c>
      <c r="E701" s="4">
        <v>8.1</v>
      </c>
      <c r="F701" s="4">
        <v>1</v>
      </c>
      <c r="G701" s="4">
        <v>-38</v>
      </c>
      <c r="H701" s="4">
        <v>1011.72</v>
      </c>
    </row>
    <row r="702" spans="1:8" x14ac:dyDescent="0.3">
      <c r="A702" s="4">
        <v>701</v>
      </c>
      <c r="B702" s="4" t="s">
        <v>36260</v>
      </c>
      <c r="C702" s="4">
        <v>20.64</v>
      </c>
      <c r="D702" s="4" t="s">
        <v>6</v>
      </c>
      <c r="E702" s="4">
        <v>8.1</v>
      </c>
      <c r="F702" s="4">
        <v>1</v>
      </c>
      <c r="G702" s="4">
        <v>-39</v>
      </c>
      <c r="H702" s="4">
        <v>1011.72</v>
      </c>
    </row>
    <row r="703" spans="1:8" x14ac:dyDescent="0.3">
      <c r="A703" s="4">
        <v>702</v>
      </c>
      <c r="B703" s="4" t="s">
        <v>36261</v>
      </c>
      <c r="C703" s="4">
        <v>20.64</v>
      </c>
      <c r="D703" s="4" t="s">
        <v>6</v>
      </c>
      <c r="E703" s="4">
        <v>8.1</v>
      </c>
      <c r="F703" s="4">
        <v>1</v>
      </c>
      <c r="G703" s="4">
        <v>-39</v>
      </c>
      <c r="H703" s="4">
        <v>1011.72</v>
      </c>
    </row>
    <row r="704" spans="1:8" x14ac:dyDescent="0.3">
      <c r="A704" s="4">
        <v>703</v>
      </c>
      <c r="B704" s="4" t="s">
        <v>36262</v>
      </c>
      <c r="C704" s="4">
        <v>20.64</v>
      </c>
      <c r="D704" s="4" t="s">
        <v>6</v>
      </c>
      <c r="E704" s="4">
        <v>8.1</v>
      </c>
      <c r="F704" s="4">
        <v>1</v>
      </c>
      <c r="G704" s="4">
        <v>-39</v>
      </c>
      <c r="H704" s="4">
        <v>1011.72</v>
      </c>
    </row>
    <row r="705" spans="1:8" x14ac:dyDescent="0.3">
      <c r="A705" s="4">
        <v>704</v>
      </c>
      <c r="B705" s="4" t="s">
        <v>36263</v>
      </c>
      <c r="C705" s="4">
        <v>20.64</v>
      </c>
      <c r="D705" s="4" t="s">
        <v>6</v>
      </c>
      <c r="E705" s="4">
        <v>8.1</v>
      </c>
      <c r="F705" s="4">
        <v>1</v>
      </c>
      <c r="G705" s="4">
        <v>-40</v>
      </c>
      <c r="H705" s="4">
        <v>1011.72</v>
      </c>
    </row>
    <row r="706" spans="1:8" x14ac:dyDescent="0.3">
      <c r="A706" s="4">
        <v>705</v>
      </c>
      <c r="B706" s="4" t="s">
        <v>36264</v>
      </c>
      <c r="C706" s="4">
        <v>20.64</v>
      </c>
      <c r="D706" s="4" t="s">
        <v>6</v>
      </c>
      <c r="E706" s="4">
        <v>8.1</v>
      </c>
      <c r="F706" s="4">
        <v>1</v>
      </c>
      <c r="G706" s="4">
        <v>-38</v>
      </c>
      <c r="H706" s="4">
        <v>1011.72</v>
      </c>
    </row>
    <row r="707" spans="1:8" x14ac:dyDescent="0.3">
      <c r="A707" s="4">
        <v>706</v>
      </c>
      <c r="B707" s="4" t="s">
        <v>36265</v>
      </c>
      <c r="C707" s="4">
        <v>20.64</v>
      </c>
      <c r="D707" s="4" t="s">
        <v>6</v>
      </c>
      <c r="E707" s="4">
        <v>8.1</v>
      </c>
      <c r="F707" s="4">
        <v>1</v>
      </c>
      <c r="G707" s="4">
        <v>-38</v>
      </c>
      <c r="H707" s="4">
        <v>1011.72</v>
      </c>
    </row>
    <row r="708" spans="1:8" x14ac:dyDescent="0.3">
      <c r="A708" s="4">
        <v>707</v>
      </c>
      <c r="B708" s="4" t="s">
        <v>36266</v>
      </c>
      <c r="C708" s="4">
        <v>20.64</v>
      </c>
      <c r="D708" s="4" t="s">
        <v>6</v>
      </c>
      <c r="E708" s="4">
        <v>8.1</v>
      </c>
      <c r="F708" s="4">
        <v>1</v>
      </c>
      <c r="G708" s="4">
        <v>-38</v>
      </c>
      <c r="H708" s="4">
        <v>1011.72</v>
      </c>
    </row>
    <row r="709" spans="1:8" x14ac:dyDescent="0.3">
      <c r="A709" s="4">
        <v>708</v>
      </c>
      <c r="B709" s="4" t="s">
        <v>36267</v>
      </c>
      <c r="C709" s="4">
        <v>20.64</v>
      </c>
      <c r="D709" s="4" t="s">
        <v>6</v>
      </c>
      <c r="E709" s="4">
        <v>8.1</v>
      </c>
      <c r="F709" s="4">
        <v>1</v>
      </c>
      <c r="G709" s="4">
        <v>-38</v>
      </c>
      <c r="H709" s="4">
        <v>1011.72</v>
      </c>
    </row>
    <row r="710" spans="1:8" x14ac:dyDescent="0.3">
      <c r="A710" s="4">
        <v>709</v>
      </c>
      <c r="B710" s="4" t="s">
        <v>36268</v>
      </c>
      <c r="C710" s="4">
        <v>20.64</v>
      </c>
      <c r="D710" s="4" t="s">
        <v>6</v>
      </c>
      <c r="E710" s="4">
        <v>8.1</v>
      </c>
      <c r="F710" s="4">
        <v>1</v>
      </c>
      <c r="G710" s="4">
        <v>-38</v>
      </c>
      <c r="H710" s="4">
        <v>1011.72</v>
      </c>
    </row>
    <row r="711" spans="1:8" x14ac:dyDescent="0.3">
      <c r="A711" s="4">
        <v>710</v>
      </c>
      <c r="B711" s="4" t="s">
        <v>36269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36270</v>
      </c>
      <c r="C712" s="4">
        <v>20.64</v>
      </c>
      <c r="D712" s="4" t="s">
        <v>6</v>
      </c>
      <c r="E712" s="4">
        <v>8.1</v>
      </c>
      <c r="F712" s="4">
        <v>1</v>
      </c>
      <c r="G712" s="4">
        <v>-38</v>
      </c>
      <c r="H712" s="4">
        <v>1011.72</v>
      </c>
    </row>
    <row r="713" spans="1:8" x14ac:dyDescent="0.3">
      <c r="A713" s="4">
        <v>712</v>
      </c>
      <c r="B713" s="4" t="s">
        <v>36271</v>
      </c>
      <c r="C713" s="4">
        <v>20.64</v>
      </c>
      <c r="D713" s="4" t="s">
        <v>6</v>
      </c>
      <c r="E713" s="4">
        <v>8.1</v>
      </c>
      <c r="F713" s="4">
        <v>1</v>
      </c>
      <c r="G713" s="4">
        <v>-38</v>
      </c>
      <c r="H713" s="4">
        <v>1011.72</v>
      </c>
    </row>
    <row r="714" spans="1:8" x14ac:dyDescent="0.3">
      <c r="A714" s="4">
        <v>713</v>
      </c>
      <c r="B714" s="4" t="s">
        <v>36272</v>
      </c>
      <c r="C714" s="4">
        <v>20.64</v>
      </c>
      <c r="D714" s="4" t="s">
        <v>6</v>
      </c>
      <c r="E714" s="4">
        <v>8.1</v>
      </c>
      <c r="F714" s="4">
        <v>1</v>
      </c>
      <c r="G714" s="4">
        <v>-39</v>
      </c>
      <c r="H714" s="4">
        <v>1011.72</v>
      </c>
    </row>
    <row r="715" spans="1:8" x14ac:dyDescent="0.3">
      <c r="A715" s="4">
        <v>714</v>
      </c>
      <c r="B715" s="4" t="s">
        <v>36273</v>
      </c>
      <c r="C715" s="4">
        <v>20.64</v>
      </c>
      <c r="D715" s="4" t="s">
        <v>6</v>
      </c>
      <c r="E715" s="4">
        <v>8.1</v>
      </c>
      <c r="F715" s="4">
        <v>1</v>
      </c>
      <c r="G715" s="4">
        <v>-39</v>
      </c>
      <c r="H715" s="4">
        <v>1011.72</v>
      </c>
    </row>
    <row r="716" spans="1:8" x14ac:dyDescent="0.3">
      <c r="A716" s="4">
        <v>715</v>
      </c>
      <c r="B716" s="4" t="s">
        <v>36274</v>
      </c>
      <c r="C716" s="4">
        <v>20.64</v>
      </c>
      <c r="D716" s="4" t="s">
        <v>6</v>
      </c>
      <c r="E716" s="4">
        <v>8.1</v>
      </c>
      <c r="F716" s="4">
        <v>1</v>
      </c>
      <c r="G716" s="4">
        <v>-38</v>
      </c>
      <c r="H716" s="4">
        <v>1011.72</v>
      </c>
    </row>
    <row r="717" spans="1:8" x14ac:dyDescent="0.3">
      <c r="A717" s="4">
        <v>716</v>
      </c>
      <c r="B717" s="4" t="s">
        <v>36275</v>
      </c>
      <c r="C717" s="4">
        <v>20.64</v>
      </c>
      <c r="D717" s="4" t="s">
        <v>6</v>
      </c>
      <c r="E717" s="4">
        <v>8.1</v>
      </c>
      <c r="F717" s="4">
        <v>1</v>
      </c>
      <c r="G717" s="4">
        <v>-38</v>
      </c>
      <c r="H717" s="4">
        <v>1011.72</v>
      </c>
    </row>
    <row r="718" spans="1:8" x14ac:dyDescent="0.3">
      <c r="A718" s="4">
        <v>717</v>
      </c>
      <c r="B718" s="4" t="s">
        <v>36276</v>
      </c>
      <c r="C718" s="4">
        <v>20.64</v>
      </c>
      <c r="D718" s="4" t="s">
        <v>6</v>
      </c>
      <c r="E718" s="4">
        <v>8.1</v>
      </c>
      <c r="F718" s="4">
        <v>1</v>
      </c>
      <c r="G718" s="4">
        <v>-38</v>
      </c>
      <c r="H718" s="4">
        <v>1011.72</v>
      </c>
    </row>
    <row r="719" spans="1:8" x14ac:dyDescent="0.3">
      <c r="A719" s="4">
        <v>718</v>
      </c>
      <c r="B719" s="4" t="s">
        <v>36277</v>
      </c>
      <c r="C719" s="4">
        <v>20.64</v>
      </c>
      <c r="D719" s="4" t="s">
        <v>6</v>
      </c>
      <c r="E719" s="4">
        <v>8.1</v>
      </c>
      <c r="F719" s="4">
        <v>1</v>
      </c>
      <c r="G719" s="4">
        <v>-38</v>
      </c>
      <c r="H719" s="4">
        <v>1011.72</v>
      </c>
    </row>
    <row r="720" spans="1:8" x14ac:dyDescent="0.3">
      <c r="A720" s="4">
        <v>719</v>
      </c>
      <c r="B720" s="4" t="s">
        <v>36278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36279</v>
      </c>
      <c r="C721" s="4">
        <v>20.64</v>
      </c>
      <c r="D721" s="4" t="s">
        <v>6</v>
      </c>
      <c r="E721" s="4">
        <v>8.1</v>
      </c>
      <c r="F721" s="4">
        <v>1</v>
      </c>
      <c r="G721" s="4">
        <v>-38</v>
      </c>
      <c r="H721" s="4">
        <v>1011.72</v>
      </c>
    </row>
    <row r="722" spans="1:8" x14ac:dyDescent="0.3">
      <c r="A722" s="4">
        <v>721</v>
      </c>
      <c r="B722" s="4" t="s">
        <v>36280</v>
      </c>
      <c r="C722" s="4">
        <v>20.64</v>
      </c>
      <c r="D722" s="4" t="s">
        <v>6</v>
      </c>
      <c r="E722" s="4">
        <v>8.1</v>
      </c>
      <c r="F722" s="4">
        <v>1</v>
      </c>
      <c r="G722" s="4">
        <v>-38</v>
      </c>
      <c r="H722" s="4">
        <v>1011.72</v>
      </c>
    </row>
    <row r="723" spans="1:8" x14ac:dyDescent="0.3">
      <c r="A723" s="4">
        <v>722</v>
      </c>
      <c r="B723" s="4" t="s">
        <v>36281</v>
      </c>
      <c r="C723" s="4">
        <v>20.64</v>
      </c>
      <c r="D723" s="4" t="s">
        <v>6</v>
      </c>
      <c r="E723" s="4">
        <v>8.1</v>
      </c>
      <c r="F723" s="4">
        <v>1</v>
      </c>
      <c r="G723" s="4">
        <v>-38</v>
      </c>
      <c r="H723" s="4">
        <v>1011.72</v>
      </c>
    </row>
    <row r="724" spans="1:8" x14ac:dyDescent="0.3">
      <c r="A724" s="4">
        <v>723</v>
      </c>
      <c r="B724" s="4" t="s">
        <v>36282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36283</v>
      </c>
      <c r="C725" s="4">
        <v>20.64</v>
      </c>
      <c r="D725" s="4" t="s">
        <v>6</v>
      </c>
      <c r="E725" s="4">
        <v>8.1</v>
      </c>
      <c r="F725" s="4">
        <v>1</v>
      </c>
      <c r="G725" s="4">
        <v>-39</v>
      </c>
      <c r="H725" s="4">
        <v>1011.72</v>
      </c>
    </row>
    <row r="726" spans="1:8" x14ac:dyDescent="0.3">
      <c r="A726" s="4">
        <v>725</v>
      </c>
      <c r="B726" s="4" t="s">
        <v>36284</v>
      </c>
      <c r="C726" s="4">
        <v>20.64</v>
      </c>
      <c r="D726" s="4" t="s">
        <v>6</v>
      </c>
      <c r="E726" s="4">
        <v>8.1</v>
      </c>
      <c r="F726" s="4">
        <v>1</v>
      </c>
      <c r="G726" s="4">
        <v>-39</v>
      </c>
      <c r="H726" s="4">
        <v>1011.72</v>
      </c>
    </row>
    <row r="727" spans="1:8" x14ac:dyDescent="0.3">
      <c r="A727" s="4">
        <v>726</v>
      </c>
      <c r="B727" s="4" t="s">
        <v>36285</v>
      </c>
      <c r="C727" s="4">
        <v>20.64</v>
      </c>
      <c r="D727" s="4" t="s">
        <v>6</v>
      </c>
      <c r="E727" s="4">
        <v>8.1</v>
      </c>
      <c r="F727" s="4">
        <v>1</v>
      </c>
      <c r="G727" s="4">
        <v>-39</v>
      </c>
      <c r="H727" s="4">
        <v>1011.72</v>
      </c>
    </row>
    <row r="728" spans="1:8" x14ac:dyDescent="0.3">
      <c r="A728" s="4">
        <v>727</v>
      </c>
      <c r="B728" s="4" t="s">
        <v>36286</v>
      </c>
      <c r="C728" s="4">
        <v>20.64</v>
      </c>
      <c r="D728" s="4" t="s">
        <v>6</v>
      </c>
      <c r="E728" s="4">
        <v>8.1</v>
      </c>
      <c r="F728" s="4">
        <v>1</v>
      </c>
      <c r="G728" s="4">
        <v>-40</v>
      </c>
      <c r="H728" s="4">
        <v>1011.72</v>
      </c>
    </row>
    <row r="729" spans="1:8" x14ac:dyDescent="0.3">
      <c r="A729" s="4">
        <v>728</v>
      </c>
      <c r="B729" s="4" t="s">
        <v>36287</v>
      </c>
      <c r="C729" s="4">
        <v>20.64</v>
      </c>
      <c r="D729" s="4" t="s">
        <v>6</v>
      </c>
      <c r="E729" s="4">
        <v>8.1</v>
      </c>
      <c r="F729" s="4">
        <v>1</v>
      </c>
      <c r="G729" s="4">
        <v>-39</v>
      </c>
      <c r="H729" s="4">
        <v>1011.72</v>
      </c>
    </row>
    <row r="730" spans="1:8" x14ac:dyDescent="0.3">
      <c r="A730" s="4">
        <v>729</v>
      </c>
      <c r="B730" s="4" t="s">
        <v>36288</v>
      </c>
      <c r="C730" s="4">
        <v>20.64</v>
      </c>
      <c r="D730" s="4" t="s">
        <v>6</v>
      </c>
      <c r="E730" s="4">
        <v>8.1</v>
      </c>
      <c r="F730" s="4">
        <v>1</v>
      </c>
      <c r="G730" s="4">
        <v>-40</v>
      </c>
      <c r="H730" s="4">
        <v>1011.72</v>
      </c>
    </row>
    <row r="731" spans="1:8" x14ac:dyDescent="0.3">
      <c r="A731" s="4">
        <v>730</v>
      </c>
      <c r="B731" s="4" t="s">
        <v>36289</v>
      </c>
      <c r="C731" s="4">
        <v>20.64</v>
      </c>
      <c r="D731" s="4" t="s">
        <v>6</v>
      </c>
      <c r="E731" s="4">
        <v>8.1</v>
      </c>
      <c r="F731" s="4">
        <v>1</v>
      </c>
      <c r="G731" s="4">
        <v>-38</v>
      </c>
      <c r="H731" s="4">
        <v>1011.72</v>
      </c>
    </row>
    <row r="732" spans="1:8" x14ac:dyDescent="0.3">
      <c r="A732" s="4">
        <v>731</v>
      </c>
      <c r="B732" s="4" t="s">
        <v>36290</v>
      </c>
      <c r="C732" s="4">
        <v>20.64</v>
      </c>
      <c r="D732" s="4" t="s">
        <v>6</v>
      </c>
      <c r="E732" s="4">
        <v>8.1</v>
      </c>
      <c r="F732" s="4">
        <v>1</v>
      </c>
      <c r="G732" s="4">
        <v>-39</v>
      </c>
      <c r="H732" s="4">
        <v>1011.72</v>
      </c>
    </row>
    <row r="733" spans="1:8" x14ac:dyDescent="0.3">
      <c r="A733" s="4">
        <v>732</v>
      </c>
      <c r="B733" s="4" t="s">
        <v>36291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36292</v>
      </c>
      <c r="C734" s="4">
        <v>20.64</v>
      </c>
      <c r="D734" s="4" t="s">
        <v>6</v>
      </c>
      <c r="E734" s="4">
        <v>8.1</v>
      </c>
      <c r="F734" s="4">
        <v>1</v>
      </c>
      <c r="G734" s="4">
        <v>-39</v>
      </c>
      <c r="H734" s="4">
        <v>1011.72</v>
      </c>
    </row>
    <row r="735" spans="1:8" x14ac:dyDescent="0.3">
      <c r="A735" s="4">
        <v>734</v>
      </c>
      <c r="B735" s="4" t="s">
        <v>36293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36294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36295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36296</v>
      </c>
      <c r="C738" s="4">
        <v>20.64</v>
      </c>
      <c r="D738" s="4" t="s">
        <v>6</v>
      </c>
      <c r="E738" s="4">
        <v>8.1</v>
      </c>
      <c r="F738" s="4">
        <v>1</v>
      </c>
      <c r="G738" s="4">
        <v>-39</v>
      </c>
      <c r="H738" s="4">
        <v>1011.72</v>
      </c>
    </row>
    <row r="739" spans="1:8" x14ac:dyDescent="0.3">
      <c r="A739" s="4">
        <v>738</v>
      </c>
      <c r="B739" s="4" t="s">
        <v>36297</v>
      </c>
      <c r="C739" s="4">
        <v>20.64</v>
      </c>
      <c r="D739" s="4" t="s">
        <v>6</v>
      </c>
      <c r="E739" s="4">
        <v>8.1</v>
      </c>
      <c r="F739" s="4">
        <v>1</v>
      </c>
      <c r="G739" s="4">
        <v>-39</v>
      </c>
      <c r="H739" s="4">
        <v>1011.72</v>
      </c>
    </row>
    <row r="740" spans="1:8" x14ac:dyDescent="0.3">
      <c r="A740" s="4">
        <v>739</v>
      </c>
      <c r="B740" s="4" t="s">
        <v>36298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36299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36300</v>
      </c>
      <c r="C742" s="4">
        <v>20.64</v>
      </c>
      <c r="D742" s="4" t="s">
        <v>6</v>
      </c>
      <c r="E742" s="4">
        <v>8.1</v>
      </c>
      <c r="F742" s="4">
        <v>1</v>
      </c>
      <c r="G742" s="4">
        <v>-40</v>
      </c>
      <c r="H742" s="4">
        <v>1011.72</v>
      </c>
    </row>
    <row r="743" spans="1:8" x14ac:dyDescent="0.3">
      <c r="A743" s="4">
        <v>742</v>
      </c>
      <c r="B743" s="4" t="s">
        <v>36301</v>
      </c>
      <c r="C743" s="4">
        <v>20.64</v>
      </c>
      <c r="D743" s="4" t="s">
        <v>6</v>
      </c>
      <c r="E743" s="4">
        <v>8.1</v>
      </c>
      <c r="F743" s="4">
        <v>1</v>
      </c>
      <c r="G743" s="4">
        <v>-39</v>
      </c>
      <c r="H743" s="4">
        <v>1011.72</v>
      </c>
    </row>
    <row r="744" spans="1:8" x14ac:dyDescent="0.3">
      <c r="A744" s="4">
        <v>743</v>
      </c>
      <c r="B744" s="4" t="s">
        <v>36302</v>
      </c>
      <c r="C744" s="4">
        <v>20.64</v>
      </c>
      <c r="D744" s="4" t="s">
        <v>6</v>
      </c>
      <c r="E744" s="4">
        <v>8.1</v>
      </c>
      <c r="F744" s="4">
        <v>1</v>
      </c>
      <c r="G744" s="4">
        <v>-38</v>
      </c>
      <c r="H744" s="4">
        <v>1011.72</v>
      </c>
    </row>
    <row r="745" spans="1:8" x14ac:dyDescent="0.3">
      <c r="A745" s="4">
        <v>744</v>
      </c>
      <c r="B745" s="4" t="s">
        <v>36303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36304</v>
      </c>
      <c r="C746" s="4">
        <v>20.64</v>
      </c>
      <c r="D746" s="4" t="s">
        <v>6</v>
      </c>
      <c r="E746" s="4">
        <v>8.1</v>
      </c>
      <c r="F746" s="4">
        <v>1</v>
      </c>
      <c r="G746" s="4">
        <v>-40</v>
      </c>
      <c r="H746" s="4">
        <v>1011.72</v>
      </c>
    </row>
    <row r="747" spans="1:8" x14ac:dyDescent="0.3">
      <c r="A747" s="4">
        <v>746</v>
      </c>
      <c r="B747" s="4" t="s">
        <v>36305</v>
      </c>
      <c r="C747" s="4">
        <v>20.64</v>
      </c>
      <c r="D747" s="4" t="s">
        <v>6</v>
      </c>
      <c r="E747" s="4">
        <v>8.1</v>
      </c>
      <c r="F747" s="4">
        <v>1</v>
      </c>
      <c r="G747" s="4">
        <v>-40</v>
      </c>
      <c r="H747" s="4">
        <v>1011.72</v>
      </c>
    </row>
    <row r="748" spans="1:8" x14ac:dyDescent="0.3">
      <c r="A748" s="4">
        <v>747</v>
      </c>
      <c r="B748" s="4" t="s">
        <v>36306</v>
      </c>
      <c r="C748" s="4">
        <v>20.64</v>
      </c>
      <c r="D748" s="4" t="s">
        <v>6</v>
      </c>
      <c r="E748" s="4">
        <v>8.1</v>
      </c>
      <c r="F748" s="4">
        <v>1</v>
      </c>
      <c r="G748" s="4">
        <v>-40</v>
      </c>
      <c r="H748" s="4">
        <v>1011.72</v>
      </c>
    </row>
    <row r="749" spans="1:8" x14ac:dyDescent="0.3">
      <c r="A749" s="4">
        <v>748</v>
      </c>
      <c r="B749" s="4" t="s">
        <v>36307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36308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36309</v>
      </c>
      <c r="C751" s="4">
        <v>20.64</v>
      </c>
      <c r="D751" s="4" t="s">
        <v>6</v>
      </c>
      <c r="E751" s="4">
        <v>8.1</v>
      </c>
      <c r="F751" s="4">
        <v>1</v>
      </c>
      <c r="G751" s="4">
        <v>-39</v>
      </c>
      <c r="H751" s="4">
        <v>1011.72</v>
      </c>
    </row>
    <row r="752" spans="1:8" x14ac:dyDescent="0.3">
      <c r="A752" s="4">
        <v>751</v>
      </c>
      <c r="B752" s="4" t="s">
        <v>36310</v>
      </c>
      <c r="C752" s="4">
        <v>20.64</v>
      </c>
      <c r="D752" s="4" t="s">
        <v>6</v>
      </c>
      <c r="E752" s="4">
        <v>8.1</v>
      </c>
      <c r="F752" s="4">
        <v>1</v>
      </c>
      <c r="G752" s="4">
        <v>-40</v>
      </c>
      <c r="H752" s="4">
        <v>1011.72</v>
      </c>
    </row>
    <row r="753" spans="1:8" x14ac:dyDescent="0.3">
      <c r="A753" s="4">
        <v>752</v>
      </c>
      <c r="B753" s="4" t="s">
        <v>36311</v>
      </c>
      <c r="C753" s="4">
        <v>20.64</v>
      </c>
      <c r="D753" s="4" t="s">
        <v>6</v>
      </c>
      <c r="E753" s="4">
        <v>8.1</v>
      </c>
      <c r="F753" s="4">
        <v>1</v>
      </c>
      <c r="G753" s="4">
        <v>-39</v>
      </c>
      <c r="H753" s="4">
        <v>1011.72</v>
      </c>
    </row>
    <row r="754" spans="1:8" x14ac:dyDescent="0.3">
      <c r="A754" s="4">
        <v>753</v>
      </c>
      <c r="B754" s="4" t="s">
        <v>36312</v>
      </c>
      <c r="C754" s="4">
        <v>20.64</v>
      </c>
      <c r="D754" s="4" t="s">
        <v>6</v>
      </c>
      <c r="E754" s="4">
        <v>8.1</v>
      </c>
      <c r="F754" s="4">
        <v>1</v>
      </c>
      <c r="G754" s="4">
        <v>-40</v>
      </c>
      <c r="H754" s="4">
        <v>1011.72</v>
      </c>
    </row>
    <row r="755" spans="1:8" x14ac:dyDescent="0.3">
      <c r="A755" s="4">
        <v>754</v>
      </c>
      <c r="B755" s="4" t="s">
        <v>36313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36314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36315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36316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36317</v>
      </c>
      <c r="C759" s="4">
        <v>20.64</v>
      </c>
      <c r="D759" s="4" t="s">
        <v>6</v>
      </c>
      <c r="E759" s="4">
        <v>8.1</v>
      </c>
      <c r="F759" s="4">
        <v>1</v>
      </c>
      <c r="G759" s="4">
        <v>-39</v>
      </c>
      <c r="H759" s="4">
        <v>1011.72</v>
      </c>
    </row>
    <row r="760" spans="1:8" x14ac:dyDescent="0.3">
      <c r="A760" s="4">
        <v>759</v>
      </c>
      <c r="B760" s="4" t="s">
        <v>36318</v>
      </c>
      <c r="C760" s="4">
        <v>20.64</v>
      </c>
      <c r="D760" s="4" t="s">
        <v>6</v>
      </c>
      <c r="E760" s="4">
        <v>8.1</v>
      </c>
      <c r="F760" s="4">
        <v>1</v>
      </c>
      <c r="G760" s="4">
        <v>-37</v>
      </c>
      <c r="H760" s="4">
        <v>1011.72</v>
      </c>
    </row>
    <row r="761" spans="1:8" x14ac:dyDescent="0.3">
      <c r="A761" s="4">
        <v>760</v>
      </c>
      <c r="B761" s="4" t="s">
        <v>36319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36320</v>
      </c>
      <c r="C762" s="4">
        <v>20.64</v>
      </c>
      <c r="D762" s="4" t="s">
        <v>6</v>
      </c>
      <c r="E762" s="4">
        <v>8.1</v>
      </c>
      <c r="F762" s="4">
        <v>1</v>
      </c>
      <c r="G762" s="4">
        <v>-39</v>
      </c>
      <c r="H762" s="4">
        <v>1011.72</v>
      </c>
    </row>
    <row r="763" spans="1:8" x14ac:dyDescent="0.3">
      <c r="A763" s="4">
        <v>762</v>
      </c>
      <c r="B763" s="4" t="s">
        <v>36321</v>
      </c>
      <c r="C763" s="4">
        <v>20.64</v>
      </c>
      <c r="D763" s="4" t="s">
        <v>6</v>
      </c>
      <c r="E763" s="4">
        <v>8.1</v>
      </c>
      <c r="F763" s="4">
        <v>1</v>
      </c>
      <c r="G763" s="4">
        <v>-38</v>
      </c>
      <c r="H763" s="4">
        <v>1011.72</v>
      </c>
    </row>
    <row r="764" spans="1:8" x14ac:dyDescent="0.3">
      <c r="A764" s="4">
        <v>763</v>
      </c>
      <c r="B764" s="4" t="s">
        <v>36322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36323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36324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36325</v>
      </c>
      <c r="C767" s="4">
        <v>20.64</v>
      </c>
      <c r="D767" s="4" t="s">
        <v>6</v>
      </c>
      <c r="E767" s="4">
        <v>8.1</v>
      </c>
      <c r="F767" s="4">
        <v>1</v>
      </c>
      <c r="G767" s="4">
        <v>-39</v>
      </c>
      <c r="H767" s="4">
        <v>1011.72</v>
      </c>
    </row>
    <row r="768" spans="1:8" x14ac:dyDescent="0.3">
      <c r="A768" s="4">
        <v>767</v>
      </c>
      <c r="B768" s="4" t="s">
        <v>36326</v>
      </c>
      <c r="C768" s="4">
        <v>20.64</v>
      </c>
      <c r="D768" s="4" t="s">
        <v>6</v>
      </c>
      <c r="E768" s="4">
        <v>8.1</v>
      </c>
      <c r="F768" s="4">
        <v>1</v>
      </c>
      <c r="G768" s="4">
        <v>-38</v>
      </c>
      <c r="H768" s="4">
        <v>1011.72</v>
      </c>
    </row>
    <row r="769" spans="1:8" x14ac:dyDescent="0.3">
      <c r="A769" s="4">
        <v>768</v>
      </c>
      <c r="B769" s="4" t="s">
        <v>36327</v>
      </c>
      <c r="C769" s="4">
        <v>20.64</v>
      </c>
      <c r="D769" s="4" t="s">
        <v>6</v>
      </c>
      <c r="E769" s="4">
        <v>8.1</v>
      </c>
      <c r="F769" s="4">
        <v>1</v>
      </c>
      <c r="G769" s="4">
        <v>-39</v>
      </c>
      <c r="H769" s="4">
        <v>1011.72</v>
      </c>
    </row>
    <row r="770" spans="1:8" x14ac:dyDescent="0.3">
      <c r="A770" s="4">
        <v>769</v>
      </c>
      <c r="B770" s="4" t="s">
        <v>36328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36329</v>
      </c>
      <c r="C771" s="4">
        <v>20.64</v>
      </c>
      <c r="D771" s="4" t="s">
        <v>6</v>
      </c>
      <c r="E771" s="4">
        <v>8.1</v>
      </c>
      <c r="F771" s="4">
        <v>1</v>
      </c>
      <c r="G771" s="4">
        <v>-39</v>
      </c>
      <c r="H771" s="4">
        <v>1011.72</v>
      </c>
    </row>
    <row r="772" spans="1:8" x14ac:dyDescent="0.3">
      <c r="A772" s="4">
        <v>771</v>
      </c>
      <c r="B772" s="4" t="s">
        <v>36330</v>
      </c>
      <c r="C772" s="4">
        <v>20.64</v>
      </c>
      <c r="D772" s="4" t="s">
        <v>6</v>
      </c>
      <c r="E772" s="4">
        <v>8.1</v>
      </c>
      <c r="F772" s="4">
        <v>1</v>
      </c>
      <c r="G772" s="4">
        <v>-39</v>
      </c>
      <c r="H772" s="4">
        <v>1011.72</v>
      </c>
    </row>
    <row r="773" spans="1:8" x14ac:dyDescent="0.3">
      <c r="A773" s="4">
        <v>772</v>
      </c>
      <c r="B773" s="4" t="s">
        <v>36331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36332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36333</v>
      </c>
      <c r="C775" s="4">
        <v>20.64</v>
      </c>
      <c r="D775" s="4" t="s">
        <v>6</v>
      </c>
      <c r="E775" s="4">
        <v>8.1</v>
      </c>
      <c r="F775" s="4">
        <v>1</v>
      </c>
      <c r="G775" s="4">
        <v>-39</v>
      </c>
      <c r="H775" s="4">
        <v>1011.72</v>
      </c>
    </row>
    <row r="776" spans="1:8" x14ac:dyDescent="0.3">
      <c r="A776" s="4">
        <v>775</v>
      </c>
      <c r="B776" s="4" t="s">
        <v>36334</v>
      </c>
      <c r="C776" s="4">
        <v>20.64</v>
      </c>
      <c r="D776" s="4" t="s">
        <v>6</v>
      </c>
      <c r="E776" s="4">
        <v>8.1</v>
      </c>
      <c r="F776" s="4">
        <v>1</v>
      </c>
      <c r="G776" s="4">
        <v>-39</v>
      </c>
      <c r="H776" s="4">
        <v>1011.72</v>
      </c>
    </row>
    <row r="777" spans="1:8" x14ac:dyDescent="0.3">
      <c r="A777" s="4">
        <v>776</v>
      </c>
      <c r="B777" s="4" t="s">
        <v>36335</v>
      </c>
      <c r="C777" s="4">
        <v>20.64</v>
      </c>
      <c r="D777" s="4" t="s">
        <v>6</v>
      </c>
      <c r="E777" s="4">
        <v>8.1</v>
      </c>
      <c r="F777" s="4">
        <v>1</v>
      </c>
      <c r="G777" s="4">
        <v>-39</v>
      </c>
      <c r="H777" s="4">
        <v>1011.72</v>
      </c>
    </row>
    <row r="778" spans="1:8" x14ac:dyDescent="0.3">
      <c r="A778" s="4">
        <v>777</v>
      </c>
      <c r="B778" s="4" t="s">
        <v>36336</v>
      </c>
      <c r="C778" s="4">
        <v>20.64</v>
      </c>
      <c r="D778" s="4" t="s">
        <v>6</v>
      </c>
      <c r="E778" s="4">
        <v>8.1</v>
      </c>
      <c r="F778" s="4">
        <v>1</v>
      </c>
      <c r="G778" s="4">
        <v>-39</v>
      </c>
      <c r="H778" s="4">
        <v>1011.72</v>
      </c>
    </row>
    <row r="779" spans="1:8" x14ac:dyDescent="0.3">
      <c r="A779" s="4">
        <v>778</v>
      </c>
      <c r="B779" s="4" t="s">
        <v>36337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36338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36339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36340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36341</v>
      </c>
      <c r="C783" s="4">
        <v>20.64</v>
      </c>
      <c r="D783" s="4" t="s">
        <v>6</v>
      </c>
      <c r="E783" s="4">
        <v>8.1</v>
      </c>
      <c r="F783" s="4">
        <v>1</v>
      </c>
      <c r="G783" s="4">
        <v>-39</v>
      </c>
      <c r="H783" s="4">
        <v>1011.72</v>
      </c>
    </row>
    <row r="784" spans="1:8" x14ac:dyDescent="0.3">
      <c r="A784" s="4">
        <v>783</v>
      </c>
      <c r="B784" s="4" t="s">
        <v>36342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36343</v>
      </c>
      <c r="C785" s="4">
        <v>20.64</v>
      </c>
      <c r="D785" s="4" t="s">
        <v>6</v>
      </c>
      <c r="E785" s="4">
        <v>8.1</v>
      </c>
      <c r="F785" s="4">
        <v>1</v>
      </c>
      <c r="G785" s="4">
        <v>-39</v>
      </c>
      <c r="H785" s="4">
        <v>1011.72</v>
      </c>
    </row>
    <row r="786" spans="1:8" x14ac:dyDescent="0.3">
      <c r="A786" s="4">
        <v>785</v>
      </c>
      <c r="B786" s="4" t="s">
        <v>36344</v>
      </c>
      <c r="C786" s="4">
        <v>20.64</v>
      </c>
      <c r="D786" s="4" t="s">
        <v>6</v>
      </c>
      <c r="E786" s="4">
        <v>8.1</v>
      </c>
      <c r="F786" s="4">
        <v>1</v>
      </c>
      <c r="G786" s="4">
        <v>-38</v>
      </c>
      <c r="H786" s="4">
        <v>1011.72</v>
      </c>
    </row>
    <row r="787" spans="1:8" x14ac:dyDescent="0.3">
      <c r="A787" s="4">
        <v>786</v>
      </c>
      <c r="B787" s="4" t="s">
        <v>36345</v>
      </c>
      <c r="C787" s="4">
        <v>20.64</v>
      </c>
      <c r="D787" s="4" t="s">
        <v>6</v>
      </c>
      <c r="E787" s="4">
        <v>8.1</v>
      </c>
      <c r="F787" s="4">
        <v>1</v>
      </c>
      <c r="G787" s="4">
        <v>-39</v>
      </c>
      <c r="H787" s="4">
        <v>1011.72</v>
      </c>
    </row>
    <row r="788" spans="1:8" x14ac:dyDescent="0.3">
      <c r="A788" s="4">
        <v>787</v>
      </c>
      <c r="B788" s="4" t="s">
        <v>36346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36347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36348</v>
      </c>
      <c r="C790" s="4">
        <v>20.64</v>
      </c>
      <c r="D790" s="4" t="s">
        <v>6</v>
      </c>
      <c r="E790" s="4">
        <v>8.1</v>
      </c>
      <c r="F790" s="4">
        <v>1</v>
      </c>
      <c r="G790" s="4">
        <v>-37</v>
      </c>
      <c r="H790" s="4">
        <v>1011.72</v>
      </c>
    </row>
    <row r="791" spans="1:8" x14ac:dyDescent="0.3">
      <c r="A791" s="4">
        <v>790</v>
      </c>
      <c r="B791" s="4" t="s">
        <v>36349</v>
      </c>
      <c r="C791" s="4">
        <v>20.64</v>
      </c>
      <c r="D791" s="4" t="s">
        <v>6</v>
      </c>
      <c r="E791" s="4">
        <v>8.1</v>
      </c>
      <c r="F791" s="4">
        <v>1</v>
      </c>
      <c r="G791" s="4">
        <v>-39</v>
      </c>
      <c r="H791" s="4">
        <v>1011.72</v>
      </c>
    </row>
    <row r="792" spans="1:8" x14ac:dyDescent="0.3">
      <c r="A792" s="4">
        <v>791</v>
      </c>
      <c r="B792" s="4" t="s">
        <v>36350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36351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36352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36353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36354</v>
      </c>
      <c r="C796" s="4">
        <v>20.64</v>
      </c>
      <c r="D796" s="4" t="s">
        <v>6</v>
      </c>
      <c r="E796" s="4">
        <v>8.1</v>
      </c>
      <c r="F796" s="4">
        <v>1</v>
      </c>
      <c r="G796" s="4">
        <v>-35</v>
      </c>
      <c r="H796" s="4">
        <v>1011.72</v>
      </c>
    </row>
    <row r="797" spans="1:8" x14ac:dyDescent="0.3">
      <c r="A797" s="4">
        <v>796</v>
      </c>
      <c r="B797" s="4" t="s">
        <v>36355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36356</v>
      </c>
      <c r="C798" s="4">
        <v>20.64</v>
      </c>
      <c r="D798" s="4" t="s">
        <v>6</v>
      </c>
      <c r="E798" s="4">
        <v>8.1</v>
      </c>
      <c r="F798" s="4">
        <v>1</v>
      </c>
      <c r="G798" s="4">
        <v>-39</v>
      </c>
      <c r="H798" s="4">
        <v>1011.72</v>
      </c>
    </row>
    <row r="799" spans="1:8" x14ac:dyDescent="0.3">
      <c r="A799" s="4">
        <v>798</v>
      </c>
      <c r="B799" s="4" t="s">
        <v>36357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36358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36359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36360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36361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36362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36363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36364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36365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36366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36367</v>
      </c>
      <c r="C809" s="4">
        <v>20.64</v>
      </c>
      <c r="D809" s="4" t="s">
        <v>6</v>
      </c>
      <c r="E809" s="4">
        <v>8.1</v>
      </c>
      <c r="F809" s="4">
        <v>1</v>
      </c>
      <c r="G809" s="4">
        <v>-35</v>
      </c>
      <c r="H809" s="4">
        <v>1011.72</v>
      </c>
    </row>
    <row r="810" spans="1:8" x14ac:dyDescent="0.3">
      <c r="A810" s="4">
        <v>809</v>
      </c>
      <c r="B810" s="4" t="s">
        <v>36368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36369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36370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36371</v>
      </c>
      <c r="C813" s="4">
        <v>20.64</v>
      </c>
      <c r="D813" s="4" t="s">
        <v>6</v>
      </c>
      <c r="E813" s="4">
        <v>8.1</v>
      </c>
      <c r="F813" s="4">
        <v>1</v>
      </c>
      <c r="G813" s="4">
        <v>-38</v>
      </c>
      <c r="H813" s="4">
        <v>1011.72</v>
      </c>
    </row>
    <row r="814" spans="1:8" x14ac:dyDescent="0.3">
      <c r="A814" s="4">
        <v>813</v>
      </c>
      <c r="B814" s="4" t="s">
        <v>36372</v>
      </c>
      <c r="C814" s="4">
        <v>20.64</v>
      </c>
      <c r="D814" s="4" t="s">
        <v>6</v>
      </c>
      <c r="E814" s="4">
        <v>8.1</v>
      </c>
      <c r="F814" s="4">
        <v>1</v>
      </c>
      <c r="G814" s="4">
        <v>-38</v>
      </c>
      <c r="H814" s="4">
        <v>1011.72</v>
      </c>
    </row>
    <row r="815" spans="1:8" x14ac:dyDescent="0.3">
      <c r="A815" s="4">
        <v>814</v>
      </c>
      <c r="B815" s="4" t="s">
        <v>36373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36374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36375</v>
      </c>
      <c r="C817" s="4">
        <v>20.64</v>
      </c>
      <c r="D817" s="4" t="s">
        <v>6</v>
      </c>
      <c r="E817" s="4">
        <v>8.1</v>
      </c>
      <c r="F817" s="4">
        <v>1</v>
      </c>
      <c r="G817" s="4">
        <v>-35</v>
      </c>
      <c r="H817" s="4">
        <v>1011.72</v>
      </c>
    </row>
    <row r="818" spans="1:8" x14ac:dyDescent="0.3">
      <c r="A818" s="4">
        <v>817</v>
      </c>
      <c r="B818" s="4" t="s">
        <v>36376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36377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36378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36379</v>
      </c>
      <c r="C821" s="4">
        <v>20.64</v>
      </c>
      <c r="D821" s="4" t="s">
        <v>6</v>
      </c>
      <c r="E821" s="4">
        <v>8.1</v>
      </c>
      <c r="F821" s="4">
        <v>1</v>
      </c>
      <c r="G821" s="4">
        <v>-35</v>
      </c>
      <c r="H821" s="4">
        <v>1011.72</v>
      </c>
    </row>
    <row r="822" spans="1:8" x14ac:dyDescent="0.3">
      <c r="A822" s="4">
        <v>821</v>
      </c>
      <c r="B822" s="4" t="s">
        <v>36380</v>
      </c>
      <c r="C822" s="4">
        <v>20.64</v>
      </c>
      <c r="D822" s="4" t="s">
        <v>6</v>
      </c>
      <c r="E822" s="4">
        <v>8.1</v>
      </c>
      <c r="F822" s="4">
        <v>1</v>
      </c>
      <c r="G822" s="4">
        <v>-35</v>
      </c>
      <c r="H822" s="4">
        <v>1011.72</v>
      </c>
    </row>
    <row r="823" spans="1:8" x14ac:dyDescent="0.3">
      <c r="A823" s="4">
        <v>822</v>
      </c>
      <c r="B823" s="4" t="s">
        <v>36381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36382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36383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36384</v>
      </c>
      <c r="C826" s="4">
        <v>20.64</v>
      </c>
      <c r="D826" s="4" t="s">
        <v>6</v>
      </c>
      <c r="E826" s="4">
        <v>8.1</v>
      </c>
      <c r="F826" s="4">
        <v>1</v>
      </c>
      <c r="G826" s="4">
        <v>-35</v>
      </c>
      <c r="H826" s="4">
        <v>1011.72</v>
      </c>
    </row>
    <row r="827" spans="1:8" x14ac:dyDescent="0.3">
      <c r="A827" s="4">
        <v>826</v>
      </c>
      <c r="B827" s="4" t="s">
        <v>36385</v>
      </c>
      <c r="C827" s="4">
        <v>20.64</v>
      </c>
      <c r="D827" s="4" t="s">
        <v>6</v>
      </c>
      <c r="E827" s="4">
        <v>8.1</v>
      </c>
      <c r="F827" s="4">
        <v>1</v>
      </c>
      <c r="G827" s="4">
        <v>-38</v>
      </c>
      <c r="H827" s="4">
        <v>1011.72</v>
      </c>
    </row>
    <row r="828" spans="1:8" x14ac:dyDescent="0.3">
      <c r="A828" s="4">
        <v>827</v>
      </c>
      <c r="B828" s="4" t="s">
        <v>36386</v>
      </c>
      <c r="C828" s="4">
        <v>20.64</v>
      </c>
      <c r="D828" s="4" t="s">
        <v>6</v>
      </c>
      <c r="E828" s="4">
        <v>8.1</v>
      </c>
      <c r="F828" s="4">
        <v>1</v>
      </c>
      <c r="G828" s="4">
        <v>-38</v>
      </c>
      <c r="H828" s="4">
        <v>1011.72</v>
      </c>
    </row>
    <row r="829" spans="1:8" x14ac:dyDescent="0.3">
      <c r="A829" s="4">
        <v>828</v>
      </c>
      <c r="B829" s="4" t="s">
        <v>36387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36388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36389</v>
      </c>
      <c r="C831" s="4">
        <v>20.64</v>
      </c>
      <c r="D831" s="4" t="s">
        <v>6</v>
      </c>
      <c r="E831" s="4">
        <v>8.1</v>
      </c>
      <c r="F831" s="4">
        <v>1</v>
      </c>
      <c r="G831" s="4">
        <v>-38</v>
      </c>
      <c r="H831" s="4">
        <v>1011.72</v>
      </c>
    </row>
    <row r="832" spans="1:8" x14ac:dyDescent="0.3">
      <c r="A832" s="4">
        <v>831</v>
      </c>
      <c r="B832" s="4" t="s">
        <v>36390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36391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36392</v>
      </c>
      <c r="C834" s="4">
        <v>20.64</v>
      </c>
      <c r="D834" s="4" t="s">
        <v>6</v>
      </c>
      <c r="E834" s="4">
        <v>8.1</v>
      </c>
      <c r="F834" s="4">
        <v>1</v>
      </c>
      <c r="G834" s="4">
        <v>-35</v>
      </c>
      <c r="H834" s="4">
        <v>1011.72</v>
      </c>
    </row>
    <row r="835" spans="1:8" x14ac:dyDescent="0.3">
      <c r="A835" s="4">
        <v>834</v>
      </c>
      <c r="B835" s="4" t="s">
        <v>36393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36394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36395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36396</v>
      </c>
      <c r="C838" s="4">
        <v>20.64</v>
      </c>
      <c r="D838" s="4" t="s">
        <v>6</v>
      </c>
      <c r="E838" s="4">
        <v>8.1</v>
      </c>
      <c r="F838" s="4">
        <v>1</v>
      </c>
      <c r="G838" s="4">
        <v>-38</v>
      </c>
      <c r="H838" s="4">
        <v>1011.72</v>
      </c>
    </row>
    <row r="839" spans="1:8" x14ac:dyDescent="0.3">
      <c r="A839" s="4">
        <v>838</v>
      </c>
      <c r="B839" s="4" t="s">
        <v>36397</v>
      </c>
      <c r="C839" s="4">
        <v>20.64</v>
      </c>
      <c r="D839" s="4" t="s">
        <v>6</v>
      </c>
      <c r="E839" s="4">
        <v>8.1</v>
      </c>
      <c r="F839" s="4">
        <v>1</v>
      </c>
      <c r="G839" s="4">
        <v>-35</v>
      </c>
      <c r="H839" s="4">
        <v>1011.72</v>
      </c>
    </row>
    <row r="840" spans="1:8" x14ac:dyDescent="0.3">
      <c r="A840" s="4">
        <v>839</v>
      </c>
      <c r="B840" s="4" t="s">
        <v>36398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36399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36400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36401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36402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36403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36404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36405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36406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36407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36408</v>
      </c>
      <c r="C850" s="4">
        <v>20.64</v>
      </c>
      <c r="D850" s="4" t="s">
        <v>6</v>
      </c>
      <c r="E850" s="4">
        <v>8.1</v>
      </c>
      <c r="F850" s="4">
        <v>1</v>
      </c>
      <c r="G850" s="4">
        <v>-35</v>
      </c>
      <c r="H850" s="4">
        <v>1011.72</v>
      </c>
    </row>
    <row r="851" spans="1:8" x14ac:dyDescent="0.3">
      <c r="A851" s="4">
        <v>850</v>
      </c>
      <c r="B851" s="4" t="s">
        <v>36409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36410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36411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36412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36413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36414</v>
      </c>
      <c r="C856" s="4">
        <v>20.64</v>
      </c>
      <c r="D856" s="4" t="s">
        <v>6</v>
      </c>
      <c r="E856" s="4">
        <v>8.1</v>
      </c>
      <c r="F856" s="4">
        <v>1</v>
      </c>
      <c r="G856" s="4">
        <v>-35</v>
      </c>
      <c r="H856" s="4">
        <v>1011.72</v>
      </c>
    </row>
    <row r="857" spans="1:8" x14ac:dyDescent="0.3">
      <c r="A857" s="4">
        <v>856</v>
      </c>
      <c r="B857" s="4" t="s">
        <v>36415</v>
      </c>
      <c r="C857" s="4">
        <v>20.64</v>
      </c>
      <c r="D857" s="4" t="s">
        <v>6</v>
      </c>
      <c r="E857" s="4">
        <v>8.1</v>
      </c>
      <c r="F857" s="4">
        <v>1</v>
      </c>
      <c r="G857" s="4">
        <v>-35</v>
      </c>
      <c r="H857" s="4">
        <v>1011.72</v>
      </c>
    </row>
    <row r="858" spans="1:8" x14ac:dyDescent="0.3">
      <c r="A858" s="4">
        <v>857</v>
      </c>
      <c r="B858" s="4" t="s">
        <v>36416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36417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36418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36419</v>
      </c>
      <c r="C861" s="4">
        <v>20.64</v>
      </c>
      <c r="D861" s="4" t="s">
        <v>6</v>
      </c>
      <c r="E861" s="4">
        <v>8.1</v>
      </c>
      <c r="F861" s="4">
        <v>1</v>
      </c>
      <c r="G861" s="4">
        <v>-37</v>
      </c>
      <c r="H861" s="4">
        <v>1011.72</v>
      </c>
    </row>
    <row r="862" spans="1:8" x14ac:dyDescent="0.3">
      <c r="A862" s="4">
        <v>861</v>
      </c>
      <c r="B862" s="4" t="s">
        <v>36420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36421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36422</v>
      </c>
      <c r="C864" s="4">
        <v>20.64</v>
      </c>
      <c r="D864" s="4" t="s">
        <v>6</v>
      </c>
      <c r="E864" s="4">
        <v>8.1</v>
      </c>
      <c r="F864" s="4">
        <v>1</v>
      </c>
      <c r="G864" s="4">
        <v>-35</v>
      </c>
      <c r="H864" s="4">
        <v>1011.72</v>
      </c>
    </row>
    <row r="865" spans="1:8" x14ac:dyDescent="0.3">
      <c r="A865" s="4">
        <v>864</v>
      </c>
      <c r="B865" s="4" t="s">
        <v>36423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36424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36425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36426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36427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36428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36429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36430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36431</v>
      </c>
      <c r="C873" s="4">
        <v>20.64</v>
      </c>
      <c r="D873" s="4" t="s">
        <v>6</v>
      </c>
      <c r="E873" s="4">
        <v>8.1</v>
      </c>
      <c r="F873" s="4">
        <v>1</v>
      </c>
      <c r="G873" s="4">
        <v>-38</v>
      </c>
      <c r="H873" s="4">
        <v>1011.72</v>
      </c>
    </row>
    <row r="874" spans="1:8" x14ac:dyDescent="0.3">
      <c r="A874" s="4">
        <v>873</v>
      </c>
      <c r="B874" s="4" t="s">
        <v>36432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36433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36434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36435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36436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36437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36438</v>
      </c>
      <c r="C880" s="4">
        <v>20.64</v>
      </c>
      <c r="D880" s="4" t="s">
        <v>6</v>
      </c>
      <c r="E880" s="4">
        <v>8.1</v>
      </c>
      <c r="F880" s="4">
        <v>1</v>
      </c>
      <c r="G880" s="4">
        <v>-35</v>
      </c>
      <c r="H880" s="4">
        <v>1011.72</v>
      </c>
    </row>
    <row r="881" spans="1:8" x14ac:dyDescent="0.3">
      <c r="A881" s="4">
        <v>880</v>
      </c>
      <c r="B881" s="4" t="s">
        <v>36439</v>
      </c>
      <c r="C881" s="4">
        <v>20.64</v>
      </c>
      <c r="D881" s="4" t="s">
        <v>6</v>
      </c>
      <c r="E881" s="4">
        <v>8.1</v>
      </c>
      <c r="F881" s="4">
        <v>1</v>
      </c>
      <c r="G881" s="4">
        <v>-35</v>
      </c>
      <c r="H881" s="4">
        <v>1011.72</v>
      </c>
    </row>
    <row r="882" spans="1:8" x14ac:dyDescent="0.3">
      <c r="A882" s="4">
        <v>881</v>
      </c>
      <c r="B882" s="4" t="s">
        <v>36440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36441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36442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36443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36444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36445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36446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36447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36448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36449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36450</v>
      </c>
      <c r="C892" s="4">
        <v>20.64</v>
      </c>
      <c r="D892" s="4" t="s">
        <v>6</v>
      </c>
      <c r="E892" s="4">
        <v>8.1</v>
      </c>
      <c r="F892" s="4">
        <v>1</v>
      </c>
      <c r="G892" s="4">
        <v>-38</v>
      </c>
      <c r="H892" s="4">
        <v>1011.72</v>
      </c>
    </row>
    <row r="893" spans="1:8" x14ac:dyDescent="0.3">
      <c r="A893" s="4">
        <v>892</v>
      </c>
      <c r="B893" s="4" t="s">
        <v>36451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36452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36453</v>
      </c>
      <c r="C895" s="4">
        <v>20.64</v>
      </c>
      <c r="D895" s="4" t="s">
        <v>6</v>
      </c>
      <c r="E895" s="4">
        <v>8.1</v>
      </c>
      <c r="F895" s="4">
        <v>1</v>
      </c>
      <c r="G895" s="4">
        <v>-35</v>
      </c>
      <c r="H895" s="4">
        <v>1011.72</v>
      </c>
    </row>
    <row r="896" spans="1:8" x14ac:dyDescent="0.3">
      <c r="A896" s="4">
        <v>895</v>
      </c>
      <c r="B896" s="4" t="s">
        <v>36454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36455</v>
      </c>
      <c r="C897" s="4">
        <v>20.64</v>
      </c>
      <c r="D897" s="4" t="s">
        <v>6</v>
      </c>
      <c r="E897" s="4">
        <v>8.1</v>
      </c>
      <c r="F897" s="4">
        <v>1</v>
      </c>
      <c r="G897" s="4">
        <v>-35</v>
      </c>
      <c r="H897" s="4">
        <v>1011.72</v>
      </c>
    </row>
    <row r="898" spans="1:8" x14ac:dyDescent="0.3">
      <c r="A898" s="4">
        <v>897</v>
      </c>
      <c r="B898" s="4" t="s">
        <v>36456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36457</v>
      </c>
      <c r="C899" s="4">
        <v>20.64</v>
      </c>
      <c r="D899" s="4" t="s">
        <v>6</v>
      </c>
      <c r="E899" s="4">
        <v>8.1</v>
      </c>
      <c r="F899" s="4">
        <v>1</v>
      </c>
      <c r="G899" s="4">
        <v>-37</v>
      </c>
      <c r="H899" s="4">
        <v>1011.72</v>
      </c>
    </row>
    <row r="900" spans="1:8" x14ac:dyDescent="0.3">
      <c r="A900" s="4">
        <v>899</v>
      </c>
      <c r="B900" s="4" t="s">
        <v>36458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36459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36460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36461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36462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36463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36464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36465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36466</v>
      </c>
      <c r="C908" s="4">
        <v>20.64</v>
      </c>
      <c r="D908" s="4" t="s">
        <v>6</v>
      </c>
      <c r="E908" s="4">
        <v>8.1</v>
      </c>
      <c r="F908" s="4">
        <v>1</v>
      </c>
      <c r="G908" s="4">
        <v>-37</v>
      </c>
      <c r="H908" s="4">
        <v>1011.72</v>
      </c>
    </row>
    <row r="909" spans="1:8" x14ac:dyDescent="0.3">
      <c r="A909" s="4">
        <v>908</v>
      </c>
      <c r="B909" s="4" t="s">
        <v>36467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36468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36469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36470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36471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36472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36473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36474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36475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36476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36477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36478</v>
      </c>
      <c r="C920" s="4">
        <v>20.64</v>
      </c>
      <c r="D920" s="4" t="s">
        <v>6</v>
      </c>
      <c r="E920" s="4">
        <v>8.1</v>
      </c>
      <c r="F920" s="4">
        <v>1</v>
      </c>
      <c r="G920" s="4">
        <v>-38</v>
      </c>
      <c r="H920" s="4">
        <v>1011.72</v>
      </c>
    </row>
    <row r="921" spans="1:8" x14ac:dyDescent="0.3">
      <c r="A921" s="4">
        <v>920</v>
      </c>
      <c r="B921" s="4" t="s">
        <v>36479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36480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36481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36482</v>
      </c>
      <c r="C924" s="4">
        <v>20.64</v>
      </c>
      <c r="D924" s="4" t="s">
        <v>6</v>
      </c>
      <c r="E924" s="4">
        <v>8.1</v>
      </c>
      <c r="F924" s="4">
        <v>1</v>
      </c>
      <c r="G924" s="4">
        <v>-38</v>
      </c>
      <c r="H924" s="4">
        <v>1011.72</v>
      </c>
    </row>
    <row r="925" spans="1:8" x14ac:dyDescent="0.3">
      <c r="A925" s="4">
        <v>924</v>
      </c>
      <c r="B925" s="4" t="s">
        <v>36483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36484</v>
      </c>
      <c r="C926" s="4">
        <v>20.64</v>
      </c>
      <c r="D926" s="4" t="s">
        <v>6</v>
      </c>
      <c r="E926" s="4">
        <v>8.1</v>
      </c>
      <c r="F926" s="4">
        <v>1</v>
      </c>
      <c r="G926" s="4">
        <v>-35</v>
      </c>
      <c r="H926" s="4">
        <v>1011.72</v>
      </c>
    </row>
    <row r="927" spans="1:8" x14ac:dyDescent="0.3">
      <c r="A927" s="4">
        <v>926</v>
      </c>
      <c r="B927" s="4" t="s">
        <v>36485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36486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36487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36488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36489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36490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36491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36492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36493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36494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36495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36496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36497</v>
      </c>
      <c r="C939" s="4">
        <v>20.64</v>
      </c>
      <c r="D939" s="4" t="s">
        <v>6</v>
      </c>
      <c r="E939" s="4">
        <v>8.1</v>
      </c>
      <c r="F939" s="4">
        <v>1</v>
      </c>
      <c r="G939" s="4">
        <v>-39</v>
      </c>
      <c r="H939" s="4">
        <v>1011.72</v>
      </c>
    </row>
    <row r="940" spans="1:8" x14ac:dyDescent="0.3">
      <c r="A940" s="4">
        <v>939</v>
      </c>
      <c r="B940" s="4" t="s">
        <v>36498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36499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36500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36501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36502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36503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36504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36505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36506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36507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36508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36509</v>
      </c>
      <c r="C951" s="4">
        <v>20.64</v>
      </c>
      <c r="D951" s="4" t="s">
        <v>6</v>
      </c>
      <c r="E951" s="4">
        <v>8.1</v>
      </c>
      <c r="F951" s="4">
        <v>1</v>
      </c>
      <c r="G951" s="4">
        <v>-35</v>
      </c>
      <c r="H951" s="4">
        <v>1011.72</v>
      </c>
    </row>
    <row r="952" spans="1:8" x14ac:dyDescent="0.3">
      <c r="A952" s="4">
        <v>951</v>
      </c>
      <c r="B952" s="4" t="s">
        <v>36510</v>
      </c>
      <c r="C952" s="4">
        <v>20.64</v>
      </c>
      <c r="D952" s="4" t="s">
        <v>6</v>
      </c>
      <c r="E952" s="4">
        <v>8.1</v>
      </c>
      <c r="F952" s="4">
        <v>1</v>
      </c>
      <c r="G952" s="4">
        <v>-39</v>
      </c>
      <c r="H952" s="4">
        <v>1011.72</v>
      </c>
    </row>
    <row r="953" spans="1:8" x14ac:dyDescent="0.3">
      <c r="A953" s="4">
        <v>952</v>
      </c>
      <c r="B953" s="4" t="s">
        <v>36511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36512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36513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36514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36515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36516</v>
      </c>
      <c r="C958" s="4">
        <v>20.64</v>
      </c>
      <c r="D958" s="4" t="s">
        <v>6</v>
      </c>
      <c r="E958" s="4">
        <v>8.1</v>
      </c>
      <c r="F958" s="4">
        <v>1</v>
      </c>
      <c r="G958" s="4">
        <v>-35</v>
      </c>
      <c r="H958" s="4">
        <v>1011.72</v>
      </c>
    </row>
    <row r="959" spans="1:8" x14ac:dyDescent="0.3">
      <c r="A959" s="4">
        <v>958</v>
      </c>
      <c r="B959" s="4" t="s">
        <v>36517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36518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36519</v>
      </c>
      <c r="C961" s="4">
        <v>20.64</v>
      </c>
      <c r="D961" s="4" t="s">
        <v>6</v>
      </c>
      <c r="E961" s="4">
        <v>8.1</v>
      </c>
      <c r="F961" s="4">
        <v>1</v>
      </c>
      <c r="G961" s="4">
        <v>-39</v>
      </c>
      <c r="H961" s="4">
        <v>1011.72</v>
      </c>
    </row>
    <row r="962" spans="1:8" x14ac:dyDescent="0.3">
      <c r="A962" s="4">
        <v>961</v>
      </c>
      <c r="B962" s="4" t="s">
        <v>36520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36521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36522</v>
      </c>
      <c r="C964" s="4">
        <v>20.64</v>
      </c>
      <c r="D964" s="4" t="s">
        <v>6</v>
      </c>
      <c r="E964" s="4">
        <v>8.1</v>
      </c>
      <c r="F964" s="4">
        <v>1</v>
      </c>
      <c r="G964" s="4">
        <v>-37</v>
      </c>
      <c r="H964" s="4">
        <v>1011.72</v>
      </c>
    </row>
    <row r="965" spans="1:8" x14ac:dyDescent="0.3">
      <c r="A965" s="4">
        <v>964</v>
      </c>
      <c r="B965" s="4" t="s">
        <v>36523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36524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36525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36526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36527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36528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36529</v>
      </c>
      <c r="C971" s="4">
        <v>20.64</v>
      </c>
      <c r="D971" s="4" t="s">
        <v>6</v>
      </c>
      <c r="E971" s="4">
        <v>8.1</v>
      </c>
      <c r="F971" s="4">
        <v>1</v>
      </c>
      <c r="G971" s="4">
        <v>-37</v>
      </c>
      <c r="H971" s="4">
        <v>1011.72</v>
      </c>
    </row>
    <row r="972" spans="1:8" x14ac:dyDescent="0.3">
      <c r="A972" s="4">
        <v>971</v>
      </c>
      <c r="B972" s="4" t="s">
        <v>36530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36531</v>
      </c>
      <c r="C973" s="4">
        <v>20.64</v>
      </c>
      <c r="D973" s="4" t="s">
        <v>6</v>
      </c>
      <c r="E973" s="4">
        <v>8.1</v>
      </c>
      <c r="F973" s="4">
        <v>1</v>
      </c>
      <c r="G973" s="4">
        <v>-35</v>
      </c>
      <c r="H973" s="4">
        <v>1011.72</v>
      </c>
    </row>
    <row r="974" spans="1:8" x14ac:dyDescent="0.3">
      <c r="A974" s="4">
        <v>973</v>
      </c>
      <c r="B974" s="4" t="s">
        <v>36532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36533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36534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36535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36536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36537</v>
      </c>
      <c r="C979" s="4">
        <v>20.64</v>
      </c>
      <c r="D979" s="4" t="s">
        <v>6</v>
      </c>
      <c r="E979" s="4">
        <v>8.1</v>
      </c>
      <c r="F979" s="4">
        <v>1</v>
      </c>
      <c r="G979" s="4">
        <v>-37</v>
      </c>
      <c r="H979" s="4">
        <v>1011.72</v>
      </c>
    </row>
    <row r="980" spans="1:8" x14ac:dyDescent="0.3">
      <c r="A980" s="4">
        <v>979</v>
      </c>
      <c r="B980" s="4" t="s">
        <v>36538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36539</v>
      </c>
      <c r="C981" s="4">
        <v>20.64</v>
      </c>
      <c r="D981" s="4" t="s">
        <v>6</v>
      </c>
      <c r="E981" s="4">
        <v>8.1</v>
      </c>
      <c r="F981" s="4">
        <v>1</v>
      </c>
      <c r="G981" s="4">
        <v>-35</v>
      </c>
      <c r="H981" s="4">
        <v>1011.72</v>
      </c>
    </row>
    <row r="982" spans="1:8" x14ac:dyDescent="0.3">
      <c r="A982" s="4">
        <v>981</v>
      </c>
      <c r="B982" s="4" t="s">
        <v>36540</v>
      </c>
      <c r="C982" s="4">
        <v>20.64</v>
      </c>
      <c r="D982" s="4" t="s">
        <v>6</v>
      </c>
      <c r="E982" s="4">
        <v>8.1</v>
      </c>
      <c r="F982" s="4">
        <v>1</v>
      </c>
      <c r="G982" s="4">
        <v>-35</v>
      </c>
      <c r="H982" s="4">
        <v>1011.72</v>
      </c>
    </row>
    <row r="983" spans="1:8" x14ac:dyDescent="0.3">
      <c r="A983" s="4">
        <v>982</v>
      </c>
      <c r="B983" s="4" t="s">
        <v>36541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36542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36543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36544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36545</v>
      </c>
      <c r="C987" s="4">
        <v>20.64</v>
      </c>
      <c r="D987" s="4" t="s">
        <v>6</v>
      </c>
      <c r="E987" s="4">
        <v>8.1</v>
      </c>
      <c r="F987" s="4">
        <v>1</v>
      </c>
      <c r="G987" s="4">
        <v>-35</v>
      </c>
      <c r="H987" s="4">
        <v>1011.72</v>
      </c>
    </row>
    <row r="988" spans="1:8" x14ac:dyDescent="0.3">
      <c r="A988" s="4">
        <v>987</v>
      </c>
      <c r="B988" s="4" t="s">
        <v>36546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36547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36548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36549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36550</v>
      </c>
      <c r="C992" s="4">
        <v>20.64</v>
      </c>
      <c r="D992" s="4" t="s">
        <v>6</v>
      </c>
      <c r="E992" s="4">
        <v>8.1</v>
      </c>
      <c r="F992" s="4">
        <v>1</v>
      </c>
      <c r="G992" s="4">
        <v>-35</v>
      </c>
      <c r="H992" s="4">
        <v>1011.72</v>
      </c>
    </row>
    <row r="993" spans="1:8" x14ac:dyDescent="0.3">
      <c r="A993" s="4">
        <v>992</v>
      </c>
      <c r="B993" s="4" t="s">
        <v>36551</v>
      </c>
      <c r="C993" s="4">
        <v>20.64</v>
      </c>
      <c r="D993" s="4" t="s">
        <v>6</v>
      </c>
      <c r="E993" s="4">
        <v>8.1</v>
      </c>
      <c r="F993" s="4">
        <v>1</v>
      </c>
      <c r="G993" s="4">
        <v>-37</v>
      </c>
      <c r="H993" s="4">
        <v>1011.72</v>
      </c>
    </row>
    <row r="994" spans="1:8" x14ac:dyDescent="0.3">
      <c r="A994" s="4">
        <v>993</v>
      </c>
      <c r="B994" s="4" t="s">
        <v>36552</v>
      </c>
      <c r="C994" s="4">
        <v>20.64</v>
      </c>
      <c r="D994" s="4" t="s">
        <v>6</v>
      </c>
      <c r="E994" s="4">
        <v>8.1</v>
      </c>
      <c r="F994" s="4">
        <v>1</v>
      </c>
      <c r="G994" s="4">
        <v>-35</v>
      </c>
      <c r="H994" s="4">
        <v>1011.72</v>
      </c>
    </row>
    <row r="995" spans="1:8" x14ac:dyDescent="0.3">
      <c r="A995" s="4">
        <v>994</v>
      </c>
      <c r="B995" s="4" t="s">
        <v>36553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36554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36555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36556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36557</v>
      </c>
      <c r="C999" s="4">
        <v>20.64</v>
      </c>
      <c r="D999" s="4" t="s">
        <v>6</v>
      </c>
      <c r="E999" s="4">
        <v>8.1</v>
      </c>
      <c r="F999" s="4">
        <v>1</v>
      </c>
      <c r="G999" s="4">
        <v>-35</v>
      </c>
      <c r="H999" s="4">
        <v>1011.72</v>
      </c>
    </row>
    <row r="1000" spans="1:8" x14ac:dyDescent="0.3">
      <c r="A1000" s="4">
        <v>999</v>
      </c>
      <c r="B1000" s="4" t="s">
        <v>36558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36559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36560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36561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36562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-35</v>
      </c>
      <c r="H1004" s="4">
        <v>1011.72</v>
      </c>
    </row>
    <row r="1005" spans="1:8" x14ac:dyDescent="0.3">
      <c r="A1005" s="4">
        <v>1004</v>
      </c>
      <c r="B1005" s="4" t="s">
        <v>36563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-35</v>
      </c>
      <c r="H1005" s="4">
        <v>1011.72</v>
      </c>
    </row>
    <row r="1006" spans="1:8" x14ac:dyDescent="0.3">
      <c r="A1006" s="4">
        <v>1005</v>
      </c>
      <c r="B1006" s="4" t="s">
        <v>36564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-35</v>
      </c>
      <c r="H1006" s="4">
        <v>1011.72</v>
      </c>
    </row>
    <row r="1007" spans="1:8" x14ac:dyDescent="0.3">
      <c r="A1007" s="4">
        <v>1006</v>
      </c>
      <c r="B1007" s="4" t="s">
        <v>36565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-35</v>
      </c>
      <c r="H1007" s="4">
        <v>1011.72</v>
      </c>
    </row>
    <row r="1008" spans="1:8" x14ac:dyDescent="0.3">
      <c r="A1008" s="4">
        <v>1007</v>
      </c>
      <c r="B1008" s="4" t="s">
        <v>36566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36567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-35</v>
      </c>
      <c r="H1009" s="4">
        <v>1011.72</v>
      </c>
    </row>
    <row r="1010" spans="1:8" x14ac:dyDescent="0.3">
      <c r="A1010" s="4">
        <v>1009</v>
      </c>
      <c r="B1010" s="4" t="s">
        <v>36568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36569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36570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36571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36572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36573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-35</v>
      </c>
      <c r="H1015" s="4">
        <v>1011.72</v>
      </c>
    </row>
    <row r="1016" spans="1:8" x14ac:dyDescent="0.3">
      <c r="A1016" s="4">
        <v>1015</v>
      </c>
      <c r="B1016" s="4" t="s">
        <v>36574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36575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36576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36577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-39</v>
      </c>
      <c r="H1019" s="4">
        <v>1011.72</v>
      </c>
    </row>
    <row r="1020" spans="1:8" x14ac:dyDescent="0.3">
      <c r="A1020" s="4">
        <v>1019</v>
      </c>
      <c r="B1020" s="4" t="s">
        <v>36578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36579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36580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36581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36582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-35</v>
      </c>
      <c r="H1024" s="4">
        <v>1011.72</v>
      </c>
    </row>
    <row r="1025" spans="1:8" x14ac:dyDescent="0.3">
      <c r="A1025" s="4">
        <v>1024</v>
      </c>
      <c r="B1025" s="4" t="s">
        <v>36583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36584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-39</v>
      </c>
      <c r="H1026" s="4">
        <v>1011.72</v>
      </c>
    </row>
    <row r="1027" spans="1:8" x14ac:dyDescent="0.3">
      <c r="A1027" s="4">
        <v>1026</v>
      </c>
      <c r="B1027" s="4" t="s">
        <v>36585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36586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-35</v>
      </c>
      <c r="H1028" s="4">
        <v>1011.72</v>
      </c>
    </row>
    <row r="1029" spans="1:8" x14ac:dyDescent="0.3">
      <c r="A1029" s="4">
        <v>1028</v>
      </c>
      <c r="B1029" s="4" t="s">
        <v>36587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36588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36589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36590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36591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36592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-35</v>
      </c>
      <c r="H1034" s="4">
        <v>1011.72</v>
      </c>
    </row>
    <row r="1035" spans="1:8" x14ac:dyDescent="0.3">
      <c r="A1035" s="4">
        <v>1034</v>
      </c>
      <c r="B1035" s="4" t="s">
        <v>36593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36594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-35</v>
      </c>
      <c r="H1036" s="4">
        <v>1011.72</v>
      </c>
    </row>
    <row r="1037" spans="1:8" x14ac:dyDescent="0.3">
      <c r="A1037" s="4">
        <v>1036</v>
      </c>
      <c r="B1037" s="4" t="s">
        <v>36595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-35</v>
      </c>
      <c r="H1037" s="4">
        <v>1011.72</v>
      </c>
    </row>
    <row r="1038" spans="1:8" x14ac:dyDescent="0.3">
      <c r="A1038" s="4">
        <v>1037</v>
      </c>
      <c r="B1038" s="4" t="s">
        <v>36596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36597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-39</v>
      </c>
      <c r="H1039" s="4">
        <v>1011.72</v>
      </c>
    </row>
    <row r="1040" spans="1:8" x14ac:dyDescent="0.3">
      <c r="A1040" s="4">
        <v>1039</v>
      </c>
      <c r="B1040" s="4" t="s">
        <v>36598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-35</v>
      </c>
      <c r="H1040" s="4">
        <v>1011.72</v>
      </c>
    </row>
    <row r="1041" spans="1:8" x14ac:dyDescent="0.3">
      <c r="A1041" s="4">
        <v>1040</v>
      </c>
      <c r="B1041" s="4" t="s">
        <v>36599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36600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-39</v>
      </c>
      <c r="H1042" s="4">
        <v>1011.72</v>
      </c>
    </row>
    <row r="1043" spans="1:8" x14ac:dyDescent="0.3">
      <c r="A1043" s="4">
        <v>1042</v>
      </c>
      <c r="B1043" s="4" t="s">
        <v>36601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-35</v>
      </c>
      <c r="H1043" s="4">
        <v>1011.72</v>
      </c>
    </row>
    <row r="1044" spans="1:8" x14ac:dyDescent="0.3">
      <c r="A1044" s="4">
        <v>1043</v>
      </c>
      <c r="B1044" s="4" t="s">
        <v>36602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36603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36604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36605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36606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36607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36608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36609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-35</v>
      </c>
      <c r="H1051" s="4">
        <v>1011.72</v>
      </c>
    </row>
    <row r="1052" spans="1:8" x14ac:dyDescent="0.3">
      <c r="A1052" s="4">
        <v>1051</v>
      </c>
      <c r="B1052" s="4" t="s">
        <v>36610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-35</v>
      </c>
      <c r="H1052" s="4">
        <v>1011.72</v>
      </c>
    </row>
    <row r="1053" spans="1:8" x14ac:dyDescent="0.3">
      <c r="A1053" s="4">
        <v>1052</v>
      </c>
      <c r="B1053" s="4" t="s">
        <v>36611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36612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36613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36614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36615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-35</v>
      </c>
      <c r="H1057" s="4">
        <v>1011.72</v>
      </c>
    </row>
    <row r="1058" spans="1:8" x14ac:dyDescent="0.3">
      <c r="A1058" s="4">
        <v>1057</v>
      </c>
      <c r="B1058" s="4" t="s">
        <v>36616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-35</v>
      </c>
      <c r="H1058" s="4">
        <v>1011.72</v>
      </c>
    </row>
    <row r="1059" spans="1:8" x14ac:dyDescent="0.3">
      <c r="A1059" s="4">
        <v>1058</v>
      </c>
      <c r="B1059" s="4" t="s">
        <v>36617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36618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-39</v>
      </c>
      <c r="H1060" s="4">
        <v>1011.72</v>
      </c>
    </row>
    <row r="1061" spans="1:8" x14ac:dyDescent="0.3">
      <c r="A1061" s="4">
        <v>1060</v>
      </c>
      <c r="B1061" s="4" t="s">
        <v>36619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36620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-35</v>
      </c>
      <c r="H1062" s="4">
        <v>1011.72</v>
      </c>
    </row>
    <row r="1063" spans="1:8" x14ac:dyDescent="0.3">
      <c r="A1063" s="4">
        <v>1062</v>
      </c>
      <c r="B1063" s="4" t="s">
        <v>36621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36622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36623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36624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36625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-35</v>
      </c>
      <c r="H1067" s="4">
        <v>1011.72</v>
      </c>
    </row>
    <row r="1068" spans="1:8" x14ac:dyDescent="0.3">
      <c r="A1068" s="4">
        <v>1067</v>
      </c>
      <c r="B1068" s="4" t="s">
        <v>36626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-39</v>
      </c>
      <c r="H1068" s="4">
        <v>1011.72</v>
      </c>
    </row>
    <row r="1069" spans="1:8" x14ac:dyDescent="0.3">
      <c r="A1069" s="4">
        <v>1068</v>
      </c>
      <c r="B1069" s="4" t="s">
        <v>36627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36628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36629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36630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36631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-35</v>
      </c>
      <c r="H1073" s="4">
        <v>1011.72</v>
      </c>
    </row>
    <row r="1074" spans="1:8" x14ac:dyDescent="0.3">
      <c r="A1074" s="4">
        <v>1073</v>
      </c>
      <c r="B1074" s="4" t="s">
        <v>36632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-39</v>
      </c>
      <c r="H1074" s="4">
        <v>1011.72</v>
      </c>
    </row>
    <row r="1075" spans="1:8" x14ac:dyDescent="0.3">
      <c r="A1075" s="4">
        <v>1074</v>
      </c>
      <c r="B1075" s="4" t="s">
        <v>36633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-35</v>
      </c>
      <c r="H1075" s="4">
        <v>1011.72</v>
      </c>
    </row>
    <row r="1076" spans="1:8" x14ac:dyDescent="0.3">
      <c r="A1076" s="4">
        <v>1075</v>
      </c>
      <c r="B1076" s="4" t="s">
        <v>36634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-35</v>
      </c>
      <c r="H1076" s="4">
        <v>1011.72</v>
      </c>
    </row>
    <row r="1077" spans="1:8" x14ac:dyDescent="0.3">
      <c r="A1077" s="4">
        <v>1076</v>
      </c>
      <c r="B1077" s="4" t="s">
        <v>36635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36636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36637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36638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36639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-35</v>
      </c>
      <c r="H1081" s="4">
        <v>1011.72</v>
      </c>
    </row>
    <row r="1082" spans="1:8" x14ac:dyDescent="0.3">
      <c r="A1082" s="4">
        <v>1081</v>
      </c>
      <c r="B1082" s="4" t="s">
        <v>36640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36641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-35</v>
      </c>
      <c r="H1083" s="4">
        <v>1011.72</v>
      </c>
    </row>
    <row r="1084" spans="1:8" x14ac:dyDescent="0.3">
      <c r="A1084" s="4">
        <v>1083</v>
      </c>
      <c r="B1084" s="4" t="s">
        <v>36642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36643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36644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-39</v>
      </c>
      <c r="H1086" s="4">
        <v>1011.72</v>
      </c>
    </row>
    <row r="1087" spans="1:8" x14ac:dyDescent="0.3">
      <c r="A1087" s="4">
        <v>1086</v>
      </c>
      <c r="B1087" s="4" t="s">
        <v>36645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36646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36647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-39</v>
      </c>
      <c r="H1089" s="4">
        <v>1011.72</v>
      </c>
    </row>
    <row r="1090" spans="1:8" x14ac:dyDescent="0.3">
      <c r="A1090" s="4">
        <v>1089</v>
      </c>
      <c r="B1090" s="4" t="s">
        <v>36648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-35</v>
      </c>
      <c r="H1090" s="4">
        <v>1011.72</v>
      </c>
    </row>
    <row r="1091" spans="1:8" x14ac:dyDescent="0.3">
      <c r="A1091" s="4">
        <v>1090</v>
      </c>
      <c r="B1091" s="4" t="s">
        <v>36649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36650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36651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36652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36653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-35</v>
      </c>
      <c r="H1095" s="4">
        <v>1011.72</v>
      </c>
    </row>
    <row r="1096" spans="1:8" x14ac:dyDescent="0.3">
      <c r="A1096" s="4">
        <v>1095</v>
      </c>
      <c r="B1096" s="4" t="s">
        <v>36654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-35</v>
      </c>
      <c r="H1096" s="4">
        <v>1011.72</v>
      </c>
    </row>
    <row r="1097" spans="1:8" x14ac:dyDescent="0.3">
      <c r="A1097" s="4">
        <v>1096</v>
      </c>
      <c r="B1097" s="4" t="s">
        <v>36655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36656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-35</v>
      </c>
      <c r="H1098" s="4">
        <v>1011.72</v>
      </c>
    </row>
    <row r="1099" spans="1:8" x14ac:dyDescent="0.3">
      <c r="A1099" s="4">
        <v>1098</v>
      </c>
      <c r="B1099" s="4" t="s">
        <v>36657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36658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-35</v>
      </c>
      <c r="H1100" s="4">
        <v>1011.72</v>
      </c>
    </row>
    <row r="1101" spans="1:8" x14ac:dyDescent="0.3">
      <c r="A1101" s="4">
        <v>1100</v>
      </c>
      <c r="B1101" s="4" t="s">
        <v>36659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-39</v>
      </c>
      <c r="H1101" s="4">
        <v>1011.72</v>
      </c>
    </row>
    <row r="1102" spans="1:8" x14ac:dyDescent="0.3">
      <c r="A1102" s="4">
        <v>1101</v>
      </c>
      <c r="B1102" s="4" t="s">
        <v>36660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36661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36662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36663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36664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36665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-39</v>
      </c>
      <c r="H1107" s="4">
        <v>1011.72</v>
      </c>
    </row>
    <row r="1108" spans="1:8" x14ac:dyDescent="0.3">
      <c r="A1108" s="4">
        <v>1107</v>
      </c>
      <c r="B1108" s="4" t="s">
        <v>36666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36667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-35</v>
      </c>
      <c r="H1109" s="4">
        <v>1011.72</v>
      </c>
    </row>
    <row r="1110" spans="1:8" x14ac:dyDescent="0.3">
      <c r="A1110" s="4">
        <v>1109</v>
      </c>
      <c r="B1110" s="4" t="s">
        <v>36668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-35</v>
      </c>
      <c r="H1110" s="4">
        <v>1011.72</v>
      </c>
    </row>
    <row r="1111" spans="1:8" x14ac:dyDescent="0.3">
      <c r="A1111" s="4">
        <v>1110</v>
      </c>
      <c r="B1111" s="4" t="s">
        <v>36669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-35</v>
      </c>
      <c r="H1111" s="4">
        <v>1011.72</v>
      </c>
    </row>
    <row r="1112" spans="1:8" x14ac:dyDescent="0.3">
      <c r="A1112" s="4">
        <v>1111</v>
      </c>
      <c r="B1112" s="4" t="s">
        <v>36670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-35</v>
      </c>
      <c r="H1112" s="4">
        <v>1011.72</v>
      </c>
    </row>
    <row r="1113" spans="1:8" x14ac:dyDescent="0.3">
      <c r="A1113" s="4">
        <v>1112</v>
      </c>
      <c r="B1113" s="4" t="s">
        <v>36671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36672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36673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36674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36675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36676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36677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36678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36679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36680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36681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36682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36683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36684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-39</v>
      </c>
      <c r="H1126" s="4">
        <v>1011.72</v>
      </c>
    </row>
    <row r="1127" spans="1:8" x14ac:dyDescent="0.3">
      <c r="A1127" s="4">
        <v>1126</v>
      </c>
      <c r="B1127" s="4" t="s">
        <v>36685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36686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36687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36688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-39</v>
      </c>
      <c r="H1130" s="4">
        <v>1011.72</v>
      </c>
    </row>
    <row r="1131" spans="1:8" x14ac:dyDescent="0.3">
      <c r="A1131" s="4">
        <v>1130</v>
      </c>
      <c r="B1131" s="4" t="s">
        <v>36689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36690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-39</v>
      </c>
      <c r="H1132" s="4">
        <v>1011.72</v>
      </c>
    </row>
    <row r="1133" spans="1:8" x14ac:dyDescent="0.3">
      <c r="A1133" s="4">
        <v>1132</v>
      </c>
      <c r="B1133" s="4" t="s">
        <v>36691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36692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-39</v>
      </c>
      <c r="H1134" s="4">
        <v>1011.72</v>
      </c>
    </row>
    <row r="1135" spans="1:8" x14ac:dyDescent="0.3">
      <c r="A1135" s="4">
        <v>1134</v>
      </c>
      <c r="B1135" s="4" t="s">
        <v>36693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36694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36695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36696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-39</v>
      </c>
      <c r="H1138" s="4">
        <v>1011.72</v>
      </c>
    </row>
    <row r="1139" spans="1:8" x14ac:dyDescent="0.3">
      <c r="A1139" s="4">
        <v>1138</v>
      </c>
      <c r="B1139" s="4" t="s">
        <v>36697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36698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-35</v>
      </c>
      <c r="H1140" s="4">
        <v>1011.72</v>
      </c>
    </row>
    <row r="1141" spans="1:8" x14ac:dyDescent="0.3">
      <c r="A1141" s="4">
        <v>1140</v>
      </c>
      <c r="B1141" s="4" t="s">
        <v>36699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-39</v>
      </c>
      <c r="H1141" s="4">
        <v>1011.72</v>
      </c>
    </row>
    <row r="1142" spans="1:8" x14ac:dyDescent="0.3">
      <c r="A1142" s="4">
        <v>1141</v>
      </c>
      <c r="B1142" s="4" t="s">
        <v>36700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36701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36702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36703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-39</v>
      </c>
      <c r="H1145" s="4">
        <v>1011.72</v>
      </c>
    </row>
    <row r="1146" spans="1:8" x14ac:dyDescent="0.3">
      <c r="A1146" s="4">
        <v>1145</v>
      </c>
      <c r="B1146" s="4" t="s">
        <v>36704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36705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-35</v>
      </c>
      <c r="H1147" s="4">
        <v>1011.72</v>
      </c>
    </row>
    <row r="1148" spans="1:8" x14ac:dyDescent="0.3">
      <c r="A1148" s="4">
        <v>1147</v>
      </c>
      <c r="B1148" s="4" t="s">
        <v>36706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36707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-39</v>
      </c>
      <c r="H1149" s="4">
        <v>1011.72</v>
      </c>
    </row>
    <row r="1150" spans="1:8" x14ac:dyDescent="0.3">
      <c r="A1150" s="4">
        <v>1149</v>
      </c>
      <c r="B1150" s="4" t="s">
        <v>36708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36709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36710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-39</v>
      </c>
      <c r="H1152" s="4">
        <v>1011.72</v>
      </c>
    </row>
    <row r="1153" spans="1:8" x14ac:dyDescent="0.3">
      <c r="A1153" s="4">
        <v>1152</v>
      </c>
      <c r="B1153" s="4" t="s">
        <v>36711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36712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-39</v>
      </c>
      <c r="H1154" s="4">
        <v>1011.72</v>
      </c>
    </row>
    <row r="1155" spans="1:8" x14ac:dyDescent="0.3">
      <c r="A1155" s="4">
        <v>1154</v>
      </c>
      <c r="B1155" s="4" t="s">
        <v>36713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-35</v>
      </c>
      <c r="H1155" s="4">
        <v>1011.72</v>
      </c>
    </row>
    <row r="1156" spans="1:8" x14ac:dyDescent="0.3">
      <c r="A1156" s="4">
        <v>1155</v>
      </c>
      <c r="B1156" s="4" t="s">
        <v>36714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-35</v>
      </c>
      <c r="H1156" s="4">
        <v>1011.72</v>
      </c>
    </row>
    <row r="1157" spans="1:8" x14ac:dyDescent="0.3">
      <c r="A1157" s="4">
        <v>1156</v>
      </c>
      <c r="B1157" s="4" t="s">
        <v>36715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36716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36717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36718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36719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36720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36721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36722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36723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36724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36725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36726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36727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36728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36729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36730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36731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-39</v>
      </c>
      <c r="H1173" s="4">
        <v>1011.72</v>
      </c>
    </row>
    <row r="1174" spans="1:8" x14ac:dyDescent="0.3">
      <c r="A1174" s="4">
        <v>1173</v>
      </c>
      <c r="B1174" s="4" t="s">
        <v>36732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36733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36734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36735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36736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-35</v>
      </c>
      <c r="H1178" s="4">
        <v>1011.72</v>
      </c>
    </row>
    <row r="1179" spans="1:8" x14ac:dyDescent="0.3">
      <c r="A1179" s="4">
        <v>1178</v>
      </c>
      <c r="B1179" s="4" t="s">
        <v>36737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36738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-35</v>
      </c>
      <c r="H1180" s="4">
        <v>1011.72</v>
      </c>
    </row>
    <row r="1181" spans="1:8" x14ac:dyDescent="0.3">
      <c r="A1181" s="4">
        <v>1180</v>
      </c>
      <c r="B1181" s="4" t="s">
        <v>36739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36740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36741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36742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36743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-39</v>
      </c>
      <c r="H1185" s="4">
        <v>1011.72</v>
      </c>
    </row>
    <row r="1186" spans="1:8" x14ac:dyDescent="0.3">
      <c r="A1186" s="4">
        <v>1185</v>
      </c>
      <c r="B1186" s="4" t="s">
        <v>36744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36745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-35</v>
      </c>
      <c r="H1187" s="4">
        <v>1011.72</v>
      </c>
    </row>
    <row r="1188" spans="1:8" x14ac:dyDescent="0.3">
      <c r="A1188" s="4">
        <v>1187</v>
      </c>
      <c r="B1188" s="4" t="s">
        <v>36746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36747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36748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-35</v>
      </c>
      <c r="H1190" s="4">
        <v>1011.72</v>
      </c>
    </row>
    <row r="1191" spans="1:8" x14ac:dyDescent="0.3">
      <c r="A1191" s="4">
        <v>1190</v>
      </c>
      <c r="B1191" s="4" t="s">
        <v>36749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36750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36751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-39</v>
      </c>
      <c r="H1193" s="4">
        <v>1011.72</v>
      </c>
    </row>
    <row r="1194" spans="1:8" x14ac:dyDescent="0.3">
      <c r="A1194" s="4">
        <v>1193</v>
      </c>
      <c r="B1194" s="4" t="s">
        <v>36752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36753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36754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36755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36756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-39</v>
      </c>
      <c r="H1198" s="4">
        <v>1011.72</v>
      </c>
    </row>
    <row r="1199" spans="1:8" x14ac:dyDescent="0.3">
      <c r="A1199" s="4">
        <v>1198</v>
      </c>
      <c r="B1199" s="4" t="s">
        <v>36757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36758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36759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36760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36761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36762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36763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36764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36765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36766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-35</v>
      </c>
      <c r="H1208" s="4">
        <v>1011.72</v>
      </c>
    </row>
    <row r="1209" spans="1:8" x14ac:dyDescent="0.3">
      <c r="A1209" s="4">
        <v>1208</v>
      </c>
      <c r="B1209" s="4" t="s">
        <v>36767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36768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-39</v>
      </c>
      <c r="H1210" s="4">
        <v>1011.72</v>
      </c>
    </row>
    <row r="1211" spans="1:8" x14ac:dyDescent="0.3">
      <c r="A1211" s="4">
        <v>1210</v>
      </c>
      <c r="B1211" s="4" t="s">
        <v>36769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36770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-39</v>
      </c>
      <c r="H1212" s="4">
        <v>1011.72</v>
      </c>
    </row>
    <row r="1213" spans="1:8" x14ac:dyDescent="0.3">
      <c r="A1213" s="4">
        <v>1212</v>
      </c>
      <c r="B1213" s="4" t="s">
        <v>36771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-39</v>
      </c>
      <c r="H1213" s="4">
        <v>1011.72</v>
      </c>
    </row>
    <row r="1214" spans="1:8" x14ac:dyDescent="0.3">
      <c r="A1214" s="4">
        <v>1213</v>
      </c>
      <c r="B1214" s="4" t="s">
        <v>36772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-39</v>
      </c>
      <c r="H1214" s="4">
        <v>1011.72</v>
      </c>
    </row>
    <row r="1215" spans="1:8" x14ac:dyDescent="0.3">
      <c r="A1215" s="4">
        <v>1214</v>
      </c>
      <c r="B1215" s="4" t="s">
        <v>36773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36774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36775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36776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36777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36778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-39</v>
      </c>
      <c r="H1220" s="4">
        <v>1011.72</v>
      </c>
    </row>
    <row r="1221" spans="1:8" x14ac:dyDescent="0.3">
      <c r="A1221" s="4">
        <v>1220</v>
      </c>
      <c r="B1221" s="4" t="s">
        <v>36779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36780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36781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36782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36783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36784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36785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36786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36787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36788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36789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36790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36791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36792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36793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36794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36795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36796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36797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-35</v>
      </c>
      <c r="H1239" s="4">
        <v>1011.72</v>
      </c>
    </row>
    <row r="1240" spans="1:8" x14ac:dyDescent="0.3">
      <c r="A1240" s="4">
        <v>1239</v>
      </c>
      <c r="B1240" s="4" t="s">
        <v>36798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36799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36800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36801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-35</v>
      </c>
      <c r="H1243" s="4">
        <v>1011.72</v>
      </c>
    </row>
    <row r="1244" spans="1:8" x14ac:dyDescent="0.3">
      <c r="A1244" s="4">
        <v>1243</v>
      </c>
      <c r="B1244" s="4" t="s">
        <v>36802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36803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36804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-35</v>
      </c>
      <c r="H1246" s="4">
        <v>1011.72</v>
      </c>
    </row>
    <row r="1247" spans="1:8" x14ac:dyDescent="0.3">
      <c r="A1247" s="4">
        <v>1246</v>
      </c>
      <c r="B1247" s="4" t="s">
        <v>36805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36806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36807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36808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36809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36810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36811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36812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36813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36814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36815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36816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36817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36818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36819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36820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36821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36822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36823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36824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36825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36826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36827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36828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36829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36830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36831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36832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36833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36834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36835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36836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36837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36838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36839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36840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36841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36842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36843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36844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36845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36846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36847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36848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-37</v>
      </c>
      <c r="H1290" s="4">
        <v>1011.72</v>
      </c>
    </row>
    <row r="1291" spans="1:8" x14ac:dyDescent="0.3">
      <c r="A1291" s="4">
        <v>1290</v>
      </c>
      <c r="B1291" s="4" t="s">
        <v>36849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36850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36851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36852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36853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36854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36855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36856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36857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36858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36859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36860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36861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36862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36863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36864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36865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36866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36867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36868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36869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36870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36871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36872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36873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36874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36875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36876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36877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36878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36879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36880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36881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36882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36883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36884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36885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36886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36887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36888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36889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36890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36891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36892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36893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36894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-36</v>
      </c>
      <c r="H1336" s="4">
        <v>1011.72</v>
      </c>
    </row>
    <row r="1337" spans="1:8" x14ac:dyDescent="0.3">
      <c r="A1337" s="4">
        <v>1336</v>
      </c>
      <c r="B1337" s="4" t="s">
        <v>36895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36896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36897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36898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36899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36900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-36</v>
      </c>
      <c r="H1342" s="4">
        <v>1011.72</v>
      </c>
    </row>
    <row r="1343" spans="1:8" x14ac:dyDescent="0.3">
      <c r="A1343" s="4">
        <v>1342</v>
      </c>
      <c r="B1343" s="4" t="s">
        <v>36901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36902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-38</v>
      </c>
      <c r="H1344" s="4">
        <v>1011.72</v>
      </c>
    </row>
    <row r="1345" spans="1:8" x14ac:dyDescent="0.3">
      <c r="A1345" s="4">
        <v>1344</v>
      </c>
      <c r="B1345" s="4" t="s">
        <v>36903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36904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36905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36906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36907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36908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36909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36910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36911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36912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36913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36914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36915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36916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36917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36918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36919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36920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36921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36922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-35</v>
      </c>
      <c r="H1364" s="4">
        <v>1011.72</v>
      </c>
    </row>
    <row r="1365" spans="1:8" x14ac:dyDescent="0.3">
      <c r="A1365" s="4">
        <v>1364</v>
      </c>
      <c r="B1365" s="4" t="s">
        <v>36923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1011.72</v>
      </c>
    </row>
    <row r="1366" spans="1:8" x14ac:dyDescent="0.3">
      <c r="A1366" s="4">
        <v>1365</v>
      </c>
      <c r="B1366" s="4" t="s">
        <v>36924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36925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36926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36927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-36</v>
      </c>
      <c r="H1369" s="4">
        <v>1011.72</v>
      </c>
    </row>
    <row r="1370" spans="1:8" x14ac:dyDescent="0.3">
      <c r="A1370" s="4">
        <v>1369</v>
      </c>
      <c r="B1370" s="4" t="s">
        <v>36928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-36</v>
      </c>
      <c r="H1370" s="4">
        <v>1011.72</v>
      </c>
    </row>
    <row r="1371" spans="1:8" x14ac:dyDescent="0.3">
      <c r="A1371" s="4">
        <v>1370</v>
      </c>
      <c r="B1371" s="4" t="s">
        <v>36929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36930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-36</v>
      </c>
      <c r="H1372" s="4">
        <v>1011.72</v>
      </c>
    </row>
    <row r="1373" spans="1:8" x14ac:dyDescent="0.3">
      <c r="A1373" s="4">
        <v>1372</v>
      </c>
      <c r="B1373" s="4" t="s">
        <v>36931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-36</v>
      </c>
      <c r="H1373" s="4">
        <v>1011.72</v>
      </c>
    </row>
    <row r="1374" spans="1:8" x14ac:dyDescent="0.3">
      <c r="A1374" s="4">
        <v>1373</v>
      </c>
      <c r="B1374" s="4" t="s">
        <v>36932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36933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36934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-36</v>
      </c>
      <c r="H1376" s="4">
        <v>1011.72</v>
      </c>
    </row>
    <row r="1377" spans="1:8" x14ac:dyDescent="0.3">
      <c r="A1377" s="4">
        <v>1376</v>
      </c>
      <c r="B1377" s="4" t="s">
        <v>36935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36936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-36</v>
      </c>
      <c r="H1378" s="4">
        <v>1011.72</v>
      </c>
    </row>
    <row r="1379" spans="1:8" x14ac:dyDescent="0.3">
      <c r="A1379" s="4">
        <v>1378</v>
      </c>
      <c r="B1379" s="4" t="s">
        <v>36937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36938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36939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-36</v>
      </c>
      <c r="H1381" s="4">
        <v>1011.72</v>
      </c>
    </row>
    <row r="1382" spans="1:8" x14ac:dyDescent="0.3">
      <c r="A1382" s="4">
        <v>1381</v>
      </c>
      <c r="B1382" s="4" t="s">
        <v>36940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36941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36942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36943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36944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-36</v>
      </c>
      <c r="H1386" s="4">
        <v>1011.72</v>
      </c>
    </row>
    <row r="1387" spans="1:8" x14ac:dyDescent="0.3">
      <c r="A1387" s="4">
        <v>1386</v>
      </c>
      <c r="B1387" s="4" t="s">
        <v>36945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36946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-36</v>
      </c>
      <c r="H1388" s="4">
        <v>1011.72</v>
      </c>
    </row>
    <row r="1389" spans="1:8" x14ac:dyDescent="0.3">
      <c r="A1389" s="4">
        <v>1388</v>
      </c>
      <c r="B1389" s="4" t="s">
        <v>36947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36948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-36</v>
      </c>
      <c r="H1390" s="4">
        <v>1011.72</v>
      </c>
    </row>
    <row r="1391" spans="1:8" x14ac:dyDescent="0.3">
      <c r="A1391" s="4">
        <v>1390</v>
      </c>
      <c r="B1391" s="4" t="s">
        <v>36949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-36</v>
      </c>
      <c r="H1391" s="4">
        <v>1011.72</v>
      </c>
    </row>
    <row r="1392" spans="1:8" x14ac:dyDescent="0.3">
      <c r="A1392" s="4">
        <v>1391</v>
      </c>
      <c r="B1392" s="4" t="s">
        <v>36950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36951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36952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36953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36954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36955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36956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36957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36958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H1398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38383</v>
      </c>
      <c r="C2" s="4">
        <v>20.64</v>
      </c>
      <c r="D2" s="4" t="s">
        <v>6</v>
      </c>
      <c r="E2" s="4">
        <v>8.1</v>
      </c>
      <c r="F2" s="4">
        <v>1</v>
      </c>
      <c r="G2" s="4">
        <v>-37</v>
      </c>
      <c r="H2" s="4">
        <v>1011.72</v>
      </c>
    </row>
    <row r="3" spans="1:8" x14ac:dyDescent="0.3">
      <c r="A3" s="4">
        <v>2</v>
      </c>
      <c r="B3" s="4" t="s">
        <v>38384</v>
      </c>
      <c r="C3" s="4">
        <v>20.64</v>
      </c>
      <c r="D3" s="4" t="s">
        <v>6</v>
      </c>
      <c r="E3" s="4">
        <v>8.1</v>
      </c>
      <c r="F3" s="4">
        <v>1</v>
      </c>
      <c r="G3" s="4">
        <v>-35</v>
      </c>
      <c r="H3" s="4">
        <v>1011.72</v>
      </c>
    </row>
    <row r="4" spans="1:8" x14ac:dyDescent="0.3">
      <c r="A4" s="4">
        <v>3</v>
      </c>
      <c r="B4" s="4" t="s">
        <v>38385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38386</v>
      </c>
      <c r="C5" s="4">
        <v>20.64</v>
      </c>
      <c r="D5" s="4" t="s">
        <v>6</v>
      </c>
      <c r="E5" s="4">
        <v>8.1</v>
      </c>
      <c r="F5" s="4">
        <v>1</v>
      </c>
      <c r="G5" s="4">
        <v>-37</v>
      </c>
      <c r="H5" s="4">
        <v>1011.72</v>
      </c>
    </row>
    <row r="6" spans="1:8" x14ac:dyDescent="0.3">
      <c r="A6" s="4">
        <v>5</v>
      </c>
      <c r="B6" s="4" t="s">
        <v>38387</v>
      </c>
      <c r="C6" s="4">
        <v>20.64</v>
      </c>
      <c r="D6" s="4" t="s">
        <v>6</v>
      </c>
      <c r="E6" s="4">
        <v>8.1</v>
      </c>
      <c r="F6" s="4">
        <v>1</v>
      </c>
      <c r="G6" s="4">
        <v>-37</v>
      </c>
      <c r="H6" s="4">
        <v>1011.72</v>
      </c>
    </row>
    <row r="7" spans="1:8" x14ac:dyDescent="0.3">
      <c r="A7" s="4">
        <v>6</v>
      </c>
      <c r="B7" s="4" t="s">
        <v>38388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38389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38390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38391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38392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38393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38394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38395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38396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38397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38398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38399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38400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38401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38402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38403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38404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38405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38406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38407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38408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38409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38410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38411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38412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38413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38414</v>
      </c>
      <c r="C33" s="4">
        <v>20.64</v>
      </c>
      <c r="D33" s="4" t="s">
        <v>6</v>
      </c>
      <c r="E33" s="4">
        <v>8.1</v>
      </c>
      <c r="F33" s="4">
        <v>1</v>
      </c>
      <c r="G33" s="4">
        <v>-37</v>
      </c>
      <c r="H33" s="4">
        <v>1011.72</v>
      </c>
    </row>
    <row r="34" spans="1:8" x14ac:dyDescent="0.3">
      <c r="A34" s="4">
        <v>33</v>
      </c>
      <c r="B34" s="4" t="s">
        <v>38415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38416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38417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38418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38419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38420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38421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38422</v>
      </c>
      <c r="C41" s="4">
        <v>20.64</v>
      </c>
      <c r="D41" s="4" t="s">
        <v>6</v>
      </c>
      <c r="E41" s="4">
        <v>8.1</v>
      </c>
      <c r="F41" s="4">
        <v>1</v>
      </c>
      <c r="G41" s="4">
        <v>-36</v>
      </c>
      <c r="H41" s="4">
        <v>1011.72</v>
      </c>
    </row>
    <row r="42" spans="1:8" x14ac:dyDescent="0.3">
      <c r="A42" s="4">
        <v>41</v>
      </c>
      <c r="B42" s="4" t="s">
        <v>38423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38424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38425</v>
      </c>
      <c r="C44" s="4">
        <v>20.64</v>
      </c>
      <c r="D44" s="4" t="s">
        <v>6</v>
      </c>
      <c r="E44" s="4">
        <v>8.1</v>
      </c>
      <c r="F44" s="4">
        <v>1</v>
      </c>
      <c r="G44" s="4">
        <v>-37</v>
      </c>
      <c r="H44" s="4">
        <v>1011.72</v>
      </c>
    </row>
    <row r="45" spans="1:8" x14ac:dyDescent="0.3">
      <c r="A45" s="4">
        <v>44</v>
      </c>
      <c r="B45" s="4" t="s">
        <v>38426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38427</v>
      </c>
      <c r="C46" s="4">
        <v>20.64</v>
      </c>
      <c r="D46" s="4" t="s">
        <v>6</v>
      </c>
      <c r="E46" s="4">
        <v>8.1</v>
      </c>
      <c r="F46" s="4">
        <v>1</v>
      </c>
      <c r="G46" s="4">
        <v>-37</v>
      </c>
      <c r="H46" s="4">
        <v>1011.72</v>
      </c>
    </row>
    <row r="47" spans="1:8" x14ac:dyDescent="0.3">
      <c r="A47" s="4">
        <v>46</v>
      </c>
      <c r="B47" s="4" t="s">
        <v>38428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38429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38430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38431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38432</v>
      </c>
      <c r="C51" s="4">
        <v>20.64</v>
      </c>
      <c r="D51" s="4" t="s">
        <v>6</v>
      </c>
      <c r="E51" s="4">
        <v>8.1</v>
      </c>
      <c r="F51" s="4">
        <v>1</v>
      </c>
      <c r="G51" s="4">
        <v>-36</v>
      </c>
      <c r="H51" s="4">
        <v>1011.72</v>
      </c>
    </row>
    <row r="52" spans="1:8" x14ac:dyDescent="0.3">
      <c r="A52" s="4">
        <v>51</v>
      </c>
      <c r="B52" s="4" t="s">
        <v>38433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38434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38435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38436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38437</v>
      </c>
      <c r="C56" s="4">
        <v>20.64</v>
      </c>
      <c r="D56" s="4" t="s">
        <v>6</v>
      </c>
      <c r="E56" s="4">
        <v>8.1</v>
      </c>
      <c r="F56" s="4">
        <v>1</v>
      </c>
      <c r="G56" s="4">
        <v>-37</v>
      </c>
      <c r="H56" s="4">
        <v>1011.72</v>
      </c>
    </row>
    <row r="57" spans="1:8" x14ac:dyDescent="0.3">
      <c r="A57" s="4">
        <v>56</v>
      </c>
      <c r="B57" s="4" t="s">
        <v>38438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38439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38440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38441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38442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38443</v>
      </c>
      <c r="C62" s="4">
        <v>20.64</v>
      </c>
      <c r="D62" s="4" t="s">
        <v>6</v>
      </c>
      <c r="E62" s="4">
        <v>8.1</v>
      </c>
      <c r="F62" s="4">
        <v>1</v>
      </c>
      <c r="G62" s="4">
        <v>-35</v>
      </c>
      <c r="H62" s="4">
        <v>1011.72</v>
      </c>
    </row>
    <row r="63" spans="1:8" x14ac:dyDescent="0.3">
      <c r="A63" s="4">
        <v>62</v>
      </c>
      <c r="B63" s="4" t="s">
        <v>38444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38445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38446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38447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38448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38449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38450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38451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38452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38453</v>
      </c>
      <c r="C72" s="4">
        <v>20.64</v>
      </c>
      <c r="D72" s="4" t="s">
        <v>6</v>
      </c>
      <c r="E72" s="4">
        <v>8.1</v>
      </c>
      <c r="F72" s="4">
        <v>1</v>
      </c>
      <c r="G72" s="4">
        <v>-35</v>
      </c>
      <c r="H72" s="4">
        <v>1011.72</v>
      </c>
    </row>
    <row r="73" spans="1:8" x14ac:dyDescent="0.3">
      <c r="A73" s="4">
        <v>72</v>
      </c>
      <c r="B73" s="4" t="s">
        <v>38454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38455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38456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38457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38458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38459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38460</v>
      </c>
      <c r="C79" s="4">
        <v>20.64</v>
      </c>
      <c r="D79" s="4" t="s">
        <v>6</v>
      </c>
      <c r="E79" s="4">
        <v>8.1</v>
      </c>
      <c r="F79" s="4">
        <v>1</v>
      </c>
      <c r="G79" s="4">
        <v>-35</v>
      </c>
      <c r="H79" s="4">
        <v>1011.72</v>
      </c>
    </row>
    <row r="80" spans="1:8" x14ac:dyDescent="0.3">
      <c r="A80" s="4">
        <v>79</v>
      </c>
      <c r="B80" s="4" t="s">
        <v>38461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38462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38463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38464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38465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38466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38467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38468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38469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38470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38471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38472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38473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38474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38475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38476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38477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38478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38479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38480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38481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38482</v>
      </c>
      <c r="C101" s="4">
        <v>20.64</v>
      </c>
      <c r="D101" s="4" t="s">
        <v>6</v>
      </c>
      <c r="E101" s="4">
        <v>8.1</v>
      </c>
      <c r="F101" s="4">
        <v>1</v>
      </c>
      <c r="G101" s="4">
        <v>-35</v>
      </c>
      <c r="H101" s="4">
        <v>1011.72</v>
      </c>
    </row>
    <row r="102" spans="1:8" x14ac:dyDescent="0.3">
      <c r="A102" s="4">
        <v>101</v>
      </c>
      <c r="B102" s="4" t="s">
        <v>38483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38484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38485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38486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38487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38488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38489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38490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38491</v>
      </c>
      <c r="C110" s="4">
        <v>20.64</v>
      </c>
      <c r="D110" s="4" t="s">
        <v>6</v>
      </c>
      <c r="E110" s="4">
        <v>8.1</v>
      </c>
      <c r="F110" s="4">
        <v>1</v>
      </c>
      <c r="G110" s="4">
        <v>-37</v>
      </c>
      <c r="H110" s="4">
        <v>1011.72</v>
      </c>
    </row>
    <row r="111" spans="1:8" x14ac:dyDescent="0.3">
      <c r="A111" s="4">
        <v>110</v>
      </c>
      <c r="B111" s="4" t="s">
        <v>38492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38493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38494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38495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38496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38497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38498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38499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38500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38501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38502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38503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38504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38505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38506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38507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38508</v>
      </c>
      <c r="C127" s="4">
        <v>20.64</v>
      </c>
      <c r="D127" s="4" t="s">
        <v>6</v>
      </c>
      <c r="E127" s="4">
        <v>8.1</v>
      </c>
      <c r="F127" s="4">
        <v>1</v>
      </c>
      <c r="G127" s="4">
        <v>-37</v>
      </c>
      <c r="H127" s="4">
        <v>1011.72</v>
      </c>
    </row>
    <row r="128" spans="1:8" x14ac:dyDescent="0.3">
      <c r="A128" s="4">
        <v>127</v>
      </c>
      <c r="B128" s="4" t="s">
        <v>38509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38510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38511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38512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38513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38514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38515</v>
      </c>
      <c r="C134" s="4">
        <v>20.64</v>
      </c>
      <c r="D134" s="4" t="s">
        <v>6</v>
      </c>
      <c r="E134" s="4">
        <v>8.1</v>
      </c>
      <c r="F134" s="4">
        <v>1</v>
      </c>
      <c r="G134" s="4">
        <v>-35</v>
      </c>
      <c r="H134" s="4">
        <v>1011.72</v>
      </c>
    </row>
    <row r="135" spans="1:8" x14ac:dyDescent="0.3">
      <c r="A135" s="4">
        <v>134</v>
      </c>
      <c r="B135" s="4" t="s">
        <v>38516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38517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38518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38519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38520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38521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38522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38523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38524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38525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38526</v>
      </c>
      <c r="C145" s="4">
        <v>20.64</v>
      </c>
      <c r="D145" s="4" t="s">
        <v>6</v>
      </c>
      <c r="E145" s="4">
        <v>8.1</v>
      </c>
      <c r="F145" s="4">
        <v>1</v>
      </c>
      <c r="G145" s="4">
        <v>-36</v>
      </c>
      <c r="H145" s="4">
        <v>1011.72</v>
      </c>
    </row>
    <row r="146" spans="1:8" x14ac:dyDescent="0.3">
      <c r="A146" s="4">
        <v>145</v>
      </c>
      <c r="B146" s="4" t="s">
        <v>38527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38528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38529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38530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38531</v>
      </c>
      <c r="C150" s="4">
        <v>20.64</v>
      </c>
      <c r="D150" s="4" t="s">
        <v>6</v>
      </c>
      <c r="E150" s="4">
        <v>8.1</v>
      </c>
      <c r="F150" s="4">
        <v>1</v>
      </c>
      <c r="G150" s="4">
        <v>-36</v>
      </c>
      <c r="H150" s="4">
        <v>1011.72</v>
      </c>
    </row>
    <row r="151" spans="1:8" x14ac:dyDescent="0.3">
      <c r="A151" s="4">
        <v>150</v>
      </c>
      <c r="B151" s="4" t="s">
        <v>38532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38533</v>
      </c>
      <c r="C152" s="4">
        <v>20.64</v>
      </c>
      <c r="D152" s="4" t="s">
        <v>6</v>
      </c>
      <c r="E152" s="4">
        <v>8.1</v>
      </c>
      <c r="F152" s="4">
        <v>1</v>
      </c>
      <c r="G152" s="4">
        <v>-36</v>
      </c>
      <c r="H152" s="4">
        <v>1011.72</v>
      </c>
    </row>
    <row r="153" spans="1:8" x14ac:dyDescent="0.3">
      <c r="A153" s="4">
        <v>152</v>
      </c>
      <c r="B153" s="4" t="s">
        <v>38534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38535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38536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38537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38538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38539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38540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38541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38542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38543</v>
      </c>
      <c r="C162" s="4">
        <v>20.64</v>
      </c>
      <c r="D162" s="4" t="s">
        <v>6</v>
      </c>
      <c r="E162" s="4">
        <v>8.1</v>
      </c>
      <c r="F162" s="4">
        <v>1</v>
      </c>
      <c r="G162" s="4">
        <v>-37</v>
      </c>
      <c r="H162" s="4">
        <v>1011.72</v>
      </c>
    </row>
    <row r="163" spans="1:8" x14ac:dyDescent="0.3">
      <c r="A163" s="4">
        <v>162</v>
      </c>
      <c r="B163" s="4" t="s">
        <v>38544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38545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38546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38547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38548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38549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38550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38551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38552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38553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38554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38555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38556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38557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38558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38559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38560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38561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38562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38563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38564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38565</v>
      </c>
      <c r="C184" s="4">
        <v>20.64</v>
      </c>
      <c r="D184" s="4" t="s">
        <v>6</v>
      </c>
      <c r="E184" s="4">
        <v>8.1</v>
      </c>
      <c r="F184" s="4">
        <v>1</v>
      </c>
      <c r="G184" s="4">
        <v>-36</v>
      </c>
      <c r="H184" s="4">
        <v>1011.72</v>
      </c>
    </row>
    <row r="185" spans="1:8" x14ac:dyDescent="0.3">
      <c r="A185" s="4">
        <v>184</v>
      </c>
      <c r="B185" s="4" t="s">
        <v>38566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38567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38568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38569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38570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38571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38572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38573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38574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38575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38576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38577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38578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38579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38580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38581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38582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38583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38584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38585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38586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38587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38588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38589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38590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38591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38592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38593</v>
      </c>
      <c r="C212" s="4">
        <v>20.64</v>
      </c>
      <c r="D212" s="4" t="s">
        <v>6</v>
      </c>
      <c r="E212" s="4">
        <v>8.1</v>
      </c>
      <c r="F212" s="4">
        <v>1</v>
      </c>
      <c r="G212" s="4">
        <v>-36</v>
      </c>
      <c r="H212" s="4">
        <v>1011.72</v>
      </c>
    </row>
    <row r="213" spans="1:8" x14ac:dyDescent="0.3">
      <c r="A213" s="4">
        <v>212</v>
      </c>
      <c r="B213" s="4" t="s">
        <v>38594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38595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38596</v>
      </c>
      <c r="C215" s="4">
        <v>20.64</v>
      </c>
      <c r="D215" s="4" t="s">
        <v>6</v>
      </c>
      <c r="E215" s="4">
        <v>8.1</v>
      </c>
      <c r="F215" s="4">
        <v>1</v>
      </c>
      <c r="G215" s="4">
        <v>-36</v>
      </c>
      <c r="H215" s="4">
        <v>1011.72</v>
      </c>
    </row>
    <row r="216" spans="1:8" x14ac:dyDescent="0.3">
      <c r="A216" s="4">
        <v>215</v>
      </c>
      <c r="B216" s="4" t="s">
        <v>38597</v>
      </c>
      <c r="C216" s="4">
        <v>20.64</v>
      </c>
      <c r="D216" s="4" t="s">
        <v>6</v>
      </c>
      <c r="E216" s="4">
        <v>8.1</v>
      </c>
      <c r="F216" s="4">
        <v>1</v>
      </c>
      <c r="G216" s="4">
        <v>-36</v>
      </c>
      <c r="H216" s="4">
        <v>1011.72</v>
      </c>
    </row>
    <row r="217" spans="1:8" x14ac:dyDescent="0.3">
      <c r="A217" s="4">
        <v>216</v>
      </c>
      <c r="B217" s="4" t="s">
        <v>38598</v>
      </c>
      <c r="C217" s="4">
        <v>20.64</v>
      </c>
      <c r="D217" s="4" t="s">
        <v>6</v>
      </c>
      <c r="E217" s="4">
        <v>8.1</v>
      </c>
      <c r="F217" s="4">
        <v>1</v>
      </c>
      <c r="G217" s="4">
        <v>-36</v>
      </c>
      <c r="H217" s="4">
        <v>1011.72</v>
      </c>
    </row>
    <row r="218" spans="1:8" x14ac:dyDescent="0.3">
      <c r="A218" s="4">
        <v>217</v>
      </c>
      <c r="B218" s="4" t="s">
        <v>38599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38600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38601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38602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38603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38604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38605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38606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38607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38608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38609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38610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38611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38612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38613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38614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38615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38616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38617</v>
      </c>
      <c r="C236" s="4">
        <v>20.64</v>
      </c>
      <c r="D236" s="4" t="s">
        <v>6</v>
      </c>
      <c r="E236" s="4">
        <v>8.1</v>
      </c>
      <c r="F236" s="4">
        <v>1</v>
      </c>
      <c r="G236" s="4">
        <v>-36</v>
      </c>
      <c r="H236" s="4">
        <v>1011.72</v>
      </c>
    </row>
    <row r="237" spans="1:8" x14ac:dyDescent="0.3">
      <c r="A237" s="4">
        <v>236</v>
      </c>
      <c r="B237" s="4" t="s">
        <v>38618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38619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38620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38621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38622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38623</v>
      </c>
      <c r="C242" s="4">
        <v>20.64</v>
      </c>
      <c r="D242" s="4" t="s">
        <v>6</v>
      </c>
      <c r="E242" s="4">
        <v>8.1</v>
      </c>
      <c r="F242" s="4">
        <v>1</v>
      </c>
      <c r="G242" s="4">
        <v>-35</v>
      </c>
      <c r="H242" s="4">
        <v>1011.72</v>
      </c>
    </row>
    <row r="243" spans="1:8" x14ac:dyDescent="0.3">
      <c r="A243" s="4">
        <v>242</v>
      </c>
      <c r="B243" s="4" t="s">
        <v>38624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38625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38626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38627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38628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38629</v>
      </c>
      <c r="C248" s="4">
        <v>20.64</v>
      </c>
      <c r="D248" s="4" t="s">
        <v>6</v>
      </c>
      <c r="E248" s="4">
        <v>8.1</v>
      </c>
      <c r="F248" s="4">
        <v>1</v>
      </c>
      <c r="G248" s="4">
        <v>-35</v>
      </c>
      <c r="H248" s="4">
        <v>1011.72</v>
      </c>
    </row>
    <row r="249" spans="1:8" x14ac:dyDescent="0.3">
      <c r="A249" s="4">
        <v>248</v>
      </c>
      <c r="B249" s="4" t="s">
        <v>38630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38631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38632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38633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38634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38635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38636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38637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38638</v>
      </c>
      <c r="C257" s="4">
        <v>20.64</v>
      </c>
      <c r="D257" s="4" t="s">
        <v>6</v>
      </c>
      <c r="E257" s="4">
        <v>8.1</v>
      </c>
      <c r="F257" s="4">
        <v>1</v>
      </c>
      <c r="G257" s="4">
        <v>-35</v>
      </c>
      <c r="H257" s="4">
        <v>1011.72</v>
      </c>
    </row>
    <row r="258" spans="1:8" x14ac:dyDescent="0.3">
      <c r="A258" s="4">
        <v>257</v>
      </c>
      <c r="B258" s="4" t="s">
        <v>38639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38640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38641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38642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38643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38644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38645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38646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38647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38648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38649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38650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38651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38652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38653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38654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38655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38656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38657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38658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38659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38660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38661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38662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38663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38664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38665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38666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38667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38668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38669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38670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38671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38672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38673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38674</v>
      </c>
      <c r="C293" s="4">
        <v>20.64</v>
      </c>
      <c r="D293" s="4" t="s">
        <v>6</v>
      </c>
      <c r="E293" s="4">
        <v>8.1</v>
      </c>
      <c r="F293" s="4">
        <v>1</v>
      </c>
      <c r="G293" s="4">
        <v>-36</v>
      </c>
      <c r="H293" s="4">
        <v>1011.72</v>
      </c>
    </row>
    <row r="294" spans="1:8" x14ac:dyDescent="0.3">
      <c r="A294" s="4">
        <v>293</v>
      </c>
      <c r="B294" s="4" t="s">
        <v>38675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38676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38677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38678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38679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38680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38681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38682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38683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38684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38685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38686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38687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38688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38689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38690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38691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38692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38693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38694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38695</v>
      </c>
      <c r="C314" s="4">
        <v>20.64</v>
      </c>
      <c r="D314" s="4" t="s">
        <v>6</v>
      </c>
      <c r="E314" s="4">
        <v>8.1</v>
      </c>
      <c r="F314" s="4">
        <v>1</v>
      </c>
      <c r="G314" s="4">
        <v>-36</v>
      </c>
      <c r="H314" s="4">
        <v>1011.72</v>
      </c>
    </row>
    <row r="315" spans="1:8" x14ac:dyDescent="0.3">
      <c r="A315" s="4">
        <v>314</v>
      </c>
      <c r="B315" s="4" t="s">
        <v>38696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38697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38698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38699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38700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38701</v>
      </c>
      <c r="C320" s="4">
        <v>20.64</v>
      </c>
      <c r="D320" s="4" t="s">
        <v>6</v>
      </c>
      <c r="E320" s="4">
        <v>8.1</v>
      </c>
      <c r="F320" s="4">
        <v>1</v>
      </c>
      <c r="G320" s="4">
        <v>-36</v>
      </c>
      <c r="H320" s="4">
        <v>1011.72</v>
      </c>
    </row>
    <row r="321" spans="1:8" x14ac:dyDescent="0.3">
      <c r="A321" s="4">
        <v>320</v>
      </c>
      <c r="B321" s="4" t="s">
        <v>38702</v>
      </c>
      <c r="C321" s="4">
        <v>20.64</v>
      </c>
      <c r="D321" s="4" t="s">
        <v>6</v>
      </c>
      <c r="E321" s="4">
        <v>8.1</v>
      </c>
      <c r="F321" s="4">
        <v>1</v>
      </c>
      <c r="G321" s="4">
        <v>-36</v>
      </c>
      <c r="H321" s="4">
        <v>1011.72</v>
      </c>
    </row>
    <row r="322" spans="1:8" x14ac:dyDescent="0.3">
      <c r="A322" s="4">
        <v>321</v>
      </c>
      <c r="B322" s="4" t="s">
        <v>38703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38704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38705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38706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38707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38708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38709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38710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38711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38712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38713</v>
      </c>
      <c r="C332" s="4">
        <v>20.64</v>
      </c>
      <c r="D332" s="4" t="s">
        <v>6</v>
      </c>
      <c r="E332" s="4">
        <v>8.1</v>
      </c>
      <c r="F332" s="4">
        <v>1</v>
      </c>
      <c r="G332" s="4">
        <v>-36</v>
      </c>
      <c r="H332" s="4">
        <v>1011.72</v>
      </c>
    </row>
    <row r="333" spans="1:8" x14ac:dyDescent="0.3">
      <c r="A333" s="4">
        <v>332</v>
      </c>
      <c r="B333" s="4" t="s">
        <v>38714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38715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38716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38717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38718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38719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38720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38721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38722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38723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38724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38725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38726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38727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38728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38729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38730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38731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38732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38733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38734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38735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38736</v>
      </c>
      <c r="C355" s="4">
        <v>20.64</v>
      </c>
      <c r="D355" s="4" t="s">
        <v>6</v>
      </c>
      <c r="E355" s="4">
        <v>8.1</v>
      </c>
      <c r="F355" s="4">
        <v>1</v>
      </c>
      <c r="G355" s="4">
        <v>-36</v>
      </c>
      <c r="H355" s="4">
        <v>1011.72</v>
      </c>
    </row>
    <row r="356" spans="1:8" x14ac:dyDescent="0.3">
      <c r="A356" s="4">
        <v>355</v>
      </c>
      <c r="B356" s="4" t="s">
        <v>38737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38738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38739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38740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38741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38742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38743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38744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38745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38746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38747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38748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38749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38750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38751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38752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38753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38754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38755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38756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38757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38758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38759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38760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38761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38762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38763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38764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38765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38766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38767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38768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38769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38770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38771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38772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38773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38774</v>
      </c>
      <c r="C393" s="4">
        <v>20.64</v>
      </c>
      <c r="D393" s="4" t="s">
        <v>6</v>
      </c>
      <c r="E393" s="4">
        <v>8.1</v>
      </c>
      <c r="F393" s="4">
        <v>1</v>
      </c>
      <c r="G393" s="4">
        <v>-35</v>
      </c>
      <c r="H393" s="4">
        <v>1011.72</v>
      </c>
    </row>
    <row r="394" spans="1:8" x14ac:dyDescent="0.3">
      <c r="A394" s="4">
        <v>393</v>
      </c>
      <c r="B394" s="4" t="s">
        <v>38775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38776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38777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38778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38779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38780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38781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38782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38783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38784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38785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38786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38787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38788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38789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38790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38791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38792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38793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38794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38795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38796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38797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38798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38799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38800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38801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38802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38803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38804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38805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38806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38807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38808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38809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38810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38811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38812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38813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38814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38815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38816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38817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38818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38819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38820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38821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38822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38823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38824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38825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38826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38827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38828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38829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38830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38831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38832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38833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38834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38835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38836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38837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38838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38839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38840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38841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38842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38843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38844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38845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38846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38847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38848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38849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38850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38851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38852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38853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38854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38855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38856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38857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38858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38859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38860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38861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38862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38863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38864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38865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38866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38867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38868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38869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38870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38871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38872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38873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38874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38875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38876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38877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38878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38879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38880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38881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38882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38883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38884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38885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38886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38887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38888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38889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38890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38891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38892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38893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38894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38895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38896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38897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38898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38899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38900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38901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38902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38903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38904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38905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38906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38907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38908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38909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38910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38911</v>
      </c>
      <c r="C530" s="4">
        <v>20.64</v>
      </c>
      <c r="D530" s="4" t="s">
        <v>6</v>
      </c>
      <c r="E530" s="4">
        <v>8.1</v>
      </c>
      <c r="F530" s="4">
        <v>1</v>
      </c>
      <c r="G530" s="4">
        <v>-36</v>
      </c>
      <c r="H530" s="4">
        <v>1011.72</v>
      </c>
    </row>
    <row r="531" spans="1:8" x14ac:dyDescent="0.3">
      <c r="A531" s="4">
        <v>530</v>
      </c>
      <c r="B531" s="4" t="s">
        <v>38912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38913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38914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38915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38916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38917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38918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38919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38920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38921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38922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38923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38924</v>
      </c>
      <c r="C543" s="4">
        <v>20.64</v>
      </c>
      <c r="D543" s="4" t="s">
        <v>6</v>
      </c>
      <c r="E543" s="4">
        <v>8.1</v>
      </c>
      <c r="F543" s="4">
        <v>1</v>
      </c>
      <c r="G543" s="4">
        <v>-36</v>
      </c>
      <c r="H543" s="4">
        <v>1011.72</v>
      </c>
    </row>
    <row r="544" spans="1:8" x14ac:dyDescent="0.3">
      <c r="A544" s="4">
        <v>543</v>
      </c>
      <c r="B544" s="4" t="s">
        <v>38925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38926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38927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38928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38929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38930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38931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38932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38933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38934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38935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38936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38937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38938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38939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38940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38941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38942</v>
      </c>
      <c r="C561" s="4">
        <v>20.64</v>
      </c>
      <c r="D561" s="4" t="s">
        <v>6</v>
      </c>
      <c r="E561" s="4">
        <v>8.1</v>
      </c>
      <c r="F561" s="4">
        <v>1</v>
      </c>
      <c r="G561" s="4">
        <v>-35</v>
      </c>
      <c r="H561" s="4">
        <v>1011.72</v>
      </c>
    </row>
    <row r="562" spans="1:8" x14ac:dyDescent="0.3">
      <c r="A562" s="4">
        <v>561</v>
      </c>
      <c r="B562" s="4" t="s">
        <v>38943</v>
      </c>
      <c r="C562" s="4">
        <v>20.64</v>
      </c>
      <c r="D562" s="4" t="s">
        <v>6</v>
      </c>
      <c r="E562" s="4">
        <v>8.1</v>
      </c>
      <c r="F562" s="4">
        <v>1</v>
      </c>
      <c r="G562" s="4">
        <v>-35</v>
      </c>
      <c r="H562" s="4">
        <v>1011.72</v>
      </c>
    </row>
    <row r="563" spans="1:8" x14ac:dyDescent="0.3">
      <c r="A563" s="4">
        <v>562</v>
      </c>
      <c r="B563" s="4" t="s">
        <v>38944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38945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38946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38947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38948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38949</v>
      </c>
      <c r="C568" s="4">
        <v>20.64</v>
      </c>
      <c r="D568" s="4" t="s">
        <v>6</v>
      </c>
      <c r="E568" s="4">
        <v>8.1</v>
      </c>
      <c r="F568" s="4">
        <v>1</v>
      </c>
      <c r="G568" s="4">
        <v>-35</v>
      </c>
      <c r="H568" s="4">
        <v>1011.72</v>
      </c>
    </row>
    <row r="569" spans="1:8" x14ac:dyDescent="0.3">
      <c r="A569" s="4">
        <v>568</v>
      </c>
      <c r="B569" s="4" t="s">
        <v>38950</v>
      </c>
      <c r="C569" s="4">
        <v>20.64</v>
      </c>
      <c r="D569" s="4" t="s">
        <v>6</v>
      </c>
      <c r="E569" s="4">
        <v>8.1</v>
      </c>
      <c r="F569" s="4">
        <v>1</v>
      </c>
      <c r="G569" s="4">
        <v>-35</v>
      </c>
      <c r="H569" s="4">
        <v>1011.72</v>
      </c>
    </row>
    <row r="570" spans="1:8" x14ac:dyDescent="0.3">
      <c r="A570" s="4">
        <v>569</v>
      </c>
      <c r="B570" s="4" t="s">
        <v>38951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38952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38953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38954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38955</v>
      </c>
      <c r="C574" s="4">
        <v>20.64</v>
      </c>
      <c r="D574" s="4" t="s">
        <v>6</v>
      </c>
      <c r="E574" s="4">
        <v>8.1</v>
      </c>
      <c r="F574" s="4">
        <v>1</v>
      </c>
      <c r="G574" s="4">
        <v>-35</v>
      </c>
      <c r="H574" s="4">
        <v>1011.72</v>
      </c>
    </row>
    <row r="575" spans="1:8" x14ac:dyDescent="0.3">
      <c r="A575" s="4">
        <v>574</v>
      </c>
      <c r="B575" s="4" t="s">
        <v>38956</v>
      </c>
      <c r="C575" s="4">
        <v>20.64</v>
      </c>
      <c r="D575" s="4" t="s">
        <v>6</v>
      </c>
      <c r="E575" s="4">
        <v>8.1</v>
      </c>
      <c r="F575" s="4">
        <v>1</v>
      </c>
      <c r="G575" s="4">
        <v>-35</v>
      </c>
      <c r="H575" s="4">
        <v>1011.72</v>
      </c>
    </row>
    <row r="576" spans="1:8" x14ac:dyDescent="0.3">
      <c r="A576" s="4">
        <v>575</v>
      </c>
      <c r="B576" s="4" t="s">
        <v>38957</v>
      </c>
      <c r="C576" s="4">
        <v>20.64</v>
      </c>
      <c r="D576" s="4" t="s">
        <v>6</v>
      </c>
      <c r="E576" s="4">
        <v>8.1</v>
      </c>
      <c r="F576" s="4">
        <v>1</v>
      </c>
      <c r="G576" s="4">
        <v>-35</v>
      </c>
      <c r="H576" s="4">
        <v>1011.72</v>
      </c>
    </row>
    <row r="577" spans="1:8" x14ac:dyDescent="0.3">
      <c r="A577" s="4">
        <v>576</v>
      </c>
      <c r="B577" s="4" t="s">
        <v>38958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38959</v>
      </c>
      <c r="C578" s="4">
        <v>20.64</v>
      </c>
      <c r="D578" s="4" t="s">
        <v>6</v>
      </c>
      <c r="E578" s="4">
        <v>8.1</v>
      </c>
      <c r="F578" s="4">
        <v>1</v>
      </c>
      <c r="G578" s="4">
        <v>-35</v>
      </c>
      <c r="H578" s="4">
        <v>1011.72</v>
      </c>
    </row>
    <row r="579" spans="1:8" x14ac:dyDescent="0.3">
      <c r="A579" s="4">
        <v>578</v>
      </c>
      <c r="B579" s="4" t="s">
        <v>38960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38961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38962</v>
      </c>
      <c r="C581" s="4">
        <v>20.64</v>
      </c>
      <c r="D581" s="4" t="s">
        <v>6</v>
      </c>
      <c r="E581" s="4">
        <v>8.1</v>
      </c>
      <c r="F581" s="4">
        <v>1</v>
      </c>
      <c r="G581" s="4">
        <v>-35</v>
      </c>
      <c r="H581" s="4">
        <v>1011.72</v>
      </c>
    </row>
    <row r="582" spans="1:8" x14ac:dyDescent="0.3">
      <c r="A582" s="4">
        <v>581</v>
      </c>
      <c r="B582" s="4" t="s">
        <v>38963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38964</v>
      </c>
      <c r="C583" s="4">
        <v>20.64</v>
      </c>
      <c r="D583" s="4" t="s">
        <v>6</v>
      </c>
      <c r="E583" s="4">
        <v>8.1</v>
      </c>
      <c r="F583" s="4">
        <v>1</v>
      </c>
      <c r="G583" s="4">
        <v>-35</v>
      </c>
      <c r="H583" s="4">
        <v>1011.72</v>
      </c>
    </row>
    <row r="584" spans="1:8" x14ac:dyDescent="0.3">
      <c r="A584" s="4">
        <v>583</v>
      </c>
      <c r="B584" s="4" t="s">
        <v>38965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38966</v>
      </c>
      <c r="C585" s="4">
        <v>20.64</v>
      </c>
      <c r="D585" s="4" t="s">
        <v>6</v>
      </c>
      <c r="E585" s="4">
        <v>8.1</v>
      </c>
      <c r="F585" s="4">
        <v>1</v>
      </c>
      <c r="G585" s="4">
        <v>-35</v>
      </c>
      <c r="H585" s="4">
        <v>1011.72</v>
      </c>
    </row>
    <row r="586" spans="1:8" x14ac:dyDescent="0.3">
      <c r="A586" s="4">
        <v>585</v>
      </c>
      <c r="B586" s="4" t="s">
        <v>38967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38968</v>
      </c>
      <c r="C587" s="4">
        <v>20.64</v>
      </c>
      <c r="D587" s="4" t="s">
        <v>6</v>
      </c>
      <c r="E587" s="4">
        <v>8.1</v>
      </c>
      <c r="F587" s="4">
        <v>1</v>
      </c>
      <c r="G587" s="4">
        <v>-35</v>
      </c>
      <c r="H587" s="4">
        <v>1011.72</v>
      </c>
    </row>
    <row r="588" spans="1:8" x14ac:dyDescent="0.3">
      <c r="A588" s="4">
        <v>587</v>
      </c>
      <c r="B588" s="4" t="s">
        <v>38969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38970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38971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38972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38973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38974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38975</v>
      </c>
      <c r="C594" s="4">
        <v>20.64</v>
      </c>
      <c r="D594" s="4" t="s">
        <v>6</v>
      </c>
      <c r="E594" s="4">
        <v>8.1</v>
      </c>
      <c r="F594" s="4">
        <v>1</v>
      </c>
      <c r="G594" s="4">
        <v>-35</v>
      </c>
      <c r="H594" s="4">
        <v>1011.72</v>
      </c>
    </row>
    <row r="595" spans="1:8" x14ac:dyDescent="0.3">
      <c r="A595" s="4">
        <v>594</v>
      </c>
      <c r="B595" s="4" t="s">
        <v>38976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38977</v>
      </c>
      <c r="C596" s="4">
        <v>20.64</v>
      </c>
      <c r="D596" s="4" t="s">
        <v>6</v>
      </c>
      <c r="E596" s="4">
        <v>8.1</v>
      </c>
      <c r="F596" s="4">
        <v>1</v>
      </c>
      <c r="G596" s="4">
        <v>-35</v>
      </c>
      <c r="H596" s="4">
        <v>1011.72</v>
      </c>
    </row>
    <row r="597" spans="1:8" x14ac:dyDescent="0.3">
      <c r="A597" s="4">
        <v>596</v>
      </c>
      <c r="B597" s="4" t="s">
        <v>38978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38979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38980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38981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38982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38983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38984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38985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38986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38987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38988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38989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38990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38991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38992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38993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38994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38995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38996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38997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38998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38999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39000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39001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39002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39003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39004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39005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39006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39007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39008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39009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39010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39011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39012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39013</v>
      </c>
      <c r="C632" s="4">
        <v>20.64</v>
      </c>
      <c r="D632" s="4" t="s">
        <v>6</v>
      </c>
      <c r="E632" s="4">
        <v>8.1</v>
      </c>
      <c r="F632" s="4">
        <v>1</v>
      </c>
      <c r="G632" s="4">
        <v>-35</v>
      </c>
      <c r="H632" s="4">
        <v>1011.72</v>
      </c>
    </row>
    <row r="633" spans="1:8" x14ac:dyDescent="0.3">
      <c r="A633" s="4">
        <v>632</v>
      </c>
      <c r="B633" s="4" t="s">
        <v>39014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39015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39016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39017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39018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39019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39020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39021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39022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39023</v>
      </c>
      <c r="C642" s="4">
        <v>20.64</v>
      </c>
      <c r="D642" s="4" t="s">
        <v>6</v>
      </c>
      <c r="E642" s="4">
        <v>8.1</v>
      </c>
      <c r="F642" s="4">
        <v>1</v>
      </c>
      <c r="G642" s="4">
        <v>-35</v>
      </c>
      <c r="H642" s="4">
        <v>1011.72</v>
      </c>
    </row>
    <row r="643" spans="1:8" x14ac:dyDescent="0.3">
      <c r="A643" s="4">
        <v>642</v>
      </c>
      <c r="B643" s="4" t="s">
        <v>39024</v>
      </c>
      <c r="C643" s="4">
        <v>20.64</v>
      </c>
      <c r="D643" s="4" t="s">
        <v>6</v>
      </c>
      <c r="E643" s="4">
        <v>8.1</v>
      </c>
      <c r="F643" s="4">
        <v>1</v>
      </c>
      <c r="G643" s="4">
        <v>-35</v>
      </c>
      <c r="H643" s="4">
        <v>1011.72</v>
      </c>
    </row>
    <row r="644" spans="1:8" x14ac:dyDescent="0.3">
      <c r="A644" s="4">
        <v>643</v>
      </c>
      <c r="B644" s="4" t="s">
        <v>39025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39026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39027</v>
      </c>
      <c r="C646" s="4">
        <v>20.64</v>
      </c>
      <c r="D646" s="4" t="s">
        <v>6</v>
      </c>
      <c r="E646" s="4">
        <v>8.1</v>
      </c>
      <c r="F646" s="4">
        <v>1</v>
      </c>
      <c r="G646" s="4">
        <v>-35</v>
      </c>
      <c r="H646" s="4">
        <v>1011.72</v>
      </c>
    </row>
    <row r="647" spans="1:8" x14ac:dyDescent="0.3">
      <c r="A647" s="4">
        <v>646</v>
      </c>
      <c r="B647" s="4" t="s">
        <v>39028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39029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39030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39031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39032</v>
      </c>
      <c r="C651" s="4">
        <v>20.64</v>
      </c>
      <c r="D651" s="4" t="s">
        <v>6</v>
      </c>
      <c r="E651" s="4">
        <v>8.1</v>
      </c>
      <c r="F651" s="4">
        <v>1</v>
      </c>
      <c r="G651" s="4">
        <v>-35</v>
      </c>
      <c r="H651" s="4">
        <v>1011.72</v>
      </c>
    </row>
    <row r="652" spans="1:8" x14ac:dyDescent="0.3">
      <c r="A652" s="4">
        <v>651</v>
      </c>
      <c r="B652" s="4" t="s">
        <v>39033</v>
      </c>
      <c r="C652" s="4">
        <v>20.64</v>
      </c>
      <c r="D652" s="4" t="s">
        <v>6</v>
      </c>
      <c r="E652" s="4">
        <v>8.1</v>
      </c>
      <c r="F652" s="4">
        <v>1</v>
      </c>
      <c r="G652" s="4">
        <v>-35</v>
      </c>
      <c r="H652" s="4">
        <v>1011.72</v>
      </c>
    </row>
    <row r="653" spans="1:8" x14ac:dyDescent="0.3">
      <c r="A653" s="4">
        <v>652</v>
      </c>
      <c r="B653" s="4" t="s">
        <v>39034</v>
      </c>
      <c r="C653" s="4">
        <v>20.64</v>
      </c>
      <c r="D653" s="4" t="s">
        <v>6</v>
      </c>
      <c r="E653" s="4">
        <v>8.1</v>
      </c>
      <c r="F653" s="4">
        <v>1</v>
      </c>
      <c r="G653" s="4">
        <v>-35</v>
      </c>
      <c r="H653" s="4">
        <v>1011.72</v>
      </c>
    </row>
    <row r="654" spans="1:8" x14ac:dyDescent="0.3">
      <c r="A654" s="4">
        <v>653</v>
      </c>
      <c r="B654" s="4" t="s">
        <v>39035</v>
      </c>
      <c r="C654" s="4">
        <v>20.64</v>
      </c>
      <c r="D654" s="4" t="s">
        <v>6</v>
      </c>
      <c r="E654" s="4">
        <v>8.1</v>
      </c>
      <c r="F654" s="4">
        <v>1</v>
      </c>
      <c r="G654" s="4">
        <v>-35</v>
      </c>
      <c r="H654" s="4">
        <v>1011.72</v>
      </c>
    </row>
    <row r="655" spans="1:8" x14ac:dyDescent="0.3">
      <c r="A655" s="4">
        <v>654</v>
      </c>
      <c r="B655" s="4" t="s">
        <v>39036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39037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39038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39039</v>
      </c>
      <c r="C658" s="4">
        <v>20.64</v>
      </c>
      <c r="D658" s="4" t="s">
        <v>6</v>
      </c>
      <c r="E658" s="4">
        <v>8.1</v>
      </c>
      <c r="F658" s="4">
        <v>1</v>
      </c>
      <c r="G658" s="4">
        <v>-35</v>
      </c>
      <c r="H658" s="4">
        <v>1011.72</v>
      </c>
    </row>
    <row r="659" spans="1:8" x14ac:dyDescent="0.3">
      <c r="A659" s="4">
        <v>658</v>
      </c>
      <c r="B659" s="4" t="s">
        <v>39040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39041</v>
      </c>
      <c r="C660" s="4">
        <v>20.64</v>
      </c>
      <c r="D660" s="4" t="s">
        <v>6</v>
      </c>
      <c r="E660" s="4">
        <v>8.1</v>
      </c>
      <c r="F660" s="4">
        <v>1</v>
      </c>
      <c r="G660" s="4">
        <v>-33</v>
      </c>
      <c r="H660" s="4">
        <v>1011.72</v>
      </c>
    </row>
    <row r="661" spans="1:8" x14ac:dyDescent="0.3">
      <c r="A661" s="4">
        <v>660</v>
      </c>
      <c r="B661" s="4" t="s">
        <v>39042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39043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39044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39045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39046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39047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39048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39049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39050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39051</v>
      </c>
      <c r="C670" s="4">
        <v>20.64</v>
      </c>
      <c r="D670" s="4" t="s">
        <v>6</v>
      </c>
      <c r="E670" s="4">
        <v>8.1</v>
      </c>
      <c r="F670" s="4">
        <v>1</v>
      </c>
      <c r="G670" s="4">
        <v>-36</v>
      </c>
      <c r="H670" s="4">
        <v>1011.72</v>
      </c>
    </row>
    <row r="671" spans="1:8" x14ac:dyDescent="0.3">
      <c r="A671" s="4">
        <v>670</v>
      </c>
      <c r="B671" s="4" t="s">
        <v>39052</v>
      </c>
      <c r="C671" s="4">
        <v>20.64</v>
      </c>
      <c r="D671" s="4" t="s">
        <v>6</v>
      </c>
      <c r="E671" s="4">
        <v>8.1</v>
      </c>
      <c r="F671" s="4">
        <v>1</v>
      </c>
      <c r="G671" s="4">
        <v>-35</v>
      </c>
      <c r="H671" s="4">
        <v>1011.72</v>
      </c>
    </row>
    <row r="672" spans="1:8" x14ac:dyDescent="0.3">
      <c r="A672" s="4">
        <v>671</v>
      </c>
      <c r="B672" s="4" t="s">
        <v>39053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39054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39055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39056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39057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39058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39059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39060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39061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39062</v>
      </c>
      <c r="C681" s="4">
        <v>20.64</v>
      </c>
      <c r="D681" s="4" t="s">
        <v>6</v>
      </c>
      <c r="E681" s="4">
        <v>8.1</v>
      </c>
      <c r="F681" s="4">
        <v>1</v>
      </c>
      <c r="G681" s="4">
        <v>-36</v>
      </c>
      <c r="H681" s="4">
        <v>1011.72</v>
      </c>
    </row>
    <row r="682" spans="1:8" x14ac:dyDescent="0.3">
      <c r="A682" s="4">
        <v>681</v>
      </c>
      <c r="B682" s="4" t="s">
        <v>39063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39064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39065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39066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39067</v>
      </c>
      <c r="C686" s="4">
        <v>20.64</v>
      </c>
      <c r="D686" s="4" t="s">
        <v>6</v>
      </c>
      <c r="E686" s="4">
        <v>8.1</v>
      </c>
      <c r="F686" s="4">
        <v>1</v>
      </c>
      <c r="G686" s="4">
        <v>-36</v>
      </c>
      <c r="H686" s="4">
        <v>1011.72</v>
      </c>
    </row>
    <row r="687" spans="1:8" x14ac:dyDescent="0.3">
      <c r="A687" s="4">
        <v>686</v>
      </c>
      <c r="B687" s="4" t="s">
        <v>39068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39069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39070</v>
      </c>
      <c r="C689" s="4">
        <v>20.64</v>
      </c>
      <c r="D689" s="4" t="s">
        <v>6</v>
      </c>
      <c r="E689" s="4">
        <v>8.1</v>
      </c>
      <c r="F689" s="4">
        <v>1</v>
      </c>
      <c r="G689" s="4">
        <v>-36</v>
      </c>
      <c r="H689" s="4">
        <v>1011.72</v>
      </c>
    </row>
    <row r="690" spans="1:8" x14ac:dyDescent="0.3">
      <c r="A690" s="4">
        <v>689</v>
      </c>
      <c r="B690" s="4" t="s">
        <v>39071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39072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39073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39074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39075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39076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39077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39078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39079</v>
      </c>
      <c r="C698" s="4">
        <v>20.64</v>
      </c>
      <c r="D698" s="4" t="s">
        <v>6</v>
      </c>
      <c r="E698" s="4">
        <v>8.1</v>
      </c>
      <c r="F698" s="4">
        <v>1</v>
      </c>
      <c r="G698" s="4">
        <v>-38</v>
      </c>
      <c r="H698" s="4">
        <v>1011.72</v>
      </c>
    </row>
    <row r="699" spans="1:8" x14ac:dyDescent="0.3">
      <c r="A699" s="4">
        <v>698</v>
      </c>
      <c r="B699" s="4" t="s">
        <v>39080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39081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39082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39083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39084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39085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39086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39087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39088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39089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39090</v>
      </c>
      <c r="C709" s="4">
        <v>20.64</v>
      </c>
      <c r="D709" s="4" t="s">
        <v>6</v>
      </c>
      <c r="E709" s="4">
        <v>8.1</v>
      </c>
      <c r="F709" s="4">
        <v>1</v>
      </c>
      <c r="G709" s="4">
        <v>-34</v>
      </c>
      <c r="H709" s="4">
        <v>1011.72</v>
      </c>
    </row>
    <row r="710" spans="1:8" x14ac:dyDescent="0.3">
      <c r="A710" s="4">
        <v>709</v>
      </c>
      <c r="B710" s="4" t="s">
        <v>39091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39092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39093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39094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39095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39096</v>
      </c>
      <c r="C715" s="4">
        <v>20.64</v>
      </c>
      <c r="D715" s="4" t="s">
        <v>6</v>
      </c>
      <c r="E715" s="4">
        <v>8.1</v>
      </c>
      <c r="F715" s="4">
        <v>1</v>
      </c>
      <c r="G715" s="4">
        <v>-34</v>
      </c>
      <c r="H715" s="4">
        <v>1011.72</v>
      </c>
    </row>
    <row r="716" spans="1:8" x14ac:dyDescent="0.3">
      <c r="A716" s="4">
        <v>715</v>
      </c>
      <c r="B716" s="4" t="s">
        <v>39097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39098</v>
      </c>
      <c r="C717" s="4">
        <v>20.64</v>
      </c>
      <c r="D717" s="4" t="s">
        <v>6</v>
      </c>
      <c r="E717" s="4">
        <v>8.1</v>
      </c>
      <c r="F717" s="4">
        <v>1</v>
      </c>
      <c r="G717" s="4">
        <v>-36</v>
      </c>
      <c r="H717" s="4">
        <v>1011.72</v>
      </c>
    </row>
    <row r="718" spans="1:8" x14ac:dyDescent="0.3">
      <c r="A718" s="4">
        <v>717</v>
      </c>
      <c r="B718" s="4" t="s">
        <v>39099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39100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39101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39102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39103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39104</v>
      </c>
      <c r="C723" s="4">
        <v>20.64</v>
      </c>
      <c r="D723" s="4" t="s">
        <v>6</v>
      </c>
      <c r="E723" s="4">
        <v>8.1</v>
      </c>
      <c r="F723" s="4">
        <v>1</v>
      </c>
      <c r="G723" s="4">
        <v>-34</v>
      </c>
      <c r="H723" s="4">
        <v>1011.72</v>
      </c>
    </row>
    <row r="724" spans="1:8" x14ac:dyDescent="0.3">
      <c r="A724" s="4">
        <v>723</v>
      </c>
      <c r="B724" s="4" t="s">
        <v>39105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39106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39107</v>
      </c>
      <c r="C726" s="4">
        <v>20.64</v>
      </c>
      <c r="D726" s="4" t="s">
        <v>6</v>
      </c>
      <c r="E726" s="4">
        <v>8.1</v>
      </c>
      <c r="F726" s="4">
        <v>1</v>
      </c>
      <c r="G726" s="4">
        <v>-35</v>
      </c>
      <c r="H726" s="4">
        <v>1011.72</v>
      </c>
    </row>
    <row r="727" spans="1:8" x14ac:dyDescent="0.3">
      <c r="A727" s="4">
        <v>726</v>
      </c>
      <c r="B727" s="4" t="s">
        <v>39108</v>
      </c>
      <c r="C727" s="4">
        <v>20.64</v>
      </c>
      <c r="D727" s="4" t="s">
        <v>6</v>
      </c>
      <c r="E727" s="4">
        <v>8.1</v>
      </c>
      <c r="F727" s="4">
        <v>1</v>
      </c>
      <c r="G727" s="4">
        <v>-38</v>
      </c>
      <c r="H727" s="4">
        <v>1011.72</v>
      </c>
    </row>
    <row r="728" spans="1:8" x14ac:dyDescent="0.3">
      <c r="A728" s="4">
        <v>727</v>
      </c>
      <c r="B728" s="4" t="s">
        <v>39109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39110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39111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39112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39113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39114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39115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39116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39117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39118</v>
      </c>
      <c r="C737" s="4">
        <v>20.64</v>
      </c>
      <c r="D737" s="4" t="s">
        <v>6</v>
      </c>
      <c r="E737" s="4">
        <v>8.1</v>
      </c>
      <c r="F737" s="4">
        <v>1</v>
      </c>
      <c r="G737" s="4">
        <v>-35</v>
      </c>
      <c r="H737" s="4">
        <v>1011.72</v>
      </c>
    </row>
    <row r="738" spans="1:8" x14ac:dyDescent="0.3">
      <c r="A738" s="4">
        <v>737</v>
      </c>
      <c r="B738" s="4" t="s">
        <v>39119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39120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39121</v>
      </c>
      <c r="C740" s="4">
        <v>20.64</v>
      </c>
      <c r="D740" s="4" t="s">
        <v>6</v>
      </c>
      <c r="E740" s="4">
        <v>8.1</v>
      </c>
      <c r="F740" s="4">
        <v>1</v>
      </c>
      <c r="G740" s="4">
        <v>-36</v>
      </c>
      <c r="H740" s="4">
        <v>1011.72</v>
      </c>
    </row>
    <row r="741" spans="1:8" x14ac:dyDescent="0.3">
      <c r="A741" s="4">
        <v>740</v>
      </c>
      <c r="B741" s="4" t="s">
        <v>39122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39123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39124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39125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39126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39127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39128</v>
      </c>
      <c r="C747" s="4">
        <v>20.64</v>
      </c>
      <c r="D747" s="4" t="s">
        <v>6</v>
      </c>
      <c r="E747" s="4">
        <v>8.1</v>
      </c>
      <c r="F747" s="4">
        <v>1</v>
      </c>
      <c r="G747" s="4">
        <v>-36</v>
      </c>
      <c r="H747" s="4">
        <v>1011.72</v>
      </c>
    </row>
    <row r="748" spans="1:8" x14ac:dyDescent="0.3">
      <c r="A748" s="4">
        <v>747</v>
      </c>
      <c r="B748" s="4" t="s">
        <v>39129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39130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39131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39132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39133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39134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39135</v>
      </c>
      <c r="C754" s="4">
        <v>20.64</v>
      </c>
      <c r="D754" s="4" t="s">
        <v>6</v>
      </c>
      <c r="E754" s="4">
        <v>8.1</v>
      </c>
      <c r="F754" s="4">
        <v>1</v>
      </c>
      <c r="G754" s="4">
        <v>-35</v>
      </c>
      <c r="H754" s="4">
        <v>1011.72</v>
      </c>
    </row>
    <row r="755" spans="1:8" x14ac:dyDescent="0.3">
      <c r="A755" s="4">
        <v>754</v>
      </c>
      <c r="B755" s="4" t="s">
        <v>39136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39137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39138</v>
      </c>
      <c r="C757" s="4">
        <v>20.64</v>
      </c>
      <c r="D757" s="4" t="s">
        <v>6</v>
      </c>
      <c r="E757" s="4">
        <v>8.1</v>
      </c>
      <c r="F757" s="4">
        <v>1</v>
      </c>
      <c r="G757" s="4">
        <v>-36</v>
      </c>
      <c r="H757" s="4">
        <v>1011.72</v>
      </c>
    </row>
    <row r="758" spans="1:8" x14ac:dyDescent="0.3">
      <c r="A758" s="4">
        <v>757</v>
      </c>
      <c r="B758" s="4" t="s">
        <v>39139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39140</v>
      </c>
      <c r="C759" s="4">
        <v>20.64</v>
      </c>
      <c r="D759" s="4" t="s">
        <v>6</v>
      </c>
      <c r="E759" s="4">
        <v>8.1</v>
      </c>
      <c r="F759" s="4">
        <v>1</v>
      </c>
      <c r="G759" s="4">
        <v>-36</v>
      </c>
      <c r="H759" s="4">
        <v>1011.72</v>
      </c>
    </row>
    <row r="760" spans="1:8" x14ac:dyDescent="0.3">
      <c r="A760" s="4">
        <v>759</v>
      </c>
      <c r="B760" s="4" t="s">
        <v>39141</v>
      </c>
      <c r="C760" s="4">
        <v>20.64</v>
      </c>
      <c r="D760" s="4" t="s">
        <v>6</v>
      </c>
      <c r="E760" s="4">
        <v>8.1</v>
      </c>
      <c r="F760" s="4">
        <v>1</v>
      </c>
      <c r="G760" s="4">
        <v>-36</v>
      </c>
      <c r="H760" s="4">
        <v>1011.72</v>
      </c>
    </row>
    <row r="761" spans="1:8" x14ac:dyDescent="0.3">
      <c r="A761" s="4">
        <v>760</v>
      </c>
      <c r="B761" s="4" t="s">
        <v>39142</v>
      </c>
      <c r="C761" s="4">
        <v>20.64</v>
      </c>
      <c r="D761" s="4" t="s">
        <v>6</v>
      </c>
      <c r="E761" s="4">
        <v>8.1</v>
      </c>
      <c r="F761" s="4">
        <v>1</v>
      </c>
      <c r="G761" s="4">
        <v>-36</v>
      </c>
      <c r="H761" s="4">
        <v>1011.72</v>
      </c>
    </row>
    <row r="762" spans="1:8" x14ac:dyDescent="0.3">
      <c r="A762" s="4">
        <v>761</v>
      </c>
      <c r="B762" s="4" t="s">
        <v>39143</v>
      </c>
      <c r="C762" s="4">
        <v>20.64</v>
      </c>
      <c r="D762" s="4" t="s">
        <v>6</v>
      </c>
      <c r="E762" s="4">
        <v>8.1</v>
      </c>
      <c r="F762" s="4">
        <v>1</v>
      </c>
      <c r="G762" s="4">
        <v>-36</v>
      </c>
      <c r="H762" s="4">
        <v>1011.72</v>
      </c>
    </row>
    <row r="763" spans="1:8" x14ac:dyDescent="0.3">
      <c r="A763" s="4">
        <v>762</v>
      </c>
      <c r="B763" s="4" t="s">
        <v>39144</v>
      </c>
      <c r="C763" s="4">
        <v>20.64</v>
      </c>
      <c r="D763" s="4" t="s">
        <v>6</v>
      </c>
      <c r="E763" s="4">
        <v>8.1</v>
      </c>
      <c r="F763" s="4">
        <v>1</v>
      </c>
      <c r="G763" s="4">
        <v>-36</v>
      </c>
      <c r="H763" s="4">
        <v>1011.72</v>
      </c>
    </row>
    <row r="764" spans="1:8" x14ac:dyDescent="0.3">
      <c r="A764" s="4">
        <v>763</v>
      </c>
      <c r="B764" s="4" t="s">
        <v>39145</v>
      </c>
      <c r="C764" s="4">
        <v>20.64</v>
      </c>
      <c r="D764" s="4" t="s">
        <v>6</v>
      </c>
      <c r="E764" s="4">
        <v>8.1</v>
      </c>
      <c r="F764" s="4">
        <v>1</v>
      </c>
      <c r="G764" s="4">
        <v>-36</v>
      </c>
      <c r="H764" s="4">
        <v>1011.72</v>
      </c>
    </row>
    <row r="765" spans="1:8" x14ac:dyDescent="0.3">
      <c r="A765" s="4">
        <v>764</v>
      </c>
      <c r="B765" s="4" t="s">
        <v>39146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39147</v>
      </c>
      <c r="C766" s="4">
        <v>20.64</v>
      </c>
      <c r="D766" s="4" t="s">
        <v>6</v>
      </c>
      <c r="E766" s="4">
        <v>8.1</v>
      </c>
      <c r="F766" s="4">
        <v>1</v>
      </c>
      <c r="G766" s="4">
        <v>-36</v>
      </c>
      <c r="H766" s="4">
        <v>1011.72</v>
      </c>
    </row>
    <row r="767" spans="1:8" x14ac:dyDescent="0.3">
      <c r="A767" s="4">
        <v>766</v>
      </c>
      <c r="B767" s="4" t="s">
        <v>39148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39149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39150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39151</v>
      </c>
      <c r="C770" s="4">
        <v>20.64</v>
      </c>
      <c r="D770" s="4" t="s">
        <v>6</v>
      </c>
      <c r="E770" s="4">
        <v>8.1</v>
      </c>
      <c r="F770" s="4">
        <v>1</v>
      </c>
      <c r="G770" s="4">
        <v>-35</v>
      </c>
      <c r="H770" s="4">
        <v>1011.72</v>
      </c>
    </row>
    <row r="771" spans="1:8" x14ac:dyDescent="0.3">
      <c r="A771" s="4">
        <v>770</v>
      </c>
      <c r="B771" s="4" t="s">
        <v>39152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39153</v>
      </c>
      <c r="C772" s="4">
        <v>20.64</v>
      </c>
      <c r="D772" s="4" t="s">
        <v>6</v>
      </c>
      <c r="E772" s="4">
        <v>8.1</v>
      </c>
      <c r="F772" s="4">
        <v>1</v>
      </c>
      <c r="G772" s="4">
        <v>-36</v>
      </c>
      <c r="H772" s="4">
        <v>1011.72</v>
      </c>
    </row>
    <row r="773" spans="1:8" x14ac:dyDescent="0.3">
      <c r="A773" s="4">
        <v>772</v>
      </c>
      <c r="B773" s="4" t="s">
        <v>39154</v>
      </c>
      <c r="C773" s="4">
        <v>20.64</v>
      </c>
      <c r="D773" s="4" t="s">
        <v>6</v>
      </c>
      <c r="E773" s="4">
        <v>8.1</v>
      </c>
      <c r="F773" s="4">
        <v>1</v>
      </c>
      <c r="G773" s="4">
        <v>-36</v>
      </c>
      <c r="H773" s="4">
        <v>1011.72</v>
      </c>
    </row>
    <row r="774" spans="1:8" x14ac:dyDescent="0.3">
      <c r="A774" s="4">
        <v>773</v>
      </c>
      <c r="B774" s="4" t="s">
        <v>39155</v>
      </c>
      <c r="C774" s="4">
        <v>20.64</v>
      </c>
      <c r="D774" s="4" t="s">
        <v>6</v>
      </c>
      <c r="E774" s="4">
        <v>8.1</v>
      </c>
      <c r="F774" s="4">
        <v>1</v>
      </c>
      <c r="G774" s="4">
        <v>-36</v>
      </c>
      <c r="H774" s="4">
        <v>1011.72</v>
      </c>
    </row>
    <row r="775" spans="1:8" x14ac:dyDescent="0.3">
      <c r="A775" s="4">
        <v>774</v>
      </c>
      <c r="B775" s="4" t="s">
        <v>39156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39157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39158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39159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39160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39161</v>
      </c>
      <c r="C780" s="4">
        <v>20.64</v>
      </c>
      <c r="D780" s="4" t="s">
        <v>6</v>
      </c>
      <c r="E780" s="4">
        <v>8.1</v>
      </c>
      <c r="F780" s="4">
        <v>1</v>
      </c>
      <c r="G780" s="4">
        <v>-36</v>
      </c>
      <c r="H780" s="4">
        <v>1011.72</v>
      </c>
    </row>
    <row r="781" spans="1:8" x14ac:dyDescent="0.3">
      <c r="A781" s="4">
        <v>780</v>
      </c>
      <c r="B781" s="4" t="s">
        <v>39162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39163</v>
      </c>
      <c r="C782" s="4">
        <v>20.64</v>
      </c>
      <c r="D782" s="4" t="s">
        <v>6</v>
      </c>
      <c r="E782" s="4">
        <v>8.1</v>
      </c>
      <c r="F782" s="4">
        <v>1</v>
      </c>
      <c r="G782" s="4">
        <v>-36</v>
      </c>
      <c r="H782" s="4">
        <v>1011.72</v>
      </c>
    </row>
    <row r="783" spans="1:8" x14ac:dyDescent="0.3">
      <c r="A783" s="4">
        <v>782</v>
      </c>
      <c r="B783" s="4" t="s">
        <v>39164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39165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39166</v>
      </c>
      <c r="C785" s="4">
        <v>20.64</v>
      </c>
      <c r="D785" s="4" t="s">
        <v>6</v>
      </c>
      <c r="E785" s="4">
        <v>8.1</v>
      </c>
      <c r="F785" s="4">
        <v>1</v>
      </c>
      <c r="G785" s="4">
        <v>-36</v>
      </c>
      <c r="H785" s="4">
        <v>1011.72</v>
      </c>
    </row>
    <row r="786" spans="1:8" x14ac:dyDescent="0.3">
      <c r="A786" s="4">
        <v>785</v>
      </c>
      <c r="B786" s="4" t="s">
        <v>39167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39168</v>
      </c>
      <c r="C787" s="4">
        <v>20.64</v>
      </c>
      <c r="D787" s="4" t="s">
        <v>6</v>
      </c>
      <c r="E787" s="4">
        <v>8.1</v>
      </c>
      <c r="F787" s="4">
        <v>1</v>
      </c>
      <c r="G787" s="4">
        <v>-36</v>
      </c>
      <c r="H787" s="4">
        <v>1011.72</v>
      </c>
    </row>
    <row r="788" spans="1:8" x14ac:dyDescent="0.3">
      <c r="A788" s="4">
        <v>787</v>
      </c>
      <c r="B788" s="4" t="s">
        <v>39169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39170</v>
      </c>
      <c r="C789" s="4">
        <v>20.64</v>
      </c>
      <c r="D789" s="4" t="s">
        <v>6</v>
      </c>
      <c r="E789" s="4">
        <v>8.1</v>
      </c>
      <c r="F789" s="4">
        <v>1</v>
      </c>
      <c r="G789" s="4">
        <v>-36</v>
      </c>
      <c r="H789" s="4">
        <v>1011.72</v>
      </c>
    </row>
    <row r="790" spans="1:8" x14ac:dyDescent="0.3">
      <c r="A790" s="4">
        <v>789</v>
      </c>
      <c r="B790" s="4" t="s">
        <v>39171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39172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39173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39174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39175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39176</v>
      </c>
      <c r="C795" s="4">
        <v>20.64</v>
      </c>
      <c r="D795" s="4" t="s">
        <v>6</v>
      </c>
      <c r="E795" s="4">
        <v>8.1</v>
      </c>
      <c r="F795" s="4">
        <v>1</v>
      </c>
      <c r="G795" s="4">
        <v>-36</v>
      </c>
      <c r="H795" s="4">
        <v>1011.72</v>
      </c>
    </row>
    <row r="796" spans="1:8" x14ac:dyDescent="0.3">
      <c r="A796" s="4">
        <v>795</v>
      </c>
      <c r="B796" s="4" t="s">
        <v>39177</v>
      </c>
      <c r="C796" s="4">
        <v>20.64</v>
      </c>
      <c r="D796" s="4" t="s">
        <v>6</v>
      </c>
      <c r="E796" s="4">
        <v>8.1</v>
      </c>
      <c r="F796" s="4">
        <v>1</v>
      </c>
      <c r="G796" s="4">
        <v>-36</v>
      </c>
      <c r="H796" s="4">
        <v>1011.72</v>
      </c>
    </row>
    <row r="797" spans="1:8" x14ac:dyDescent="0.3">
      <c r="A797" s="4">
        <v>796</v>
      </c>
      <c r="B797" s="4" t="s">
        <v>39178</v>
      </c>
      <c r="C797" s="4">
        <v>20.64</v>
      </c>
      <c r="D797" s="4" t="s">
        <v>6</v>
      </c>
      <c r="E797" s="4">
        <v>8.1</v>
      </c>
      <c r="F797" s="4">
        <v>1</v>
      </c>
      <c r="G797" s="4">
        <v>-36</v>
      </c>
      <c r="H797" s="4">
        <v>1011.72</v>
      </c>
    </row>
    <row r="798" spans="1:8" x14ac:dyDescent="0.3">
      <c r="A798" s="4">
        <v>797</v>
      </c>
      <c r="B798" s="4" t="s">
        <v>39179</v>
      </c>
      <c r="C798" s="4">
        <v>20.64</v>
      </c>
      <c r="D798" s="4" t="s">
        <v>6</v>
      </c>
      <c r="E798" s="4">
        <v>8.1</v>
      </c>
      <c r="F798" s="4">
        <v>1</v>
      </c>
      <c r="G798" s="4">
        <v>-36</v>
      </c>
      <c r="H798" s="4">
        <v>1011.72</v>
      </c>
    </row>
    <row r="799" spans="1:8" x14ac:dyDescent="0.3">
      <c r="A799" s="4">
        <v>798</v>
      </c>
      <c r="B799" s="4" t="s">
        <v>39180</v>
      </c>
      <c r="C799" s="4">
        <v>20.64</v>
      </c>
      <c r="D799" s="4" t="s">
        <v>6</v>
      </c>
      <c r="E799" s="4">
        <v>8.1</v>
      </c>
      <c r="F799" s="4">
        <v>1</v>
      </c>
      <c r="G799" s="4">
        <v>-36</v>
      </c>
      <c r="H799" s="4">
        <v>1011.72</v>
      </c>
    </row>
    <row r="800" spans="1:8" x14ac:dyDescent="0.3">
      <c r="A800" s="4">
        <v>799</v>
      </c>
      <c r="B800" s="4" t="s">
        <v>39181</v>
      </c>
      <c r="C800" s="4">
        <v>20.64</v>
      </c>
      <c r="D800" s="4" t="s">
        <v>6</v>
      </c>
      <c r="E800" s="4">
        <v>8.1</v>
      </c>
      <c r="F800" s="4">
        <v>1</v>
      </c>
      <c r="G800" s="4">
        <v>-36</v>
      </c>
      <c r="H800" s="4">
        <v>1011.72</v>
      </c>
    </row>
    <row r="801" spans="1:8" x14ac:dyDescent="0.3">
      <c r="A801" s="4">
        <v>800</v>
      </c>
      <c r="B801" s="4" t="s">
        <v>39182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39183</v>
      </c>
      <c r="C802" s="4">
        <v>20.64</v>
      </c>
      <c r="D802" s="4" t="s">
        <v>6</v>
      </c>
      <c r="E802" s="4">
        <v>8.1</v>
      </c>
      <c r="F802" s="4">
        <v>1</v>
      </c>
      <c r="G802" s="4">
        <v>-36</v>
      </c>
      <c r="H802" s="4">
        <v>1011.72</v>
      </c>
    </row>
    <row r="803" spans="1:8" x14ac:dyDescent="0.3">
      <c r="A803" s="4">
        <v>802</v>
      </c>
      <c r="B803" s="4" t="s">
        <v>39184</v>
      </c>
      <c r="C803" s="4">
        <v>20.64</v>
      </c>
      <c r="D803" s="4" t="s">
        <v>6</v>
      </c>
      <c r="E803" s="4">
        <v>8.1</v>
      </c>
      <c r="F803" s="4">
        <v>1</v>
      </c>
      <c r="G803" s="4">
        <v>-36</v>
      </c>
      <c r="H803" s="4">
        <v>1011.72</v>
      </c>
    </row>
    <row r="804" spans="1:8" x14ac:dyDescent="0.3">
      <c r="A804" s="4">
        <v>803</v>
      </c>
      <c r="B804" s="4" t="s">
        <v>39185</v>
      </c>
      <c r="C804" s="4">
        <v>20.64</v>
      </c>
      <c r="D804" s="4" t="s">
        <v>6</v>
      </c>
      <c r="E804" s="4">
        <v>8.1</v>
      </c>
      <c r="F804" s="4">
        <v>1</v>
      </c>
      <c r="G804" s="4">
        <v>-36</v>
      </c>
      <c r="H804" s="4">
        <v>1011.72</v>
      </c>
    </row>
    <row r="805" spans="1:8" x14ac:dyDescent="0.3">
      <c r="A805" s="4">
        <v>804</v>
      </c>
      <c r="B805" s="4" t="s">
        <v>39186</v>
      </c>
      <c r="C805" s="4">
        <v>20.64</v>
      </c>
      <c r="D805" s="4" t="s">
        <v>6</v>
      </c>
      <c r="E805" s="4">
        <v>8.1</v>
      </c>
      <c r="F805" s="4">
        <v>1</v>
      </c>
      <c r="G805" s="4">
        <v>-36</v>
      </c>
      <c r="H805" s="4">
        <v>1011.72</v>
      </c>
    </row>
    <row r="806" spans="1:8" x14ac:dyDescent="0.3">
      <c r="A806" s="4">
        <v>805</v>
      </c>
      <c r="B806" s="4" t="s">
        <v>39187</v>
      </c>
      <c r="C806" s="4">
        <v>20.64</v>
      </c>
      <c r="D806" s="4" t="s">
        <v>6</v>
      </c>
      <c r="E806" s="4">
        <v>8.1</v>
      </c>
      <c r="F806" s="4">
        <v>1</v>
      </c>
      <c r="G806" s="4">
        <v>-35</v>
      </c>
      <c r="H806" s="4">
        <v>1011.72</v>
      </c>
    </row>
    <row r="807" spans="1:8" x14ac:dyDescent="0.3">
      <c r="A807" s="4">
        <v>806</v>
      </c>
      <c r="B807" s="4" t="s">
        <v>39188</v>
      </c>
      <c r="C807" s="4">
        <v>20.64</v>
      </c>
      <c r="D807" s="4" t="s">
        <v>6</v>
      </c>
      <c r="E807" s="4">
        <v>8.1</v>
      </c>
      <c r="F807" s="4">
        <v>1</v>
      </c>
      <c r="G807" s="4">
        <v>-36</v>
      </c>
      <c r="H807" s="4">
        <v>1011.72</v>
      </c>
    </row>
    <row r="808" spans="1:8" x14ac:dyDescent="0.3">
      <c r="A808" s="4">
        <v>807</v>
      </c>
      <c r="B808" s="4" t="s">
        <v>39189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39190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39191</v>
      </c>
      <c r="C810" s="4">
        <v>20.64</v>
      </c>
      <c r="D810" s="4" t="s">
        <v>6</v>
      </c>
      <c r="E810" s="4">
        <v>8.1</v>
      </c>
      <c r="F810" s="4">
        <v>1</v>
      </c>
      <c r="G810" s="4">
        <v>-36</v>
      </c>
      <c r="H810" s="4">
        <v>1011.72</v>
      </c>
    </row>
    <row r="811" spans="1:8" x14ac:dyDescent="0.3">
      <c r="A811" s="4">
        <v>810</v>
      </c>
      <c r="B811" s="4" t="s">
        <v>39192</v>
      </c>
      <c r="C811" s="4">
        <v>20.64</v>
      </c>
      <c r="D811" s="4" t="s">
        <v>6</v>
      </c>
      <c r="E811" s="4">
        <v>8.1</v>
      </c>
      <c r="F811" s="4">
        <v>1</v>
      </c>
      <c r="G811" s="4">
        <v>-36</v>
      </c>
      <c r="H811" s="4">
        <v>1011.72</v>
      </c>
    </row>
    <row r="812" spans="1:8" x14ac:dyDescent="0.3">
      <c r="A812" s="4">
        <v>811</v>
      </c>
      <c r="B812" s="4" t="s">
        <v>39193</v>
      </c>
      <c r="C812" s="4">
        <v>20.64</v>
      </c>
      <c r="D812" s="4" t="s">
        <v>6</v>
      </c>
      <c r="E812" s="4">
        <v>8.1</v>
      </c>
      <c r="F812" s="4">
        <v>1</v>
      </c>
      <c r="G812" s="4">
        <v>-36</v>
      </c>
      <c r="H812" s="4">
        <v>1011.72</v>
      </c>
    </row>
    <row r="813" spans="1:8" x14ac:dyDescent="0.3">
      <c r="A813" s="4">
        <v>812</v>
      </c>
      <c r="B813" s="4" t="s">
        <v>39194</v>
      </c>
      <c r="C813" s="4">
        <v>20.64</v>
      </c>
      <c r="D813" s="4" t="s">
        <v>6</v>
      </c>
      <c r="E813" s="4">
        <v>8.1</v>
      </c>
      <c r="F813" s="4">
        <v>1</v>
      </c>
      <c r="G813" s="4">
        <v>-36</v>
      </c>
      <c r="H813" s="4">
        <v>1011.72</v>
      </c>
    </row>
    <row r="814" spans="1:8" x14ac:dyDescent="0.3">
      <c r="A814" s="4">
        <v>813</v>
      </c>
      <c r="B814" s="4" t="s">
        <v>39195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39196</v>
      </c>
      <c r="C815" s="4">
        <v>20.64</v>
      </c>
      <c r="D815" s="4" t="s">
        <v>6</v>
      </c>
      <c r="E815" s="4">
        <v>8.1</v>
      </c>
      <c r="F815" s="4">
        <v>1</v>
      </c>
      <c r="G815" s="4">
        <v>-36</v>
      </c>
      <c r="H815" s="4">
        <v>1011.72</v>
      </c>
    </row>
    <row r="816" spans="1:8" x14ac:dyDescent="0.3">
      <c r="A816" s="4">
        <v>815</v>
      </c>
      <c r="B816" s="4" t="s">
        <v>39197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39198</v>
      </c>
      <c r="C817" s="4">
        <v>20.64</v>
      </c>
      <c r="D817" s="4" t="s">
        <v>6</v>
      </c>
      <c r="E817" s="4">
        <v>8.1</v>
      </c>
      <c r="F817" s="4">
        <v>1</v>
      </c>
      <c r="G817" s="4">
        <v>-36</v>
      </c>
      <c r="H817" s="4">
        <v>1011.72</v>
      </c>
    </row>
    <row r="818" spans="1:8" x14ac:dyDescent="0.3">
      <c r="A818" s="4">
        <v>817</v>
      </c>
      <c r="B818" s="4" t="s">
        <v>39199</v>
      </c>
      <c r="C818" s="4">
        <v>20.64</v>
      </c>
      <c r="D818" s="4" t="s">
        <v>6</v>
      </c>
      <c r="E818" s="4">
        <v>8.1</v>
      </c>
      <c r="F818" s="4">
        <v>1</v>
      </c>
      <c r="G818" s="4">
        <v>-36</v>
      </c>
      <c r="H818" s="4">
        <v>1011.72</v>
      </c>
    </row>
    <row r="819" spans="1:8" x14ac:dyDescent="0.3">
      <c r="A819" s="4">
        <v>818</v>
      </c>
      <c r="B819" s="4" t="s">
        <v>39200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39201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39202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39203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39204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39205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39206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39207</v>
      </c>
      <c r="C826" s="4">
        <v>20.64</v>
      </c>
      <c r="D826" s="4" t="s">
        <v>6</v>
      </c>
      <c r="E826" s="4">
        <v>8.1</v>
      </c>
      <c r="F826" s="4">
        <v>1</v>
      </c>
      <c r="G826" s="4">
        <v>-36</v>
      </c>
      <c r="H826" s="4">
        <v>1011.72</v>
      </c>
    </row>
    <row r="827" spans="1:8" x14ac:dyDescent="0.3">
      <c r="A827" s="4">
        <v>826</v>
      </c>
      <c r="B827" s="4" t="s">
        <v>39208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39209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39210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39211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39212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39213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39214</v>
      </c>
      <c r="C833" s="4">
        <v>20.64</v>
      </c>
      <c r="D833" s="4" t="s">
        <v>6</v>
      </c>
      <c r="E833" s="4">
        <v>8.1</v>
      </c>
      <c r="F833" s="4">
        <v>1</v>
      </c>
      <c r="G833" s="4">
        <v>-36</v>
      </c>
      <c r="H833" s="4">
        <v>1011.72</v>
      </c>
    </row>
    <row r="834" spans="1:8" x14ac:dyDescent="0.3">
      <c r="A834" s="4">
        <v>833</v>
      </c>
      <c r="B834" s="4" t="s">
        <v>39215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39216</v>
      </c>
      <c r="C835" s="4">
        <v>20.64</v>
      </c>
      <c r="D835" s="4" t="s">
        <v>6</v>
      </c>
      <c r="E835" s="4">
        <v>8.1</v>
      </c>
      <c r="F835" s="4">
        <v>1</v>
      </c>
      <c r="G835" s="4">
        <v>-36</v>
      </c>
      <c r="H835" s="4">
        <v>1011.72</v>
      </c>
    </row>
    <row r="836" spans="1:8" x14ac:dyDescent="0.3">
      <c r="A836" s="4">
        <v>835</v>
      </c>
      <c r="B836" s="4" t="s">
        <v>39217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39218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39219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39220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39221</v>
      </c>
      <c r="C840" s="4">
        <v>20.64</v>
      </c>
      <c r="D840" s="4" t="s">
        <v>6</v>
      </c>
      <c r="E840" s="4">
        <v>8.1</v>
      </c>
      <c r="F840" s="4">
        <v>1</v>
      </c>
      <c r="G840" s="4">
        <v>-36</v>
      </c>
      <c r="H840" s="4">
        <v>1011.72</v>
      </c>
    </row>
    <row r="841" spans="1:8" x14ac:dyDescent="0.3">
      <c r="A841" s="4">
        <v>840</v>
      </c>
      <c r="B841" s="4" t="s">
        <v>39222</v>
      </c>
      <c r="C841" s="4">
        <v>20.64</v>
      </c>
      <c r="D841" s="4" t="s">
        <v>6</v>
      </c>
      <c r="E841" s="4">
        <v>8.1</v>
      </c>
      <c r="F841" s="4">
        <v>1</v>
      </c>
      <c r="G841" s="4">
        <v>-39</v>
      </c>
      <c r="H841" s="4">
        <v>1011.72</v>
      </c>
    </row>
    <row r="842" spans="1:8" x14ac:dyDescent="0.3">
      <c r="A842" s="4">
        <v>841</v>
      </c>
      <c r="B842" s="4" t="s">
        <v>39223</v>
      </c>
      <c r="C842" s="4">
        <v>20.64</v>
      </c>
      <c r="D842" s="4" t="s">
        <v>6</v>
      </c>
      <c r="E842" s="4">
        <v>8.1</v>
      </c>
      <c r="F842" s="4">
        <v>1</v>
      </c>
      <c r="G842" s="4">
        <v>-36</v>
      </c>
      <c r="H842" s="4">
        <v>1011.72</v>
      </c>
    </row>
    <row r="843" spans="1:8" x14ac:dyDescent="0.3">
      <c r="A843" s="4">
        <v>842</v>
      </c>
      <c r="B843" s="4" t="s">
        <v>39224</v>
      </c>
      <c r="C843" s="4">
        <v>20.64</v>
      </c>
      <c r="D843" s="4" t="s">
        <v>6</v>
      </c>
      <c r="E843" s="4">
        <v>8.1</v>
      </c>
      <c r="F843" s="4">
        <v>1</v>
      </c>
      <c r="G843" s="4">
        <v>-36</v>
      </c>
      <c r="H843" s="4">
        <v>1011.72</v>
      </c>
    </row>
    <row r="844" spans="1:8" x14ac:dyDescent="0.3">
      <c r="A844" s="4">
        <v>843</v>
      </c>
      <c r="B844" s="4" t="s">
        <v>39225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39226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39227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39228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39229</v>
      </c>
      <c r="C848" s="4">
        <v>20.64</v>
      </c>
      <c r="D848" s="4" t="s">
        <v>6</v>
      </c>
      <c r="E848" s="4">
        <v>8.1</v>
      </c>
      <c r="F848" s="4">
        <v>1</v>
      </c>
      <c r="G848" s="4">
        <v>-36</v>
      </c>
      <c r="H848" s="4">
        <v>1011.72</v>
      </c>
    </row>
    <row r="849" spans="1:8" x14ac:dyDescent="0.3">
      <c r="A849" s="4">
        <v>848</v>
      </c>
      <c r="B849" s="4" t="s">
        <v>39230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39231</v>
      </c>
      <c r="C850" s="4">
        <v>20.64</v>
      </c>
      <c r="D850" s="4" t="s">
        <v>6</v>
      </c>
      <c r="E850" s="4">
        <v>8.1</v>
      </c>
      <c r="F850" s="4">
        <v>1</v>
      </c>
      <c r="G850" s="4">
        <v>-36</v>
      </c>
      <c r="H850" s="4">
        <v>1011.72</v>
      </c>
    </row>
    <row r="851" spans="1:8" x14ac:dyDescent="0.3">
      <c r="A851" s="4">
        <v>850</v>
      </c>
      <c r="B851" s="4" t="s">
        <v>39232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39233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39234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39235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39236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39237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39238</v>
      </c>
      <c r="C857" s="4">
        <v>20.64</v>
      </c>
      <c r="D857" s="4" t="s">
        <v>6</v>
      </c>
      <c r="E857" s="4">
        <v>8.1</v>
      </c>
      <c r="F857" s="4">
        <v>1</v>
      </c>
      <c r="G857" s="4">
        <v>-36</v>
      </c>
      <c r="H857" s="4">
        <v>1011.72</v>
      </c>
    </row>
    <row r="858" spans="1:8" x14ac:dyDescent="0.3">
      <c r="A858" s="4">
        <v>857</v>
      </c>
      <c r="B858" s="4" t="s">
        <v>39239</v>
      </c>
      <c r="C858" s="4">
        <v>20.64</v>
      </c>
      <c r="D858" s="4" t="s">
        <v>6</v>
      </c>
      <c r="E858" s="4">
        <v>8.1</v>
      </c>
      <c r="F858" s="4">
        <v>1</v>
      </c>
      <c r="G858" s="4">
        <v>-36</v>
      </c>
      <c r="H858" s="4">
        <v>1011.72</v>
      </c>
    </row>
    <row r="859" spans="1:8" x14ac:dyDescent="0.3">
      <c r="A859" s="4">
        <v>858</v>
      </c>
      <c r="B859" s="4" t="s">
        <v>39240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39241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39242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39243</v>
      </c>
      <c r="C862" s="4">
        <v>20.64</v>
      </c>
      <c r="D862" s="4" t="s">
        <v>6</v>
      </c>
      <c r="E862" s="4">
        <v>8.1</v>
      </c>
      <c r="F862" s="4">
        <v>1</v>
      </c>
      <c r="G862" s="4">
        <v>-36</v>
      </c>
      <c r="H862" s="4">
        <v>1011.72</v>
      </c>
    </row>
    <row r="863" spans="1:8" x14ac:dyDescent="0.3">
      <c r="A863" s="4">
        <v>862</v>
      </c>
      <c r="B863" s="4" t="s">
        <v>39244</v>
      </c>
      <c r="C863" s="4">
        <v>20.64</v>
      </c>
      <c r="D863" s="4" t="s">
        <v>6</v>
      </c>
      <c r="E863" s="4">
        <v>8.1</v>
      </c>
      <c r="F863" s="4">
        <v>1</v>
      </c>
      <c r="G863" s="4">
        <v>-36</v>
      </c>
      <c r="H863" s="4">
        <v>1011.72</v>
      </c>
    </row>
    <row r="864" spans="1:8" x14ac:dyDescent="0.3">
      <c r="A864" s="4">
        <v>863</v>
      </c>
      <c r="B864" s="4" t="s">
        <v>39245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39246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39247</v>
      </c>
      <c r="C866" s="4">
        <v>20.64</v>
      </c>
      <c r="D866" s="4" t="s">
        <v>6</v>
      </c>
      <c r="E866" s="4">
        <v>8.1</v>
      </c>
      <c r="F866" s="4">
        <v>1</v>
      </c>
      <c r="G866" s="4">
        <v>-36</v>
      </c>
      <c r="H866" s="4">
        <v>1011.72</v>
      </c>
    </row>
    <row r="867" spans="1:8" x14ac:dyDescent="0.3">
      <c r="A867" s="4">
        <v>866</v>
      </c>
      <c r="B867" s="4" t="s">
        <v>39248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39249</v>
      </c>
      <c r="C868" s="4">
        <v>20.64</v>
      </c>
      <c r="D868" s="4" t="s">
        <v>6</v>
      </c>
      <c r="E868" s="4">
        <v>8.1</v>
      </c>
      <c r="F868" s="4">
        <v>1</v>
      </c>
      <c r="G868" s="4">
        <v>-36</v>
      </c>
      <c r="H868" s="4">
        <v>1011.72</v>
      </c>
    </row>
    <row r="869" spans="1:8" x14ac:dyDescent="0.3">
      <c r="A869" s="4">
        <v>868</v>
      </c>
      <c r="B869" s="4" t="s">
        <v>39250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39251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39252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39253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39254</v>
      </c>
      <c r="C873" s="4">
        <v>20.64</v>
      </c>
      <c r="D873" s="4" t="s">
        <v>6</v>
      </c>
      <c r="E873" s="4">
        <v>8.1</v>
      </c>
      <c r="F873" s="4">
        <v>1</v>
      </c>
      <c r="G873" s="4">
        <v>-36</v>
      </c>
      <c r="H873" s="4">
        <v>1011.72</v>
      </c>
    </row>
    <row r="874" spans="1:8" x14ac:dyDescent="0.3">
      <c r="A874" s="4">
        <v>873</v>
      </c>
      <c r="B874" s="4" t="s">
        <v>39255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39256</v>
      </c>
      <c r="C875" s="4">
        <v>20.64</v>
      </c>
      <c r="D875" s="4" t="s">
        <v>6</v>
      </c>
      <c r="E875" s="4">
        <v>8.1</v>
      </c>
      <c r="F875" s="4">
        <v>1</v>
      </c>
      <c r="G875" s="4">
        <v>-36</v>
      </c>
      <c r="H875" s="4">
        <v>1011.72</v>
      </c>
    </row>
    <row r="876" spans="1:8" x14ac:dyDescent="0.3">
      <c r="A876" s="4">
        <v>875</v>
      </c>
      <c r="B876" s="4" t="s">
        <v>39257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39258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39259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39260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39261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39262</v>
      </c>
      <c r="C881" s="4">
        <v>20.64</v>
      </c>
      <c r="D881" s="4" t="s">
        <v>6</v>
      </c>
      <c r="E881" s="4">
        <v>8.1</v>
      </c>
      <c r="F881" s="4">
        <v>1</v>
      </c>
      <c r="G881" s="4">
        <v>-36</v>
      </c>
      <c r="H881" s="4">
        <v>1011.72</v>
      </c>
    </row>
    <row r="882" spans="1:8" x14ac:dyDescent="0.3">
      <c r="A882" s="4">
        <v>881</v>
      </c>
      <c r="B882" s="4" t="s">
        <v>39263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39264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39265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39266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39267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39268</v>
      </c>
      <c r="C887" s="4">
        <v>20.64</v>
      </c>
      <c r="D887" s="4" t="s">
        <v>6</v>
      </c>
      <c r="E887" s="4">
        <v>8.1</v>
      </c>
      <c r="F887" s="4">
        <v>1</v>
      </c>
      <c r="G887" s="4">
        <v>-37</v>
      </c>
      <c r="H887" s="4">
        <v>1011.72</v>
      </c>
    </row>
    <row r="888" spans="1:8" x14ac:dyDescent="0.3">
      <c r="A888" s="4">
        <v>887</v>
      </c>
      <c r="B888" s="4" t="s">
        <v>39269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39270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39271</v>
      </c>
      <c r="C890" s="4">
        <v>20.64</v>
      </c>
      <c r="D890" s="4" t="s">
        <v>6</v>
      </c>
      <c r="E890" s="4">
        <v>8.1</v>
      </c>
      <c r="F890" s="4">
        <v>1</v>
      </c>
      <c r="G890" s="4">
        <v>-36</v>
      </c>
      <c r="H890" s="4">
        <v>1011.72</v>
      </c>
    </row>
    <row r="891" spans="1:8" x14ac:dyDescent="0.3">
      <c r="A891" s="4">
        <v>890</v>
      </c>
      <c r="B891" s="4" t="s">
        <v>39272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39273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39274</v>
      </c>
      <c r="C893" s="4">
        <v>20.64</v>
      </c>
      <c r="D893" s="4" t="s">
        <v>6</v>
      </c>
      <c r="E893" s="4">
        <v>8.1</v>
      </c>
      <c r="F893" s="4">
        <v>1</v>
      </c>
      <c r="G893" s="4">
        <v>-37</v>
      </c>
      <c r="H893" s="4">
        <v>1011.72</v>
      </c>
    </row>
    <row r="894" spans="1:8" x14ac:dyDescent="0.3">
      <c r="A894" s="4">
        <v>893</v>
      </c>
      <c r="B894" s="4" t="s">
        <v>39275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39276</v>
      </c>
      <c r="C895" s="4">
        <v>20.64</v>
      </c>
      <c r="D895" s="4" t="s">
        <v>6</v>
      </c>
      <c r="E895" s="4">
        <v>8.1</v>
      </c>
      <c r="F895" s="4">
        <v>1</v>
      </c>
      <c r="G895" s="4">
        <v>-37</v>
      </c>
      <c r="H895" s="4">
        <v>1011.72</v>
      </c>
    </row>
    <row r="896" spans="1:8" x14ac:dyDescent="0.3">
      <c r="A896" s="4">
        <v>895</v>
      </c>
      <c r="B896" s="4" t="s">
        <v>39277</v>
      </c>
      <c r="C896" s="4">
        <v>20.64</v>
      </c>
      <c r="D896" s="4" t="s">
        <v>6</v>
      </c>
      <c r="E896" s="4">
        <v>8.1</v>
      </c>
      <c r="F896" s="4">
        <v>1</v>
      </c>
      <c r="G896" s="4">
        <v>-37</v>
      </c>
      <c r="H896" s="4">
        <v>1011.72</v>
      </c>
    </row>
    <row r="897" spans="1:8" x14ac:dyDescent="0.3">
      <c r="A897" s="4">
        <v>896</v>
      </c>
      <c r="B897" s="4" t="s">
        <v>39278</v>
      </c>
      <c r="C897" s="4">
        <v>20.64</v>
      </c>
      <c r="D897" s="4" t="s">
        <v>6</v>
      </c>
      <c r="E897" s="4">
        <v>8.1</v>
      </c>
      <c r="F897" s="4">
        <v>1</v>
      </c>
      <c r="G897" s="4">
        <v>-37</v>
      </c>
      <c r="H897" s="4">
        <v>1011.72</v>
      </c>
    </row>
    <row r="898" spans="1:8" x14ac:dyDescent="0.3">
      <c r="A898" s="4">
        <v>897</v>
      </c>
      <c r="B898" s="4" t="s">
        <v>39279</v>
      </c>
      <c r="C898" s="4">
        <v>20.64</v>
      </c>
      <c r="D898" s="4" t="s">
        <v>6</v>
      </c>
      <c r="E898" s="4">
        <v>8.1</v>
      </c>
      <c r="F898" s="4">
        <v>1</v>
      </c>
      <c r="G898" s="4">
        <v>-38</v>
      </c>
      <c r="H898" s="4">
        <v>1011.72</v>
      </c>
    </row>
    <row r="899" spans="1:8" x14ac:dyDescent="0.3">
      <c r="A899" s="4">
        <v>898</v>
      </c>
      <c r="B899" s="4" t="s">
        <v>39280</v>
      </c>
      <c r="C899" s="4">
        <v>20.64</v>
      </c>
      <c r="D899" s="4" t="s">
        <v>6</v>
      </c>
      <c r="E899" s="4">
        <v>8.1</v>
      </c>
      <c r="F899" s="4">
        <v>1</v>
      </c>
      <c r="G899" s="4">
        <v>-37</v>
      </c>
      <c r="H899" s="4">
        <v>1011.72</v>
      </c>
    </row>
    <row r="900" spans="1:8" x14ac:dyDescent="0.3">
      <c r="A900" s="4">
        <v>899</v>
      </c>
      <c r="B900" s="4" t="s">
        <v>39281</v>
      </c>
      <c r="C900" s="4">
        <v>20.64</v>
      </c>
      <c r="D900" s="4" t="s">
        <v>6</v>
      </c>
      <c r="E900" s="4">
        <v>8.1</v>
      </c>
      <c r="F900" s="4">
        <v>1</v>
      </c>
      <c r="G900" s="4">
        <v>-37</v>
      </c>
      <c r="H900" s="4">
        <v>1011.72</v>
      </c>
    </row>
    <row r="901" spans="1:8" x14ac:dyDescent="0.3">
      <c r="A901" s="4">
        <v>900</v>
      </c>
      <c r="B901" s="4" t="s">
        <v>39282</v>
      </c>
      <c r="C901" s="4">
        <v>20.64</v>
      </c>
      <c r="D901" s="4" t="s">
        <v>6</v>
      </c>
      <c r="E901" s="4">
        <v>8.1</v>
      </c>
      <c r="F901" s="4">
        <v>1</v>
      </c>
      <c r="G901" s="4">
        <v>-37</v>
      </c>
      <c r="H901" s="4">
        <v>1011.72</v>
      </c>
    </row>
    <row r="902" spans="1:8" x14ac:dyDescent="0.3">
      <c r="A902" s="4">
        <v>901</v>
      </c>
      <c r="B902" s="4" t="s">
        <v>39283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39284</v>
      </c>
      <c r="C903" s="4">
        <v>20.64</v>
      </c>
      <c r="D903" s="4" t="s">
        <v>6</v>
      </c>
      <c r="E903" s="4">
        <v>8.1</v>
      </c>
      <c r="F903" s="4">
        <v>1</v>
      </c>
      <c r="G903" s="4">
        <v>-37</v>
      </c>
      <c r="H903" s="4">
        <v>1011.72</v>
      </c>
    </row>
    <row r="904" spans="1:8" x14ac:dyDescent="0.3">
      <c r="A904" s="4">
        <v>903</v>
      </c>
      <c r="B904" s="4" t="s">
        <v>39285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39286</v>
      </c>
      <c r="C905" s="4">
        <v>20.64</v>
      </c>
      <c r="D905" s="4" t="s">
        <v>6</v>
      </c>
      <c r="E905" s="4">
        <v>8.1</v>
      </c>
      <c r="F905" s="4">
        <v>1</v>
      </c>
      <c r="G905" s="4">
        <v>-37</v>
      </c>
      <c r="H905" s="4">
        <v>1011.72</v>
      </c>
    </row>
    <row r="906" spans="1:8" x14ac:dyDescent="0.3">
      <c r="A906" s="4">
        <v>905</v>
      </c>
      <c r="B906" s="4" t="s">
        <v>39287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39288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39289</v>
      </c>
      <c r="C908" s="4">
        <v>20.64</v>
      </c>
      <c r="D908" s="4" t="s">
        <v>6</v>
      </c>
      <c r="E908" s="4">
        <v>8.1</v>
      </c>
      <c r="F908" s="4">
        <v>1</v>
      </c>
      <c r="G908" s="4">
        <v>-36</v>
      </c>
      <c r="H908" s="4">
        <v>1011.72</v>
      </c>
    </row>
    <row r="909" spans="1:8" x14ac:dyDescent="0.3">
      <c r="A909" s="4">
        <v>908</v>
      </c>
      <c r="B909" s="4" t="s">
        <v>39290</v>
      </c>
      <c r="C909" s="4">
        <v>20.64</v>
      </c>
      <c r="D909" s="4" t="s">
        <v>6</v>
      </c>
      <c r="E909" s="4">
        <v>8.1</v>
      </c>
      <c r="F909" s="4">
        <v>1</v>
      </c>
      <c r="G909" s="4">
        <v>-37</v>
      </c>
      <c r="H909" s="4">
        <v>1011.72</v>
      </c>
    </row>
    <row r="910" spans="1:8" x14ac:dyDescent="0.3">
      <c r="A910" s="4">
        <v>909</v>
      </c>
      <c r="B910" s="4" t="s">
        <v>39291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39292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39293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39294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39295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39296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39297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39298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39299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39300</v>
      </c>
      <c r="C919" s="4">
        <v>20.64</v>
      </c>
      <c r="D919" s="4" t="s">
        <v>6</v>
      </c>
      <c r="E919" s="4">
        <v>8.1</v>
      </c>
      <c r="F919" s="4">
        <v>1</v>
      </c>
      <c r="G919" s="4">
        <v>-37</v>
      </c>
      <c r="H919" s="4">
        <v>1011.72</v>
      </c>
    </row>
    <row r="920" spans="1:8" x14ac:dyDescent="0.3">
      <c r="A920" s="4">
        <v>919</v>
      </c>
      <c r="B920" s="4" t="s">
        <v>39301</v>
      </c>
      <c r="C920" s="4">
        <v>20.64</v>
      </c>
      <c r="D920" s="4" t="s">
        <v>6</v>
      </c>
      <c r="E920" s="4">
        <v>8.1</v>
      </c>
      <c r="F920" s="4">
        <v>1</v>
      </c>
      <c r="G920" s="4">
        <v>-38</v>
      </c>
      <c r="H920" s="4">
        <v>1011.72</v>
      </c>
    </row>
    <row r="921" spans="1:8" x14ac:dyDescent="0.3">
      <c r="A921" s="4">
        <v>920</v>
      </c>
      <c r="B921" s="4" t="s">
        <v>39302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39303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39304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39305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39306</v>
      </c>
      <c r="C925" s="4">
        <v>20.64</v>
      </c>
      <c r="D925" s="4" t="s">
        <v>6</v>
      </c>
      <c r="E925" s="4">
        <v>8.1</v>
      </c>
      <c r="F925" s="4">
        <v>1</v>
      </c>
      <c r="G925" s="4">
        <v>-37</v>
      </c>
      <c r="H925" s="4">
        <v>1011.72</v>
      </c>
    </row>
    <row r="926" spans="1:8" x14ac:dyDescent="0.3">
      <c r="A926" s="4">
        <v>925</v>
      </c>
      <c r="B926" s="4" t="s">
        <v>39307</v>
      </c>
      <c r="C926" s="4">
        <v>20.64</v>
      </c>
      <c r="D926" s="4" t="s">
        <v>6</v>
      </c>
      <c r="E926" s="4">
        <v>8.1</v>
      </c>
      <c r="F926" s="4">
        <v>1</v>
      </c>
      <c r="G926" s="4">
        <v>-39</v>
      </c>
      <c r="H926" s="4">
        <v>1011.72</v>
      </c>
    </row>
    <row r="927" spans="1:8" x14ac:dyDescent="0.3">
      <c r="A927" s="4">
        <v>926</v>
      </c>
      <c r="B927" s="4" t="s">
        <v>39308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39309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39310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39311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39312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39313</v>
      </c>
      <c r="C932" s="4">
        <v>20.64</v>
      </c>
      <c r="D932" s="4" t="s">
        <v>6</v>
      </c>
      <c r="E932" s="4">
        <v>8.1</v>
      </c>
      <c r="F932" s="4">
        <v>1</v>
      </c>
      <c r="G932" s="4">
        <v>-39</v>
      </c>
      <c r="H932" s="4">
        <v>1011.72</v>
      </c>
    </row>
    <row r="933" spans="1:8" x14ac:dyDescent="0.3">
      <c r="A933" s="4">
        <v>932</v>
      </c>
      <c r="B933" s="4" t="s">
        <v>39314</v>
      </c>
      <c r="C933" s="4">
        <v>20.64</v>
      </c>
      <c r="D933" s="4" t="s">
        <v>6</v>
      </c>
      <c r="E933" s="4">
        <v>8.1</v>
      </c>
      <c r="F933" s="4">
        <v>1</v>
      </c>
      <c r="G933" s="4">
        <v>-39</v>
      </c>
      <c r="H933" s="4">
        <v>1011.72</v>
      </c>
    </row>
    <row r="934" spans="1:8" x14ac:dyDescent="0.3">
      <c r="A934" s="4">
        <v>933</v>
      </c>
      <c r="B934" s="4" t="s">
        <v>39315</v>
      </c>
      <c r="C934" s="4">
        <v>20.64</v>
      </c>
      <c r="D934" s="4" t="s">
        <v>6</v>
      </c>
      <c r="E934" s="4">
        <v>8.1</v>
      </c>
      <c r="F934" s="4">
        <v>1</v>
      </c>
      <c r="G934" s="4">
        <v>-39</v>
      </c>
      <c r="H934" s="4">
        <v>1011.72</v>
      </c>
    </row>
    <row r="935" spans="1:8" x14ac:dyDescent="0.3">
      <c r="A935" s="4">
        <v>934</v>
      </c>
      <c r="B935" s="4" t="s">
        <v>39316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39317</v>
      </c>
      <c r="C936" s="4">
        <v>20.64</v>
      </c>
      <c r="D936" s="4" t="s">
        <v>6</v>
      </c>
      <c r="E936" s="4">
        <v>8.1</v>
      </c>
      <c r="F936" s="4">
        <v>1</v>
      </c>
      <c r="G936" s="4">
        <v>-39</v>
      </c>
      <c r="H936" s="4">
        <v>1011.72</v>
      </c>
    </row>
    <row r="937" spans="1:8" x14ac:dyDescent="0.3">
      <c r="A937" s="4">
        <v>936</v>
      </c>
      <c r="B937" s="4" t="s">
        <v>39318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39319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39320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39321</v>
      </c>
      <c r="C940" s="4">
        <v>20.64</v>
      </c>
      <c r="D940" s="4" t="s">
        <v>6</v>
      </c>
      <c r="E940" s="4">
        <v>8.1</v>
      </c>
      <c r="F940" s="4">
        <v>1</v>
      </c>
      <c r="G940" s="4">
        <v>-39</v>
      </c>
      <c r="H940" s="4">
        <v>1011.72</v>
      </c>
    </row>
    <row r="941" spans="1:8" x14ac:dyDescent="0.3">
      <c r="A941" s="4">
        <v>940</v>
      </c>
      <c r="B941" s="4" t="s">
        <v>39322</v>
      </c>
      <c r="C941" s="4">
        <v>20.64</v>
      </c>
      <c r="D941" s="4" t="s">
        <v>6</v>
      </c>
      <c r="E941" s="4">
        <v>8.1</v>
      </c>
      <c r="F941" s="4">
        <v>1</v>
      </c>
      <c r="G941" s="4">
        <v>-35</v>
      </c>
      <c r="H941" s="4">
        <v>1011.72</v>
      </c>
    </row>
    <row r="942" spans="1:8" x14ac:dyDescent="0.3">
      <c r="A942" s="4">
        <v>941</v>
      </c>
      <c r="B942" s="4" t="s">
        <v>39323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39324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39325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39326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39327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39328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39329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39330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39331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39332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39333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39334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39335</v>
      </c>
      <c r="C954" s="4">
        <v>20.64</v>
      </c>
      <c r="D954" s="4" t="s">
        <v>6</v>
      </c>
      <c r="E954" s="4">
        <v>8.1</v>
      </c>
      <c r="F954" s="4">
        <v>1</v>
      </c>
      <c r="G954" s="4">
        <v>-35</v>
      </c>
      <c r="H954" s="4">
        <v>1011.72</v>
      </c>
    </row>
    <row r="955" spans="1:8" x14ac:dyDescent="0.3">
      <c r="A955" s="4">
        <v>954</v>
      </c>
      <c r="B955" s="4" t="s">
        <v>39336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39337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39338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39339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39340</v>
      </c>
      <c r="C959" s="4">
        <v>20.64</v>
      </c>
      <c r="D959" s="4" t="s">
        <v>6</v>
      </c>
      <c r="E959" s="4">
        <v>8.1</v>
      </c>
      <c r="F959" s="4">
        <v>1</v>
      </c>
      <c r="G959" s="4">
        <v>-35</v>
      </c>
      <c r="H959" s="4">
        <v>1011.72</v>
      </c>
    </row>
    <row r="960" spans="1:8" x14ac:dyDescent="0.3">
      <c r="A960" s="4">
        <v>959</v>
      </c>
      <c r="B960" s="4" t="s">
        <v>39341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39342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39343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39344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39345</v>
      </c>
      <c r="C964" s="4">
        <v>20.64</v>
      </c>
      <c r="D964" s="4" t="s">
        <v>6</v>
      </c>
      <c r="E964" s="4">
        <v>8.1</v>
      </c>
      <c r="F964" s="4">
        <v>1</v>
      </c>
      <c r="G964" s="4">
        <v>-36</v>
      </c>
      <c r="H964" s="4">
        <v>1011.72</v>
      </c>
    </row>
    <row r="965" spans="1:8" x14ac:dyDescent="0.3">
      <c r="A965" s="4">
        <v>964</v>
      </c>
      <c r="B965" s="4" t="s">
        <v>39346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39347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39348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39349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39350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39351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39352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39353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39354</v>
      </c>
      <c r="C973" s="4">
        <v>20.64</v>
      </c>
      <c r="D973" s="4" t="s">
        <v>6</v>
      </c>
      <c r="E973" s="4">
        <v>8.1</v>
      </c>
      <c r="F973" s="4">
        <v>1</v>
      </c>
      <c r="G973" s="4">
        <v>-36</v>
      </c>
      <c r="H973" s="4">
        <v>1011.72</v>
      </c>
    </row>
    <row r="974" spans="1:8" x14ac:dyDescent="0.3">
      <c r="A974" s="4">
        <v>973</v>
      </c>
      <c r="B974" s="4" t="s">
        <v>39355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39356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39357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39358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39359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39360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39361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39362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39363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39364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39365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39366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39367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39368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39369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39370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39371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39372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39373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39374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39375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39376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39377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39378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39379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39380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39381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39382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39383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39384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39385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39386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39387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39388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39389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39390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39391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39392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39393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39394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39395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39396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39397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39398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39399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39400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39401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-35</v>
      </c>
      <c r="H1020" s="4">
        <v>1011.72</v>
      </c>
    </row>
    <row r="1021" spans="1:8" x14ac:dyDescent="0.3">
      <c r="A1021" s="4">
        <v>1020</v>
      </c>
      <c r="B1021" s="4" t="s">
        <v>39402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39403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39404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39405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39406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39407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39408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39409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39410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39411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39412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39413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39414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39415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39416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39417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39418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39419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39420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39421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39422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39423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39424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39425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39426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39427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39428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39429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39430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39431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39432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39433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39434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39435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39436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39437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39438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39439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39440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39441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39442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39443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39444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39445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39446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39447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39448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39449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39450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39451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39452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39453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39454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39455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39456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39457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39458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39459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39460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39461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39462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39463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39464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39465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39466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39467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39468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39469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39470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39471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39472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39473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39474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39475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39476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39477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39478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39479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39480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39481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39482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39483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39484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39485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39486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39487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39488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-35</v>
      </c>
      <c r="H1107" s="4">
        <v>1011.72</v>
      </c>
    </row>
    <row r="1108" spans="1:8" x14ac:dyDescent="0.3">
      <c r="A1108" s="4">
        <v>1107</v>
      </c>
      <c r="B1108" s="4" t="s">
        <v>39489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39490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39491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39492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39493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39494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39495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39496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39497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39498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39499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39500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39501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39502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39503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39504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39505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39506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-37</v>
      </c>
      <c r="H1125" s="4">
        <v>1011.72</v>
      </c>
    </row>
    <row r="1126" spans="1:8" x14ac:dyDescent="0.3">
      <c r="A1126" s="4">
        <v>1125</v>
      </c>
      <c r="B1126" s="4" t="s">
        <v>39507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39508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39509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39510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39511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39512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39513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39514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39515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39516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39517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39518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39519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39520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39521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39522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39523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39524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39525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39526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39527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39528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39529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39530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39531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39532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39533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-37</v>
      </c>
      <c r="H1152" s="4">
        <v>1011.72</v>
      </c>
    </row>
    <row r="1153" spans="1:8" x14ac:dyDescent="0.3">
      <c r="A1153" s="4">
        <v>1152</v>
      </c>
      <c r="B1153" s="4" t="s">
        <v>39534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39535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39536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39537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39538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-35</v>
      </c>
      <c r="H1157" s="4">
        <v>1011.72</v>
      </c>
    </row>
    <row r="1158" spans="1:8" x14ac:dyDescent="0.3">
      <c r="A1158" s="4">
        <v>1157</v>
      </c>
      <c r="B1158" s="4" t="s">
        <v>39539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-35</v>
      </c>
      <c r="H1158" s="4">
        <v>1011.72</v>
      </c>
    </row>
    <row r="1159" spans="1:8" x14ac:dyDescent="0.3">
      <c r="A1159" s="4">
        <v>1158</v>
      </c>
      <c r="B1159" s="4" t="s">
        <v>39540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39541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-35</v>
      </c>
      <c r="H1160" s="4">
        <v>1011.72</v>
      </c>
    </row>
    <row r="1161" spans="1:8" x14ac:dyDescent="0.3">
      <c r="A1161" s="4">
        <v>1160</v>
      </c>
      <c r="B1161" s="4" t="s">
        <v>39542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-35</v>
      </c>
      <c r="H1161" s="4">
        <v>1011.72</v>
      </c>
    </row>
    <row r="1162" spans="1:8" x14ac:dyDescent="0.3">
      <c r="A1162" s="4">
        <v>1161</v>
      </c>
      <c r="B1162" s="4" t="s">
        <v>39543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39544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39545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-35</v>
      </c>
      <c r="H1164" s="4">
        <v>1011.72</v>
      </c>
    </row>
    <row r="1165" spans="1:8" x14ac:dyDescent="0.3">
      <c r="A1165" s="4">
        <v>1164</v>
      </c>
      <c r="B1165" s="4" t="s">
        <v>39546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-35</v>
      </c>
      <c r="H1165" s="4">
        <v>1011.72</v>
      </c>
    </row>
    <row r="1166" spans="1:8" x14ac:dyDescent="0.3">
      <c r="A1166" s="4">
        <v>1165</v>
      </c>
      <c r="B1166" s="4" t="s">
        <v>39547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39548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-35</v>
      </c>
      <c r="H1167" s="4">
        <v>1011.72</v>
      </c>
    </row>
    <row r="1168" spans="1:8" x14ac:dyDescent="0.3">
      <c r="A1168" s="4">
        <v>1167</v>
      </c>
      <c r="B1168" s="4" t="s">
        <v>39549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-35</v>
      </c>
      <c r="H1168" s="4">
        <v>1011.72</v>
      </c>
    </row>
    <row r="1169" spans="1:8" x14ac:dyDescent="0.3">
      <c r="A1169" s="4">
        <v>1168</v>
      </c>
      <c r="B1169" s="4" t="s">
        <v>39550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39551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39552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39553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-35</v>
      </c>
      <c r="H1172" s="4">
        <v>1011.72</v>
      </c>
    </row>
    <row r="1173" spans="1:8" x14ac:dyDescent="0.3">
      <c r="A1173" s="4">
        <v>1172</v>
      </c>
      <c r="B1173" s="4" t="s">
        <v>39554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39555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-35</v>
      </c>
      <c r="H1174" s="4">
        <v>1011.72</v>
      </c>
    </row>
    <row r="1175" spans="1:8" x14ac:dyDescent="0.3">
      <c r="A1175" s="4">
        <v>1174</v>
      </c>
      <c r="B1175" s="4" t="s">
        <v>39556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39557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39558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-35</v>
      </c>
      <c r="H1177" s="4">
        <v>1011.72</v>
      </c>
    </row>
    <row r="1178" spans="1:8" x14ac:dyDescent="0.3">
      <c r="A1178" s="4">
        <v>1177</v>
      </c>
      <c r="B1178" s="4" t="s">
        <v>39559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-37</v>
      </c>
      <c r="H1178" s="4">
        <v>1011.72</v>
      </c>
    </row>
    <row r="1179" spans="1:8" x14ac:dyDescent="0.3">
      <c r="A1179" s="4">
        <v>1178</v>
      </c>
      <c r="B1179" s="4" t="s">
        <v>39560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39561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39562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39563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39564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-35</v>
      </c>
      <c r="H1183" s="4">
        <v>1011.72</v>
      </c>
    </row>
    <row r="1184" spans="1:8" x14ac:dyDescent="0.3">
      <c r="A1184" s="4">
        <v>1183</v>
      </c>
      <c r="B1184" s="4" t="s">
        <v>39565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39566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39567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-35</v>
      </c>
      <c r="H1186" s="4">
        <v>1011.72</v>
      </c>
    </row>
    <row r="1187" spans="1:8" x14ac:dyDescent="0.3">
      <c r="A1187" s="4">
        <v>1186</v>
      </c>
      <c r="B1187" s="4" t="s">
        <v>39568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39569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-35</v>
      </c>
      <c r="H1188" s="4">
        <v>1011.72</v>
      </c>
    </row>
    <row r="1189" spans="1:8" x14ac:dyDescent="0.3">
      <c r="A1189" s="4">
        <v>1188</v>
      </c>
      <c r="B1189" s="4" t="s">
        <v>39570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-35</v>
      </c>
      <c r="H1189" s="4">
        <v>1011.72</v>
      </c>
    </row>
    <row r="1190" spans="1:8" x14ac:dyDescent="0.3">
      <c r="A1190" s="4">
        <v>1189</v>
      </c>
      <c r="B1190" s="4" t="s">
        <v>39571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39572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-35</v>
      </c>
      <c r="H1191" s="4">
        <v>1011.72</v>
      </c>
    </row>
    <row r="1192" spans="1:8" x14ac:dyDescent="0.3">
      <c r="A1192" s="4">
        <v>1191</v>
      </c>
      <c r="B1192" s="4" t="s">
        <v>39573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39574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39575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39576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39577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39578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39579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-35</v>
      </c>
      <c r="H1198" s="4">
        <v>1011.72</v>
      </c>
    </row>
    <row r="1199" spans="1:8" x14ac:dyDescent="0.3">
      <c r="A1199" s="4">
        <v>1198</v>
      </c>
      <c r="B1199" s="4" t="s">
        <v>39580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39581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-35</v>
      </c>
      <c r="H1200" s="4">
        <v>1011.72</v>
      </c>
    </row>
    <row r="1201" spans="1:8" x14ac:dyDescent="0.3">
      <c r="A1201" s="4">
        <v>1200</v>
      </c>
      <c r="B1201" s="4" t="s">
        <v>39582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39583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-35</v>
      </c>
      <c r="H1202" s="4">
        <v>1011.72</v>
      </c>
    </row>
    <row r="1203" spans="1:8" x14ac:dyDescent="0.3">
      <c r="A1203" s="4">
        <v>1202</v>
      </c>
      <c r="B1203" s="4" t="s">
        <v>39584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39585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39586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39587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-35</v>
      </c>
      <c r="H1206" s="4">
        <v>1011.72</v>
      </c>
    </row>
    <row r="1207" spans="1:8" x14ac:dyDescent="0.3">
      <c r="A1207" s="4">
        <v>1206</v>
      </c>
      <c r="B1207" s="4" t="s">
        <v>39588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39589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39590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39591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-35</v>
      </c>
      <c r="H1210" s="4">
        <v>1011.72</v>
      </c>
    </row>
    <row r="1211" spans="1:8" x14ac:dyDescent="0.3">
      <c r="A1211" s="4">
        <v>1210</v>
      </c>
      <c r="B1211" s="4" t="s">
        <v>39592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39593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39594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39595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-39</v>
      </c>
      <c r="H1214" s="4">
        <v>1011.72</v>
      </c>
    </row>
    <row r="1215" spans="1:8" x14ac:dyDescent="0.3">
      <c r="A1215" s="4">
        <v>1214</v>
      </c>
      <c r="B1215" s="4" t="s">
        <v>39596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-35</v>
      </c>
      <c r="H1215" s="4">
        <v>1011.72</v>
      </c>
    </row>
    <row r="1216" spans="1:8" x14ac:dyDescent="0.3">
      <c r="A1216" s="4">
        <v>1215</v>
      </c>
      <c r="B1216" s="4" t="s">
        <v>39597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39598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39599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39600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39601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39602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39603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-35</v>
      </c>
      <c r="H1222" s="4">
        <v>1011.72</v>
      </c>
    </row>
    <row r="1223" spans="1:8" x14ac:dyDescent="0.3">
      <c r="A1223" s="4">
        <v>1222</v>
      </c>
      <c r="B1223" s="4" t="s">
        <v>39604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-39</v>
      </c>
      <c r="H1223" s="4">
        <v>1011.72</v>
      </c>
    </row>
    <row r="1224" spans="1:8" x14ac:dyDescent="0.3">
      <c r="A1224" s="4">
        <v>1223</v>
      </c>
      <c r="B1224" s="4" t="s">
        <v>39605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39606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-39</v>
      </c>
      <c r="H1225" s="4">
        <v>1011.72</v>
      </c>
    </row>
    <row r="1226" spans="1:8" x14ac:dyDescent="0.3">
      <c r="A1226" s="4">
        <v>1225</v>
      </c>
      <c r="B1226" s="4" t="s">
        <v>39607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39608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39609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-35</v>
      </c>
      <c r="H1228" s="4">
        <v>1011.72</v>
      </c>
    </row>
    <row r="1229" spans="1:8" x14ac:dyDescent="0.3">
      <c r="A1229" s="4">
        <v>1228</v>
      </c>
      <c r="B1229" s="4" t="s">
        <v>39610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-35</v>
      </c>
      <c r="H1229" s="4">
        <v>1011.72</v>
      </c>
    </row>
    <row r="1230" spans="1:8" x14ac:dyDescent="0.3">
      <c r="A1230" s="4">
        <v>1229</v>
      </c>
      <c r="B1230" s="4" t="s">
        <v>39611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39612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39613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-39</v>
      </c>
      <c r="H1232" s="4">
        <v>1011.72</v>
      </c>
    </row>
    <row r="1233" spans="1:8" x14ac:dyDescent="0.3">
      <c r="A1233" s="4">
        <v>1232</v>
      </c>
      <c r="B1233" s="4" t="s">
        <v>39614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-35</v>
      </c>
      <c r="H1233" s="4">
        <v>1011.72</v>
      </c>
    </row>
    <row r="1234" spans="1:8" x14ac:dyDescent="0.3">
      <c r="A1234" s="4">
        <v>1233</v>
      </c>
      <c r="B1234" s="4" t="s">
        <v>39615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39616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39617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39618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39619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39620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39621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-35</v>
      </c>
      <c r="H1240" s="4">
        <v>1011.72</v>
      </c>
    </row>
    <row r="1241" spans="1:8" x14ac:dyDescent="0.3">
      <c r="A1241" s="4">
        <v>1240</v>
      </c>
      <c r="B1241" s="4" t="s">
        <v>39622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39623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-35</v>
      </c>
      <c r="H1242" s="4">
        <v>1011.72</v>
      </c>
    </row>
    <row r="1243" spans="1:8" x14ac:dyDescent="0.3">
      <c r="A1243" s="4">
        <v>1242</v>
      </c>
      <c r="B1243" s="4" t="s">
        <v>39624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39625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-37</v>
      </c>
      <c r="H1244" s="4">
        <v>1011.72</v>
      </c>
    </row>
    <row r="1245" spans="1:8" x14ac:dyDescent="0.3">
      <c r="A1245" s="4">
        <v>1244</v>
      </c>
      <c r="B1245" s="4" t="s">
        <v>39626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39627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-39</v>
      </c>
      <c r="H1246" s="4">
        <v>1011.72</v>
      </c>
    </row>
    <row r="1247" spans="1:8" x14ac:dyDescent="0.3">
      <c r="A1247" s="4">
        <v>1246</v>
      </c>
      <c r="B1247" s="4" t="s">
        <v>39628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39629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-39</v>
      </c>
      <c r="H1248" s="4">
        <v>1011.72</v>
      </c>
    </row>
    <row r="1249" spans="1:8" x14ac:dyDescent="0.3">
      <c r="A1249" s="4">
        <v>1248</v>
      </c>
      <c r="B1249" s="4" t="s">
        <v>39630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-35</v>
      </c>
      <c r="H1249" s="4">
        <v>1011.72</v>
      </c>
    </row>
    <row r="1250" spans="1:8" x14ac:dyDescent="0.3">
      <c r="A1250" s="4">
        <v>1249</v>
      </c>
      <c r="B1250" s="4" t="s">
        <v>39631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39632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39633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39634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39635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39636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39637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39638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39639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-39</v>
      </c>
      <c r="H1258" s="4">
        <v>1011.72</v>
      </c>
    </row>
    <row r="1259" spans="1:8" x14ac:dyDescent="0.3">
      <c r="A1259" s="4">
        <v>1258</v>
      </c>
      <c r="B1259" s="4" t="s">
        <v>39640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-39</v>
      </c>
      <c r="H1259" s="4">
        <v>1011.72</v>
      </c>
    </row>
    <row r="1260" spans="1:8" x14ac:dyDescent="0.3">
      <c r="A1260" s="4">
        <v>1259</v>
      </c>
      <c r="B1260" s="4" t="s">
        <v>39641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-39</v>
      </c>
      <c r="H1260" s="4">
        <v>1011.72</v>
      </c>
    </row>
    <row r="1261" spans="1:8" x14ac:dyDescent="0.3">
      <c r="A1261" s="4">
        <v>1260</v>
      </c>
      <c r="B1261" s="4" t="s">
        <v>39642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39643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-39</v>
      </c>
      <c r="H1262" s="4">
        <v>1011.72</v>
      </c>
    </row>
    <row r="1263" spans="1:8" x14ac:dyDescent="0.3">
      <c r="A1263" s="4">
        <v>1262</v>
      </c>
      <c r="B1263" s="4" t="s">
        <v>39644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-39</v>
      </c>
      <c r="H1263" s="4">
        <v>1011.72</v>
      </c>
    </row>
    <row r="1264" spans="1:8" x14ac:dyDescent="0.3">
      <c r="A1264" s="4">
        <v>1263</v>
      </c>
      <c r="B1264" s="4" t="s">
        <v>39645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39646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39647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39648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-37</v>
      </c>
      <c r="H1267" s="4">
        <v>1011.72</v>
      </c>
    </row>
    <row r="1268" spans="1:8" x14ac:dyDescent="0.3">
      <c r="A1268" s="4">
        <v>1267</v>
      </c>
      <c r="B1268" s="4" t="s">
        <v>39649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-39</v>
      </c>
      <c r="H1268" s="4">
        <v>1011.72</v>
      </c>
    </row>
    <row r="1269" spans="1:8" x14ac:dyDescent="0.3">
      <c r="A1269" s="4">
        <v>1268</v>
      </c>
      <c r="B1269" s="4" t="s">
        <v>39650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39651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39652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-39</v>
      </c>
      <c r="H1271" s="4">
        <v>1011.72</v>
      </c>
    </row>
    <row r="1272" spans="1:8" x14ac:dyDescent="0.3">
      <c r="A1272" s="4">
        <v>1271</v>
      </c>
      <c r="B1272" s="4" t="s">
        <v>39653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-39</v>
      </c>
      <c r="H1272" s="4">
        <v>1011.72</v>
      </c>
    </row>
    <row r="1273" spans="1:8" x14ac:dyDescent="0.3">
      <c r="A1273" s="4">
        <v>1272</v>
      </c>
      <c r="B1273" s="4" t="s">
        <v>39654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-39</v>
      </c>
      <c r="H1273" s="4">
        <v>1011.72</v>
      </c>
    </row>
    <row r="1274" spans="1:8" x14ac:dyDescent="0.3">
      <c r="A1274" s="4">
        <v>1273</v>
      </c>
      <c r="B1274" s="4" t="s">
        <v>39655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39656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39657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-35</v>
      </c>
      <c r="H1276" s="4">
        <v>1011.72</v>
      </c>
    </row>
    <row r="1277" spans="1:8" x14ac:dyDescent="0.3">
      <c r="A1277" s="4">
        <v>1276</v>
      </c>
      <c r="B1277" s="4" t="s">
        <v>39658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39659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39660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-39</v>
      </c>
      <c r="H1279" s="4">
        <v>1011.72</v>
      </c>
    </row>
    <row r="1280" spans="1:8" x14ac:dyDescent="0.3">
      <c r="A1280" s="4">
        <v>1279</v>
      </c>
      <c r="B1280" s="4" t="s">
        <v>39661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39662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39663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39664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39665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39666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39667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-39</v>
      </c>
      <c r="H1286" s="4">
        <v>1011.72</v>
      </c>
    </row>
    <row r="1287" spans="1:8" x14ac:dyDescent="0.3">
      <c r="A1287" s="4">
        <v>1286</v>
      </c>
      <c r="B1287" s="4" t="s">
        <v>39668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39669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39670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39671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-39</v>
      </c>
      <c r="H1290" s="4">
        <v>1011.72</v>
      </c>
    </row>
    <row r="1291" spans="1:8" x14ac:dyDescent="0.3">
      <c r="A1291" s="4">
        <v>1290</v>
      </c>
      <c r="B1291" s="4" t="s">
        <v>39672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39673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-39</v>
      </c>
      <c r="H1292" s="4">
        <v>1011.72</v>
      </c>
    </row>
    <row r="1293" spans="1:8" x14ac:dyDescent="0.3">
      <c r="A1293" s="4">
        <v>1292</v>
      </c>
      <c r="B1293" s="4" t="s">
        <v>39674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39675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39676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39677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-39</v>
      </c>
      <c r="H1296" s="4">
        <v>1011.72</v>
      </c>
    </row>
    <row r="1297" spans="1:8" x14ac:dyDescent="0.3">
      <c r="A1297" s="4">
        <v>1296</v>
      </c>
      <c r="B1297" s="4" t="s">
        <v>39678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39679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39680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-39</v>
      </c>
      <c r="H1299" s="4">
        <v>1011.72</v>
      </c>
    </row>
    <row r="1300" spans="1:8" x14ac:dyDescent="0.3">
      <c r="A1300" s="4">
        <v>1299</v>
      </c>
      <c r="B1300" s="4" t="s">
        <v>39681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-39</v>
      </c>
      <c r="H1300" s="4">
        <v>1011.72</v>
      </c>
    </row>
    <row r="1301" spans="1:8" x14ac:dyDescent="0.3">
      <c r="A1301" s="4">
        <v>1300</v>
      </c>
      <c r="B1301" s="4" t="s">
        <v>39682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39683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39684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39685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-39</v>
      </c>
      <c r="H1304" s="4">
        <v>1011.72</v>
      </c>
    </row>
    <row r="1305" spans="1:8" x14ac:dyDescent="0.3">
      <c r="A1305" s="4">
        <v>1304</v>
      </c>
      <c r="B1305" s="4" t="s">
        <v>39686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39687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39688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-39</v>
      </c>
      <c r="H1307" s="4">
        <v>1011.72</v>
      </c>
    </row>
    <row r="1308" spans="1:8" x14ac:dyDescent="0.3">
      <c r="A1308" s="4">
        <v>1307</v>
      </c>
      <c r="B1308" s="4" t="s">
        <v>39689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39690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39691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39692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39693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39694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39695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39696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-39</v>
      </c>
      <c r="H1315" s="4">
        <v>1011.72</v>
      </c>
    </row>
    <row r="1316" spans="1:8" x14ac:dyDescent="0.3">
      <c r="A1316" s="4">
        <v>1315</v>
      </c>
      <c r="B1316" s="4" t="s">
        <v>39697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39698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39699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-39</v>
      </c>
      <c r="H1318" s="4">
        <v>1011.72</v>
      </c>
    </row>
    <row r="1319" spans="1:8" x14ac:dyDescent="0.3">
      <c r="A1319" s="4">
        <v>1318</v>
      </c>
      <c r="B1319" s="4" t="s">
        <v>39700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39701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-39</v>
      </c>
      <c r="H1320" s="4">
        <v>1011.72</v>
      </c>
    </row>
    <row r="1321" spans="1:8" x14ac:dyDescent="0.3">
      <c r="A1321" s="4">
        <v>1320</v>
      </c>
      <c r="B1321" s="4" t="s">
        <v>39702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39703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-39</v>
      </c>
      <c r="H1322" s="4">
        <v>1011.72</v>
      </c>
    </row>
    <row r="1323" spans="1:8" x14ac:dyDescent="0.3">
      <c r="A1323" s="4">
        <v>1322</v>
      </c>
      <c r="B1323" s="4" t="s">
        <v>39704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-39</v>
      </c>
      <c r="H1323" s="4">
        <v>1011.72</v>
      </c>
    </row>
    <row r="1324" spans="1:8" x14ac:dyDescent="0.3">
      <c r="A1324" s="4">
        <v>1323</v>
      </c>
      <c r="B1324" s="4" t="s">
        <v>39705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39706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-39</v>
      </c>
      <c r="H1325" s="4">
        <v>1011.72</v>
      </c>
    </row>
    <row r="1326" spans="1:8" x14ac:dyDescent="0.3">
      <c r="A1326" s="4">
        <v>1325</v>
      </c>
      <c r="B1326" s="4" t="s">
        <v>39707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39708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39709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39710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-35</v>
      </c>
      <c r="H1329" s="4">
        <v>1011.72</v>
      </c>
    </row>
    <row r="1330" spans="1:8" x14ac:dyDescent="0.3">
      <c r="A1330" s="4">
        <v>1329</v>
      </c>
      <c r="B1330" s="4" t="s">
        <v>39711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39712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39713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39714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39715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39716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39717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39718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39719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-39</v>
      </c>
      <c r="H1338" s="4">
        <v>1011.72</v>
      </c>
    </row>
    <row r="1339" spans="1:8" x14ac:dyDescent="0.3">
      <c r="A1339" s="4">
        <v>1338</v>
      </c>
      <c r="B1339" s="4" t="s">
        <v>39720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39721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39722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39723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39724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39725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39726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39727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39728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-39</v>
      </c>
      <c r="H1347" s="4">
        <v>1011.72</v>
      </c>
    </row>
    <row r="1348" spans="1:8" x14ac:dyDescent="0.3">
      <c r="A1348" s="4">
        <v>1347</v>
      </c>
      <c r="B1348" s="4" t="s">
        <v>39729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39730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39731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39732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-39</v>
      </c>
      <c r="H1351" s="4">
        <v>1011.72</v>
      </c>
    </row>
    <row r="1352" spans="1:8" x14ac:dyDescent="0.3">
      <c r="A1352" s="4">
        <v>1351</v>
      </c>
      <c r="B1352" s="4" t="s">
        <v>39733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39734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39735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-39</v>
      </c>
      <c r="H1354" s="4">
        <v>1011.72</v>
      </c>
    </row>
    <row r="1355" spans="1:8" x14ac:dyDescent="0.3">
      <c r="A1355" s="4">
        <v>1354</v>
      </c>
      <c r="B1355" s="4" t="s">
        <v>39736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-39</v>
      </c>
      <c r="H1355" s="4">
        <v>1011.72</v>
      </c>
    </row>
    <row r="1356" spans="1:8" x14ac:dyDescent="0.3">
      <c r="A1356" s="4">
        <v>1355</v>
      </c>
      <c r="B1356" s="4" t="s">
        <v>39737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-35</v>
      </c>
      <c r="H1356" s="4">
        <v>1011.72</v>
      </c>
    </row>
    <row r="1357" spans="1:8" x14ac:dyDescent="0.3">
      <c r="A1357" s="4">
        <v>1356</v>
      </c>
      <c r="B1357" s="4" t="s">
        <v>39738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39739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39740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39741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39742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39743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39744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39745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-39</v>
      </c>
      <c r="H1364" s="4">
        <v>1011.72</v>
      </c>
    </row>
    <row r="1365" spans="1:8" x14ac:dyDescent="0.3">
      <c r="A1365" s="4">
        <v>1364</v>
      </c>
      <c r="B1365" s="4" t="s">
        <v>39746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39747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39748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39749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39750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39751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-38</v>
      </c>
      <c r="H1370" s="4">
        <v>1011.72</v>
      </c>
    </row>
    <row r="1371" spans="1:8" x14ac:dyDescent="0.3">
      <c r="A1371" s="4">
        <v>1370</v>
      </c>
      <c r="B1371" s="4" t="s">
        <v>39752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39753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-39</v>
      </c>
      <c r="H1372" s="4">
        <v>1011.72</v>
      </c>
    </row>
    <row r="1373" spans="1:8" x14ac:dyDescent="0.3">
      <c r="A1373" s="4">
        <v>1372</v>
      </c>
      <c r="B1373" s="4" t="s">
        <v>39754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39755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-39</v>
      </c>
      <c r="H1374" s="4">
        <v>1011.72</v>
      </c>
    </row>
    <row r="1375" spans="1:8" x14ac:dyDescent="0.3">
      <c r="A1375" s="4">
        <v>1374</v>
      </c>
      <c r="B1375" s="4" t="s">
        <v>39756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39757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39758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39759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-38</v>
      </c>
      <c r="H1378" s="4">
        <v>1011.72</v>
      </c>
    </row>
    <row r="1379" spans="1:8" x14ac:dyDescent="0.3">
      <c r="A1379" s="4">
        <v>1378</v>
      </c>
      <c r="B1379" s="4" t="s">
        <v>39760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-39</v>
      </c>
      <c r="H1379" s="4">
        <v>1011.72</v>
      </c>
    </row>
    <row r="1380" spans="1:8" x14ac:dyDescent="0.3">
      <c r="A1380" s="4">
        <v>1379</v>
      </c>
      <c r="B1380" s="4" t="s">
        <v>39761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-38</v>
      </c>
      <c r="H1380" s="4">
        <v>1011.72</v>
      </c>
    </row>
    <row r="1381" spans="1:8" x14ac:dyDescent="0.3">
      <c r="A1381" s="4">
        <v>1380</v>
      </c>
      <c r="B1381" s="4" t="s">
        <v>39762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-39</v>
      </c>
      <c r="H1381" s="4">
        <v>1011.72</v>
      </c>
    </row>
    <row r="1382" spans="1:8" x14ac:dyDescent="0.3">
      <c r="A1382" s="4">
        <v>1381</v>
      </c>
      <c r="B1382" s="4" t="s">
        <v>39763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39764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-39</v>
      </c>
      <c r="H1383" s="4">
        <v>1011.72</v>
      </c>
    </row>
    <row r="1384" spans="1:8" x14ac:dyDescent="0.3">
      <c r="A1384" s="4">
        <v>1383</v>
      </c>
      <c r="B1384" s="4" t="s">
        <v>39765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39766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39767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39768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-39</v>
      </c>
      <c r="H1387" s="4">
        <v>1011.72</v>
      </c>
    </row>
    <row r="1388" spans="1:8" x14ac:dyDescent="0.3">
      <c r="A1388" s="4">
        <v>1387</v>
      </c>
      <c r="B1388" s="4" t="s">
        <v>39769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39770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39771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-38</v>
      </c>
      <c r="H1390" s="4">
        <v>1011.72</v>
      </c>
    </row>
    <row r="1391" spans="1:8" x14ac:dyDescent="0.3">
      <c r="A1391" s="4">
        <v>1390</v>
      </c>
      <c r="B1391" s="4" t="s">
        <v>39772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-35</v>
      </c>
      <c r="H1391" s="4">
        <v>1011.72</v>
      </c>
    </row>
    <row r="1392" spans="1:8" x14ac:dyDescent="0.3">
      <c r="A1392" s="4">
        <v>1391</v>
      </c>
      <c r="B1392" s="4" t="s">
        <v>39773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-38</v>
      </c>
      <c r="H1392" s="4">
        <v>1011.72</v>
      </c>
    </row>
    <row r="1393" spans="1:8" x14ac:dyDescent="0.3">
      <c r="A1393" s="4">
        <v>1392</v>
      </c>
      <c r="B1393" s="4" t="s">
        <v>39774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39775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-38</v>
      </c>
      <c r="H1394" s="4">
        <v>1011.72</v>
      </c>
    </row>
    <row r="1395" spans="1:8" x14ac:dyDescent="0.3">
      <c r="A1395" s="4">
        <v>1394</v>
      </c>
      <c r="B1395" s="4" t="s">
        <v>39776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-35</v>
      </c>
      <c r="H1395" s="4">
        <v>1011.72</v>
      </c>
    </row>
    <row r="1396" spans="1:8" x14ac:dyDescent="0.3">
      <c r="A1396" s="4">
        <v>1395</v>
      </c>
      <c r="B1396" s="4" t="s">
        <v>39777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39778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39779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H1425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36959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36960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36961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36962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36963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36964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36965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36966</v>
      </c>
      <c r="C9" s="4">
        <v>20.64</v>
      </c>
      <c r="D9" s="4" t="s">
        <v>6</v>
      </c>
      <c r="E9" s="4">
        <v>8.1</v>
      </c>
      <c r="F9" s="4">
        <v>1</v>
      </c>
      <c r="G9" s="4">
        <v>-35</v>
      </c>
      <c r="H9" s="4">
        <v>1011.72</v>
      </c>
    </row>
    <row r="10" spans="1:8" x14ac:dyDescent="0.3">
      <c r="A10" s="4">
        <v>9</v>
      </c>
      <c r="B10" s="4" t="s">
        <v>36967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36968</v>
      </c>
      <c r="C11" s="4">
        <v>20.64</v>
      </c>
      <c r="D11" s="4" t="s">
        <v>6</v>
      </c>
      <c r="E11" s="4">
        <v>8.1</v>
      </c>
      <c r="F11" s="4">
        <v>1</v>
      </c>
      <c r="G11" s="4">
        <v>-37</v>
      </c>
      <c r="H11" s="4">
        <v>1011.72</v>
      </c>
    </row>
    <row r="12" spans="1:8" x14ac:dyDescent="0.3">
      <c r="A12" s="4">
        <v>11</v>
      </c>
      <c r="B12" s="4" t="s">
        <v>36969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36970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36971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36972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36973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36974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36975</v>
      </c>
      <c r="C18" s="4">
        <v>20.64</v>
      </c>
      <c r="D18" s="4" t="s">
        <v>6</v>
      </c>
      <c r="E18" s="4">
        <v>8.1</v>
      </c>
      <c r="F18" s="4">
        <v>1</v>
      </c>
      <c r="G18" s="4">
        <v>-39</v>
      </c>
      <c r="H18" s="4">
        <v>1011.72</v>
      </c>
    </row>
    <row r="19" spans="1:8" x14ac:dyDescent="0.3">
      <c r="A19" s="4">
        <v>18</v>
      </c>
      <c r="B19" s="4" t="s">
        <v>36976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36977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36978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36979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36980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36981</v>
      </c>
      <c r="C24" s="4">
        <v>20.64</v>
      </c>
      <c r="D24" s="4" t="s">
        <v>6</v>
      </c>
      <c r="E24" s="4">
        <v>8.1</v>
      </c>
      <c r="F24" s="4">
        <v>1</v>
      </c>
      <c r="G24" s="4">
        <v>-35</v>
      </c>
      <c r="H24" s="4">
        <v>1011.72</v>
      </c>
    </row>
    <row r="25" spans="1:8" x14ac:dyDescent="0.3">
      <c r="A25" s="4">
        <v>24</v>
      </c>
      <c r="B25" s="4" t="s">
        <v>36982</v>
      </c>
      <c r="C25" s="4">
        <v>20.64</v>
      </c>
      <c r="D25" s="4" t="s">
        <v>6</v>
      </c>
      <c r="E25" s="4">
        <v>8.1</v>
      </c>
      <c r="F25" s="4">
        <v>1</v>
      </c>
      <c r="G25" s="4">
        <v>-35</v>
      </c>
      <c r="H25" s="4">
        <v>1011.72</v>
      </c>
    </row>
    <row r="26" spans="1:8" x14ac:dyDescent="0.3">
      <c r="A26" s="4">
        <v>25</v>
      </c>
      <c r="B26" s="4" t="s">
        <v>36983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36984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36985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36986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36987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36988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36989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36990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36991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36992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36993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36994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36995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36996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36997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36998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36999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37000</v>
      </c>
      <c r="C43" s="4">
        <v>20.64</v>
      </c>
      <c r="D43" s="4" t="s">
        <v>6</v>
      </c>
      <c r="E43" s="4">
        <v>8.1</v>
      </c>
      <c r="F43" s="4">
        <v>1</v>
      </c>
      <c r="G43" s="4">
        <v>-38</v>
      </c>
      <c r="H43" s="4">
        <v>1011.72</v>
      </c>
    </row>
    <row r="44" spans="1:8" x14ac:dyDescent="0.3">
      <c r="A44" s="4">
        <v>43</v>
      </c>
      <c r="B44" s="4" t="s">
        <v>37001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37002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37003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37004</v>
      </c>
      <c r="C47" s="4">
        <v>20.64</v>
      </c>
      <c r="D47" s="4" t="s">
        <v>6</v>
      </c>
      <c r="E47" s="4">
        <v>8.1</v>
      </c>
      <c r="F47" s="4">
        <v>1</v>
      </c>
      <c r="G47" s="4">
        <v>-38</v>
      </c>
      <c r="H47" s="4">
        <v>1011.72</v>
      </c>
    </row>
    <row r="48" spans="1:8" x14ac:dyDescent="0.3">
      <c r="A48" s="4">
        <v>47</v>
      </c>
      <c r="B48" s="4" t="s">
        <v>37005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37006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37007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37008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37009</v>
      </c>
      <c r="C52" s="4">
        <v>20.64</v>
      </c>
      <c r="D52" s="4" t="s">
        <v>6</v>
      </c>
      <c r="E52" s="4">
        <v>8.1</v>
      </c>
      <c r="F52" s="4">
        <v>1</v>
      </c>
      <c r="G52" s="4">
        <v>-39</v>
      </c>
      <c r="H52" s="4">
        <v>1011.72</v>
      </c>
    </row>
    <row r="53" spans="1:8" x14ac:dyDescent="0.3">
      <c r="A53" s="4">
        <v>52</v>
      </c>
      <c r="B53" s="4" t="s">
        <v>37010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37011</v>
      </c>
      <c r="C54" s="4">
        <v>20.64</v>
      </c>
      <c r="D54" s="4" t="s">
        <v>6</v>
      </c>
      <c r="E54" s="4">
        <v>8.1</v>
      </c>
      <c r="F54" s="4">
        <v>1</v>
      </c>
      <c r="G54" s="4">
        <v>-35</v>
      </c>
      <c r="H54" s="4">
        <v>1011.72</v>
      </c>
    </row>
    <row r="55" spans="1:8" x14ac:dyDescent="0.3">
      <c r="A55" s="4">
        <v>54</v>
      </c>
      <c r="B55" s="4" t="s">
        <v>37012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37013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37014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37015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37016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37017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37018</v>
      </c>
      <c r="C61" s="4">
        <v>20.64</v>
      </c>
      <c r="D61" s="4" t="s">
        <v>6</v>
      </c>
      <c r="E61" s="4">
        <v>8.1</v>
      </c>
      <c r="F61" s="4">
        <v>1</v>
      </c>
      <c r="G61" s="4">
        <v>-35</v>
      </c>
      <c r="H61" s="4">
        <v>1011.72</v>
      </c>
    </row>
    <row r="62" spans="1:8" x14ac:dyDescent="0.3">
      <c r="A62" s="4">
        <v>61</v>
      </c>
      <c r="B62" s="4" t="s">
        <v>37019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37020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37021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37022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37023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37024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37025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37026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37027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37028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37029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37030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37031</v>
      </c>
      <c r="C74" s="4">
        <v>20.64</v>
      </c>
      <c r="D74" s="4" t="s">
        <v>6</v>
      </c>
      <c r="E74" s="4">
        <v>8.1</v>
      </c>
      <c r="F74" s="4">
        <v>1</v>
      </c>
      <c r="G74" s="4">
        <v>-35</v>
      </c>
      <c r="H74" s="4">
        <v>1011.72</v>
      </c>
    </row>
    <row r="75" spans="1:8" x14ac:dyDescent="0.3">
      <c r="A75" s="4">
        <v>74</v>
      </c>
      <c r="B75" s="4" t="s">
        <v>37032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37033</v>
      </c>
      <c r="C76" s="4">
        <v>20.64</v>
      </c>
      <c r="D76" s="4" t="s">
        <v>6</v>
      </c>
      <c r="E76" s="4">
        <v>8.1</v>
      </c>
      <c r="F76" s="4">
        <v>1</v>
      </c>
      <c r="G76" s="4">
        <v>-38</v>
      </c>
      <c r="H76" s="4">
        <v>1011.72</v>
      </c>
    </row>
    <row r="77" spans="1:8" x14ac:dyDescent="0.3">
      <c r="A77" s="4">
        <v>76</v>
      </c>
      <c r="B77" s="4" t="s">
        <v>37034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37035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37036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37037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37038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37039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37040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37041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37042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37043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37044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37045</v>
      </c>
      <c r="C88" s="4">
        <v>20.64</v>
      </c>
      <c r="D88" s="4" t="s">
        <v>6</v>
      </c>
      <c r="E88" s="4">
        <v>8.1</v>
      </c>
      <c r="F88" s="4">
        <v>1</v>
      </c>
      <c r="G88" s="4">
        <v>-35</v>
      </c>
      <c r="H88" s="4">
        <v>1011.72</v>
      </c>
    </row>
    <row r="89" spans="1:8" x14ac:dyDescent="0.3">
      <c r="A89" s="4">
        <v>88</v>
      </c>
      <c r="B89" s="4" t="s">
        <v>37046</v>
      </c>
      <c r="C89" s="4">
        <v>20.64</v>
      </c>
      <c r="D89" s="4" t="s">
        <v>6</v>
      </c>
      <c r="E89" s="4">
        <v>8.1</v>
      </c>
      <c r="F89" s="4">
        <v>1</v>
      </c>
      <c r="G89" s="4">
        <v>-35</v>
      </c>
      <c r="H89" s="4">
        <v>1011.72</v>
      </c>
    </row>
    <row r="90" spans="1:8" x14ac:dyDescent="0.3">
      <c r="A90" s="4">
        <v>89</v>
      </c>
      <c r="B90" s="4" t="s">
        <v>37047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37048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37049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37050</v>
      </c>
      <c r="C93" s="4">
        <v>20.64</v>
      </c>
      <c r="D93" s="4" t="s">
        <v>6</v>
      </c>
      <c r="E93" s="4">
        <v>8.1</v>
      </c>
      <c r="F93" s="4">
        <v>1</v>
      </c>
      <c r="G93" s="4">
        <v>-35</v>
      </c>
      <c r="H93" s="4">
        <v>1011.72</v>
      </c>
    </row>
    <row r="94" spans="1:8" x14ac:dyDescent="0.3">
      <c r="A94" s="4">
        <v>93</v>
      </c>
      <c r="B94" s="4" t="s">
        <v>37051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37052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37053</v>
      </c>
      <c r="C96" s="4">
        <v>20.64</v>
      </c>
      <c r="D96" s="4" t="s">
        <v>6</v>
      </c>
      <c r="E96" s="4">
        <v>8.1</v>
      </c>
      <c r="F96" s="4">
        <v>1</v>
      </c>
      <c r="G96" s="4">
        <v>-38</v>
      </c>
      <c r="H96" s="4">
        <v>1011.72</v>
      </c>
    </row>
    <row r="97" spans="1:8" x14ac:dyDescent="0.3">
      <c r="A97" s="4">
        <v>96</v>
      </c>
      <c r="B97" s="4" t="s">
        <v>37054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37055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37056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37057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37058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37059</v>
      </c>
      <c r="C102" s="4">
        <v>20.64</v>
      </c>
      <c r="D102" s="4" t="s">
        <v>6</v>
      </c>
      <c r="E102" s="4">
        <v>8.1</v>
      </c>
      <c r="F102" s="4">
        <v>1</v>
      </c>
      <c r="G102" s="4">
        <v>-38</v>
      </c>
      <c r="H102" s="4">
        <v>1011.72</v>
      </c>
    </row>
    <row r="103" spans="1:8" x14ac:dyDescent="0.3">
      <c r="A103" s="4">
        <v>102</v>
      </c>
      <c r="B103" s="4" t="s">
        <v>37060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37061</v>
      </c>
      <c r="C104" s="4">
        <v>20.64</v>
      </c>
      <c r="D104" s="4" t="s">
        <v>6</v>
      </c>
      <c r="E104" s="4">
        <v>8.1</v>
      </c>
      <c r="F104" s="4">
        <v>1</v>
      </c>
      <c r="G104" s="4">
        <v>-35</v>
      </c>
      <c r="H104" s="4">
        <v>1011.72</v>
      </c>
    </row>
    <row r="105" spans="1:8" x14ac:dyDescent="0.3">
      <c r="A105" s="4">
        <v>104</v>
      </c>
      <c r="B105" s="4" t="s">
        <v>37062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37063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37064</v>
      </c>
      <c r="C107" s="4">
        <v>20.64</v>
      </c>
      <c r="D107" s="4" t="s">
        <v>6</v>
      </c>
      <c r="E107" s="4">
        <v>8.1</v>
      </c>
      <c r="F107" s="4">
        <v>1</v>
      </c>
      <c r="G107" s="4">
        <v>-39</v>
      </c>
      <c r="H107" s="4">
        <v>1011.72</v>
      </c>
    </row>
    <row r="108" spans="1:8" x14ac:dyDescent="0.3">
      <c r="A108" s="4">
        <v>107</v>
      </c>
      <c r="B108" s="4" t="s">
        <v>37065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37066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37067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37068</v>
      </c>
      <c r="C111" s="4">
        <v>20.64</v>
      </c>
      <c r="D111" s="4" t="s">
        <v>6</v>
      </c>
      <c r="E111" s="4">
        <v>8.1</v>
      </c>
      <c r="F111" s="4">
        <v>1</v>
      </c>
      <c r="G111" s="4">
        <v>-38</v>
      </c>
      <c r="H111" s="4">
        <v>1011.72</v>
      </c>
    </row>
    <row r="112" spans="1:8" x14ac:dyDescent="0.3">
      <c r="A112" s="4">
        <v>111</v>
      </c>
      <c r="B112" s="4" t="s">
        <v>37069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37070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37071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37072</v>
      </c>
      <c r="C115" s="4">
        <v>20.64</v>
      </c>
      <c r="D115" s="4" t="s">
        <v>6</v>
      </c>
      <c r="E115" s="4">
        <v>8.1</v>
      </c>
      <c r="F115" s="4">
        <v>1</v>
      </c>
      <c r="G115" s="4">
        <v>-35</v>
      </c>
      <c r="H115" s="4">
        <v>1011.72</v>
      </c>
    </row>
    <row r="116" spans="1:8" x14ac:dyDescent="0.3">
      <c r="A116" s="4">
        <v>115</v>
      </c>
      <c r="B116" s="4" t="s">
        <v>37073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37074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37075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37076</v>
      </c>
      <c r="C119" s="4">
        <v>20.64</v>
      </c>
      <c r="D119" s="4" t="s">
        <v>6</v>
      </c>
      <c r="E119" s="4">
        <v>8.1</v>
      </c>
      <c r="F119" s="4">
        <v>1</v>
      </c>
      <c r="G119" s="4">
        <v>-35</v>
      </c>
      <c r="H119" s="4">
        <v>1011.72</v>
      </c>
    </row>
    <row r="120" spans="1:8" x14ac:dyDescent="0.3">
      <c r="A120" s="4">
        <v>119</v>
      </c>
      <c r="B120" s="4" t="s">
        <v>37077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37078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37079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37080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37081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37082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37083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37084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37085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37086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37087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37088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37089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37090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37091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37092</v>
      </c>
      <c r="C135" s="4">
        <v>20.64</v>
      </c>
      <c r="D135" s="4" t="s">
        <v>6</v>
      </c>
      <c r="E135" s="4">
        <v>8.1</v>
      </c>
      <c r="F135" s="4">
        <v>1</v>
      </c>
      <c r="G135" s="4">
        <v>-35</v>
      </c>
      <c r="H135" s="4">
        <v>1011.72</v>
      </c>
    </row>
    <row r="136" spans="1:8" x14ac:dyDescent="0.3">
      <c r="A136" s="4">
        <v>135</v>
      </c>
      <c r="B136" s="4" t="s">
        <v>37093</v>
      </c>
      <c r="C136" s="4">
        <v>20.64</v>
      </c>
      <c r="D136" s="4" t="s">
        <v>6</v>
      </c>
      <c r="E136" s="4">
        <v>8.1</v>
      </c>
      <c r="F136" s="4">
        <v>1</v>
      </c>
      <c r="G136" s="4">
        <v>-35</v>
      </c>
      <c r="H136" s="4">
        <v>1011.72</v>
      </c>
    </row>
    <row r="137" spans="1:8" x14ac:dyDescent="0.3">
      <c r="A137" s="4">
        <v>136</v>
      </c>
      <c r="B137" s="4" t="s">
        <v>37094</v>
      </c>
      <c r="C137" s="4">
        <v>20.64</v>
      </c>
      <c r="D137" s="4" t="s">
        <v>6</v>
      </c>
      <c r="E137" s="4">
        <v>8.1</v>
      </c>
      <c r="F137" s="4">
        <v>1</v>
      </c>
      <c r="G137" s="4">
        <v>-35</v>
      </c>
      <c r="H137" s="4">
        <v>1011.72</v>
      </c>
    </row>
    <row r="138" spans="1:8" x14ac:dyDescent="0.3">
      <c r="A138" s="4">
        <v>137</v>
      </c>
      <c r="B138" s="4" t="s">
        <v>37095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37096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37097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37098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37099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37100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37101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37102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37103</v>
      </c>
      <c r="C146" s="4">
        <v>20.64</v>
      </c>
      <c r="D146" s="4" t="s">
        <v>6</v>
      </c>
      <c r="E146" s="4">
        <v>8.1</v>
      </c>
      <c r="F146" s="4">
        <v>1</v>
      </c>
      <c r="G146" s="4">
        <v>-38</v>
      </c>
      <c r="H146" s="4">
        <v>1011.72</v>
      </c>
    </row>
    <row r="147" spans="1:8" x14ac:dyDescent="0.3">
      <c r="A147" s="4">
        <v>146</v>
      </c>
      <c r="B147" s="4" t="s">
        <v>37104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37105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37106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37107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37108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37109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37110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37111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37112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37113</v>
      </c>
      <c r="C156" s="4">
        <v>20.64</v>
      </c>
      <c r="D156" s="4" t="s">
        <v>6</v>
      </c>
      <c r="E156" s="4">
        <v>8.1</v>
      </c>
      <c r="F156" s="4">
        <v>1</v>
      </c>
      <c r="G156" s="4">
        <v>-35</v>
      </c>
      <c r="H156" s="4">
        <v>1011.72</v>
      </c>
    </row>
    <row r="157" spans="1:8" x14ac:dyDescent="0.3">
      <c r="A157" s="4">
        <v>156</v>
      </c>
      <c r="B157" s="4" t="s">
        <v>37114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37115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37116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37117</v>
      </c>
      <c r="C160" s="4">
        <v>20.64</v>
      </c>
      <c r="D160" s="4" t="s">
        <v>6</v>
      </c>
      <c r="E160" s="4">
        <v>8.1</v>
      </c>
      <c r="F160" s="4">
        <v>1</v>
      </c>
      <c r="G160" s="4">
        <v>-35</v>
      </c>
      <c r="H160" s="4">
        <v>1011.72</v>
      </c>
    </row>
    <row r="161" spans="1:8" x14ac:dyDescent="0.3">
      <c r="A161" s="4">
        <v>160</v>
      </c>
      <c r="B161" s="4" t="s">
        <v>37118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37119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37120</v>
      </c>
      <c r="C163" s="4">
        <v>20.64</v>
      </c>
      <c r="D163" s="4" t="s">
        <v>6</v>
      </c>
      <c r="E163" s="4">
        <v>8.1</v>
      </c>
      <c r="F163" s="4">
        <v>1</v>
      </c>
      <c r="G163" s="4">
        <v>-35</v>
      </c>
      <c r="H163" s="4">
        <v>1011.72</v>
      </c>
    </row>
    <row r="164" spans="1:8" x14ac:dyDescent="0.3">
      <c r="A164" s="4">
        <v>163</v>
      </c>
      <c r="B164" s="4" t="s">
        <v>37121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37122</v>
      </c>
      <c r="C165" s="4">
        <v>20.64</v>
      </c>
      <c r="D165" s="4" t="s">
        <v>6</v>
      </c>
      <c r="E165" s="4">
        <v>8.1</v>
      </c>
      <c r="F165" s="4">
        <v>1</v>
      </c>
      <c r="G165" s="4">
        <v>-35</v>
      </c>
      <c r="H165" s="4">
        <v>1011.72</v>
      </c>
    </row>
    <row r="166" spans="1:8" x14ac:dyDescent="0.3">
      <c r="A166" s="4">
        <v>165</v>
      </c>
      <c r="B166" s="4" t="s">
        <v>37123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37124</v>
      </c>
      <c r="C167" s="4">
        <v>20.64</v>
      </c>
      <c r="D167" s="4" t="s">
        <v>6</v>
      </c>
      <c r="E167" s="4">
        <v>8.1</v>
      </c>
      <c r="F167" s="4">
        <v>1</v>
      </c>
      <c r="G167" s="4">
        <v>-35</v>
      </c>
      <c r="H167" s="4">
        <v>1011.72</v>
      </c>
    </row>
    <row r="168" spans="1:8" x14ac:dyDescent="0.3">
      <c r="A168" s="4">
        <v>167</v>
      </c>
      <c r="B168" s="4" t="s">
        <v>37125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37126</v>
      </c>
      <c r="C169" s="4">
        <v>20.64</v>
      </c>
      <c r="D169" s="4" t="s">
        <v>6</v>
      </c>
      <c r="E169" s="4">
        <v>8.1</v>
      </c>
      <c r="F169" s="4">
        <v>1</v>
      </c>
      <c r="G169" s="4">
        <v>-35</v>
      </c>
      <c r="H169" s="4">
        <v>1011.72</v>
      </c>
    </row>
    <row r="170" spans="1:8" x14ac:dyDescent="0.3">
      <c r="A170" s="4">
        <v>169</v>
      </c>
      <c r="B170" s="4" t="s">
        <v>37127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37128</v>
      </c>
      <c r="C171" s="4">
        <v>20.64</v>
      </c>
      <c r="D171" s="4" t="s">
        <v>6</v>
      </c>
      <c r="E171" s="4">
        <v>8.1</v>
      </c>
      <c r="F171" s="4">
        <v>1</v>
      </c>
      <c r="G171" s="4">
        <v>-35</v>
      </c>
      <c r="H171" s="4">
        <v>1011.72</v>
      </c>
    </row>
    <row r="172" spans="1:8" x14ac:dyDescent="0.3">
      <c r="A172" s="4">
        <v>171</v>
      </c>
      <c r="B172" s="4" t="s">
        <v>37129</v>
      </c>
      <c r="C172" s="4">
        <v>20.64</v>
      </c>
      <c r="D172" s="4" t="s">
        <v>6</v>
      </c>
      <c r="E172" s="4">
        <v>8.1</v>
      </c>
      <c r="F172" s="4">
        <v>1</v>
      </c>
      <c r="G172" s="4">
        <v>-37</v>
      </c>
      <c r="H172" s="4">
        <v>1011.72</v>
      </c>
    </row>
    <row r="173" spans="1:8" x14ac:dyDescent="0.3">
      <c r="A173" s="4">
        <v>172</v>
      </c>
      <c r="B173" s="4" t="s">
        <v>37130</v>
      </c>
      <c r="C173" s="4">
        <v>20.64</v>
      </c>
      <c r="D173" s="4" t="s">
        <v>6</v>
      </c>
      <c r="E173" s="4">
        <v>8.1</v>
      </c>
      <c r="F173" s="4">
        <v>1</v>
      </c>
      <c r="G173" s="4">
        <v>-35</v>
      </c>
      <c r="H173" s="4">
        <v>1011.72</v>
      </c>
    </row>
    <row r="174" spans="1:8" x14ac:dyDescent="0.3">
      <c r="A174" s="4">
        <v>173</v>
      </c>
      <c r="B174" s="4" t="s">
        <v>37131</v>
      </c>
      <c r="C174" s="4">
        <v>20.64</v>
      </c>
      <c r="D174" s="4" t="s">
        <v>6</v>
      </c>
      <c r="E174" s="4">
        <v>8.1</v>
      </c>
      <c r="F174" s="4">
        <v>1</v>
      </c>
      <c r="G174" s="4">
        <v>-35</v>
      </c>
      <c r="H174" s="4">
        <v>1011.72</v>
      </c>
    </row>
    <row r="175" spans="1:8" x14ac:dyDescent="0.3">
      <c r="A175" s="4">
        <v>174</v>
      </c>
      <c r="B175" s="4" t="s">
        <v>37132</v>
      </c>
      <c r="C175" s="4">
        <v>20.64</v>
      </c>
      <c r="D175" s="4" t="s">
        <v>6</v>
      </c>
      <c r="E175" s="4">
        <v>8.1</v>
      </c>
      <c r="F175" s="4">
        <v>1</v>
      </c>
      <c r="G175" s="4">
        <v>-35</v>
      </c>
      <c r="H175" s="4">
        <v>1011.72</v>
      </c>
    </row>
    <row r="176" spans="1:8" x14ac:dyDescent="0.3">
      <c r="A176" s="4">
        <v>175</v>
      </c>
      <c r="B176" s="4" t="s">
        <v>37133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37134</v>
      </c>
      <c r="C177" s="4">
        <v>20.64</v>
      </c>
      <c r="D177" s="4" t="s">
        <v>6</v>
      </c>
      <c r="E177" s="4">
        <v>8.1</v>
      </c>
      <c r="F177" s="4">
        <v>1</v>
      </c>
      <c r="G177" s="4">
        <v>-35</v>
      </c>
      <c r="H177" s="4">
        <v>1011.72</v>
      </c>
    </row>
    <row r="178" spans="1:8" x14ac:dyDescent="0.3">
      <c r="A178" s="4">
        <v>177</v>
      </c>
      <c r="B178" s="4" t="s">
        <v>37135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37136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37137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37138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37139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37140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37141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37142</v>
      </c>
      <c r="C185" s="4">
        <v>20.64</v>
      </c>
      <c r="D185" s="4" t="s">
        <v>6</v>
      </c>
      <c r="E185" s="4">
        <v>8.1</v>
      </c>
      <c r="F185" s="4">
        <v>1</v>
      </c>
      <c r="G185" s="4">
        <v>-35</v>
      </c>
      <c r="H185" s="4">
        <v>1011.72</v>
      </c>
    </row>
    <row r="186" spans="1:8" x14ac:dyDescent="0.3">
      <c r="A186" s="4">
        <v>185</v>
      </c>
      <c r="B186" s="4" t="s">
        <v>37143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37144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37145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37146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37147</v>
      </c>
      <c r="C190" s="4">
        <v>20.64</v>
      </c>
      <c r="D190" s="4" t="s">
        <v>6</v>
      </c>
      <c r="E190" s="4">
        <v>8.1</v>
      </c>
      <c r="F190" s="4">
        <v>1</v>
      </c>
      <c r="G190" s="4">
        <v>-38</v>
      </c>
      <c r="H190" s="4">
        <v>1011.72</v>
      </c>
    </row>
    <row r="191" spans="1:8" x14ac:dyDescent="0.3">
      <c r="A191" s="4">
        <v>190</v>
      </c>
      <c r="B191" s="4" t="s">
        <v>37148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37149</v>
      </c>
      <c r="C192" s="4">
        <v>20.64</v>
      </c>
      <c r="D192" s="4" t="s">
        <v>6</v>
      </c>
      <c r="E192" s="4">
        <v>8.1</v>
      </c>
      <c r="F192" s="4">
        <v>1</v>
      </c>
      <c r="G192" s="4">
        <v>-35</v>
      </c>
      <c r="H192" s="4">
        <v>1011.72</v>
      </c>
    </row>
    <row r="193" spans="1:8" x14ac:dyDescent="0.3">
      <c r="A193" s="4">
        <v>192</v>
      </c>
      <c r="B193" s="4" t="s">
        <v>37150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37151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37152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37153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37154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37155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37156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37157</v>
      </c>
      <c r="C200" s="4">
        <v>20.64</v>
      </c>
      <c r="D200" s="4" t="s">
        <v>6</v>
      </c>
      <c r="E200" s="4">
        <v>8.1</v>
      </c>
      <c r="F200" s="4">
        <v>1</v>
      </c>
      <c r="G200" s="4">
        <v>-35</v>
      </c>
      <c r="H200" s="4">
        <v>1011.72</v>
      </c>
    </row>
    <row r="201" spans="1:8" x14ac:dyDescent="0.3">
      <c r="A201" s="4">
        <v>200</v>
      </c>
      <c r="B201" s="4" t="s">
        <v>37158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37159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37160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37161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37162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37163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37164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37165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37166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37167</v>
      </c>
      <c r="C210" s="4">
        <v>20.64</v>
      </c>
      <c r="D210" s="4" t="s">
        <v>6</v>
      </c>
      <c r="E210" s="4">
        <v>8.1</v>
      </c>
      <c r="F210" s="4">
        <v>1</v>
      </c>
      <c r="G210" s="4">
        <v>-35</v>
      </c>
      <c r="H210" s="4">
        <v>1011.72</v>
      </c>
    </row>
    <row r="211" spans="1:8" x14ac:dyDescent="0.3">
      <c r="A211" s="4">
        <v>210</v>
      </c>
      <c r="B211" s="4" t="s">
        <v>37168</v>
      </c>
      <c r="C211" s="4">
        <v>20.64</v>
      </c>
      <c r="D211" s="4" t="s">
        <v>6</v>
      </c>
      <c r="E211" s="4">
        <v>8.1</v>
      </c>
      <c r="F211" s="4">
        <v>1</v>
      </c>
      <c r="G211" s="4">
        <v>-35</v>
      </c>
      <c r="H211" s="4">
        <v>1011.72</v>
      </c>
    </row>
    <row r="212" spans="1:8" x14ac:dyDescent="0.3">
      <c r="A212" s="4">
        <v>211</v>
      </c>
      <c r="B212" s="4" t="s">
        <v>37169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37170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37171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37172</v>
      </c>
      <c r="C215" s="4">
        <v>20.64</v>
      </c>
      <c r="D215" s="4" t="s">
        <v>6</v>
      </c>
      <c r="E215" s="4">
        <v>8.1</v>
      </c>
      <c r="F215" s="4">
        <v>1</v>
      </c>
      <c r="G215" s="4">
        <v>-35</v>
      </c>
      <c r="H215" s="4">
        <v>1011.72</v>
      </c>
    </row>
    <row r="216" spans="1:8" x14ac:dyDescent="0.3">
      <c r="A216" s="4">
        <v>215</v>
      </c>
      <c r="B216" s="4" t="s">
        <v>37173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37174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37175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37176</v>
      </c>
      <c r="C219" s="4">
        <v>20.64</v>
      </c>
      <c r="D219" s="4" t="s">
        <v>6</v>
      </c>
      <c r="E219" s="4">
        <v>8.1</v>
      </c>
      <c r="F219" s="4">
        <v>1</v>
      </c>
      <c r="G219" s="4">
        <v>-39</v>
      </c>
      <c r="H219" s="4">
        <v>1011.72</v>
      </c>
    </row>
    <row r="220" spans="1:8" x14ac:dyDescent="0.3">
      <c r="A220" s="4">
        <v>219</v>
      </c>
      <c r="B220" s="4" t="s">
        <v>37177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37178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37179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37180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37181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37182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37183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37184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37185</v>
      </c>
      <c r="C228" s="4">
        <v>20.64</v>
      </c>
      <c r="D228" s="4" t="s">
        <v>6</v>
      </c>
      <c r="E228" s="4">
        <v>8.1</v>
      </c>
      <c r="F228" s="4">
        <v>1</v>
      </c>
      <c r="G228" s="4">
        <v>-35</v>
      </c>
      <c r="H228" s="4">
        <v>1011.72</v>
      </c>
    </row>
    <row r="229" spans="1:8" x14ac:dyDescent="0.3">
      <c r="A229" s="4">
        <v>228</v>
      </c>
      <c r="B229" s="4" t="s">
        <v>37186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37187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37188</v>
      </c>
      <c r="C231" s="4">
        <v>20.64</v>
      </c>
      <c r="D231" s="4" t="s">
        <v>6</v>
      </c>
      <c r="E231" s="4">
        <v>8.1</v>
      </c>
      <c r="F231" s="4">
        <v>1</v>
      </c>
      <c r="G231" s="4">
        <v>-39</v>
      </c>
      <c r="H231" s="4">
        <v>1011.72</v>
      </c>
    </row>
    <row r="232" spans="1:8" x14ac:dyDescent="0.3">
      <c r="A232" s="4">
        <v>231</v>
      </c>
      <c r="B232" s="4" t="s">
        <v>37189</v>
      </c>
      <c r="C232" s="4">
        <v>20.64</v>
      </c>
      <c r="D232" s="4" t="s">
        <v>6</v>
      </c>
      <c r="E232" s="4">
        <v>8.1</v>
      </c>
      <c r="F232" s="4">
        <v>1</v>
      </c>
      <c r="G232" s="4">
        <v>-35</v>
      </c>
      <c r="H232" s="4">
        <v>1011.72</v>
      </c>
    </row>
    <row r="233" spans="1:8" x14ac:dyDescent="0.3">
      <c r="A233" s="4">
        <v>232</v>
      </c>
      <c r="B233" s="4" t="s">
        <v>37190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37191</v>
      </c>
      <c r="C234" s="4">
        <v>20.64</v>
      </c>
      <c r="D234" s="4" t="s">
        <v>6</v>
      </c>
      <c r="E234" s="4">
        <v>8.1</v>
      </c>
      <c r="F234" s="4">
        <v>1</v>
      </c>
      <c r="G234" s="4">
        <v>-35</v>
      </c>
      <c r="H234" s="4">
        <v>1011.72</v>
      </c>
    </row>
    <row r="235" spans="1:8" x14ac:dyDescent="0.3">
      <c r="A235" s="4">
        <v>234</v>
      </c>
      <c r="B235" s="4" t="s">
        <v>37192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37193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37194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37195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37196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37197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37198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37199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37200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37201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37202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37203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37204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37205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37206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37207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37208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37209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37210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37211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37212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37213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37214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37215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37216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37217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37218</v>
      </c>
      <c r="C261" s="4">
        <v>20.64</v>
      </c>
      <c r="D261" s="4" t="s">
        <v>6</v>
      </c>
      <c r="E261" s="4">
        <v>8.1</v>
      </c>
      <c r="F261" s="4">
        <v>1</v>
      </c>
      <c r="G261" s="4">
        <v>-35</v>
      </c>
      <c r="H261" s="4">
        <v>1011.72</v>
      </c>
    </row>
    <row r="262" spans="1:8" x14ac:dyDescent="0.3">
      <c r="A262" s="4">
        <v>261</v>
      </c>
      <c r="B262" s="4" t="s">
        <v>37219</v>
      </c>
      <c r="C262" s="4">
        <v>20.64</v>
      </c>
      <c r="D262" s="4" t="s">
        <v>6</v>
      </c>
      <c r="E262" s="4">
        <v>8.1</v>
      </c>
      <c r="F262" s="4">
        <v>1</v>
      </c>
      <c r="G262" s="4">
        <v>-35</v>
      </c>
      <c r="H262" s="4">
        <v>1011.72</v>
      </c>
    </row>
    <row r="263" spans="1:8" x14ac:dyDescent="0.3">
      <c r="A263" s="4">
        <v>262</v>
      </c>
      <c r="B263" s="4" t="s">
        <v>37220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37221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37222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37223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37224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37225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37226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37227</v>
      </c>
      <c r="C270" s="4">
        <v>20.64</v>
      </c>
      <c r="D270" s="4" t="s">
        <v>6</v>
      </c>
      <c r="E270" s="4">
        <v>8.1</v>
      </c>
      <c r="F270" s="4">
        <v>1</v>
      </c>
      <c r="G270" s="4">
        <v>-35</v>
      </c>
      <c r="H270" s="4">
        <v>1011.72</v>
      </c>
    </row>
    <row r="271" spans="1:8" x14ac:dyDescent="0.3">
      <c r="A271" s="4">
        <v>270</v>
      </c>
      <c r="B271" s="4" t="s">
        <v>37228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37229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37230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37231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37232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37233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37234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37235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37236</v>
      </c>
      <c r="C279" s="4">
        <v>20.64</v>
      </c>
      <c r="D279" s="4" t="s">
        <v>6</v>
      </c>
      <c r="E279" s="4">
        <v>8.1</v>
      </c>
      <c r="F279" s="4">
        <v>1</v>
      </c>
      <c r="G279" s="4">
        <v>-35</v>
      </c>
      <c r="H279" s="4">
        <v>1011.72</v>
      </c>
    </row>
    <row r="280" spans="1:8" x14ac:dyDescent="0.3">
      <c r="A280" s="4">
        <v>279</v>
      </c>
      <c r="B280" s="4" t="s">
        <v>37237</v>
      </c>
      <c r="C280" s="4">
        <v>20.64</v>
      </c>
      <c r="D280" s="4" t="s">
        <v>6</v>
      </c>
      <c r="E280" s="4">
        <v>8.1</v>
      </c>
      <c r="F280" s="4">
        <v>1</v>
      </c>
      <c r="G280" s="4">
        <v>-38</v>
      </c>
      <c r="H280" s="4">
        <v>1011.72</v>
      </c>
    </row>
    <row r="281" spans="1:8" x14ac:dyDescent="0.3">
      <c r="A281" s="4">
        <v>280</v>
      </c>
      <c r="B281" s="4" t="s">
        <v>37238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37239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37240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37241</v>
      </c>
      <c r="C284" s="4">
        <v>20.64</v>
      </c>
      <c r="D284" s="4" t="s">
        <v>6</v>
      </c>
      <c r="E284" s="4">
        <v>8.1</v>
      </c>
      <c r="F284" s="4">
        <v>1</v>
      </c>
      <c r="G284" s="4">
        <v>-37</v>
      </c>
      <c r="H284" s="4">
        <v>1011.72</v>
      </c>
    </row>
    <row r="285" spans="1:8" x14ac:dyDescent="0.3">
      <c r="A285" s="4">
        <v>284</v>
      </c>
      <c r="B285" s="4" t="s">
        <v>37242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37243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37244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37245</v>
      </c>
      <c r="C288" s="4">
        <v>20.64</v>
      </c>
      <c r="D288" s="4" t="s">
        <v>6</v>
      </c>
      <c r="E288" s="4">
        <v>8.1</v>
      </c>
      <c r="F288" s="4">
        <v>1</v>
      </c>
      <c r="G288" s="4">
        <v>-39</v>
      </c>
      <c r="H288" s="4">
        <v>1011.72</v>
      </c>
    </row>
    <row r="289" spans="1:8" x14ac:dyDescent="0.3">
      <c r="A289" s="4">
        <v>288</v>
      </c>
      <c r="B289" s="4" t="s">
        <v>37246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37247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37248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37249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37250</v>
      </c>
      <c r="C293" s="4">
        <v>20.64</v>
      </c>
      <c r="D293" s="4" t="s">
        <v>6</v>
      </c>
      <c r="E293" s="4">
        <v>8.1</v>
      </c>
      <c r="F293" s="4">
        <v>1</v>
      </c>
      <c r="G293" s="4">
        <v>-35</v>
      </c>
      <c r="H293" s="4">
        <v>1011.72</v>
      </c>
    </row>
    <row r="294" spans="1:8" x14ac:dyDescent="0.3">
      <c r="A294" s="4">
        <v>293</v>
      </c>
      <c r="B294" s="4" t="s">
        <v>37251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37252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37253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37254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37255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37256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37257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37258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37259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37260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37261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37262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37263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37264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37265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37266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37267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37268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37269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37270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37271</v>
      </c>
      <c r="C314" s="4">
        <v>20.64</v>
      </c>
      <c r="D314" s="4" t="s">
        <v>6</v>
      </c>
      <c r="E314" s="4">
        <v>8.1</v>
      </c>
      <c r="F314" s="4">
        <v>1</v>
      </c>
      <c r="G314" s="4">
        <v>-35</v>
      </c>
      <c r="H314" s="4">
        <v>1011.72</v>
      </c>
    </row>
    <row r="315" spans="1:8" x14ac:dyDescent="0.3">
      <c r="A315" s="4">
        <v>314</v>
      </c>
      <c r="B315" s="4" t="s">
        <v>37272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37273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37274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37275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37276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37277</v>
      </c>
      <c r="C320" s="4">
        <v>20.64</v>
      </c>
      <c r="D320" s="4" t="s">
        <v>6</v>
      </c>
      <c r="E320" s="4">
        <v>8.1</v>
      </c>
      <c r="F320" s="4">
        <v>1</v>
      </c>
      <c r="G320" s="4">
        <v>-35</v>
      </c>
      <c r="H320" s="4">
        <v>1011.72</v>
      </c>
    </row>
    <row r="321" spans="1:8" x14ac:dyDescent="0.3">
      <c r="A321" s="4">
        <v>320</v>
      </c>
      <c r="B321" s="4" t="s">
        <v>37278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37279</v>
      </c>
      <c r="C322" s="4">
        <v>20.64</v>
      </c>
      <c r="D322" s="4" t="s">
        <v>6</v>
      </c>
      <c r="E322" s="4">
        <v>8.1</v>
      </c>
      <c r="F322" s="4">
        <v>1</v>
      </c>
      <c r="G322" s="4">
        <v>-39</v>
      </c>
      <c r="H322" s="4">
        <v>1011.72</v>
      </c>
    </row>
    <row r="323" spans="1:8" x14ac:dyDescent="0.3">
      <c r="A323" s="4">
        <v>322</v>
      </c>
      <c r="B323" s="4" t="s">
        <v>37280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37281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37282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37283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37284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37285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37286</v>
      </c>
      <c r="C329" s="4">
        <v>20.64</v>
      </c>
      <c r="D329" s="4" t="s">
        <v>6</v>
      </c>
      <c r="E329" s="4">
        <v>8.1</v>
      </c>
      <c r="F329" s="4">
        <v>1</v>
      </c>
      <c r="G329" s="4">
        <v>-39</v>
      </c>
      <c r="H329" s="4">
        <v>1011.72</v>
      </c>
    </row>
    <row r="330" spans="1:8" x14ac:dyDescent="0.3">
      <c r="A330" s="4">
        <v>329</v>
      </c>
      <c r="B330" s="4" t="s">
        <v>37287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37288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37289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37290</v>
      </c>
      <c r="C333" s="4">
        <v>20.64</v>
      </c>
      <c r="D333" s="4" t="s">
        <v>6</v>
      </c>
      <c r="E333" s="4">
        <v>8.1</v>
      </c>
      <c r="F333" s="4">
        <v>1</v>
      </c>
      <c r="G333" s="4">
        <v>-39</v>
      </c>
      <c r="H333" s="4">
        <v>1011.72</v>
      </c>
    </row>
    <row r="334" spans="1:8" x14ac:dyDescent="0.3">
      <c r="A334" s="4">
        <v>333</v>
      </c>
      <c r="B334" s="4" t="s">
        <v>37291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37292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37293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37294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37295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37296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37297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37298</v>
      </c>
      <c r="C341" s="4">
        <v>20.64</v>
      </c>
      <c r="D341" s="4" t="s">
        <v>6</v>
      </c>
      <c r="E341" s="4">
        <v>8.1</v>
      </c>
      <c r="F341" s="4">
        <v>1</v>
      </c>
      <c r="G341" s="4">
        <v>-35</v>
      </c>
      <c r="H341" s="4">
        <v>1011.72</v>
      </c>
    </row>
    <row r="342" spans="1:8" x14ac:dyDescent="0.3">
      <c r="A342" s="4">
        <v>341</v>
      </c>
      <c r="B342" s="4" t="s">
        <v>37299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37300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37301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37302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37303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37304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37305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37306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37307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37308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37309</v>
      </c>
      <c r="C352" s="4">
        <v>20.64</v>
      </c>
      <c r="D352" s="4" t="s">
        <v>6</v>
      </c>
      <c r="E352" s="4">
        <v>8.1</v>
      </c>
      <c r="F352" s="4">
        <v>1</v>
      </c>
      <c r="G352" s="4">
        <v>-39</v>
      </c>
      <c r="H352" s="4">
        <v>1011.72</v>
      </c>
    </row>
    <row r="353" spans="1:8" x14ac:dyDescent="0.3">
      <c r="A353" s="4">
        <v>352</v>
      </c>
      <c r="B353" s="4" t="s">
        <v>37310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37311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37312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37313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37314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37315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37316</v>
      </c>
      <c r="C359" s="4">
        <v>20.64</v>
      </c>
      <c r="D359" s="4" t="s">
        <v>6</v>
      </c>
      <c r="E359" s="4">
        <v>8.1</v>
      </c>
      <c r="F359" s="4">
        <v>1</v>
      </c>
      <c r="G359" s="4">
        <v>-35</v>
      </c>
      <c r="H359" s="4">
        <v>1011.72</v>
      </c>
    </row>
    <row r="360" spans="1:8" x14ac:dyDescent="0.3">
      <c r="A360" s="4">
        <v>359</v>
      </c>
      <c r="B360" s="4" t="s">
        <v>37317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37318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37319</v>
      </c>
      <c r="C362" s="4">
        <v>20.64</v>
      </c>
      <c r="D362" s="4" t="s">
        <v>6</v>
      </c>
      <c r="E362" s="4">
        <v>8.1</v>
      </c>
      <c r="F362" s="4">
        <v>1</v>
      </c>
      <c r="G362" s="4">
        <v>-38</v>
      </c>
      <c r="H362" s="4">
        <v>1011.72</v>
      </c>
    </row>
    <row r="363" spans="1:8" x14ac:dyDescent="0.3">
      <c r="A363" s="4">
        <v>362</v>
      </c>
      <c r="B363" s="4" t="s">
        <v>37320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37321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37322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37323</v>
      </c>
      <c r="C366" s="4">
        <v>20.64</v>
      </c>
      <c r="D366" s="4" t="s">
        <v>6</v>
      </c>
      <c r="E366" s="4">
        <v>8.1</v>
      </c>
      <c r="F366" s="4">
        <v>1</v>
      </c>
      <c r="G366" s="4">
        <v>-39</v>
      </c>
      <c r="H366" s="4">
        <v>1011.72</v>
      </c>
    </row>
    <row r="367" spans="1:8" x14ac:dyDescent="0.3">
      <c r="A367" s="4">
        <v>366</v>
      </c>
      <c r="B367" s="4" t="s">
        <v>37324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37325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37326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37327</v>
      </c>
      <c r="C370" s="4">
        <v>20.64</v>
      </c>
      <c r="D370" s="4" t="s">
        <v>6</v>
      </c>
      <c r="E370" s="4">
        <v>8.1</v>
      </c>
      <c r="F370" s="4">
        <v>1</v>
      </c>
      <c r="G370" s="4">
        <v>-35</v>
      </c>
      <c r="H370" s="4">
        <v>1011.72</v>
      </c>
    </row>
    <row r="371" spans="1:8" x14ac:dyDescent="0.3">
      <c r="A371" s="4">
        <v>370</v>
      </c>
      <c r="B371" s="4" t="s">
        <v>37328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37329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37330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37331</v>
      </c>
      <c r="C374" s="4">
        <v>20.64</v>
      </c>
      <c r="D374" s="4" t="s">
        <v>6</v>
      </c>
      <c r="E374" s="4">
        <v>8.1</v>
      </c>
      <c r="F374" s="4">
        <v>1</v>
      </c>
      <c r="G374" s="4">
        <v>-35</v>
      </c>
      <c r="H374" s="4">
        <v>1011.72</v>
      </c>
    </row>
    <row r="375" spans="1:8" x14ac:dyDescent="0.3">
      <c r="A375" s="4">
        <v>374</v>
      </c>
      <c r="B375" s="4" t="s">
        <v>37332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37333</v>
      </c>
      <c r="C376" s="4">
        <v>20.64</v>
      </c>
      <c r="D376" s="4" t="s">
        <v>6</v>
      </c>
      <c r="E376" s="4">
        <v>8.1</v>
      </c>
      <c r="F376" s="4">
        <v>1</v>
      </c>
      <c r="G376" s="4">
        <v>-38</v>
      </c>
      <c r="H376" s="4">
        <v>1011.72</v>
      </c>
    </row>
    <row r="377" spans="1:8" x14ac:dyDescent="0.3">
      <c r="A377" s="4">
        <v>376</v>
      </c>
      <c r="B377" s="4" t="s">
        <v>37334</v>
      </c>
      <c r="C377" s="4">
        <v>20.64</v>
      </c>
      <c r="D377" s="4" t="s">
        <v>6</v>
      </c>
      <c r="E377" s="4">
        <v>8.1</v>
      </c>
      <c r="F377" s="4">
        <v>1</v>
      </c>
      <c r="G377" s="4">
        <v>-35</v>
      </c>
      <c r="H377" s="4">
        <v>1011.72</v>
      </c>
    </row>
    <row r="378" spans="1:8" x14ac:dyDescent="0.3">
      <c r="A378" s="4">
        <v>377</v>
      </c>
      <c r="B378" s="4" t="s">
        <v>37335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37336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37337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37338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37339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37340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37341</v>
      </c>
      <c r="C384" s="4">
        <v>20.64</v>
      </c>
      <c r="D384" s="4" t="s">
        <v>6</v>
      </c>
      <c r="E384" s="4">
        <v>8.1</v>
      </c>
      <c r="F384" s="4">
        <v>1</v>
      </c>
      <c r="G384" s="4">
        <v>-39</v>
      </c>
      <c r="H384" s="4">
        <v>1011.72</v>
      </c>
    </row>
    <row r="385" spans="1:8" x14ac:dyDescent="0.3">
      <c r="A385" s="4">
        <v>384</v>
      </c>
      <c r="B385" s="4" t="s">
        <v>37342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37343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37344</v>
      </c>
      <c r="C387" s="4">
        <v>20.64</v>
      </c>
      <c r="D387" s="4" t="s">
        <v>6</v>
      </c>
      <c r="E387" s="4">
        <v>8.1</v>
      </c>
      <c r="F387" s="4">
        <v>1</v>
      </c>
      <c r="G387" s="4">
        <v>-39</v>
      </c>
      <c r="H387" s="4">
        <v>1011.72</v>
      </c>
    </row>
    <row r="388" spans="1:8" x14ac:dyDescent="0.3">
      <c r="A388" s="4">
        <v>387</v>
      </c>
      <c r="B388" s="4" t="s">
        <v>37345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37346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37347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37348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37349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37350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37351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37352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37353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37354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37355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37356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37357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37358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37359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37360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37361</v>
      </c>
      <c r="C404" s="4">
        <v>20.64</v>
      </c>
      <c r="D404" s="4" t="s">
        <v>6</v>
      </c>
      <c r="E404" s="4">
        <v>8.1</v>
      </c>
      <c r="F404" s="4">
        <v>1</v>
      </c>
      <c r="G404" s="4">
        <v>-38</v>
      </c>
      <c r="H404" s="4">
        <v>1011.72</v>
      </c>
    </row>
    <row r="405" spans="1:8" x14ac:dyDescent="0.3">
      <c r="A405" s="4">
        <v>404</v>
      </c>
      <c r="B405" s="4" t="s">
        <v>37362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37363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37364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37365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37366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37367</v>
      </c>
      <c r="C410" s="4">
        <v>20.64</v>
      </c>
      <c r="D410" s="4" t="s">
        <v>6</v>
      </c>
      <c r="E410" s="4">
        <v>8.1</v>
      </c>
      <c r="F410" s="4">
        <v>1</v>
      </c>
      <c r="G410" s="4">
        <v>-39</v>
      </c>
      <c r="H410" s="4">
        <v>1011.72</v>
      </c>
    </row>
    <row r="411" spans="1:8" x14ac:dyDescent="0.3">
      <c r="A411" s="4">
        <v>410</v>
      </c>
      <c r="B411" s="4" t="s">
        <v>37368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37369</v>
      </c>
      <c r="C412" s="4">
        <v>20.64</v>
      </c>
      <c r="D412" s="4" t="s">
        <v>6</v>
      </c>
      <c r="E412" s="4">
        <v>8.1</v>
      </c>
      <c r="F412" s="4">
        <v>1</v>
      </c>
      <c r="G412" s="4">
        <v>-39</v>
      </c>
      <c r="H412" s="4">
        <v>1011.72</v>
      </c>
    </row>
    <row r="413" spans="1:8" x14ac:dyDescent="0.3">
      <c r="A413" s="4">
        <v>412</v>
      </c>
      <c r="B413" s="4" t="s">
        <v>37370</v>
      </c>
      <c r="C413" s="4">
        <v>20.64</v>
      </c>
      <c r="D413" s="4" t="s">
        <v>6</v>
      </c>
      <c r="E413" s="4">
        <v>8.1</v>
      </c>
      <c r="F413" s="4">
        <v>1</v>
      </c>
      <c r="G413" s="4">
        <v>-39</v>
      </c>
      <c r="H413" s="4">
        <v>1011.72</v>
      </c>
    </row>
    <row r="414" spans="1:8" x14ac:dyDescent="0.3">
      <c r="A414" s="4">
        <v>413</v>
      </c>
      <c r="B414" s="4" t="s">
        <v>37371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37372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37373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37374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37375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37376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37377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37378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37379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37380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37381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37382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37383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37384</v>
      </c>
      <c r="C427" s="4">
        <v>20.64</v>
      </c>
      <c r="D427" s="4" t="s">
        <v>6</v>
      </c>
      <c r="E427" s="4">
        <v>8.1</v>
      </c>
      <c r="F427" s="4">
        <v>1</v>
      </c>
      <c r="G427" s="4">
        <v>-39</v>
      </c>
      <c r="H427" s="4">
        <v>1011.72</v>
      </c>
    </row>
    <row r="428" spans="1:8" x14ac:dyDescent="0.3">
      <c r="A428" s="4">
        <v>427</v>
      </c>
      <c r="B428" s="4" t="s">
        <v>37385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37386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37387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37388</v>
      </c>
      <c r="C431" s="4">
        <v>20.64</v>
      </c>
      <c r="D431" s="4" t="s">
        <v>6</v>
      </c>
      <c r="E431" s="4">
        <v>8.1</v>
      </c>
      <c r="F431" s="4">
        <v>1</v>
      </c>
      <c r="G431" s="4">
        <v>-39</v>
      </c>
      <c r="H431" s="4">
        <v>1011.72</v>
      </c>
    </row>
    <row r="432" spans="1:8" x14ac:dyDescent="0.3">
      <c r="A432" s="4">
        <v>431</v>
      </c>
      <c r="B432" s="4" t="s">
        <v>37389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37390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37391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37392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37393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37394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37395</v>
      </c>
      <c r="C438" s="4">
        <v>20.64</v>
      </c>
      <c r="D438" s="4" t="s">
        <v>6</v>
      </c>
      <c r="E438" s="4">
        <v>8.1</v>
      </c>
      <c r="F438" s="4">
        <v>1</v>
      </c>
      <c r="G438" s="4">
        <v>-39</v>
      </c>
      <c r="H438" s="4">
        <v>1011.72</v>
      </c>
    </row>
    <row r="439" spans="1:8" x14ac:dyDescent="0.3">
      <c r="A439" s="4">
        <v>438</v>
      </c>
      <c r="B439" s="4" t="s">
        <v>37396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37397</v>
      </c>
      <c r="C440" s="4">
        <v>20.64</v>
      </c>
      <c r="D440" s="4" t="s">
        <v>6</v>
      </c>
      <c r="E440" s="4">
        <v>8.1</v>
      </c>
      <c r="F440" s="4">
        <v>1</v>
      </c>
      <c r="G440" s="4">
        <v>-39</v>
      </c>
      <c r="H440" s="4">
        <v>1011.72</v>
      </c>
    </row>
    <row r="441" spans="1:8" x14ac:dyDescent="0.3">
      <c r="A441" s="4">
        <v>440</v>
      </c>
      <c r="B441" s="4" t="s">
        <v>37398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37399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37400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37401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37402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37403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37404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37405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37406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37407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37408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37409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37410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37411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37412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37413</v>
      </c>
      <c r="C456" s="4">
        <v>20.64</v>
      </c>
      <c r="D456" s="4" t="s">
        <v>6</v>
      </c>
      <c r="E456" s="4">
        <v>8.1</v>
      </c>
      <c r="F456" s="4">
        <v>1</v>
      </c>
      <c r="G456" s="4">
        <v>-39</v>
      </c>
      <c r="H456" s="4">
        <v>1011.72</v>
      </c>
    </row>
    <row r="457" spans="1:8" x14ac:dyDescent="0.3">
      <c r="A457" s="4">
        <v>456</v>
      </c>
      <c r="B457" s="4" t="s">
        <v>37414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37415</v>
      </c>
      <c r="C458" s="4">
        <v>20.64</v>
      </c>
      <c r="D458" s="4" t="s">
        <v>6</v>
      </c>
      <c r="E458" s="4">
        <v>8.1</v>
      </c>
      <c r="F458" s="4">
        <v>1</v>
      </c>
      <c r="G458" s="4">
        <v>-35</v>
      </c>
      <c r="H458" s="4">
        <v>1011.72</v>
      </c>
    </row>
    <row r="459" spans="1:8" x14ac:dyDescent="0.3">
      <c r="A459" s="4">
        <v>458</v>
      </c>
      <c r="B459" s="4" t="s">
        <v>37416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37417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37418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37419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37420</v>
      </c>
      <c r="C463" s="4">
        <v>20.64</v>
      </c>
      <c r="D463" s="4" t="s">
        <v>6</v>
      </c>
      <c r="E463" s="4">
        <v>8.1</v>
      </c>
      <c r="F463" s="4">
        <v>1</v>
      </c>
      <c r="G463" s="4">
        <v>-35</v>
      </c>
      <c r="H463" s="4">
        <v>1011.72</v>
      </c>
    </row>
    <row r="464" spans="1:8" x14ac:dyDescent="0.3">
      <c r="A464" s="4">
        <v>463</v>
      </c>
      <c r="B464" s="4" t="s">
        <v>37421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37422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37423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37424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37425</v>
      </c>
      <c r="C468" s="4">
        <v>20.64</v>
      </c>
      <c r="D468" s="4" t="s">
        <v>6</v>
      </c>
      <c r="E468" s="4">
        <v>8.1</v>
      </c>
      <c r="F468" s="4">
        <v>1</v>
      </c>
      <c r="G468" s="4">
        <v>-39</v>
      </c>
      <c r="H468" s="4">
        <v>1011.72</v>
      </c>
    </row>
    <row r="469" spans="1:8" x14ac:dyDescent="0.3">
      <c r="A469" s="4">
        <v>468</v>
      </c>
      <c r="B469" s="4" t="s">
        <v>37426</v>
      </c>
      <c r="C469" s="4">
        <v>20.64</v>
      </c>
      <c r="D469" s="4" t="s">
        <v>6</v>
      </c>
      <c r="E469" s="4">
        <v>8.1</v>
      </c>
      <c r="F469" s="4">
        <v>1</v>
      </c>
      <c r="G469" s="4">
        <v>-39</v>
      </c>
      <c r="H469" s="4">
        <v>1011.72</v>
      </c>
    </row>
    <row r="470" spans="1:8" x14ac:dyDescent="0.3">
      <c r="A470" s="4">
        <v>469</v>
      </c>
      <c r="B470" s="4" t="s">
        <v>37427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37428</v>
      </c>
      <c r="C471" s="4">
        <v>20.64</v>
      </c>
      <c r="D471" s="4" t="s">
        <v>6</v>
      </c>
      <c r="E471" s="4">
        <v>8.1</v>
      </c>
      <c r="F471" s="4">
        <v>1</v>
      </c>
      <c r="G471" s="4">
        <v>-39</v>
      </c>
      <c r="H471" s="4">
        <v>1011.72</v>
      </c>
    </row>
    <row r="472" spans="1:8" x14ac:dyDescent="0.3">
      <c r="A472" s="4">
        <v>471</v>
      </c>
      <c r="B472" s="4" t="s">
        <v>37429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37430</v>
      </c>
      <c r="C473" s="4">
        <v>20.64</v>
      </c>
      <c r="D473" s="4" t="s">
        <v>6</v>
      </c>
      <c r="E473" s="4">
        <v>8.1</v>
      </c>
      <c r="F473" s="4">
        <v>1</v>
      </c>
      <c r="G473" s="4">
        <v>-39</v>
      </c>
      <c r="H473" s="4">
        <v>1011.72</v>
      </c>
    </row>
    <row r="474" spans="1:8" x14ac:dyDescent="0.3">
      <c r="A474" s="4">
        <v>473</v>
      </c>
      <c r="B474" s="4" t="s">
        <v>37431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37432</v>
      </c>
      <c r="C475" s="4">
        <v>20.64</v>
      </c>
      <c r="D475" s="4" t="s">
        <v>6</v>
      </c>
      <c r="E475" s="4">
        <v>8.1</v>
      </c>
      <c r="F475" s="4">
        <v>1</v>
      </c>
      <c r="G475" s="4">
        <v>-39</v>
      </c>
      <c r="H475" s="4">
        <v>1011.72</v>
      </c>
    </row>
    <row r="476" spans="1:8" x14ac:dyDescent="0.3">
      <c r="A476" s="4">
        <v>475</v>
      </c>
      <c r="B476" s="4" t="s">
        <v>37433</v>
      </c>
      <c r="C476" s="4">
        <v>20.64</v>
      </c>
      <c r="D476" s="4" t="s">
        <v>6</v>
      </c>
      <c r="E476" s="4">
        <v>8.1</v>
      </c>
      <c r="F476" s="4">
        <v>1</v>
      </c>
      <c r="G476" s="4">
        <v>-39</v>
      </c>
      <c r="H476" s="4">
        <v>1011.72</v>
      </c>
    </row>
    <row r="477" spans="1:8" x14ac:dyDescent="0.3">
      <c r="A477" s="4">
        <v>476</v>
      </c>
      <c r="B477" s="4" t="s">
        <v>37434</v>
      </c>
      <c r="C477" s="4">
        <v>20.64</v>
      </c>
      <c r="D477" s="4" t="s">
        <v>6</v>
      </c>
      <c r="E477" s="4">
        <v>8.1</v>
      </c>
      <c r="F477" s="4">
        <v>1</v>
      </c>
      <c r="G477" s="4">
        <v>-39</v>
      </c>
      <c r="H477" s="4">
        <v>1011.72</v>
      </c>
    </row>
    <row r="478" spans="1:8" x14ac:dyDescent="0.3">
      <c r="A478" s="4">
        <v>477</v>
      </c>
      <c r="B478" s="4" t="s">
        <v>37435</v>
      </c>
      <c r="C478" s="4">
        <v>20.64</v>
      </c>
      <c r="D478" s="4" t="s">
        <v>6</v>
      </c>
      <c r="E478" s="4">
        <v>8.1</v>
      </c>
      <c r="F478" s="4">
        <v>1</v>
      </c>
      <c r="G478" s="4">
        <v>-39</v>
      </c>
      <c r="H478" s="4">
        <v>1011.72</v>
      </c>
    </row>
    <row r="479" spans="1:8" x14ac:dyDescent="0.3">
      <c r="A479" s="4">
        <v>478</v>
      </c>
      <c r="B479" s="4" t="s">
        <v>37436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37437</v>
      </c>
      <c r="C480" s="4">
        <v>20.64</v>
      </c>
      <c r="D480" s="4" t="s">
        <v>6</v>
      </c>
      <c r="E480" s="4">
        <v>8.1</v>
      </c>
      <c r="F480" s="4">
        <v>1</v>
      </c>
      <c r="G480" s="4">
        <v>-39</v>
      </c>
      <c r="H480" s="4">
        <v>1011.72</v>
      </c>
    </row>
    <row r="481" spans="1:8" x14ac:dyDescent="0.3">
      <c r="A481" s="4">
        <v>480</v>
      </c>
      <c r="B481" s="4" t="s">
        <v>37438</v>
      </c>
      <c r="C481" s="4">
        <v>20.64</v>
      </c>
      <c r="D481" s="4" t="s">
        <v>6</v>
      </c>
      <c r="E481" s="4">
        <v>8.1</v>
      </c>
      <c r="F481" s="4">
        <v>1</v>
      </c>
      <c r="G481" s="4">
        <v>-39</v>
      </c>
      <c r="H481" s="4">
        <v>1011.72</v>
      </c>
    </row>
    <row r="482" spans="1:8" x14ac:dyDescent="0.3">
      <c r="A482" s="4">
        <v>481</v>
      </c>
      <c r="B482" s="4" t="s">
        <v>37439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37440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37441</v>
      </c>
      <c r="C484" s="4">
        <v>20.64</v>
      </c>
      <c r="D484" s="4" t="s">
        <v>6</v>
      </c>
      <c r="E484" s="4">
        <v>8.1</v>
      </c>
      <c r="F484" s="4">
        <v>1</v>
      </c>
      <c r="G484" s="4">
        <v>-39</v>
      </c>
      <c r="H484" s="4">
        <v>1011.72</v>
      </c>
    </row>
    <row r="485" spans="1:8" x14ac:dyDescent="0.3">
      <c r="A485" s="4">
        <v>484</v>
      </c>
      <c r="B485" s="4" t="s">
        <v>37442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37443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37444</v>
      </c>
      <c r="C487" s="4">
        <v>20.64</v>
      </c>
      <c r="D487" s="4" t="s">
        <v>6</v>
      </c>
      <c r="E487" s="4">
        <v>8.1</v>
      </c>
      <c r="F487" s="4">
        <v>1</v>
      </c>
      <c r="G487" s="4">
        <v>-39</v>
      </c>
      <c r="H487" s="4">
        <v>1011.72</v>
      </c>
    </row>
    <row r="488" spans="1:8" x14ac:dyDescent="0.3">
      <c r="A488" s="4">
        <v>487</v>
      </c>
      <c r="B488" s="4" t="s">
        <v>37445</v>
      </c>
      <c r="C488" s="4">
        <v>20.64</v>
      </c>
      <c r="D488" s="4" t="s">
        <v>6</v>
      </c>
      <c r="E488" s="4">
        <v>8.1</v>
      </c>
      <c r="F488" s="4">
        <v>1</v>
      </c>
      <c r="G488" s="4">
        <v>-39</v>
      </c>
      <c r="H488" s="4">
        <v>1011.72</v>
      </c>
    </row>
    <row r="489" spans="1:8" x14ac:dyDescent="0.3">
      <c r="A489" s="4">
        <v>488</v>
      </c>
      <c r="B489" s="4" t="s">
        <v>37446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37447</v>
      </c>
      <c r="C490" s="4">
        <v>20.64</v>
      </c>
      <c r="D490" s="4" t="s">
        <v>6</v>
      </c>
      <c r="E490" s="4">
        <v>8.1</v>
      </c>
      <c r="F490" s="4">
        <v>1</v>
      </c>
      <c r="G490" s="4">
        <v>-39</v>
      </c>
      <c r="H490" s="4">
        <v>1011.72</v>
      </c>
    </row>
    <row r="491" spans="1:8" x14ac:dyDescent="0.3">
      <c r="A491" s="4">
        <v>490</v>
      </c>
      <c r="B491" s="4" t="s">
        <v>37448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37449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37450</v>
      </c>
      <c r="C493" s="4">
        <v>20.64</v>
      </c>
      <c r="D493" s="4" t="s">
        <v>6</v>
      </c>
      <c r="E493" s="4">
        <v>8.1</v>
      </c>
      <c r="F493" s="4">
        <v>1</v>
      </c>
      <c r="G493" s="4">
        <v>-35</v>
      </c>
      <c r="H493" s="4">
        <v>1011.72</v>
      </c>
    </row>
    <row r="494" spans="1:8" x14ac:dyDescent="0.3">
      <c r="A494" s="4">
        <v>493</v>
      </c>
      <c r="B494" s="4" t="s">
        <v>37451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37452</v>
      </c>
      <c r="C495" s="4">
        <v>20.64</v>
      </c>
      <c r="D495" s="4" t="s">
        <v>6</v>
      </c>
      <c r="E495" s="4">
        <v>8.1</v>
      </c>
      <c r="F495" s="4">
        <v>1</v>
      </c>
      <c r="G495" s="4">
        <v>-35</v>
      </c>
      <c r="H495" s="4">
        <v>1011.72</v>
      </c>
    </row>
    <row r="496" spans="1:8" x14ac:dyDescent="0.3">
      <c r="A496" s="4">
        <v>495</v>
      </c>
      <c r="B496" s="4" t="s">
        <v>37453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37454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37455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37456</v>
      </c>
      <c r="C499" s="4">
        <v>20.64</v>
      </c>
      <c r="D499" s="4" t="s">
        <v>6</v>
      </c>
      <c r="E499" s="4">
        <v>8.1</v>
      </c>
      <c r="F499" s="4">
        <v>1</v>
      </c>
      <c r="G499" s="4">
        <v>-35</v>
      </c>
      <c r="H499" s="4">
        <v>1011.72</v>
      </c>
    </row>
    <row r="500" spans="1:8" x14ac:dyDescent="0.3">
      <c r="A500" s="4">
        <v>499</v>
      </c>
      <c r="B500" s="4" t="s">
        <v>37457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37458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37459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37460</v>
      </c>
      <c r="C503" s="4">
        <v>20.64</v>
      </c>
      <c r="D503" s="4" t="s">
        <v>6</v>
      </c>
      <c r="E503" s="4">
        <v>8.1</v>
      </c>
      <c r="F503" s="4">
        <v>1</v>
      </c>
      <c r="G503" s="4">
        <v>-39</v>
      </c>
      <c r="H503" s="4">
        <v>1011.72</v>
      </c>
    </row>
    <row r="504" spans="1:8" x14ac:dyDescent="0.3">
      <c r="A504" s="4">
        <v>503</v>
      </c>
      <c r="B504" s="4" t="s">
        <v>37461</v>
      </c>
      <c r="C504" s="4">
        <v>20.64</v>
      </c>
      <c r="D504" s="4" t="s">
        <v>6</v>
      </c>
      <c r="E504" s="4">
        <v>8.1</v>
      </c>
      <c r="F504" s="4">
        <v>1</v>
      </c>
      <c r="G504" s="4">
        <v>-38</v>
      </c>
      <c r="H504" s="4">
        <v>1011.72</v>
      </c>
    </row>
    <row r="505" spans="1:8" x14ac:dyDescent="0.3">
      <c r="A505" s="4">
        <v>504</v>
      </c>
      <c r="B505" s="4" t="s">
        <v>37462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37463</v>
      </c>
      <c r="C506" s="4">
        <v>20.64</v>
      </c>
      <c r="D506" s="4" t="s">
        <v>6</v>
      </c>
      <c r="E506" s="4">
        <v>8.1</v>
      </c>
      <c r="F506" s="4">
        <v>1</v>
      </c>
      <c r="G506" s="4">
        <v>-39</v>
      </c>
      <c r="H506" s="4">
        <v>1011.72</v>
      </c>
    </row>
    <row r="507" spans="1:8" x14ac:dyDescent="0.3">
      <c r="A507" s="4">
        <v>506</v>
      </c>
      <c r="B507" s="4" t="s">
        <v>37464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37465</v>
      </c>
      <c r="C508" s="4">
        <v>20.64</v>
      </c>
      <c r="D508" s="4" t="s">
        <v>6</v>
      </c>
      <c r="E508" s="4">
        <v>8.1</v>
      </c>
      <c r="F508" s="4">
        <v>1</v>
      </c>
      <c r="G508" s="4">
        <v>-39</v>
      </c>
      <c r="H508" s="4">
        <v>1011.72</v>
      </c>
    </row>
    <row r="509" spans="1:8" x14ac:dyDescent="0.3">
      <c r="A509" s="4">
        <v>508</v>
      </c>
      <c r="B509" s="4" t="s">
        <v>37466</v>
      </c>
      <c r="C509" s="4">
        <v>20.64</v>
      </c>
      <c r="D509" s="4" t="s">
        <v>6</v>
      </c>
      <c r="E509" s="4">
        <v>8.1</v>
      </c>
      <c r="F509" s="4">
        <v>1</v>
      </c>
      <c r="G509" s="4">
        <v>-39</v>
      </c>
      <c r="H509" s="4">
        <v>1011.72</v>
      </c>
    </row>
    <row r="510" spans="1:8" x14ac:dyDescent="0.3">
      <c r="A510" s="4">
        <v>509</v>
      </c>
      <c r="B510" s="4" t="s">
        <v>37467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37468</v>
      </c>
      <c r="C511" s="4">
        <v>20.64</v>
      </c>
      <c r="D511" s="4" t="s">
        <v>6</v>
      </c>
      <c r="E511" s="4">
        <v>8.1</v>
      </c>
      <c r="F511" s="4">
        <v>1</v>
      </c>
      <c r="G511" s="4">
        <v>-39</v>
      </c>
      <c r="H511" s="4">
        <v>1011.72</v>
      </c>
    </row>
    <row r="512" spans="1:8" x14ac:dyDescent="0.3">
      <c r="A512" s="4">
        <v>511</v>
      </c>
      <c r="B512" s="4" t="s">
        <v>37469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37470</v>
      </c>
      <c r="C513" s="4">
        <v>20.64</v>
      </c>
      <c r="D513" s="4" t="s">
        <v>6</v>
      </c>
      <c r="E513" s="4">
        <v>8.1</v>
      </c>
      <c r="F513" s="4">
        <v>1</v>
      </c>
      <c r="G513" s="4">
        <v>-35</v>
      </c>
      <c r="H513" s="4">
        <v>1011.72</v>
      </c>
    </row>
    <row r="514" spans="1:8" x14ac:dyDescent="0.3">
      <c r="A514" s="4">
        <v>513</v>
      </c>
      <c r="B514" s="4" t="s">
        <v>37471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37472</v>
      </c>
      <c r="C515" s="4">
        <v>20.64</v>
      </c>
      <c r="D515" s="4" t="s">
        <v>6</v>
      </c>
      <c r="E515" s="4">
        <v>8.1</v>
      </c>
      <c r="F515" s="4">
        <v>1</v>
      </c>
      <c r="G515" s="4">
        <v>-39</v>
      </c>
      <c r="H515" s="4">
        <v>1011.72</v>
      </c>
    </row>
    <row r="516" spans="1:8" x14ac:dyDescent="0.3">
      <c r="A516" s="4">
        <v>515</v>
      </c>
      <c r="B516" s="4" t="s">
        <v>37473</v>
      </c>
      <c r="C516" s="4">
        <v>20.64</v>
      </c>
      <c r="D516" s="4" t="s">
        <v>6</v>
      </c>
      <c r="E516" s="4">
        <v>8.1</v>
      </c>
      <c r="F516" s="4">
        <v>1</v>
      </c>
      <c r="G516" s="4">
        <v>-38</v>
      </c>
      <c r="H516" s="4">
        <v>1011.72</v>
      </c>
    </row>
    <row r="517" spans="1:8" x14ac:dyDescent="0.3">
      <c r="A517" s="4">
        <v>516</v>
      </c>
      <c r="B517" s="4" t="s">
        <v>37474</v>
      </c>
      <c r="C517" s="4">
        <v>20.64</v>
      </c>
      <c r="D517" s="4" t="s">
        <v>6</v>
      </c>
      <c r="E517" s="4">
        <v>8.1</v>
      </c>
      <c r="F517" s="4">
        <v>1</v>
      </c>
      <c r="G517" s="4">
        <v>-39</v>
      </c>
      <c r="H517" s="4">
        <v>1011.72</v>
      </c>
    </row>
    <row r="518" spans="1:8" x14ac:dyDescent="0.3">
      <c r="A518" s="4">
        <v>517</v>
      </c>
      <c r="B518" s="4" t="s">
        <v>37475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37476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37477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37478</v>
      </c>
      <c r="C521" s="4">
        <v>20.64</v>
      </c>
      <c r="D521" s="4" t="s">
        <v>6</v>
      </c>
      <c r="E521" s="4">
        <v>8.1</v>
      </c>
      <c r="F521" s="4">
        <v>1</v>
      </c>
      <c r="G521" s="4">
        <v>-39</v>
      </c>
      <c r="H521" s="4">
        <v>1011.72</v>
      </c>
    </row>
    <row r="522" spans="1:8" x14ac:dyDescent="0.3">
      <c r="A522" s="4">
        <v>521</v>
      </c>
      <c r="B522" s="4" t="s">
        <v>37479</v>
      </c>
      <c r="C522" s="4">
        <v>20.64</v>
      </c>
      <c r="D522" s="4" t="s">
        <v>6</v>
      </c>
      <c r="E522" s="4">
        <v>8.1</v>
      </c>
      <c r="F522" s="4">
        <v>1</v>
      </c>
      <c r="G522" s="4">
        <v>-38</v>
      </c>
      <c r="H522" s="4">
        <v>1011.72</v>
      </c>
    </row>
    <row r="523" spans="1:8" x14ac:dyDescent="0.3">
      <c r="A523" s="4">
        <v>522</v>
      </c>
      <c r="B523" s="4" t="s">
        <v>37480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37481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37482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37483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37484</v>
      </c>
      <c r="C527" s="4">
        <v>20.64</v>
      </c>
      <c r="D527" s="4" t="s">
        <v>6</v>
      </c>
      <c r="E527" s="4">
        <v>8.1</v>
      </c>
      <c r="F527" s="4">
        <v>1</v>
      </c>
      <c r="G527" s="4">
        <v>-35</v>
      </c>
      <c r="H527" s="4">
        <v>1011.72</v>
      </c>
    </row>
    <row r="528" spans="1:8" x14ac:dyDescent="0.3">
      <c r="A528" s="4">
        <v>527</v>
      </c>
      <c r="B528" s="4" t="s">
        <v>37485</v>
      </c>
      <c r="C528" s="4">
        <v>20.64</v>
      </c>
      <c r="D528" s="4" t="s">
        <v>6</v>
      </c>
      <c r="E528" s="4">
        <v>8.1</v>
      </c>
      <c r="F528" s="4">
        <v>1</v>
      </c>
      <c r="G528" s="4">
        <v>-35</v>
      </c>
      <c r="H528" s="4">
        <v>1011.72</v>
      </c>
    </row>
    <row r="529" spans="1:8" x14ac:dyDescent="0.3">
      <c r="A529" s="4">
        <v>528</v>
      </c>
      <c r="B529" s="4" t="s">
        <v>37486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37487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37488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37489</v>
      </c>
      <c r="C532" s="4">
        <v>20.64</v>
      </c>
      <c r="D532" s="4" t="s">
        <v>6</v>
      </c>
      <c r="E532" s="4">
        <v>8.1</v>
      </c>
      <c r="F532" s="4">
        <v>1</v>
      </c>
      <c r="G532" s="4">
        <v>-35</v>
      </c>
      <c r="H532" s="4">
        <v>1011.72</v>
      </c>
    </row>
    <row r="533" spans="1:8" x14ac:dyDescent="0.3">
      <c r="A533" s="4">
        <v>532</v>
      </c>
      <c r="B533" s="4" t="s">
        <v>37490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37491</v>
      </c>
      <c r="C534" s="4">
        <v>20.64</v>
      </c>
      <c r="D534" s="4" t="s">
        <v>6</v>
      </c>
      <c r="E534" s="4">
        <v>8.1</v>
      </c>
      <c r="F534" s="4">
        <v>1</v>
      </c>
      <c r="G534" s="4">
        <v>-39</v>
      </c>
      <c r="H534" s="4">
        <v>1011.72</v>
      </c>
    </row>
    <row r="535" spans="1:8" x14ac:dyDescent="0.3">
      <c r="A535" s="4">
        <v>534</v>
      </c>
      <c r="B535" s="4" t="s">
        <v>37492</v>
      </c>
      <c r="C535" s="4">
        <v>20.64</v>
      </c>
      <c r="D535" s="4" t="s">
        <v>6</v>
      </c>
      <c r="E535" s="4">
        <v>8.1</v>
      </c>
      <c r="F535" s="4">
        <v>1</v>
      </c>
      <c r="G535" s="4">
        <v>-35</v>
      </c>
      <c r="H535" s="4">
        <v>1011.72</v>
      </c>
    </row>
    <row r="536" spans="1:8" x14ac:dyDescent="0.3">
      <c r="A536" s="4">
        <v>535</v>
      </c>
      <c r="B536" s="4" t="s">
        <v>37493</v>
      </c>
      <c r="C536" s="4">
        <v>20.64</v>
      </c>
      <c r="D536" s="4" t="s">
        <v>6</v>
      </c>
      <c r="E536" s="4">
        <v>8.1</v>
      </c>
      <c r="F536" s="4">
        <v>1</v>
      </c>
      <c r="G536" s="4">
        <v>-39</v>
      </c>
      <c r="H536" s="4">
        <v>1011.72</v>
      </c>
    </row>
    <row r="537" spans="1:8" x14ac:dyDescent="0.3">
      <c r="A537" s="4">
        <v>536</v>
      </c>
      <c r="B537" s="4" t="s">
        <v>37494</v>
      </c>
      <c r="C537" s="4">
        <v>20.64</v>
      </c>
      <c r="D537" s="4" t="s">
        <v>6</v>
      </c>
      <c r="E537" s="4">
        <v>8.1</v>
      </c>
      <c r="F537" s="4">
        <v>1</v>
      </c>
      <c r="G537" s="4">
        <v>-38</v>
      </c>
      <c r="H537" s="4">
        <v>1011.72</v>
      </c>
    </row>
    <row r="538" spans="1:8" x14ac:dyDescent="0.3">
      <c r="A538" s="4">
        <v>537</v>
      </c>
      <c r="B538" s="4" t="s">
        <v>37495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37496</v>
      </c>
      <c r="C539" s="4">
        <v>20.64</v>
      </c>
      <c r="D539" s="4" t="s">
        <v>6</v>
      </c>
      <c r="E539" s="4">
        <v>8.1</v>
      </c>
      <c r="F539" s="4">
        <v>1</v>
      </c>
      <c r="G539" s="4">
        <v>-35</v>
      </c>
      <c r="H539" s="4">
        <v>1011.72</v>
      </c>
    </row>
    <row r="540" spans="1:8" x14ac:dyDescent="0.3">
      <c r="A540" s="4">
        <v>539</v>
      </c>
      <c r="B540" s="4" t="s">
        <v>37497</v>
      </c>
      <c r="C540" s="4">
        <v>20.64</v>
      </c>
      <c r="D540" s="4" t="s">
        <v>6</v>
      </c>
      <c r="E540" s="4">
        <v>8.1</v>
      </c>
      <c r="F540" s="4">
        <v>1</v>
      </c>
      <c r="G540" s="4">
        <v>-35</v>
      </c>
      <c r="H540" s="4">
        <v>1011.72</v>
      </c>
    </row>
    <row r="541" spans="1:8" x14ac:dyDescent="0.3">
      <c r="A541" s="4">
        <v>540</v>
      </c>
      <c r="B541" s="4" t="s">
        <v>37498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37499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37500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37501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37502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37503</v>
      </c>
      <c r="C546" s="4">
        <v>20.64</v>
      </c>
      <c r="D546" s="4" t="s">
        <v>6</v>
      </c>
      <c r="E546" s="4">
        <v>8.1</v>
      </c>
      <c r="F546" s="4">
        <v>1</v>
      </c>
      <c r="G546" s="4">
        <v>-35</v>
      </c>
      <c r="H546" s="4">
        <v>1011.72</v>
      </c>
    </row>
    <row r="547" spans="1:8" x14ac:dyDescent="0.3">
      <c r="A547" s="4">
        <v>546</v>
      </c>
      <c r="B547" s="4" t="s">
        <v>37504</v>
      </c>
      <c r="C547" s="4">
        <v>20.64</v>
      </c>
      <c r="D547" s="4" t="s">
        <v>6</v>
      </c>
      <c r="E547" s="4">
        <v>8.1</v>
      </c>
      <c r="F547" s="4">
        <v>1</v>
      </c>
      <c r="G547" s="4">
        <v>-39</v>
      </c>
      <c r="H547" s="4">
        <v>1011.72</v>
      </c>
    </row>
    <row r="548" spans="1:8" x14ac:dyDescent="0.3">
      <c r="A548" s="4">
        <v>547</v>
      </c>
      <c r="B548" s="4" t="s">
        <v>37505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37506</v>
      </c>
      <c r="C549" s="4">
        <v>20.64</v>
      </c>
      <c r="D549" s="4" t="s">
        <v>6</v>
      </c>
      <c r="E549" s="4">
        <v>8.1</v>
      </c>
      <c r="F549" s="4">
        <v>1</v>
      </c>
      <c r="G549" s="4">
        <v>-39</v>
      </c>
      <c r="H549" s="4">
        <v>1011.72</v>
      </c>
    </row>
    <row r="550" spans="1:8" x14ac:dyDescent="0.3">
      <c r="A550" s="4">
        <v>549</v>
      </c>
      <c r="B550" s="4" t="s">
        <v>37507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37508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37509</v>
      </c>
      <c r="C552" s="4">
        <v>20.64</v>
      </c>
      <c r="D552" s="4" t="s">
        <v>6</v>
      </c>
      <c r="E552" s="4">
        <v>8.1</v>
      </c>
      <c r="F552" s="4">
        <v>1</v>
      </c>
      <c r="G552" s="4">
        <v>-35</v>
      </c>
      <c r="H552" s="4">
        <v>1011.72</v>
      </c>
    </row>
    <row r="553" spans="1:8" x14ac:dyDescent="0.3">
      <c r="A553" s="4">
        <v>552</v>
      </c>
      <c r="B553" s="4" t="s">
        <v>37510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37511</v>
      </c>
      <c r="C554" s="4">
        <v>20.64</v>
      </c>
      <c r="D554" s="4" t="s">
        <v>6</v>
      </c>
      <c r="E554" s="4">
        <v>8.1</v>
      </c>
      <c r="F554" s="4">
        <v>1</v>
      </c>
      <c r="G554" s="4">
        <v>-39</v>
      </c>
      <c r="H554" s="4">
        <v>1011.72</v>
      </c>
    </row>
    <row r="555" spans="1:8" x14ac:dyDescent="0.3">
      <c r="A555" s="4">
        <v>554</v>
      </c>
      <c r="B555" s="4" t="s">
        <v>37512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37513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37514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37515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37516</v>
      </c>
      <c r="C559" s="4">
        <v>20.64</v>
      </c>
      <c r="D559" s="4" t="s">
        <v>6</v>
      </c>
      <c r="E559" s="4">
        <v>8.1</v>
      </c>
      <c r="F559" s="4">
        <v>1</v>
      </c>
      <c r="G559" s="4">
        <v>-39</v>
      </c>
      <c r="H559" s="4">
        <v>1011.72</v>
      </c>
    </row>
    <row r="560" spans="1:8" x14ac:dyDescent="0.3">
      <c r="A560" s="4">
        <v>559</v>
      </c>
      <c r="B560" s="4" t="s">
        <v>37517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37518</v>
      </c>
      <c r="C561" s="4">
        <v>20.64</v>
      </c>
      <c r="D561" s="4" t="s">
        <v>6</v>
      </c>
      <c r="E561" s="4">
        <v>8.1</v>
      </c>
      <c r="F561" s="4">
        <v>1</v>
      </c>
      <c r="G561" s="4">
        <v>-39</v>
      </c>
      <c r="H561" s="4">
        <v>1011.72</v>
      </c>
    </row>
    <row r="562" spans="1:8" x14ac:dyDescent="0.3">
      <c r="A562" s="4">
        <v>561</v>
      </c>
      <c r="B562" s="4" t="s">
        <v>37519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37520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37521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37522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37523</v>
      </c>
      <c r="C566" s="4">
        <v>20.64</v>
      </c>
      <c r="D566" s="4" t="s">
        <v>6</v>
      </c>
      <c r="E566" s="4">
        <v>8.1</v>
      </c>
      <c r="F566" s="4">
        <v>1</v>
      </c>
      <c r="G566" s="4">
        <v>-35</v>
      </c>
      <c r="H566" s="4">
        <v>1011.72</v>
      </c>
    </row>
    <row r="567" spans="1:8" x14ac:dyDescent="0.3">
      <c r="A567" s="4">
        <v>566</v>
      </c>
      <c r="B567" s="4" t="s">
        <v>37524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37525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37526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37527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37528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37529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37530</v>
      </c>
      <c r="C573" s="4">
        <v>20.64</v>
      </c>
      <c r="D573" s="4" t="s">
        <v>6</v>
      </c>
      <c r="E573" s="4">
        <v>8.1</v>
      </c>
      <c r="F573" s="4">
        <v>1</v>
      </c>
      <c r="G573" s="4">
        <v>-39</v>
      </c>
      <c r="H573" s="4">
        <v>1011.72</v>
      </c>
    </row>
    <row r="574" spans="1:8" x14ac:dyDescent="0.3">
      <c r="A574" s="4">
        <v>573</v>
      </c>
      <c r="B574" s="4" t="s">
        <v>37531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37532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37533</v>
      </c>
      <c r="C576" s="4">
        <v>20.64</v>
      </c>
      <c r="D576" s="4" t="s">
        <v>6</v>
      </c>
      <c r="E576" s="4">
        <v>8.1</v>
      </c>
      <c r="F576" s="4">
        <v>1</v>
      </c>
      <c r="G576" s="4">
        <v>-39</v>
      </c>
      <c r="H576" s="4">
        <v>1011.72</v>
      </c>
    </row>
    <row r="577" spans="1:8" x14ac:dyDescent="0.3">
      <c r="A577" s="4">
        <v>576</v>
      </c>
      <c r="B577" s="4" t="s">
        <v>37534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37535</v>
      </c>
      <c r="C578" s="4">
        <v>20.64</v>
      </c>
      <c r="D578" s="4" t="s">
        <v>6</v>
      </c>
      <c r="E578" s="4">
        <v>8.1</v>
      </c>
      <c r="F578" s="4">
        <v>1</v>
      </c>
      <c r="G578" s="4">
        <v>-39</v>
      </c>
      <c r="H578" s="4">
        <v>1011.72</v>
      </c>
    </row>
    <row r="579" spans="1:8" x14ac:dyDescent="0.3">
      <c r="A579" s="4">
        <v>578</v>
      </c>
      <c r="B579" s="4" t="s">
        <v>37536</v>
      </c>
      <c r="C579" s="4">
        <v>20.64</v>
      </c>
      <c r="D579" s="4" t="s">
        <v>6</v>
      </c>
      <c r="E579" s="4">
        <v>8.1</v>
      </c>
      <c r="F579" s="4">
        <v>1</v>
      </c>
      <c r="G579" s="4">
        <v>-35</v>
      </c>
      <c r="H579" s="4">
        <v>1011.72</v>
      </c>
    </row>
    <row r="580" spans="1:8" x14ac:dyDescent="0.3">
      <c r="A580" s="4">
        <v>579</v>
      </c>
      <c r="B580" s="4" t="s">
        <v>37537</v>
      </c>
      <c r="C580" s="4">
        <v>20.64</v>
      </c>
      <c r="D580" s="4" t="s">
        <v>6</v>
      </c>
      <c r="E580" s="4">
        <v>8.1</v>
      </c>
      <c r="F580" s="4">
        <v>1</v>
      </c>
      <c r="G580" s="4">
        <v>-38</v>
      </c>
      <c r="H580" s="4">
        <v>1011.72</v>
      </c>
    </row>
    <row r="581" spans="1:8" x14ac:dyDescent="0.3">
      <c r="A581" s="4">
        <v>580</v>
      </c>
      <c r="B581" s="4" t="s">
        <v>37538</v>
      </c>
      <c r="C581" s="4">
        <v>20.64</v>
      </c>
      <c r="D581" s="4" t="s">
        <v>6</v>
      </c>
      <c r="E581" s="4">
        <v>8.1</v>
      </c>
      <c r="F581" s="4">
        <v>1</v>
      </c>
      <c r="G581" s="4">
        <v>-39</v>
      </c>
      <c r="H581" s="4">
        <v>1011.72</v>
      </c>
    </row>
    <row r="582" spans="1:8" x14ac:dyDescent="0.3">
      <c r="A582" s="4">
        <v>581</v>
      </c>
      <c r="B582" s="4" t="s">
        <v>37539</v>
      </c>
      <c r="C582" s="4">
        <v>20.64</v>
      </c>
      <c r="D582" s="4" t="s">
        <v>6</v>
      </c>
      <c r="E582" s="4">
        <v>8.1</v>
      </c>
      <c r="F582" s="4">
        <v>1</v>
      </c>
      <c r="G582" s="4">
        <v>-35</v>
      </c>
      <c r="H582" s="4">
        <v>1011.72</v>
      </c>
    </row>
    <row r="583" spans="1:8" x14ac:dyDescent="0.3">
      <c r="A583" s="4">
        <v>582</v>
      </c>
      <c r="B583" s="4" t="s">
        <v>37540</v>
      </c>
      <c r="C583" s="4">
        <v>20.64</v>
      </c>
      <c r="D583" s="4" t="s">
        <v>6</v>
      </c>
      <c r="E583" s="4">
        <v>8.1</v>
      </c>
      <c r="F583" s="4">
        <v>1</v>
      </c>
      <c r="G583" s="4">
        <v>-39</v>
      </c>
      <c r="H583" s="4">
        <v>1011.72</v>
      </c>
    </row>
    <row r="584" spans="1:8" x14ac:dyDescent="0.3">
      <c r="A584" s="4">
        <v>583</v>
      </c>
      <c r="B584" s="4" t="s">
        <v>37541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37542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37543</v>
      </c>
      <c r="C586" s="4">
        <v>20.64</v>
      </c>
      <c r="D586" s="4" t="s">
        <v>6</v>
      </c>
      <c r="E586" s="4">
        <v>8.1</v>
      </c>
      <c r="F586" s="4">
        <v>1</v>
      </c>
      <c r="G586" s="4">
        <v>-39</v>
      </c>
      <c r="H586" s="4">
        <v>1011.72</v>
      </c>
    </row>
    <row r="587" spans="1:8" x14ac:dyDescent="0.3">
      <c r="A587" s="4">
        <v>586</v>
      </c>
      <c r="B587" s="4" t="s">
        <v>37544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37545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37546</v>
      </c>
      <c r="C589" s="4">
        <v>20.64</v>
      </c>
      <c r="D589" s="4" t="s">
        <v>6</v>
      </c>
      <c r="E589" s="4">
        <v>8.1</v>
      </c>
      <c r="F589" s="4">
        <v>1</v>
      </c>
      <c r="G589" s="4">
        <v>-39</v>
      </c>
      <c r="H589" s="4">
        <v>1011.72</v>
      </c>
    </row>
    <row r="590" spans="1:8" x14ac:dyDescent="0.3">
      <c r="A590" s="4">
        <v>589</v>
      </c>
      <c r="B590" s="4" t="s">
        <v>37547</v>
      </c>
      <c r="C590" s="4">
        <v>20.64</v>
      </c>
      <c r="D590" s="4" t="s">
        <v>6</v>
      </c>
      <c r="E590" s="4">
        <v>8.1</v>
      </c>
      <c r="F590" s="4">
        <v>1</v>
      </c>
      <c r="G590" s="4">
        <v>-38</v>
      </c>
      <c r="H590" s="4">
        <v>1011.72</v>
      </c>
    </row>
    <row r="591" spans="1:8" x14ac:dyDescent="0.3">
      <c r="A591" s="4">
        <v>590</v>
      </c>
      <c r="B591" s="4" t="s">
        <v>37548</v>
      </c>
      <c r="C591" s="4">
        <v>20.64</v>
      </c>
      <c r="D591" s="4" t="s">
        <v>6</v>
      </c>
      <c r="E591" s="4">
        <v>8.1</v>
      </c>
      <c r="F591" s="4">
        <v>1</v>
      </c>
      <c r="G591" s="4">
        <v>-38</v>
      </c>
      <c r="H591" s="4">
        <v>1011.72</v>
      </c>
    </row>
    <row r="592" spans="1:8" x14ac:dyDescent="0.3">
      <c r="A592" s="4">
        <v>591</v>
      </c>
      <c r="B592" s="4" t="s">
        <v>37549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37550</v>
      </c>
      <c r="C593" s="4">
        <v>20.64</v>
      </c>
      <c r="D593" s="4" t="s">
        <v>6</v>
      </c>
      <c r="E593" s="4">
        <v>8.1</v>
      </c>
      <c r="F593" s="4">
        <v>1</v>
      </c>
      <c r="G593" s="4">
        <v>-38</v>
      </c>
      <c r="H593" s="4">
        <v>1011.72</v>
      </c>
    </row>
    <row r="594" spans="1:8" x14ac:dyDescent="0.3">
      <c r="A594" s="4">
        <v>593</v>
      </c>
      <c r="B594" s="4" t="s">
        <v>37551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37552</v>
      </c>
      <c r="C595" s="4">
        <v>20.64</v>
      </c>
      <c r="D595" s="4" t="s">
        <v>6</v>
      </c>
      <c r="E595" s="4">
        <v>8.1</v>
      </c>
      <c r="F595" s="4">
        <v>1</v>
      </c>
      <c r="G595" s="4">
        <v>-35</v>
      </c>
      <c r="H595" s="4">
        <v>1011.72</v>
      </c>
    </row>
    <row r="596" spans="1:8" x14ac:dyDescent="0.3">
      <c r="A596" s="4">
        <v>595</v>
      </c>
      <c r="B596" s="4" t="s">
        <v>37553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37554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37555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37556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37557</v>
      </c>
      <c r="C600" s="4">
        <v>20.64</v>
      </c>
      <c r="D600" s="4" t="s">
        <v>6</v>
      </c>
      <c r="E600" s="4">
        <v>8.1</v>
      </c>
      <c r="F600" s="4">
        <v>1</v>
      </c>
      <c r="G600" s="4">
        <v>-38</v>
      </c>
      <c r="H600" s="4">
        <v>1011.72</v>
      </c>
    </row>
    <row r="601" spans="1:8" x14ac:dyDescent="0.3">
      <c r="A601" s="4">
        <v>600</v>
      </c>
      <c r="B601" s="4" t="s">
        <v>37558</v>
      </c>
      <c r="C601" s="4">
        <v>20.64</v>
      </c>
      <c r="D601" s="4" t="s">
        <v>6</v>
      </c>
      <c r="E601" s="4">
        <v>8.1</v>
      </c>
      <c r="F601" s="4">
        <v>1</v>
      </c>
      <c r="G601" s="4">
        <v>-38</v>
      </c>
      <c r="H601" s="4">
        <v>1011.72</v>
      </c>
    </row>
    <row r="602" spans="1:8" x14ac:dyDescent="0.3">
      <c r="A602" s="4">
        <v>601</v>
      </c>
      <c r="B602" s="4" t="s">
        <v>37559</v>
      </c>
      <c r="C602" s="4">
        <v>20.64</v>
      </c>
      <c r="D602" s="4" t="s">
        <v>6</v>
      </c>
      <c r="E602" s="4">
        <v>8.1</v>
      </c>
      <c r="F602" s="4">
        <v>1</v>
      </c>
      <c r="G602" s="4">
        <v>-38</v>
      </c>
      <c r="H602" s="4">
        <v>1011.72</v>
      </c>
    </row>
    <row r="603" spans="1:8" x14ac:dyDescent="0.3">
      <c r="A603" s="4">
        <v>602</v>
      </c>
      <c r="B603" s="4" t="s">
        <v>37560</v>
      </c>
      <c r="C603" s="4">
        <v>20.64</v>
      </c>
      <c r="D603" s="4" t="s">
        <v>6</v>
      </c>
      <c r="E603" s="4">
        <v>8.1</v>
      </c>
      <c r="F603" s="4">
        <v>1</v>
      </c>
      <c r="G603" s="4">
        <v>-38</v>
      </c>
      <c r="H603" s="4">
        <v>1011.72</v>
      </c>
    </row>
    <row r="604" spans="1:8" x14ac:dyDescent="0.3">
      <c r="A604" s="4">
        <v>603</v>
      </c>
      <c r="B604" s="4" t="s">
        <v>37561</v>
      </c>
      <c r="C604" s="4">
        <v>20.64</v>
      </c>
      <c r="D604" s="4" t="s">
        <v>6</v>
      </c>
      <c r="E604" s="4">
        <v>8.1</v>
      </c>
      <c r="F604" s="4">
        <v>1</v>
      </c>
      <c r="G604" s="4">
        <v>-39</v>
      </c>
      <c r="H604" s="4">
        <v>1011.72</v>
      </c>
    </row>
    <row r="605" spans="1:8" x14ac:dyDescent="0.3">
      <c r="A605" s="4">
        <v>604</v>
      </c>
      <c r="B605" s="4" t="s">
        <v>37562</v>
      </c>
      <c r="C605" s="4">
        <v>20.64</v>
      </c>
      <c r="D605" s="4" t="s">
        <v>6</v>
      </c>
      <c r="E605" s="4">
        <v>8.1</v>
      </c>
      <c r="F605" s="4">
        <v>1</v>
      </c>
      <c r="G605" s="4">
        <v>-38</v>
      </c>
      <c r="H605" s="4">
        <v>1011.72</v>
      </c>
    </row>
    <row r="606" spans="1:8" x14ac:dyDescent="0.3">
      <c r="A606" s="4">
        <v>605</v>
      </c>
      <c r="B606" s="4" t="s">
        <v>37563</v>
      </c>
      <c r="C606" s="4">
        <v>20.64</v>
      </c>
      <c r="D606" s="4" t="s">
        <v>6</v>
      </c>
      <c r="E606" s="4">
        <v>8.1</v>
      </c>
      <c r="F606" s="4">
        <v>1</v>
      </c>
      <c r="G606" s="4">
        <v>-38</v>
      </c>
      <c r="H606" s="4">
        <v>1011.72</v>
      </c>
    </row>
    <row r="607" spans="1:8" x14ac:dyDescent="0.3">
      <c r="A607" s="4">
        <v>606</v>
      </c>
      <c r="B607" s="4" t="s">
        <v>37564</v>
      </c>
      <c r="C607" s="4">
        <v>20.64</v>
      </c>
      <c r="D607" s="4" t="s">
        <v>6</v>
      </c>
      <c r="E607" s="4">
        <v>8.1</v>
      </c>
      <c r="F607" s="4">
        <v>1</v>
      </c>
      <c r="G607" s="4">
        <v>-38</v>
      </c>
      <c r="H607" s="4">
        <v>1011.72</v>
      </c>
    </row>
    <row r="608" spans="1:8" x14ac:dyDescent="0.3">
      <c r="A608" s="4">
        <v>607</v>
      </c>
      <c r="B608" s="4" t="s">
        <v>37565</v>
      </c>
      <c r="C608" s="4">
        <v>20.64</v>
      </c>
      <c r="D608" s="4" t="s">
        <v>6</v>
      </c>
      <c r="E608" s="4">
        <v>8.1</v>
      </c>
      <c r="F608" s="4">
        <v>1</v>
      </c>
      <c r="G608" s="4">
        <v>-38</v>
      </c>
      <c r="H608" s="4">
        <v>1011.72</v>
      </c>
    </row>
    <row r="609" spans="1:8" x14ac:dyDescent="0.3">
      <c r="A609" s="4">
        <v>608</v>
      </c>
      <c r="B609" s="4" t="s">
        <v>37566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37567</v>
      </c>
      <c r="C610" s="4">
        <v>20.64</v>
      </c>
      <c r="D610" s="4" t="s">
        <v>6</v>
      </c>
      <c r="E610" s="4">
        <v>8.1</v>
      </c>
      <c r="F610" s="4">
        <v>1</v>
      </c>
      <c r="G610" s="4">
        <v>-38</v>
      </c>
      <c r="H610" s="4">
        <v>1011.72</v>
      </c>
    </row>
    <row r="611" spans="1:8" x14ac:dyDescent="0.3">
      <c r="A611" s="4">
        <v>610</v>
      </c>
      <c r="B611" s="4" t="s">
        <v>37568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37569</v>
      </c>
      <c r="C612" s="4">
        <v>20.64</v>
      </c>
      <c r="D612" s="4" t="s">
        <v>6</v>
      </c>
      <c r="E612" s="4">
        <v>8.1</v>
      </c>
      <c r="F612" s="4">
        <v>1</v>
      </c>
      <c r="G612" s="4">
        <v>-38</v>
      </c>
      <c r="H612" s="4">
        <v>1011.72</v>
      </c>
    </row>
    <row r="613" spans="1:8" x14ac:dyDescent="0.3">
      <c r="A613" s="4">
        <v>612</v>
      </c>
      <c r="B613" s="4" t="s">
        <v>37570</v>
      </c>
      <c r="C613" s="4">
        <v>20.64</v>
      </c>
      <c r="D613" s="4" t="s">
        <v>6</v>
      </c>
      <c r="E613" s="4">
        <v>8.1</v>
      </c>
      <c r="F613" s="4">
        <v>1</v>
      </c>
      <c r="G613" s="4">
        <v>-38</v>
      </c>
      <c r="H613" s="4">
        <v>1011.72</v>
      </c>
    </row>
    <row r="614" spans="1:8" x14ac:dyDescent="0.3">
      <c r="A614" s="4">
        <v>613</v>
      </c>
      <c r="B614" s="4" t="s">
        <v>37571</v>
      </c>
      <c r="C614" s="4">
        <v>20.64</v>
      </c>
      <c r="D614" s="4" t="s">
        <v>6</v>
      </c>
      <c r="E614" s="4">
        <v>8.1</v>
      </c>
      <c r="F614" s="4">
        <v>1</v>
      </c>
      <c r="G614" s="4">
        <v>-38</v>
      </c>
      <c r="H614" s="4">
        <v>1011.72</v>
      </c>
    </row>
    <row r="615" spans="1:8" x14ac:dyDescent="0.3">
      <c r="A615" s="4">
        <v>614</v>
      </c>
      <c r="B615" s="4" t="s">
        <v>37572</v>
      </c>
      <c r="C615" s="4">
        <v>20.64</v>
      </c>
      <c r="D615" s="4" t="s">
        <v>6</v>
      </c>
      <c r="E615" s="4">
        <v>8.1</v>
      </c>
      <c r="F615" s="4">
        <v>1</v>
      </c>
      <c r="G615" s="4">
        <v>-38</v>
      </c>
      <c r="H615" s="4">
        <v>1011.72</v>
      </c>
    </row>
    <row r="616" spans="1:8" x14ac:dyDescent="0.3">
      <c r="A616" s="4">
        <v>615</v>
      </c>
      <c r="B616" s="4" t="s">
        <v>37573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37574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37575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37576</v>
      </c>
      <c r="C619" s="4">
        <v>20.64</v>
      </c>
      <c r="D619" s="4" t="s">
        <v>6</v>
      </c>
      <c r="E619" s="4">
        <v>8.1</v>
      </c>
      <c r="F619" s="4">
        <v>1</v>
      </c>
      <c r="G619" s="4">
        <v>-35</v>
      </c>
      <c r="H619" s="4">
        <v>1011.72</v>
      </c>
    </row>
    <row r="620" spans="1:8" x14ac:dyDescent="0.3">
      <c r="A620" s="4">
        <v>619</v>
      </c>
      <c r="B620" s="4" t="s">
        <v>37577</v>
      </c>
      <c r="C620" s="4">
        <v>20.64</v>
      </c>
      <c r="D620" s="4" t="s">
        <v>6</v>
      </c>
      <c r="E620" s="4">
        <v>8.1</v>
      </c>
      <c r="F620" s="4">
        <v>1</v>
      </c>
      <c r="G620" s="4">
        <v>-38</v>
      </c>
      <c r="H620" s="4">
        <v>1011.72</v>
      </c>
    </row>
    <row r="621" spans="1:8" x14ac:dyDescent="0.3">
      <c r="A621" s="4">
        <v>620</v>
      </c>
      <c r="B621" s="4" t="s">
        <v>37578</v>
      </c>
      <c r="C621" s="4">
        <v>20.64</v>
      </c>
      <c r="D621" s="4" t="s">
        <v>6</v>
      </c>
      <c r="E621" s="4">
        <v>8.1</v>
      </c>
      <c r="F621" s="4">
        <v>1</v>
      </c>
      <c r="G621" s="4">
        <v>-38</v>
      </c>
      <c r="H621" s="4">
        <v>1011.72</v>
      </c>
    </row>
    <row r="622" spans="1:8" x14ac:dyDescent="0.3">
      <c r="A622" s="4">
        <v>621</v>
      </c>
      <c r="B622" s="4" t="s">
        <v>37579</v>
      </c>
      <c r="C622" s="4">
        <v>20.64</v>
      </c>
      <c r="D622" s="4" t="s">
        <v>6</v>
      </c>
      <c r="E622" s="4">
        <v>8.1</v>
      </c>
      <c r="F622" s="4">
        <v>1</v>
      </c>
      <c r="G622" s="4">
        <v>-38</v>
      </c>
      <c r="H622" s="4">
        <v>1011.72</v>
      </c>
    </row>
    <row r="623" spans="1:8" x14ac:dyDescent="0.3">
      <c r="A623" s="4">
        <v>622</v>
      </c>
      <c r="B623" s="4" t="s">
        <v>37580</v>
      </c>
      <c r="C623" s="4">
        <v>20.64</v>
      </c>
      <c r="D623" s="4" t="s">
        <v>6</v>
      </c>
      <c r="E623" s="4">
        <v>8.1</v>
      </c>
      <c r="F623" s="4">
        <v>1</v>
      </c>
      <c r="G623" s="4">
        <v>-38</v>
      </c>
      <c r="H623" s="4">
        <v>1011.72</v>
      </c>
    </row>
    <row r="624" spans="1:8" x14ac:dyDescent="0.3">
      <c r="A624" s="4">
        <v>623</v>
      </c>
      <c r="B624" s="4" t="s">
        <v>37581</v>
      </c>
      <c r="C624" s="4">
        <v>20.64</v>
      </c>
      <c r="D624" s="4" t="s">
        <v>6</v>
      </c>
      <c r="E624" s="4">
        <v>8.1</v>
      </c>
      <c r="F624" s="4">
        <v>1</v>
      </c>
      <c r="G624" s="4">
        <v>-38</v>
      </c>
      <c r="H624" s="4">
        <v>1011.72</v>
      </c>
    </row>
    <row r="625" spans="1:8" x14ac:dyDescent="0.3">
      <c r="A625" s="4">
        <v>624</v>
      </c>
      <c r="B625" s="4" t="s">
        <v>37582</v>
      </c>
      <c r="C625" s="4">
        <v>20.64</v>
      </c>
      <c r="D625" s="4" t="s">
        <v>6</v>
      </c>
      <c r="E625" s="4">
        <v>8.1</v>
      </c>
      <c r="F625" s="4">
        <v>1</v>
      </c>
      <c r="G625" s="4">
        <v>-38</v>
      </c>
      <c r="H625" s="4">
        <v>1011.72</v>
      </c>
    </row>
    <row r="626" spans="1:8" x14ac:dyDescent="0.3">
      <c r="A626" s="4">
        <v>625</v>
      </c>
      <c r="B626" s="4" t="s">
        <v>37583</v>
      </c>
      <c r="C626" s="4">
        <v>20.64</v>
      </c>
      <c r="D626" s="4" t="s">
        <v>6</v>
      </c>
      <c r="E626" s="4">
        <v>8.1</v>
      </c>
      <c r="F626" s="4">
        <v>1</v>
      </c>
      <c r="G626" s="4">
        <v>-38</v>
      </c>
      <c r="H626" s="4">
        <v>1011.72</v>
      </c>
    </row>
    <row r="627" spans="1:8" x14ac:dyDescent="0.3">
      <c r="A627" s="4">
        <v>626</v>
      </c>
      <c r="B627" s="4" t="s">
        <v>37584</v>
      </c>
      <c r="C627" s="4">
        <v>20.64</v>
      </c>
      <c r="D627" s="4" t="s">
        <v>6</v>
      </c>
      <c r="E627" s="4">
        <v>8.1</v>
      </c>
      <c r="F627" s="4">
        <v>1</v>
      </c>
      <c r="G627" s="4">
        <v>-38</v>
      </c>
      <c r="H627" s="4">
        <v>1011.72</v>
      </c>
    </row>
    <row r="628" spans="1:8" x14ac:dyDescent="0.3">
      <c r="A628" s="4">
        <v>627</v>
      </c>
      <c r="B628" s="4" t="s">
        <v>37585</v>
      </c>
      <c r="C628" s="4">
        <v>20.64</v>
      </c>
      <c r="D628" s="4" t="s">
        <v>6</v>
      </c>
      <c r="E628" s="4">
        <v>8.1</v>
      </c>
      <c r="F628" s="4">
        <v>1</v>
      </c>
      <c r="G628" s="4">
        <v>-38</v>
      </c>
      <c r="H628" s="4">
        <v>1011.72</v>
      </c>
    </row>
    <row r="629" spans="1:8" x14ac:dyDescent="0.3">
      <c r="A629" s="4">
        <v>628</v>
      </c>
      <c r="B629" s="4" t="s">
        <v>37586</v>
      </c>
      <c r="C629" s="4">
        <v>20.64</v>
      </c>
      <c r="D629" s="4" t="s">
        <v>6</v>
      </c>
      <c r="E629" s="4">
        <v>8.1</v>
      </c>
      <c r="F629" s="4">
        <v>1</v>
      </c>
      <c r="G629" s="4">
        <v>-38</v>
      </c>
      <c r="H629" s="4">
        <v>1011.72</v>
      </c>
    </row>
    <row r="630" spans="1:8" x14ac:dyDescent="0.3">
      <c r="A630" s="4">
        <v>629</v>
      </c>
      <c r="B630" s="4" t="s">
        <v>37587</v>
      </c>
      <c r="C630" s="4">
        <v>20.64</v>
      </c>
      <c r="D630" s="4" t="s">
        <v>6</v>
      </c>
      <c r="E630" s="4">
        <v>8.1</v>
      </c>
      <c r="F630" s="4">
        <v>1</v>
      </c>
      <c r="G630" s="4">
        <v>-38</v>
      </c>
      <c r="H630" s="4">
        <v>1011.72</v>
      </c>
    </row>
    <row r="631" spans="1:8" x14ac:dyDescent="0.3">
      <c r="A631" s="4">
        <v>630</v>
      </c>
      <c r="B631" s="4" t="s">
        <v>37588</v>
      </c>
      <c r="C631" s="4">
        <v>20.64</v>
      </c>
      <c r="D631" s="4" t="s">
        <v>6</v>
      </c>
      <c r="E631" s="4">
        <v>8.1</v>
      </c>
      <c r="F631" s="4">
        <v>1</v>
      </c>
      <c r="G631" s="4">
        <v>-38</v>
      </c>
      <c r="H631" s="4">
        <v>1011.72</v>
      </c>
    </row>
    <row r="632" spans="1:8" x14ac:dyDescent="0.3">
      <c r="A632" s="4">
        <v>631</v>
      </c>
      <c r="B632" s="4" t="s">
        <v>37589</v>
      </c>
      <c r="C632" s="4">
        <v>20.64</v>
      </c>
      <c r="D632" s="4" t="s">
        <v>6</v>
      </c>
      <c r="E632" s="4">
        <v>8.1</v>
      </c>
      <c r="F632" s="4">
        <v>1</v>
      </c>
      <c r="G632" s="4">
        <v>-38</v>
      </c>
      <c r="H632" s="4">
        <v>1011.72</v>
      </c>
    </row>
    <row r="633" spans="1:8" x14ac:dyDescent="0.3">
      <c r="A633" s="4">
        <v>632</v>
      </c>
      <c r="B633" s="4" t="s">
        <v>37590</v>
      </c>
      <c r="C633" s="4">
        <v>20.64</v>
      </c>
      <c r="D633" s="4" t="s">
        <v>6</v>
      </c>
      <c r="E633" s="4">
        <v>8.1</v>
      </c>
      <c r="F633" s="4">
        <v>1</v>
      </c>
      <c r="G633" s="4">
        <v>-38</v>
      </c>
      <c r="H633" s="4">
        <v>1011.72</v>
      </c>
    </row>
    <row r="634" spans="1:8" x14ac:dyDescent="0.3">
      <c r="A634" s="4">
        <v>633</v>
      </c>
      <c r="B634" s="4" t="s">
        <v>37591</v>
      </c>
      <c r="C634" s="4">
        <v>20.64</v>
      </c>
      <c r="D634" s="4" t="s">
        <v>6</v>
      </c>
      <c r="E634" s="4">
        <v>8.1</v>
      </c>
      <c r="F634" s="4">
        <v>1</v>
      </c>
      <c r="G634" s="4">
        <v>-38</v>
      </c>
      <c r="H634" s="4">
        <v>1011.72</v>
      </c>
    </row>
    <row r="635" spans="1:8" x14ac:dyDescent="0.3">
      <c r="A635" s="4">
        <v>634</v>
      </c>
      <c r="B635" s="4" t="s">
        <v>37592</v>
      </c>
      <c r="C635" s="4">
        <v>20.64</v>
      </c>
      <c r="D635" s="4" t="s">
        <v>6</v>
      </c>
      <c r="E635" s="4">
        <v>8.1</v>
      </c>
      <c r="F635" s="4">
        <v>1</v>
      </c>
      <c r="G635" s="4">
        <v>-38</v>
      </c>
      <c r="H635" s="4">
        <v>1011.72</v>
      </c>
    </row>
    <row r="636" spans="1:8" x14ac:dyDescent="0.3">
      <c r="A636" s="4">
        <v>635</v>
      </c>
      <c r="B636" s="4" t="s">
        <v>37593</v>
      </c>
      <c r="C636" s="4">
        <v>20.64</v>
      </c>
      <c r="D636" s="4" t="s">
        <v>6</v>
      </c>
      <c r="E636" s="4">
        <v>8.1</v>
      </c>
      <c r="F636" s="4">
        <v>1</v>
      </c>
      <c r="G636" s="4">
        <v>-38</v>
      </c>
      <c r="H636" s="4">
        <v>1011.72</v>
      </c>
    </row>
    <row r="637" spans="1:8" x14ac:dyDescent="0.3">
      <c r="A637" s="4">
        <v>636</v>
      </c>
      <c r="B637" s="4" t="s">
        <v>37594</v>
      </c>
      <c r="C637" s="4">
        <v>20.64</v>
      </c>
      <c r="D637" s="4" t="s">
        <v>6</v>
      </c>
      <c r="E637" s="4">
        <v>8.1</v>
      </c>
      <c r="F637" s="4">
        <v>1</v>
      </c>
      <c r="G637" s="4">
        <v>-38</v>
      </c>
      <c r="H637" s="4">
        <v>1011.72</v>
      </c>
    </row>
    <row r="638" spans="1:8" x14ac:dyDescent="0.3">
      <c r="A638" s="4">
        <v>637</v>
      </c>
      <c r="B638" s="4" t="s">
        <v>37595</v>
      </c>
      <c r="C638" s="4">
        <v>20.64</v>
      </c>
      <c r="D638" s="4" t="s">
        <v>6</v>
      </c>
      <c r="E638" s="4">
        <v>8.1</v>
      </c>
      <c r="F638" s="4">
        <v>1</v>
      </c>
      <c r="G638" s="4">
        <v>-38</v>
      </c>
      <c r="H638" s="4">
        <v>1011.72</v>
      </c>
    </row>
    <row r="639" spans="1:8" x14ac:dyDescent="0.3">
      <c r="A639" s="4">
        <v>638</v>
      </c>
      <c r="B639" s="4" t="s">
        <v>37596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37597</v>
      </c>
      <c r="C640" s="4">
        <v>20.64</v>
      </c>
      <c r="D640" s="4" t="s">
        <v>6</v>
      </c>
      <c r="E640" s="4">
        <v>8.1</v>
      </c>
      <c r="F640" s="4">
        <v>1</v>
      </c>
      <c r="G640" s="4">
        <v>-38</v>
      </c>
      <c r="H640" s="4">
        <v>1011.72</v>
      </c>
    </row>
    <row r="641" spans="1:8" x14ac:dyDescent="0.3">
      <c r="A641" s="4">
        <v>640</v>
      </c>
      <c r="B641" s="4" t="s">
        <v>37598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37599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37600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37601</v>
      </c>
      <c r="C644" s="4">
        <v>20.64</v>
      </c>
      <c r="D644" s="4" t="s">
        <v>6</v>
      </c>
      <c r="E644" s="4">
        <v>8.1</v>
      </c>
      <c r="F644" s="4">
        <v>1</v>
      </c>
      <c r="G644" s="4">
        <v>-38</v>
      </c>
      <c r="H644" s="4">
        <v>1011.72</v>
      </c>
    </row>
    <row r="645" spans="1:8" x14ac:dyDescent="0.3">
      <c r="A645" s="4">
        <v>644</v>
      </c>
      <c r="B645" s="4" t="s">
        <v>37602</v>
      </c>
      <c r="C645" s="4">
        <v>20.64</v>
      </c>
      <c r="D645" s="4" t="s">
        <v>6</v>
      </c>
      <c r="E645" s="4">
        <v>8.1</v>
      </c>
      <c r="F645" s="4">
        <v>1</v>
      </c>
      <c r="G645" s="4">
        <v>-38</v>
      </c>
      <c r="H645" s="4">
        <v>1011.72</v>
      </c>
    </row>
    <row r="646" spans="1:8" x14ac:dyDescent="0.3">
      <c r="A646" s="4">
        <v>645</v>
      </c>
      <c r="B646" s="4" t="s">
        <v>37603</v>
      </c>
      <c r="C646" s="4">
        <v>20.64</v>
      </c>
      <c r="D646" s="4" t="s">
        <v>6</v>
      </c>
      <c r="E646" s="4">
        <v>8.1</v>
      </c>
      <c r="F646" s="4">
        <v>1</v>
      </c>
      <c r="G646" s="4">
        <v>-38</v>
      </c>
      <c r="H646" s="4">
        <v>1011.72</v>
      </c>
    </row>
    <row r="647" spans="1:8" x14ac:dyDescent="0.3">
      <c r="A647" s="4">
        <v>646</v>
      </c>
      <c r="B647" s="4" t="s">
        <v>37604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37605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37606</v>
      </c>
      <c r="C649" s="4">
        <v>20.64</v>
      </c>
      <c r="D649" s="4" t="s">
        <v>6</v>
      </c>
      <c r="E649" s="4">
        <v>8.1</v>
      </c>
      <c r="F649" s="4">
        <v>1</v>
      </c>
      <c r="G649" s="4">
        <v>-38</v>
      </c>
      <c r="H649" s="4">
        <v>1011.72</v>
      </c>
    </row>
    <row r="650" spans="1:8" x14ac:dyDescent="0.3">
      <c r="A650" s="4">
        <v>649</v>
      </c>
      <c r="B650" s="4" t="s">
        <v>37607</v>
      </c>
      <c r="C650" s="4">
        <v>20.64</v>
      </c>
      <c r="D650" s="4" t="s">
        <v>6</v>
      </c>
      <c r="E650" s="4">
        <v>8.1</v>
      </c>
      <c r="F650" s="4">
        <v>1</v>
      </c>
      <c r="G650" s="4">
        <v>-38</v>
      </c>
      <c r="H650" s="4">
        <v>1011.72</v>
      </c>
    </row>
    <row r="651" spans="1:8" x14ac:dyDescent="0.3">
      <c r="A651" s="4">
        <v>650</v>
      </c>
      <c r="B651" s="4" t="s">
        <v>37608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37609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37610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37611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37612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37613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37614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37615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37616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37617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37618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37619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37620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37621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37622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37623</v>
      </c>
      <c r="C666" s="4">
        <v>20.64</v>
      </c>
      <c r="D666" s="4" t="s">
        <v>6</v>
      </c>
      <c r="E666" s="4">
        <v>8.1</v>
      </c>
      <c r="F666" s="4">
        <v>1</v>
      </c>
      <c r="G666" s="4">
        <v>-39</v>
      </c>
      <c r="H666" s="4">
        <v>1011.72</v>
      </c>
    </row>
    <row r="667" spans="1:8" x14ac:dyDescent="0.3">
      <c r="A667" s="4">
        <v>666</v>
      </c>
      <c r="B667" s="4" t="s">
        <v>37624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37625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37626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37627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37628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37629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37630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37631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37632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37633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37634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37635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37636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37637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37638</v>
      </c>
      <c r="C681" s="4">
        <v>20.64</v>
      </c>
      <c r="D681" s="4" t="s">
        <v>6</v>
      </c>
      <c r="E681" s="4">
        <v>8.1</v>
      </c>
      <c r="F681" s="4">
        <v>1</v>
      </c>
      <c r="G681" s="4">
        <v>-35</v>
      </c>
      <c r="H681" s="4">
        <v>1011.72</v>
      </c>
    </row>
    <row r="682" spans="1:8" x14ac:dyDescent="0.3">
      <c r="A682" s="4">
        <v>681</v>
      </c>
      <c r="B682" s="4" t="s">
        <v>37639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37640</v>
      </c>
      <c r="C683" s="4">
        <v>20.64</v>
      </c>
      <c r="D683" s="4" t="s">
        <v>6</v>
      </c>
      <c r="E683" s="4">
        <v>8.1</v>
      </c>
      <c r="F683" s="4">
        <v>1</v>
      </c>
      <c r="G683" s="4">
        <v>-35</v>
      </c>
      <c r="H683" s="4">
        <v>1011.72</v>
      </c>
    </row>
    <row r="684" spans="1:8" x14ac:dyDescent="0.3">
      <c r="A684" s="4">
        <v>683</v>
      </c>
      <c r="B684" s="4" t="s">
        <v>37641</v>
      </c>
      <c r="C684" s="4">
        <v>20.64</v>
      </c>
      <c r="D684" s="4" t="s">
        <v>6</v>
      </c>
      <c r="E684" s="4">
        <v>8.1</v>
      </c>
      <c r="F684" s="4">
        <v>1</v>
      </c>
      <c r="G684" s="4">
        <v>-36</v>
      </c>
      <c r="H684" s="4">
        <v>1011.72</v>
      </c>
    </row>
    <row r="685" spans="1:8" x14ac:dyDescent="0.3">
      <c r="A685" s="4">
        <v>684</v>
      </c>
      <c r="B685" s="4" t="s">
        <v>37642</v>
      </c>
      <c r="C685" s="4">
        <v>20.64</v>
      </c>
      <c r="D685" s="4" t="s">
        <v>6</v>
      </c>
      <c r="E685" s="4">
        <v>8.1</v>
      </c>
      <c r="F685" s="4">
        <v>1</v>
      </c>
      <c r="G685" s="4">
        <v>-35</v>
      </c>
      <c r="H685" s="4">
        <v>1011.72</v>
      </c>
    </row>
    <row r="686" spans="1:8" x14ac:dyDescent="0.3">
      <c r="A686" s="4">
        <v>685</v>
      </c>
      <c r="B686" s="4" t="s">
        <v>37643</v>
      </c>
      <c r="C686" s="4">
        <v>20.64</v>
      </c>
      <c r="D686" s="4" t="s">
        <v>6</v>
      </c>
      <c r="E686" s="4">
        <v>8.1</v>
      </c>
      <c r="F686" s="4">
        <v>1</v>
      </c>
      <c r="G686" s="4">
        <v>-35</v>
      </c>
      <c r="H686" s="4">
        <v>1011.72</v>
      </c>
    </row>
    <row r="687" spans="1:8" x14ac:dyDescent="0.3">
      <c r="A687" s="4">
        <v>686</v>
      </c>
      <c r="B687" s="4" t="s">
        <v>37644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37645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37646</v>
      </c>
      <c r="C689" s="4">
        <v>20.64</v>
      </c>
      <c r="D689" s="4" t="s">
        <v>6</v>
      </c>
      <c r="E689" s="4">
        <v>8.1</v>
      </c>
      <c r="F689" s="4">
        <v>1</v>
      </c>
      <c r="G689" s="4">
        <v>-35</v>
      </c>
      <c r="H689" s="4">
        <v>1011.72</v>
      </c>
    </row>
    <row r="690" spans="1:8" x14ac:dyDescent="0.3">
      <c r="A690" s="4">
        <v>689</v>
      </c>
      <c r="B690" s="4" t="s">
        <v>37647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37648</v>
      </c>
      <c r="C691" s="4">
        <v>20.64</v>
      </c>
      <c r="D691" s="4" t="s">
        <v>6</v>
      </c>
      <c r="E691" s="4">
        <v>8.1</v>
      </c>
      <c r="F691" s="4">
        <v>1</v>
      </c>
      <c r="G691" s="4">
        <v>-35</v>
      </c>
      <c r="H691" s="4">
        <v>1011.72</v>
      </c>
    </row>
    <row r="692" spans="1:8" x14ac:dyDescent="0.3">
      <c r="A692" s="4">
        <v>691</v>
      </c>
      <c r="B692" s="4" t="s">
        <v>37649</v>
      </c>
      <c r="C692" s="4">
        <v>20.64</v>
      </c>
      <c r="D692" s="4" t="s">
        <v>6</v>
      </c>
      <c r="E692" s="4">
        <v>8.1</v>
      </c>
      <c r="F692" s="4">
        <v>1</v>
      </c>
      <c r="G692" s="4">
        <v>-38</v>
      </c>
      <c r="H692" s="4">
        <v>1011.72</v>
      </c>
    </row>
    <row r="693" spans="1:8" x14ac:dyDescent="0.3">
      <c r="A693" s="4">
        <v>692</v>
      </c>
      <c r="B693" s="4" t="s">
        <v>37650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37651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37652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37653</v>
      </c>
      <c r="C696" s="4">
        <v>20.64</v>
      </c>
      <c r="D696" s="4" t="s">
        <v>6</v>
      </c>
      <c r="E696" s="4">
        <v>8.1</v>
      </c>
      <c r="F696" s="4">
        <v>1</v>
      </c>
      <c r="G696" s="4">
        <v>-35</v>
      </c>
      <c r="H696" s="4">
        <v>1011.72</v>
      </c>
    </row>
    <row r="697" spans="1:8" x14ac:dyDescent="0.3">
      <c r="A697" s="4">
        <v>696</v>
      </c>
      <c r="B697" s="4" t="s">
        <v>37654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37655</v>
      </c>
      <c r="C698" s="4">
        <v>20.64</v>
      </c>
      <c r="D698" s="4" t="s">
        <v>6</v>
      </c>
      <c r="E698" s="4">
        <v>8.1</v>
      </c>
      <c r="F698" s="4">
        <v>1</v>
      </c>
      <c r="G698" s="4">
        <v>-35</v>
      </c>
      <c r="H698" s="4">
        <v>1011.72</v>
      </c>
    </row>
    <row r="699" spans="1:8" x14ac:dyDescent="0.3">
      <c r="A699" s="4">
        <v>698</v>
      </c>
      <c r="B699" s="4" t="s">
        <v>37656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37657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37658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37659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37660</v>
      </c>
      <c r="C703" s="4">
        <v>20.64</v>
      </c>
      <c r="D703" s="4" t="s">
        <v>6</v>
      </c>
      <c r="E703" s="4">
        <v>8.1</v>
      </c>
      <c r="F703" s="4">
        <v>1</v>
      </c>
      <c r="G703" s="4">
        <v>-37</v>
      </c>
      <c r="H703" s="4">
        <v>1011.72</v>
      </c>
    </row>
    <row r="704" spans="1:8" x14ac:dyDescent="0.3">
      <c r="A704" s="4">
        <v>703</v>
      </c>
      <c r="B704" s="4" t="s">
        <v>37661</v>
      </c>
      <c r="C704" s="4">
        <v>20.64</v>
      </c>
      <c r="D704" s="4" t="s">
        <v>6</v>
      </c>
      <c r="E704" s="4">
        <v>8.1</v>
      </c>
      <c r="F704" s="4">
        <v>1</v>
      </c>
      <c r="G704" s="4">
        <v>-36</v>
      </c>
      <c r="H704" s="4">
        <v>1011.72</v>
      </c>
    </row>
    <row r="705" spans="1:8" x14ac:dyDescent="0.3">
      <c r="A705" s="4">
        <v>704</v>
      </c>
      <c r="B705" s="4" t="s">
        <v>37662</v>
      </c>
      <c r="C705" s="4">
        <v>20.64</v>
      </c>
      <c r="D705" s="4" t="s">
        <v>6</v>
      </c>
      <c r="E705" s="4">
        <v>8.1</v>
      </c>
      <c r="F705" s="4">
        <v>1</v>
      </c>
      <c r="G705" s="4">
        <v>-39</v>
      </c>
      <c r="H705" s="4">
        <v>1011.72</v>
      </c>
    </row>
    <row r="706" spans="1:8" x14ac:dyDescent="0.3">
      <c r="A706" s="4">
        <v>705</v>
      </c>
      <c r="B706" s="4" t="s">
        <v>37663</v>
      </c>
      <c r="C706" s="4">
        <v>20.64</v>
      </c>
      <c r="D706" s="4" t="s">
        <v>6</v>
      </c>
      <c r="E706" s="4">
        <v>8.1</v>
      </c>
      <c r="F706" s="4">
        <v>1</v>
      </c>
      <c r="G706" s="4">
        <v>-35</v>
      </c>
      <c r="H706" s="4">
        <v>1011.72</v>
      </c>
    </row>
    <row r="707" spans="1:8" x14ac:dyDescent="0.3">
      <c r="A707" s="4">
        <v>706</v>
      </c>
      <c r="B707" s="4" t="s">
        <v>37664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37665</v>
      </c>
      <c r="C708" s="4">
        <v>20.64</v>
      </c>
      <c r="D708" s="4" t="s">
        <v>6</v>
      </c>
      <c r="E708" s="4">
        <v>8.1</v>
      </c>
      <c r="F708" s="4">
        <v>1</v>
      </c>
      <c r="G708" s="4">
        <v>-35</v>
      </c>
      <c r="H708" s="4">
        <v>1011.72</v>
      </c>
    </row>
    <row r="709" spans="1:8" x14ac:dyDescent="0.3">
      <c r="A709" s="4">
        <v>708</v>
      </c>
      <c r="B709" s="4" t="s">
        <v>37666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37667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37668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37669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37670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37671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37672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37673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37674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37675</v>
      </c>
      <c r="C718" s="4">
        <v>20.64</v>
      </c>
      <c r="D718" s="4" t="s">
        <v>6</v>
      </c>
      <c r="E718" s="4">
        <v>8.1</v>
      </c>
      <c r="F718" s="4">
        <v>1</v>
      </c>
      <c r="G718" s="4">
        <v>-35</v>
      </c>
      <c r="H718" s="4">
        <v>1011.72</v>
      </c>
    </row>
    <row r="719" spans="1:8" x14ac:dyDescent="0.3">
      <c r="A719" s="4">
        <v>718</v>
      </c>
      <c r="B719" s="4" t="s">
        <v>37676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37677</v>
      </c>
      <c r="C720" s="4">
        <v>20.64</v>
      </c>
      <c r="D720" s="4" t="s">
        <v>6</v>
      </c>
      <c r="E720" s="4">
        <v>8.1</v>
      </c>
      <c r="F720" s="4">
        <v>1</v>
      </c>
      <c r="G720" s="4">
        <v>-35</v>
      </c>
      <c r="H720" s="4">
        <v>1011.72</v>
      </c>
    </row>
    <row r="721" spans="1:8" x14ac:dyDescent="0.3">
      <c r="A721" s="4">
        <v>720</v>
      </c>
      <c r="B721" s="4" t="s">
        <v>37678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37679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37680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37681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37682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37683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37684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37685</v>
      </c>
      <c r="C728" s="4">
        <v>20.64</v>
      </c>
      <c r="D728" s="4" t="s">
        <v>6</v>
      </c>
      <c r="E728" s="4">
        <v>8.1</v>
      </c>
      <c r="F728" s="4">
        <v>1</v>
      </c>
      <c r="G728" s="4">
        <v>-35</v>
      </c>
      <c r="H728" s="4">
        <v>1011.72</v>
      </c>
    </row>
    <row r="729" spans="1:8" x14ac:dyDescent="0.3">
      <c r="A729" s="4">
        <v>728</v>
      </c>
      <c r="B729" s="4" t="s">
        <v>37686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37687</v>
      </c>
      <c r="C730" s="4">
        <v>20.64</v>
      </c>
      <c r="D730" s="4" t="s">
        <v>6</v>
      </c>
      <c r="E730" s="4">
        <v>8.1</v>
      </c>
      <c r="F730" s="4">
        <v>1</v>
      </c>
      <c r="G730" s="4">
        <v>-35</v>
      </c>
      <c r="H730" s="4">
        <v>1011.72</v>
      </c>
    </row>
    <row r="731" spans="1:8" x14ac:dyDescent="0.3">
      <c r="A731" s="4">
        <v>730</v>
      </c>
      <c r="B731" s="4" t="s">
        <v>37688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37689</v>
      </c>
      <c r="C732" s="4">
        <v>20.64</v>
      </c>
      <c r="D732" s="4" t="s">
        <v>6</v>
      </c>
      <c r="E732" s="4">
        <v>8.1</v>
      </c>
      <c r="F732" s="4">
        <v>1</v>
      </c>
      <c r="G732" s="4">
        <v>-35</v>
      </c>
      <c r="H732" s="4">
        <v>1011.72</v>
      </c>
    </row>
    <row r="733" spans="1:8" x14ac:dyDescent="0.3">
      <c r="A733" s="4">
        <v>732</v>
      </c>
      <c r="B733" s="4" t="s">
        <v>37690</v>
      </c>
      <c r="C733" s="4">
        <v>20.64</v>
      </c>
      <c r="D733" s="4" t="s">
        <v>6</v>
      </c>
      <c r="E733" s="4">
        <v>8.1</v>
      </c>
      <c r="F733" s="4">
        <v>1</v>
      </c>
      <c r="G733" s="4">
        <v>-39</v>
      </c>
      <c r="H733" s="4">
        <v>1011.72</v>
      </c>
    </row>
    <row r="734" spans="1:8" x14ac:dyDescent="0.3">
      <c r="A734" s="4">
        <v>733</v>
      </c>
      <c r="B734" s="4" t="s">
        <v>37691</v>
      </c>
      <c r="C734" s="4">
        <v>20.64</v>
      </c>
      <c r="D734" s="4" t="s">
        <v>6</v>
      </c>
      <c r="E734" s="4">
        <v>8.1</v>
      </c>
      <c r="F734" s="4">
        <v>1</v>
      </c>
      <c r="G734" s="4">
        <v>-35</v>
      </c>
      <c r="H734" s="4">
        <v>1011.72</v>
      </c>
    </row>
    <row r="735" spans="1:8" x14ac:dyDescent="0.3">
      <c r="A735" s="4">
        <v>734</v>
      </c>
      <c r="B735" s="4" t="s">
        <v>37692</v>
      </c>
      <c r="C735" s="4">
        <v>20.64</v>
      </c>
      <c r="D735" s="4" t="s">
        <v>6</v>
      </c>
      <c r="E735" s="4">
        <v>8.1</v>
      </c>
      <c r="F735" s="4">
        <v>1</v>
      </c>
      <c r="G735" s="4">
        <v>-35</v>
      </c>
      <c r="H735" s="4">
        <v>1011.72</v>
      </c>
    </row>
    <row r="736" spans="1:8" x14ac:dyDescent="0.3">
      <c r="A736" s="4">
        <v>735</v>
      </c>
      <c r="B736" s="4" t="s">
        <v>37693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37694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37695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37696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37697</v>
      </c>
      <c r="C740" s="4">
        <v>20.64</v>
      </c>
      <c r="D740" s="4" t="s">
        <v>6</v>
      </c>
      <c r="E740" s="4">
        <v>8.1</v>
      </c>
      <c r="F740" s="4">
        <v>1</v>
      </c>
      <c r="G740" s="4">
        <v>-35</v>
      </c>
      <c r="H740" s="4">
        <v>1011.72</v>
      </c>
    </row>
    <row r="741" spans="1:8" x14ac:dyDescent="0.3">
      <c r="A741" s="4">
        <v>740</v>
      </c>
      <c r="B741" s="4" t="s">
        <v>37698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37699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37700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37701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37702</v>
      </c>
      <c r="C745" s="4">
        <v>20.64</v>
      </c>
      <c r="D745" s="4" t="s">
        <v>6</v>
      </c>
      <c r="E745" s="4">
        <v>8.1</v>
      </c>
      <c r="F745" s="4">
        <v>1</v>
      </c>
      <c r="G745" s="4">
        <v>-39</v>
      </c>
      <c r="H745" s="4">
        <v>1011.72</v>
      </c>
    </row>
    <row r="746" spans="1:8" x14ac:dyDescent="0.3">
      <c r="A746" s="4">
        <v>745</v>
      </c>
      <c r="B746" s="4" t="s">
        <v>37703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37704</v>
      </c>
      <c r="C747" s="4">
        <v>20.64</v>
      </c>
      <c r="D747" s="4" t="s">
        <v>6</v>
      </c>
      <c r="E747" s="4">
        <v>8.1</v>
      </c>
      <c r="F747" s="4">
        <v>1</v>
      </c>
      <c r="G747" s="4">
        <v>-35</v>
      </c>
      <c r="H747" s="4">
        <v>1011.72</v>
      </c>
    </row>
    <row r="748" spans="1:8" x14ac:dyDescent="0.3">
      <c r="A748" s="4">
        <v>747</v>
      </c>
      <c r="B748" s="4" t="s">
        <v>37705</v>
      </c>
      <c r="C748" s="4">
        <v>20.64</v>
      </c>
      <c r="D748" s="4" t="s">
        <v>6</v>
      </c>
      <c r="E748" s="4">
        <v>8.1</v>
      </c>
      <c r="F748" s="4">
        <v>1</v>
      </c>
      <c r="G748" s="4">
        <v>-35</v>
      </c>
      <c r="H748" s="4">
        <v>1011.72</v>
      </c>
    </row>
    <row r="749" spans="1:8" x14ac:dyDescent="0.3">
      <c r="A749" s="4">
        <v>748</v>
      </c>
      <c r="B749" s="4" t="s">
        <v>37706</v>
      </c>
      <c r="C749" s="4">
        <v>20.64</v>
      </c>
      <c r="D749" s="4" t="s">
        <v>6</v>
      </c>
      <c r="E749" s="4">
        <v>8.1</v>
      </c>
      <c r="F749" s="4">
        <v>1</v>
      </c>
      <c r="G749" s="4">
        <v>-35</v>
      </c>
      <c r="H749" s="4">
        <v>1011.72</v>
      </c>
    </row>
    <row r="750" spans="1:8" x14ac:dyDescent="0.3">
      <c r="A750" s="4">
        <v>749</v>
      </c>
      <c r="B750" s="4" t="s">
        <v>37707</v>
      </c>
      <c r="C750" s="4">
        <v>20.64</v>
      </c>
      <c r="D750" s="4" t="s">
        <v>6</v>
      </c>
      <c r="E750" s="4">
        <v>8.1</v>
      </c>
      <c r="F750" s="4">
        <v>1</v>
      </c>
      <c r="G750" s="4">
        <v>-36</v>
      </c>
      <c r="H750" s="4">
        <v>1011.72</v>
      </c>
    </row>
    <row r="751" spans="1:8" x14ac:dyDescent="0.3">
      <c r="A751" s="4">
        <v>750</v>
      </c>
      <c r="B751" s="4" t="s">
        <v>37708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37709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37710</v>
      </c>
      <c r="C753" s="4">
        <v>20.64</v>
      </c>
      <c r="D753" s="4" t="s">
        <v>6</v>
      </c>
      <c r="E753" s="4">
        <v>8.1</v>
      </c>
      <c r="F753" s="4">
        <v>1</v>
      </c>
      <c r="G753" s="4">
        <v>-35</v>
      </c>
      <c r="H753" s="4">
        <v>1011.72</v>
      </c>
    </row>
    <row r="754" spans="1:8" x14ac:dyDescent="0.3">
      <c r="A754" s="4">
        <v>753</v>
      </c>
      <c r="B754" s="4" t="s">
        <v>37711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37712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37713</v>
      </c>
      <c r="C756" s="4">
        <v>20.64</v>
      </c>
      <c r="D756" s="4" t="s">
        <v>6</v>
      </c>
      <c r="E756" s="4">
        <v>8.1</v>
      </c>
      <c r="F756" s="4">
        <v>1</v>
      </c>
      <c r="G756" s="4">
        <v>-36</v>
      </c>
      <c r="H756" s="4">
        <v>1011.72</v>
      </c>
    </row>
    <row r="757" spans="1:8" x14ac:dyDescent="0.3">
      <c r="A757" s="4">
        <v>756</v>
      </c>
      <c r="B757" s="4" t="s">
        <v>37714</v>
      </c>
      <c r="C757" s="4">
        <v>20.64</v>
      </c>
      <c r="D757" s="4" t="s">
        <v>6</v>
      </c>
      <c r="E757" s="4">
        <v>8.1</v>
      </c>
      <c r="F757" s="4">
        <v>1</v>
      </c>
      <c r="G757" s="4">
        <v>-36</v>
      </c>
      <c r="H757" s="4">
        <v>1011.72</v>
      </c>
    </row>
    <row r="758" spans="1:8" x14ac:dyDescent="0.3">
      <c r="A758" s="4">
        <v>757</v>
      </c>
      <c r="B758" s="4" t="s">
        <v>37715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37716</v>
      </c>
      <c r="C759" s="4">
        <v>20.64</v>
      </c>
      <c r="D759" s="4" t="s">
        <v>6</v>
      </c>
      <c r="E759" s="4">
        <v>8.1</v>
      </c>
      <c r="F759" s="4">
        <v>1</v>
      </c>
      <c r="G759" s="4">
        <v>-35</v>
      </c>
      <c r="H759" s="4">
        <v>1011.72</v>
      </c>
    </row>
    <row r="760" spans="1:8" x14ac:dyDescent="0.3">
      <c r="A760" s="4">
        <v>759</v>
      </c>
      <c r="B760" s="4" t="s">
        <v>37717</v>
      </c>
      <c r="C760" s="4">
        <v>20.64</v>
      </c>
      <c r="D760" s="4" t="s">
        <v>6</v>
      </c>
      <c r="E760" s="4">
        <v>8.1</v>
      </c>
      <c r="F760" s="4">
        <v>1</v>
      </c>
      <c r="G760" s="4">
        <v>-36</v>
      </c>
      <c r="H760" s="4">
        <v>1011.72</v>
      </c>
    </row>
    <row r="761" spans="1:8" x14ac:dyDescent="0.3">
      <c r="A761" s="4">
        <v>760</v>
      </c>
      <c r="B761" s="4" t="s">
        <v>37718</v>
      </c>
      <c r="C761" s="4">
        <v>20.64</v>
      </c>
      <c r="D761" s="4" t="s">
        <v>6</v>
      </c>
      <c r="E761" s="4">
        <v>8.1</v>
      </c>
      <c r="F761" s="4">
        <v>1</v>
      </c>
      <c r="G761" s="4">
        <v>-35</v>
      </c>
      <c r="H761" s="4">
        <v>1011.72</v>
      </c>
    </row>
    <row r="762" spans="1:8" x14ac:dyDescent="0.3">
      <c r="A762" s="4">
        <v>761</v>
      </c>
      <c r="B762" s="4" t="s">
        <v>37719</v>
      </c>
      <c r="C762" s="4">
        <v>20.64</v>
      </c>
      <c r="D762" s="4" t="s">
        <v>6</v>
      </c>
      <c r="E762" s="4">
        <v>8.1</v>
      </c>
      <c r="F762" s="4">
        <v>1</v>
      </c>
      <c r="G762" s="4">
        <v>-36</v>
      </c>
      <c r="H762" s="4">
        <v>1011.72</v>
      </c>
    </row>
    <row r="763" spans="1:8" x14ac:dyDescent="0.3">
      <c r="A763" s="4">
        <v>762</v>
      </c>
      <c r="B763" s="4" t="s">
        <v>37720</v>
      </c>
      <c r="C763" s="4">
        <v>20.64</v>
      </c>
      <c r="D763" s="4" t="s">
        <v>6</v>
      </c>
      <c r="E763" s="4">
        <v>8.1</v>
      </c>
      <c r="F763" s="4">
        <v>1</v>
      </c>
      <c r="G763" s="4">
        <v>-36</v>
      </c>
      <c r="H763" s="4">
        <v>1011.72</v>
      </c>
    </row>
    <row r="764" spans="1:8" x14ac:dyDescent="0.3">
      <c r="A764" s="4">
        <v>763</v>
      </c>
      <c r="B764" s="4" t="s">
        <v>37721</v>
      </c>
      <c r="C764" s="4">
        <v>20.64</v>
      </c>
      <c r="D764" s="4" t="s">
        <v>6</v>
      </c>
      <c r="E764" s="4">
        <v>8.1</v>
      </c>
      <c r="F764" s="4">
        <v>1</v>
      </c>
      <c r="G764" s="4">
        <v>-36</v>
      </c>
      <c r="H764" s="4">
        <v>1011.72</v>
      </c>
    </row>
    <row r="765" spans="1:8" x14ac:dyDescent="0.3">
      <c r="A765" s="4">
        <v>764</v>
      </c>
      <c r="B765" s="4" t="s">
        <v>37722</v>
      </c>
      <c r="C765" s="4">
        <v>20.64</v>
      </c>
      <c r="D765" s="4" t="s">
        <v>6</v>
      </c>
      <c r="E765" s="4">
        <v>8.1</v>
      </c>
      <c r="F765" s="4">
        <v>1</v>
      </c>
      <c r="G765" s="4">
        <v>-33</v>
      </c>
      <c r="H765" s="4">
        <v>1011.72</v>
      </c>
    </row>
    <row r="766" spans="1:8" x14ac:dyDescent="0.3">
      <c r="A766" s="4">
        <v>765</v>
      </c>
      <c r="B766" s="4" t="s">
        <v>37723</v>
      </c>
      <c r="C766" s="4">
        <v>20.64</v>
      </c>
      <c r="D766" s="4" t="s">
        <v>6</v>
      </c>
      <c r="E766" s="4">
        <v>8.1</v>
      </c>
      <c r="F766" s="4">
        <v>1</v>
      </c>
      <c r="G766" s="4">
        <v>-36</v>
      </c>
      <c r="H766" s="4">
        <v>1011.72</v>
      </c>
    </row>
    <row r="767" spans="1:8" x14ac:dyDescent="0.3">
      <c r="A767" s="4">
        <v>766</v>
      </c>
      <c r="B767" s="4" t="s">
        <v>37724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37725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37726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37727</v>
      </c>
      <c r="C770" s="4">
        <v>20.64</v>
      </c>
      <c r="D770" s="4" t="s">
        <v>6</v>
      </c>
      <c r="E770" s="4">
        <v>8.1</v>
      </c>
      <c r="F770" s="4">
        <v>1</v>
      </c>
      <c r="G770" s="4">
        <v>-39</v>
      </c>
      <c r="H770" s="4">
        <v>1011.72</v>
      </c>
    </row>
    <row r="771" spans="1:8" x14ac:dyDescent="0.3">
      <c r="A771" s="4">
        <v>770</v>
      </c>
      <c r="B771" s="4" t="s">
        <v>37728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37729</v>
      </c>
      <c r="C772" s="4">
        <v>20.64</v>
      </c>
      <c r="D772" s="4" t="s">
        <v>6</v>
      </c>
      <c r="E772" s="4">
        <v>8.1</v>
      </c>
      <c r="F772" s="4">
        <v>1</v>
      </c>
      <c r="G772" s="4">
        <v>-35</v>
      </c>
      <c r="H772" s="4">
        <v>1011.72</v>
      </c>
    </row>
    <row r="773" spans="1:8" x14ac:dyDescent="0.3">
      <c r="A773" s="4">
        <v>772</v>
      </c>
      <c r="B773" s="4" t="s">
        <v>37730</v>
      </c>
      <c r="C773" s="4">
        <v>20.64</v>
      </c>
      <c r="D773" s="4" t="s">
        <v>6</v>
      </c>
      <c r="E773" s="4">
        <v>8.1</v>
      </c>
      <c r="F773" s="4">
        <v>1</v>
      </c>
      <c r="G773" s="4">
        <v>-36</v>
      </c>
      <c r="H773" s="4">
        <v>1011.72</v>
      </c>
    </row>
    <row r="774" spans="1:8" x14ac:dyDescent="0.3">
      <c r="A774" s="4">
        <v>773</v>
      </c>
      <c r="B774" s="4" t="s">
        <v>37731</v>
      </c>
      <c r="C774" s="4">
        <v>20.64</v>
      </c>
      <c r="D774" s="4" t="s">
        <v>6</v>
      </c>
      <c r="E774" s="4">
        <v>8.1</v>
      </c>
      <c r="F774" s="4">
        <v>1</v>
      </c>
      <c r="G774" s="4">
        <v>-36</v>
      </c>
      <c r="H774" s="4">
        <v>1011.72</v>
      </c>
    </row>
    <row r="775" spans="1:8" x14ac:dyDescent="0.3">
      <c r="A775" s="4">
        <v>774</v>
      </c>
      <c r="B775" s="4" t="s">
        <v>37732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37733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37734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37735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37736</v>
      </c>
      <c r="C779" s="4">
        <v>20.64</v>
      </c>
      <c r="D779" s="4" t="s">
        <v>6</v>
      </c>
      <c r="E779" s="4">
        <v>8.1</v>
      </c>
      <c r="F779" s="4">
        <v>1</v>
      </c>
      <c r="G779" s="4">
        <v>-36</v>
      </c>
      <c r="H779" s="4">
        <v>1011.72</v>
      </c>
    </row>
    <row r="780" spans="1:8" x14ac:dyDescent="0.3">
      <c r="A780" s="4">
        <v>779</v>
      </c>
      <c r="B780" s="4" t="s">
        <v>37737</v>
      </c>
      <c r="C780" s="4">
        <v>20.64</v>
      </c>
      <c r="D780" s="4" t="s">
        <v>6</v>
      </c>
      <c r="E780" s="4">
        <v>8.1</v>
      </c>
      <c r="F780" s="4">
        <v>1</v>
      </c>
      <c r="G780" s="4">
        <v>-36</v>
      </c>
      <c r="H780" s="4">
        <v>1011.72</v>
      </c>
    </row>
    <row r="781" spans="1:8" x14ac:dyDescent="0.3">
      <c r="A781" s="4">
        <v>780</v>
      </c>
      <c r="B781" s="4" t="s">
        <v>37738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37739</v>
      </c>
      <c r="C782" s="4">
        <v>20.64</v>
      </c>
      <c r="D782" s="4" t="s">
        <v>6</v>
      </c>
      <c r="E782" s="4">
        <v>8.1</v>
      </c>
      <c r="F782" s="4">
        <v>1</v>
      </c>
      <c r="G782" s="4">
        <v>-36</v>
      </c>
      <c r="H782" s="4">
        <v>1011.72</v>
      </c>
    </row>
    <row r="783" spans="1:8" x14ac:dyDescent="0.3">
      <c r="A783" s="4">
        <v>782</v>
      </c>
      <c r="B783" s="4" t="s">
        <v>37740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37741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37742</v>
      </c>
      <c r="C785" s="4">
        <v>20.64</v>
      </c>
      <c r="D785" s="4" t="s">
        <v>6</v>
      </c>
      <c r="E785" s="4">
        <v>8.1</v>
      </c>
      <c r="F785" s="4">
        <v>1</v>
      </c>
      <c r="G785" s="4">
        <v>-36</v>
      </c>
      <c r="H785" s="4">
        <v>1011.72</v>
      </c>
    </row>
    <row r="786" spans="1:8" x14ac:dyDescent="0.3">
      <c r="A786" s="4">
        <v>785</v>
      </c>
      <c r="B786" s="4" t="s">
        <v>37743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37744</v>
      </c>
      <c r="C787" s="4">
        <v>20.64</v>
      </c>
      <c r="D787" s="4" t="s">
        <v>6</v>
      </c>
      <c r="E787" s="4">
        <v>8.1</v>
      </c>
      <c r="F787" s="4">
        <v>1</v>
      </c>
      <c r="G787" s="4">
        <v>-36</v>
      </c>
      <c r="H787" s="4">
        <v>1011.72</v>
      </c>
    </row>
    <row r="788" spans="1:8" x14ac:dyDescent="0.3">
      <c r="A788" s="4">
        <v>787</v>
      </c>
      <c r="B788" s="4" t="s">
        <v>37745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37746</v>
      </c>
      <c r="C789" s="4">
        <v>20.64</v>
      </c>
      <c r="D789" s="4" t="s">
        <v>6</v>
      </c>
      <c r="E789" s="4">
        <v>8.1</v>
      </c>
      <c r="F789" s="4">
        <v>1</v>
      </c>
      <c r="G789" s="4">
        <v>-36</v>
      </c>
      <c r="H789" s="4">
        <v>1011.72</v>
      </c>
    </row>
    <row r="790" spans="1:8" x14ac:dyDescent="0.3">
      <c r="A790" s="4">
        <v>789</v>
      </c>
      <c r="B790" s="4" t="s">
        <v>37747</v>
      </c>
      <c r="C790" s="4">
        <v>20.64</v>
      </c>
      <c r="D790" s="4" t="s">
        <v>6</v>
      </c>
      <c r="E790" s="4">
        <v>8.1</v>
      </c>
      <c r="F790" s="4">
        <v>1</v>
      </c>
      <c r="G790" s="4">
        <v>-36</v>
      </c>
      <c r="H790" s="4">
        <v>1011.72</v>
      </c>
    </row>
    <row r="791" spans="1:8" x14ac:dyDescent="0.3">
      <c r="A791" s="4">
        <v>790</v>
      </c>
      <c r="B791" s="4" t="s">
        <v>37748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37749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37750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37751</v>
      </c>
      <c r="C794" s="4">
        <v>20.64</v>
      </c>
      <c r="D794" s="4" t="s">
        <v>6</v>
      </c>
      <c r="E794" s="4">
        <v>8.1</v>
      </c>
      <c r="F794" s="4">
        <v>1</v>
      </c>
      <c r="G794" s="4">
        <v>-36</v>
      </c>
      <c r="H794" s="4">
        <v>1011.72</v>
      </c>
    </row>
    <row r="795" spans="1:8" x14ac:dyDescent="0.3">
      <c r="A795" s="4">
        <v>794</v>
      </c>
      <c r="B795" s="4" t="s">
        <v>37752</v>
      </c>
      <c r="C795" s="4">
        <v>20.64</v>
      </c>
      <c r="D795" s="4" t="s">
        <v>6</v>
      </c>
      <c r="E795" s="4">
        <v>8.1</v>
      </c>
      <c r="F795" s="4">
        <v>1</v>
      </c>
      <c r="G795" s="4">
        <v>-36</v>
      </c>
      <c r="H795" s="4">
        <v>1011.72</v>
      </c>
    </row>
    <row r="796" spans="1:8" x14ac:dyDescent="0.3">
      <c r="A796" s="4">
        <v>795</v>
      </c>
      <c r="B796" s="4" t="s">
        <v>37753</v>
      </c>
      <c r="C796" s="4">
        <v>20.64</v>
      </c>
      <c r="D796" s="4" t="s">
        <v>6</v>
      </c>
      <c r="E796" s="4">
        <v>8.1</v>
      </c>
      <c r="F796" s="4">
        <v>1</v>
      </c>
      <c r="G796" s="4">
        <v>-36</v>
      </c>
      <c r="H796" s="4">
        <v>1011.72</v>
      </c>
    </row>
    <row r="797" spans="1:8" x14ac:dyDescent="0.3">
      <c r="A797" s="4">
        <v>796</v>
      </c>
      <c r="B797" s="4" t="s">
        <v>37754</v>
      </c>
      <c r="C797" s="4">
        <v>20.64</v>
      </c>
      <c r="D797" s="4" t="s">
        <v>6</v>
      </c>
      <c r="E797" s="4">
        <v>8.1</v>
      </c>
      <c r="F797" s="4">
        <v>1</v>
      </c>
      <c r="G797" s="4">
        <v>-36</v>
      </c>
      <c r="H797" s="4">
        <v>1011.72</v>
      </c>
    </row>
    <row r="798" spans="1:8" x14ac:dyDescent="0.3">
      <c r="A798" s="4">
        <v>797</v>
      </c>
      <c r="B798" s="4" t="s">
        <v>37755</v>
      </c>
      <c r="C798" s="4">
        <v>20.64</v>
      </c>
      <c r="D798" s="4" t="s">
        <v>6</v>
      </c>
      <c r="E798" s="4">
        <v>8.1</v>
      </c>
      <c r="F798" s="4">
        <v>1</v>
      </c>
      <c r="G798" s="4">
        <v>-36</v>
      </c>
      <c r="H798" s="4">
        <v>1011.72</v>
      </c>
    </row>
    <row r="799" spans="1:8" x14ac:dyDescent="0.3">
      <c r="A799" s="4">
        <v>798</v>
      </c>
      <c r="B799" s="4" t="s">
        <v>37756</v>
      </c>
      <c r="C799" s="4">
        <v>20.64</v>
      </c>
      <c r="D799" s="4" t="s">
        <v>6</v>
      </c>
      <c r="E799" s="4">
        <v>8.1</v>
      </c>
      <c r="F799" s="4">
        <v>1</v>
      </c>
      <c r="G799" s="4">
        <v>-36</v>
      </c>
      <c r="H799" s="4">
        <v>1011.72</v>
      </c>
    </row>
    <row r="800" spans="1:8" x14ac:dyDescent="0.3">
      <c r="A800" s="4">
        <v>799</v>
      </c>
      <c r="B800" s="4" t="s">
        <v>37757</v>
      </c>
      <c r="C800" s="4">
        <v>20.64</v>
      </c>
      <c r="D800" s="4" t="s">
        <v>6</v>
      </c>
      <c r="E800" s="4">
        <v>8.1</v>
      </c>
      <c r="F800" s="4">
        <v>1</v>
      </c>
      <c r="G800" s="4">
        <v>-36</v>
      </c>
      <c r="H800" s="4">
        <v>1011.72</v>
      </c>
    </row>
    <row r="801" spans="1:8" x14ac:dyDescent="0.3">
      <c r="A801" s="4">
        <v>800</v>
      </c>
      <c r="B801" s="4" t="s">
        <v>37758</v>
      </c>
      <c r="C801" s="4">
        <v>20.64</v>
      </c>
      <c r="D801" s="4" t="s">
        <v>6</v>
      </c>
      <c r="E801" s="4">
        <v>8.1</v>
      </c>
      <c r="F801" s="4">
        <v>1</v>
      </c>
      <c r="G801" s="4">
        <v>-36</v>
      </c>
      <c r="H801" s="4">
        <v>1011.72</v>
      </c>
    </row>
    <row r="802" spans="1:8" x14ac:dyDescent="0.3">
      <c r="A802" s="4">
        <v>801</v>
      </c>
      <c r="B802" s="4" t="s">
        <v>37759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37760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37761</v>
      </c>
      <c r="C804" s="4">
        <v>20.64</v>
      </c>
      <c r="D804" s="4" t="s">
        <v>6</v>
      </c>
      <c r="E804" s="4">
        <v>8.1</v>
      </c>
      <c r="F804" s="4">
        <v>1</v>
      </c>
      <c r="G804" s="4">
        <v>-36</v>
      </c>
      <c r="H804" s="4">
        <v>1011.72</v>
      </c>
    </row>
    <row r="805" spans="1:8" x14ac:dyDescent="0.3">
      <c r="A805" s="4">
        <v>804</v>
      </c>
      <c r="B805" s="4" t="s">
        <v>37762</v>
      </c>
      <c r="C805" s="4">
        <v>20.64</v>
      </c>
      <c r="D805" s="4" t="s">
        <v>6</v>
      </c>
      <c r="E805" s="4">
        <v>8.1</v>
      </c>
      <c r="F805" s="4">
        <v>1</v>
      </c>
      <c r="G805" s="4">
        <v>-36</v>
      </c>
      <c r="H805" s="4">
        <v>1011.72</v>
      </c>
    </row>
    <row r="806" spans="1:8" x14ac:dyDescent="0.3">
      <c r="A806" s="4">
        <v>805</v>
      </c>
      <c r="B806" s="4" t="s">
        <v>37763</v>
      </c>
      <c r="C806" s="4">
        <v>20.64</v>
      </c>
      <c r="D806" s="4" t="s">
        <v>6</v>
      </c>
      <c r="E806" s="4">
        <v>8.1</v>
      </c>
      <c r="F806" s="4">
        <v>1</v>
      </c>
      <c r="G806" s="4">
        <v>-36</v>
      </c>
      <c r="H806" s="4">
        <v>1011.72</v>
      </c>
    </row>
    <row r="807" spans="1:8" x14ac:dyDescent="0.3">
      <c r="A807" s="4">
        <v>806</v>
      </c>
      <c r="B807" s="4" t="s">
        <v>37764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37765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37766</v>
      </c>
      <c r="C809" s="4">
        <v>20.64</v>
      </c>
      <c r="D809" s="4" t="s">
        <v>6</v>
      </c>
      <c r="E809" s="4">
        <v>8.1</v>
      </c>
      <c r="F809" s="4">
        <v>1</v>
      </c>
      <c r="G809" s="4">
        <v>-36</v>
      </c>
      <c r="H809" s="4">
        <v>1011.72</v>
      </c>
    </row>
    <row r="810" spans="1:8" x14ac:dyDescent="0.3">
      <c r="A810" s="4">
        <v>809</v>
      </c>
      <c r="B810" s="4" t="s">
        <v>37767</v>
      </c>
      <c r="C810" s="4">
        <v>20.64</v>
      </c>
      <c r="D810" s="4" t="s">
        <v>6</v>
      </c>
      <c r="E810" s="4">
        <v>8.1</v>
      </c>
      <c r="F810" s="4">
        <v>1</v>
      </c>
      <c r="G810" s="4">
        <v>-36</v>
      </c>
      <c r="H810" s="4">
        <v>1011.72</v>
      </c>
    </row>
    <row r="811" spans="1:8" x14ac:dyDescent="0.3">
      <c r="A811" s="4">
        <v>810</v>
      </c>
      <c r="B811" s="4" t="s">
        <v>37768</v>
      </c>
      <c r="C811" s="4">
        <v>20.64</v>
      </c>
      <c r="D811" s="4" t="s">
        <v>6</v>
      </c>
      <c r="E811" s="4">
        <v>8.1</v>
      </c>
      <c r="F811" s="4">
        <v>1</v>
      </c>
      <c r="G811" s="4">
        <v>-36</v>
      </c>
      <c r="H811" s="4">
        <v>1011.72</v>
      </c>
    </row>
    <row r="812" spans="1:8" x14ac:dyDescent="0.3">
      <c r="A812" s="4">
        <v>811</v>
      </c>
      <c r="B812" s="4" t="s">
        <v>37769</v>
      </c>
      <c r="C812" s="4">
        <v>20.64</v>
      </c>
      <c r="D812" s="4" t="s">
        <v>6</v>
      </c>
      <c r="E812" s="4">
        <v>8.1</v>
      </c>
      <c r="F812" s="4">
        <v>1</v>
      </c>
      <c r="G812" s="4">
        <v>-36</v>
      </c>
      <c r="H812" s="4">
        <v>1011.72</v>
      </c>
    </row>
    <row r="813" spans="1:8" x14ac:dyDescent="0.3">
      <c r="A813" s="4">
        <v>812</v>
      </c>
      <c r="B813" s="4" t="s">
        <v>37770</v>
      </c>
      <c r="C813" s="4">
        <v>20.64</v>
      </c>
      <c r="D813" s="4" t="s">
        <v>6</v>
      </c>
      <c r="E813" s="4">
        <v>8.1</v>
      </c>
      <c r="F813" s="4">
        <v>1</v>
      </c>
      <c r="G813" s="4">
        <v>-37</v>
      </c>
      <c r="H813" s="4">
        <v>1011.72</v>
      </c>
    </row>
    <row r="814" spans="1:8" x14ac:dyDescent="0.3">
      <c r="A814" s="4">
        <v>813</v>
      </c>
      <c r="B814" s="4" t="s">
        <v>37771</v>
      </c>
      <c r="C814" s="4">
        <v>20.64</v>
      </c>
      <c r="D814" s="4" t="s">
        <v>6</v>
      </c>
      <c r="E814" s="4">
        <v>8.1</v>
      </c>
      <c r="F814" s="4">
        <v>1</v>
      </c>
      <c r="G814" s="4">
        <v>-36</v>
      </c>
      <c r="H814" s="4">
        <v>1011.72</v>
      </c>
    </row>
    <row r="815" spans="1:8" x14ac:dyDescent="0.3">
      <c r="A815" s="4">
        <v>814</v>
      </c>
      <c r="B815" s="4" t="s">
        <v>37772</v>
      </c>
      <c r="C815" s="4">
        <v>20.64</v>
      </c>
      <c r="D815" s="4" t="s">
        <v>6</v>
      </c>
      <c r="E815" s="4">
        <v>8.1</v>
      </c>
      <c r="F815" s="4">
        <v>1</v>
      </c>
      <c r="G815" s="4">
        <v>-36</v>
      </c>
      <c r="H815" s="4">
        <v>1011.72</v>
      </c>
    </row>
    <row r="816" spans="1:8" x14ac:dyDescent="0.3">
      <c r="A816" s="4">
        <v>815</v>
      </c>
      <c r="B816" s="4" t="s">
        <v>37773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37774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37775</v>
      </c>
      <c r="C818" s="4">
        <v>20.64</v>
      </c>
      <c r="D818" s="4" t="s">
        <v>6</v>
      </c>
      <c r="E818" s="4">
        <v>8.1</v>
      </c>
      <c r="F818" s="4">
        <v>1</v>
      </c>
      <c r="G818" s="4">
        <v>-36</v>
      </c>
      <c r="H818" s="4">
        <v>1011.72</v>
      </c>
    </row>
    <row r="819" spans="1:8" x14ac:dyDescent="0.3">
      <c r="A819" s="4">
        <v>818</v>
      </c>
      <c r="B819" s="4" t="s">
        <v>37776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37777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37778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37779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37780</v>
      </c>
      <c r="C823" s="4">
        <v>20.64</v>
      </c>
      <c r="D823" s="4" t="s">
        <v>6</v>
      </c>
      <c r="E823" s="4">
        <v>8.1</v>
      </c>
      <c r="F823" s="4">
        <v>1</v>
      </c>
      <c r="G823" s="4">
        <v>-38</v>
      </c>
      <c r="H823" s="4">
        <v>1011.72</v>
      </c>
    </row>
    <row r="824" spans="1:8" x14ac:dyDescent="0.3">
      <c r="A824" s="4">
        <v>823</v>
      </c>
      <c r="B824" s="4" t="s">
        <v>37781</v>
      </c>
      <c r="C824" s="4">
        <v>20.64</v>
      </c>
      <c r="D824" s="4" t="s">
        <v>6</v>
      </c>
      <c r="E824" s="4">
        <v>8.1</v>
      </c>
      <c r="F824" s="4">
        <v>1</v>
      </c>
      <c r="G824" s="4">
        <v>-36</v>
      </c>
      <c r="H824" s="4">
        <v>1011.72</v>
      </c>
    </row>
    <row r="825" spans="1:8" x14ac:dyDescent="0.3">
      <c r="A825" s="4">
        <v>824</v>
      </c>
      <c r="B825" s="4" t="s">
        <v>37782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37783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37784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37785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37786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37787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37788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37789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37790</v>
      </c>
      <c r="C833" s="4">
        <v>20.64</v>
      </c>
      <c r="D833" s="4" t="s">
        <v>6</v>
      </c>
      <c r="E833" s="4">
        <v>8.1</v>
      </c>
      <c r="F833" s="4">
        <v>1</v>
      </c>
      <c r="G833" s="4">
        <v>-38</v>
      </c>
      <c r="H833" s="4">
        <v>1011.72</v>
      </c>
    </row>
    <row r="834" spans="1:8" x14ac:dyDescent="0.3">
      <c r="A834" s="4">
        <v>833</v>
      </c>
      <c r="B834" s="4" t="s">
        <v>37791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37792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37793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37794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37795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37796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37797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37798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37799</v>
      </c>
      <c r="C842" s="4">
        <v>20.64</v>
      </c>
      <c r="D842" s="4" t="s">
        <v>6</v>
      </c>
      <c r="E842" s="4">
        <v>8.1</v>
      </c>
      <c r="F842" s="4">
        <v>1</v>
      </c>
      <c r="G842" s="4">
        <v>-36</v>
      </c>
      <c r="H842" s="4">
        <v>1011.72</v>
      </c>
    </row>
    <row r="843" spans="1:8" x14ac:dyDescent="0.3">
      <c r="A843" s="4">
        <v>842</v>
      </c>
      <c r="B843" s="4" t="s">
        <v>37800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37801</v>
      </c>
      <c r="C844" s="4">
        <v>20.64</v>
      </c>
      <c r="D844" s="4" t="s">
        <v>6</v>
      </c>
      <c r="E844" s="4">
        <v>8.1</v>
      </c>
      <c r="F844" s="4">
        <v>1</v>
      </c>
      <c r="G844" s="4">
        <v>-36</v>
      </c>
      <c r="H844" s="4">
        <v>1011.72</v>
      </c>
    </row>
    <row r="845" spans="1:8" x14ac:dyDescent="0.3">
      <c r="A845" s="4">
        <v>844</v>
      </c>
      <c r="B845" s="4" t="s">
        <v>37802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37803</v>
      </c>
      <c r="C846" s="4">
        <v>20.64</v>
      </c>
      <c r="D846" s="4" t="s">
        <v>6</v>
      </c>
      <c r="E846" s="4">
        <v>8.1</v>
      </c>
      <c r="F846" s="4">
        <v>1</v>
      </c>
      <c r="G846" s="4">
        <v>-36</v>
      </c>
      <c r="H846" s="4">
        <v>1011.72</v>
      </c>
    </row>
    <row r="847" spans="1:8" x14ac:dyDescent="0.3">
      <c r="A847" s="4">
        <v>846</v>
      </c>
      <c r="B847" s="4" t="s">
        <v>37804</v>
      </c>
      <c r="C847" s="4">
        <v>20.64</v>
      </c>
      <c r="D847" s="4" t="s">
        <v>6</v>
      </c>
      <c r="E847" s="4">
        <v>8.1</v>
      </c>
      <c r="F847" s="4">
        <v>1</v>
      </c>
      <c r="G847" s="4">
        <v>-36</v>
      </c>
      <c r="H847" s="4">
        <v>1011.72</v>
      </c>
    </row>
    <row r="848" spans="1:8" x14ac:dyDescent="0.3">
      <c r="A848" s="4">
        <v>847</v>
      </c>
      <c r="B848" s="4" t="s">
        <v>37805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37806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37807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37808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37809</v>
      </c>
      <c r="C852" s="4">
        <v>20.64</v>
      </c>
      <c r="D852" s="4" t="s">
        <v>6</v>
      </c>
      <c r="E852" s="4">
        <v>8.1</v>
      </c>
      <c r="F852" s="4">
        <v>1</v>
      </c>
      <c r="G852" s="4">
        <v>-36</v>
      </c>
      <c r="H852" s="4">
        <v>1011.72</v>
      </c>
    </row>
    <row r="853" spans="1:8" x14ac:dyDescent="0.3">
      <c r="A853" s="4">
        <v>852</v>
      </c>
      <c r="B853" s="4" t="s">
        <v>37810</v>
      </c>
      <c r="C853" s="4">
        <v>20.64</v>
      </c>
      <c r="D853" s="4" t="s">
        <v>6</v>
      </c>
      <c r="E853" s="4">
        <v>8.1</v>
      </c>
      <c r="F853" s="4">
        <v>1</v>
      </c>
      <c r="G853" s="4">
        <v>-36</v>
      </c>
      <c r="H853" s="4">
        <v>1011.72</v>
      </c>
    </row>
    <row r="854" spans="1:8" x14ac:dyDescent="0.3">
      <c r="A854" s="4">
        <v>853</v>
      </c>
      <c r="B854" s="4" t="s">
        <v>37811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37812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37813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37814</v>
      </c>
      <c r="C857" s="4">
        <v>20.64</v>
      </c>
      <c r="D857" s="4" t="s">
        <v>6</v>
      </c>
      <c r="E857" s="4">
        <v>8.1</v>
      </c>
      <c r="F857" s="4">
        <v>1</v>
      </c>
      <c r="G857" s="4">
        <v>-36</v>
      </c>
      <c r="H857" s="4">
        <v>1011.72</v>
      </c>
    </row>
    <row r="858" spans="1:8" x14ac:dyDescent="0.3">
      <c r="A858" s="4">
        <v>857</v>
      </c>
      <c r="B858" s="4" t="s">
        <v>37815</v>
      </c>
      <c r="C858" s="4">
        <v>20.64</v>
      </c>
      <c r="D858" s="4" t="s">
        <v>6</v>
      </c>
      <c r="E858" s="4">
        <v>8.1</v>
      </c>
      <c r="F858" s="4">
        <v>1</v>
      </c>
      <c r="G858" s="4">
        <v>-36</v>
      </c>
      <c r="H858" s="4">
        <v>1011.72</v>
      </c>
    </row>
    <row r="859" spans="1:8" x14ac:dyDescent="0.3">
      <c r="A859" s="4">
        <v>858</v>
      </c>
      <c r="B859" s="4" t="s">
        <v>37816</v>
      </c>
      <c r="C859" s="4">
        <v>20.64</v>
      </c>
      <c r="D859" s="4" t="s">
        <v>6</v>
      </c>
      <c r="E859" s="4">
        <v>8.1</v>
      </c>
      <c r="F859" s="4">
        <v>1</v>
      </c>
      <c r="G859" s="4">
        <v>-35</v>
      </c>
      <c r="H859" s="4">
        <v>1011.72</v>
      </c>
    </row>
    <row r="860" spans="1:8" x14ac:dyDescent="0.3">
      <c r="A860" s="4">
        <v>859</v>
      </c>
      <c r="B860" s="4" t="s">
        <v>37817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37818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37819</v>
      </c>
      <c r="C862" s="4">
        <v>20.64</v>
      </c>
      <c r="D862" s="4" t="s">
        <v>6</v>
      </c>
      <c r="E862" s="4">
        <v>8.1</v>
      </c>
      <c r="F862" s="4">
        <v>1</v>
      </c>
      <c r="G862" s="4">
        <v>-36</v>
      </c>
      <c r="H862" s="4">
        <v>1011.72</v>
      </c>
    </row>
    <row r="863" spans="1:8" x14ac:dyDescent="0.3">
      <c r="A863" s="4">
        <v>862</v>
      </c>
      <c r="B863" s="4" t="s">
        <v>37820</v>
      </c>
      <c r="C863" s="4">
        <v>20.64</v>
      </c>
      <c r="D863" s="4" t="s">
        <v>6</v>
      </c>
      <c r="E863" s="4">
        <v>8.1</v>
      </c>
      <c r="F863" s="4">
        <v>1</v>
      </c>
      <c r="G863" s="4">
        <v>-36</v>
      </c>
      <c r="H863" s="4">
        <v>1011.72</v>
      </c>
    </row>
    <row r="864" spans="1:8" x14ac:dyDescent="0.3">
      <c r="A864" s="4">
        <v>863</v>
      </c>
      <c r="B864" s="4" t="s">
        <v>37821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37822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37823</v>
      </c>
      <c r="C866" s="4">
        <v>20.64</v>
      </c>
      <c r="D866" s="4" t="s">
        <v>6</v>
      </c>
      <c r="E866" s="4">
        <v>8.1</v>
      </c>
      <c r="F866" s="4">
        <v>1</v>
      </c>
      <c r="G866" s="4">
        <v>-37</v>
      </c>
      <c r="H866" s="4">
        <v>1011.72</v>
      </c>
    </row>
    <row r="867" spans="1:8" x14ac:dyDescent="0.3">
      <c r="A867" s="4">
        <v>866</v>
      </c>
      <c r="B867" s="4" t="s">
        <v>37824</v>
      </c>
      <c r="C867" s="4">
        <v>20.64</v>
      </c>
      <c r="D867" s="4" t="s">
        <v>6</v>
      </c>
      <c r="E867" s="4">
        <v>8.1</v>
      </c>
      <c r="F867" s="4">
        <v>1</v>
      </c>
      <c r="G867" s="4">
        <v>-36</v>
      </c>
      <c r="H867" s="4">
        <v>1011.72</v>
      </c>
    </row>
    <row r="868" spans="1:8" x14ac:dyDescent="0.3">
      <c r="A868" s="4">
        <v>867</v>
      </c>
      <c r="B868" s="4" t="s">
        <v>37825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37826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37827</v>
      </c>
      <c r="C870" s="4">
        <v>20.64</v>
      </c>
      <c r="D870" s="4" t="s">
        <v>6</v>
      </c>
      <c r="E870" s="4">
        <v>8.1</v>
      </c>
      <c r="F870" s="4">
        <v>1</v>
      </c>
      <c r="G870" s="4">
        <v>-37</v>
      </c>
      <c r="H870" s="4">
        <v>1011.72</v>
      </c>
    </row>
    <row r="871" spans="1:8" x14ac:dyDescent="0.3">
      <c r="A871" s="4">
        <v>870</v>
      </c>
      <c r="B871" s="4" t="s">
        <v>37828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37829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37830</v>
      </c>
      <c r="C873" s="4">
        <v>20.64</v>
      </c>
      <c r="D873" s="4" t="s">
        <v>6</v>
      </c>
      <c r="E873" s="4">
        <v>8.1</v>
      </c>
      <c r="F873" s="4">
        <v>1</v>
      </c>
      <c r="G873" s="4">
        <v>-36</v>
      </c>
      <c r="H873" s="4">
        <v>1011.72</v>
      </c>
    </row>
    <row r="874" spans="1:8" x14ac:dyDescent="0.3">
      <c r="A874" s="4">
        <v>873</v>
      </c>
      <c r="B874" s="4" t="s">
        <v>37831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37832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37833</v>
      </c>
      <c r="C876" s="4">
        <v>20.64</v>
      </c>
      <c r="D876" s="4" t="s">
        <v>6</v>
      </c>
      <c r="E876" s="4">
        <v>8.1</v>
      </c>
      <c r="F876" s="4">
        <v>1</v>
      </c>
      <c r="G876" s="4">
        <v>-36</v>
      </c>
      <c r="H876" s="4">
        <v>1011.72</v>
      </c>
    </row>
    <row r="877" spans="1:8" x14ac:dyDescent="0.3">
      <c r="A877" s="4">
        <v>876</v>
      </c>
      <c r="B877" s="4" t="s">
        <v>37834</v>
      </c>
      <c r="C877" s="4">
        <v>20.64</v>
      </c>
      <c r="D877" s="4" t="s">
        <v>6</v>
      </c>
      <c r="E877" s="4">
        <v>8.1</v>
      </c>
      <c r="F877" s="4">
        <v>1</v>
      </c>
      <c r="G877" s="4">
        <v>-36</v>
      </c>
      <c r="H877" s="4">
        <v>1011.72</v>
      </c>
    </row>
    <row r="878" spans="1:8" x14ac:dyDescent="0.3">
      <c r="A878" s="4">
        <v>877</v>
      </c>
      <c r="B878" s="4" t="s">
        <v>37835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37836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37837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37838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37839</v>
      </c>
      <c r="C882" s="4">
        <v>20.64</v>
      </c>
      <c r="D882" s="4" t="s">
        <v>6</v>
      </c>
      <c r="E882" s="4">
        <v>8.1</v>
      </c>
      <c r="F882" s="4">
        <v>1</v>
      </c>
      <c r="G882" s="4">
        <v>-36</v>
      </c>
      <c r="H882" s="4">
        <v>1011.72</v>
      </c>
    </row>
    <row r="883" spans="1:8" x14ac:dyDescent="0.3">
      <c r="A883" s="4">
        <v>882</v>
      </c>
      <c r="B883" s="4" t="s">
        <v>37840</v>
      </c>
      <c r="C883" s="4">
        <v>20.64</v>
      </c>
      <c r="D883" s="4" t="s">
        <v>6</v>
      </c>
      <c r="E883" s="4">
        <v>8.1</v>
      </c>
      <c r="F883" s="4">
        <v>1</v>
      </c>
      <c r="G883" s="4">
        <v>-36</v>
      </c>
      <c r="H883" s="4">
        <v>1011.72</v>
      </c>
    </row>
    <row r="884" spans="1:8" x14ac:dyDescent="0.3">
      <c r="A884" s="4">
        <v>883</v>
      </c>
      <c r="B884" s="4" t="s">
        <v>37841</v>
      </c>
      <c r="C884" s="4">
        <v>20.64</v>
      </c>
      <c r="D884" s="4" t="s">
        <v>6</v>
      </c>
      <c r="E884" s="4">
        <v>8.1</v>
      </c>
      <c r="F884" s="4">
        <v>1</v>
      </c>
      <c r="G884" s="4">
        <v>-36</v>
      </c>
      <c r="H884" s="4">
        <v>1011.72</v>
      </c>
    </row>
    <row r="885" spans="1:8" x14ac:dyDescent="0.3">
      <c r="A885" s="4">
        <v>884</v>
      </c>
      <c r="B885" s="4" t="s">
        <v>37842</v>
      </c>
      <c r="C885" s="4">
        <v>20.64</v>
      </c>
      <c r="D885" s="4" t="s">
        <v>6</v>
      </c>
      <c r="E885" s="4">
        <v>8.1</v>
      </c>
      <c r="F885" s="4">
        <v>1</v>
      </c>
      <c r="G885" s="4">
        <v>-36</v>
      </c>
      <c r="H885" s="4">
        <v>1011.72</v>
      </c>
    </row>
    <row r="886" spans="1:8" x14ac:dyDescent="0.3">
      <c r="A886" s="4">
        <v>885</v>
      </c>
      <c r="B886" s="4" t="s">
        <v>37843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37844</v>
      </c>
      <c r="C887" s="4">
        <v>20.64</v>
      </c>
      <c r="D887" s="4" t="s">
        <v>6</v>
      </c>
      <c r="E887" s="4">
        <v>8.1</v>
      </c>
      <c r="F887" s="4">
        <v>1</v>
      </c>
      <c r="G887" s="4">
        <v>-36</v>
      </c>
      <c r="H887" s="4">
        <v>1011.72</v>
      </c>
    </row>
    <row r="888" spans="1:8" x14ac:dyDescent="0.3">
      <c r="A888" s="4">
        <v>887</v>
      </c>
      <c r="B888" s="4" t="s">
        <v>37845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37846</v>
      </c>
      <c r="C889" s="4">
        <v>20.64</v>
      </c>
      <c r="D889" s="4" t="s">
        <v>6</v>
      </c>
      <c r="E889" s="4">
        <v>8.1</v>
      </c>
      <c r="F889" s="4">
        <v>1</v>
      </c>
      <c r="G889" s="4">
        <v>-36</v>
      </c>
      <c r="H889" s="4">
        <v>1011.72</v>
      </c>
    </row>
    <row r="890" spans="1:8" x14ac:dyDescent="0.3">
      <c r="A890" s="4">
        <v>889</v>
      </c>
      <c r="B890" s="4" t="s">
        <v>37847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37848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37849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37850</v>
      </c>
      <c r="C893" s="4">
        <v>20.64</v>
      </c>
      <c r="D893" s="4" t="s">
        <v>6</v>
      </c>
      <c r="E893" s="4">
        <v>8.1</v>
      </c>
      <c r="F893" s="4">
        <v>1</v>
      </c>
      <c r="G893" s="4">
        <v>-36</v>
      </c>
      <c r="H893" s="4">
        <v>1011.72</v>
      </c>
    </row>
    <row r="894" spans="1:8" x14ac:dyDescent="0.3">
      <c r="A894" s="4">
        <v>893</v>
      </c>
      <c r="B894" s="4" t="s">
        <v>37851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37852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37853</v>
      </c>
      <c r="C896" s="4">
        <v>20.64</v>
      </c>
      <c r="D896" s="4" t="s">
        <v>6</v>
      </c>
      <c r="E896" s="4">
        <v>8.1</v>
      </c>
      <c r="F896" s="4">
        <v>1</v>
      </c>
      <c r="G896" s="4">
        <v>-36</v>
      </c>
      <c r="H896" s="4">
        <v>1011.72</v>
      </c>
    </row>
    <row r="897" spans="1:8" x14ac:dyDescent="0.3">
      <c r="A897" s="4">
        <v>896</v>
      </c>
      <c r="B897" s="4" t="s">
        <v>37854</v>
      </c>
      <c r="C897" s="4">
        <v>20.64</v>
      </c>
      <c r="D897" s="4" t="s">
        <v>6</v>
      </c>
      <c r="E897" s="4">
        <v>8.1</v>
      </c>
      <c r="F897" s="4">
        <v>1</v>
      </c>
      <c r="G897" s="4">
        <v>-36</v>
      </c>
      <c r="H897" s="4">
        <v>1011.72</v>
      </c>
    </row>
    <row r="898" spans="1:8" x14ac:dyDescent="0.3">
      <c r="A898" s="4">
        <v>897</v>
      </c>
      <c r="B898" s="4" t="s">
        <v>37855</v>
      </c>
      <c r="C898" s="4">
        <v>20.64</v>
      </c>
      <c r="D898" s="4" t="s">
        <v>6</v>
      </c>
      <c r="E898" s="4">
        <v>8.1</v>
      </c>
      <c r="F898" s="4">
        <v>1</v>
      </c>
      <c r="G898" s="4">
        <v>-36</v>
      </c>
      <c r="H898" s="4">
        <v>1011.72</v>
      </c>
    </row>
    <row r="899" spans="1:8" x14ac:dyDescent="0.3">
      <c r="A899" s="4">
        <v>898</v>
      </c>
      <c r="B899" s="4" t="s">
        <v>37856</v>
      </c>
      <c r="C899" s="4">
        <v>20.64</v>
      </c>
      <c r="D899" s="4" t="s">
        <v>6</v>
      </c>
      <c r="E899" s="4">
        <v>8.1</v>
      </c>
      <c r="F899" s="4">
        <v>1</v>
      </c>
      <c r="G899" s="4">
        <v>-36</v>
      </c>
      <c r="H899" s="4">
        <v>1011.72</v>
      </c>
    </row>
    <row r="900" spans="1:8" x14ac:dyDescent="0.3">
      <c r="A900" s="4">
        <v>899</v>
      </c>
      <c r="B900" s="4" t="s">
        <v>37857</v>
      </c>
      <c r="C900" s="4">
        <v>20.64</v>
      </c>
      <c r="D900" s="4" t="s">
        <v>6</v>
      </c>
      <c r="E900" s="4">
        <v>8.1</v>
      </c>
      <c r="F900" s="4">
        <v>1</v>
      </c>
      <c r="G900" s="4">
        <v>-36</v>
      </c>
      <c r="H900" s="4">
        <v>1011.72</v>
      </c>
    </row>
    <row r="901" spans="1:8" x14ac:dyDescent="0.3">
      <c r="A901" s="4">
        <v>900</v>
      </c>
      <c r="B901" s="4" t="s">
        <v>37858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37859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37860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37861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37862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37863</v>
      </c>
      <c r="C906" s="4">
        <v>20.64</v>
      </c>
      <c r="D906" s="4" t="s">
        <v>6</v>
      </c>
      <c r="E906" s="4">
        <v>8.1</v>
      </c>
      <c r="F906" s="4">
        <v>1</v>
      </c>
      <c r="G906" s="4">
        <v>-36</v>
      </c>
      <c r="H906" s="4">
        <v>1011.72</v>
      </c>
    </row>
    <row r="907" spans="1:8" x14ac:dyDescent="0.3">
      <c r="A907" s="4">
        <v>906</v>
      </c>
      <c r="B907" s="4" t="s">
        <v>37864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37865</v>
      </c>
      <c r="C908" s="4">
        <v>20.64</v>
      </c>
      <c r="D908" s="4" t="s">
        <v>6</v>
      </c>
      <c r="E908" s="4">
        <v>8.1</v>
      </c>
      <c r="F908" s="4">
        <v>1</v>
      </c>
      <c r="G908" s="4">
        <v>-36</v>
      </c>
      <c r="H908" s="4">
        <v>1011.72</v>
      </c>
    </row>
    <row r="909" spans="1:8" x14ac:dyDescent="0.3">
      <c r="A909" s="4">
        <v>908</v>
      </c>
      <c r="B909" s="4" t="s">
        <v>37866</v>
      </c>
      <c r="C909" s="4">
        <v>20.64</v>
      </c>
      <c r="D909" s="4" t="s">
        <v>6</v>
      </c>
      <c r="E909" s="4">
        <v>8.1</v>
      </c>
      <c r="F909" s="4">
        <v>1</v>
      </c>
      <c r="G909" s="4">
        <v>-36</v>
      </c>
      <c r="H909" s="4">
        <v>1011.72</v>
      </c>
    </row>
    <row r="910" spans="1:8" x14ac:dyDescent="0.3">
      <c r="A910" s="4">
        <v>909</v>
      </c>
      <c r="B910" s="4" t="s">
        <v>37867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37868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37869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37870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37871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37872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37873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37874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37875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37876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37877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37878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37879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37880</v>
      </c>
      <c r="C923" s="4">
        <v>20.64</v>
      </c>
      <c r="D923" s="4" t="s">
        <v>6</v>
      </c>
      <c r="E923" s="4">
        <v>8.1</v>
      </c>
      <c r="F923" s="4">
        <v>1</v>
      </c>
      <c r="G923" s="4">
        <v>-36</v>
      </c>
      <c r="H923" s="4">
        <v>1011.72</v>
      </c>
    </row>
    <row r="924" spans="1:8" x14ac:dyDescent="0.3">
      <c r="A924" s="4">
        <v>923</v>
      </c>
      <c r="B924" s="4" t="s">
        <v>37881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37882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37883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37884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37885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37886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37887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37888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37889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37890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37891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37892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37893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37894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37895</v>
      </c>
      <c r="C938" s="4">
        <v>20.64</v>
      </c>
      <c r="D938" s="4" t="s">
        <v>6</v>
      </c>
      <c r="E938" s="4">
        <v>8.1</v>
      </c>
      <c r="F938" s="4">
        <v>1</v>
      </c>
      <c r="G938" s="4">
        <v>-36</v>
      </c>
      <c r="H938" s="4">
        <v>1011.72</v>
      </c>
    </row>
    <row r="939" spans="1:8" x14ac:dyDescent="0.3">
      <c r="A939" s="4">
        <v>938</v>
      </c>
      <c r="B939" s="4" t="s">
        <v>37896</v>
      </c>
      <c r="C939" s="4">
        <v>20.64</v>
      </c>
      <c r="D939" s="4" t="s">
        <v>6</v>
      </c>
      <c r="E939" s="4">
        <v>8.1</v>
      </c>
      <c r="F939" s="4">
        <v>1</v>
      </c>
      <c r="G939" s="4">
        <v>-36</v>
      </c>
      <c r="H939" s="4">
        <v>1011.72</v>
      </c>
    </row>
    <row r="940" spans="1:8" x14ac:dyDescent="0.3">
      <c r="A940" s="4">
        <v>939</v>
      </c>
      <c r="B940" s="4" t="s">
        <v>37897</v>
      </c>
      <c r="C940" s="4">
        <v>20.64</v>
      </c>
      <c r="D940" s="4" t="s">
        <v>6</v>
      </c>
      <c r="E940" s="4">
        <v>8.1</v>
      </c>
      <c r="F940" s="4">
        <v>1</v>
      </c>
      <c r="G940" s="4">
        <v>-36</v>
      </c>
      <c r="H940" s="4">
        <v>1011.72</v>
      </c>
    </row>
    <row r="941" spans="1:8" x14ac:dyDescent="0.3">
      <c r="A941" s="4">
        <v>940</v>
      </c>
      <c r="B941" s="4" t="s">
        <v>37898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37899</v>
      </c>
      <c r="C942" s="4">
        <v>20.64</v>
      </c>
      <c r="D942" s="4" t="s">
        <v>6</v>
      </c>
      <c r="E942" s="4">
        <v>8.1</v>
      </c>
      <c r="F942" s="4">
        <v>1</v>
      </c>
      <c r="G942" s="4">
        <v>-37</v>
      </c>
      <c r="H942" s="4">
        <v>1011.72</v>
      </c>
    </row>
    <row r="943" spans="1:8" x14ac:dyDescent="0.3">
      <c r="A943" s="4">
        <v>942</v>
      </c>
      <c r="B943" s="4" t="s">
        <v>37900</v>
      </c>
      <c r="C943" s="4">
        <v>20.64</v>
      </c>
      <c r="D943" s="4" t="s">
        <v>6</v>
      </c>
      <c r="E943" s="4">
        <v>8.1</v>
      </c>
      <c r="F943" s="4">
        <v>1</v>
      </c>
      <c r="G943" s="4">
        <v>-37</v>
      </c>
      <c r="H943" s="4">
        <v>1011.72</v>
      </c>
    </row>
    <row r="944" spans="1:8" x14ac:dyDescent="0.3">
      <c r="A944" s="4">
        <v>943</v>
      </c>
      <c r="B944" s="4" t="s">
        <v>37901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37902</v>
      </c>
      <c r="C945" s="4">
        <v>20.64</v>
      </c>
      <c r="D945" s="4" t="s">
        <v>6</v>
      </c>
      <c r="E945" s="4">
        <v>8.1</v>
      </c>
      <c r="F945" s="4">
        <v>1</v>
      </c>
      <c r="G945" s="4">
        <v>-37</v>
      </c>
      <c r="H945" s="4">
        <v>1011.72</v>
      </c>
    </row>
    <row r="946" spans="1:8" x14ac:dyDescent="0.3">
      <c r="A946" s="4">
        <v>945</v>
      </c>
      <c r="B946" s="4" t="s">
        <v>37903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37904</v>
      </c>
      <c r="C947" s="4">
        <v>20.64</v>
      </c>
      <c r="D947" s="4" t="s">
        <v>6</v>
      </c>
      <c r="E947" s="4">
        <v>8.1</v>
      </c>
      <c r="F947" s="4">
        <v>1</v>
      </c>
      <c r="G947" s="4">
        <v>-37</v>
      </c>
      <c r="H947" s="4">
        <v>1011.72</v>
      </c>
    </row>
    <row r="948" spans="1:8" x14ac:dyDescent="0.3">
      <c r="A948" s="4">
        <v>947</v>
      </c>
      <c r="B948" s="4" t="s">
        <v>37905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37906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37907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37908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37909</v>
      </c>
      <c r="C952" s="4">
        <v>20.64</v>
      </c>
      <c r="D952" s="4" t="s">
        <v>6</v>
      </c>
      <c r="E952" s="4">
        <v>8.1</v>
      </c>
      <c r="F952" s="4">
        <v>1</v>
      </c>
      <c r="G952" s="4">
        <v>-37</v>
      </c>
      <c r="H952" s="4">
        <v>1011.72</v>
      </c>
    </row>
    <row r="953" spans="1:8" x14ac:dyDescent="0.3">
      <c r="A953" s="4">
        <v>952</v>
      </c>
      <c r="B953" s="4" t="s">
        <v>37910</v>
      </c>
      <c r="C953" s="4">
        <v>20.64</v>
      </c>
      <c r="D953" s="4" t="s">
        <v>6</v>
      </c>
      <c r="E953" s="4">
        <v>8.1</v>
      </c>
      <c r="F953" s="4">
        <v>1</v>
      </c>
      <c r="G953" s="4">
        <v>-37</v>
      </c>
      <c r="H953" s="4">
        <v>1011.72</v>
      </c>
    </row>
    <row r="954" spans="1:8" x14ac:dyDescent="0.3">
      <c r="A954" s="4">
        <v>953</v>
      </c>
      <c r="B954" s="4" t="s">
        <v>37911</v>
      </c>
      <c r="C954" s="4">
        <v>20.64</v>
      </c>
      <c r="D954" s="4" t="s">
        <v>6</v>
      </c>
      <c r="E954" s="4">
        <v>8.1</v>
      </c>
      <c r="F954" s="4">
        <v>1</v>
      </c>
      <c r="G954" s="4">
        <v>-37</v>
      </c>
      <c r="H954" s="4">
        <v>1011.72</v>
      </c>
    </row>
    <row r="955" spans="1:8" x14ac:dyDescent="0.3">
      <c r="A955" s="4">
        <v>954</v>
      </c>
      <c r="B955" s="4" t="s">
        <v>37912</v>
      </c>
      <c r="C955" s="4">
        <v>20.64</v>
      </c>
      <c r="D955" s="4" t="s">
        <v>6</v>
      </c>
      <c r="E955" s="4">
        <v>8.1</v>
      </c>
      <c r="F955" s="4">
        <v>1</v>
      </c>
      <c r="G955" s="4">
        <v>-39</v>
      </c>
      <c r="H955" s="4">
        <v>1011.72</v>
      </c>
    </row>
    <row r="956" spans="1:8" x14ac:dyDescent="0.3">
      <c r="A956" s="4">
        <v>955</v>
      </c>
      <c r="B956" s="4" t="s">
        <v>37913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37914</v>
      </c>
      <c r="C957" s="4">
        <v>20.64</v>
      </c>
      <c r="D957" s="4" t="s">
        <v>6</v>
      </c>
      <c r="E957" s="4">
        <v>8.1</v>
      </c>
      <c r="F957" s="4">
        <v>1</v>
      </c>
      <c r="G957" s="4">
        <v>-37</v>
      </c>
      <c r="H957" s="4">
        <v>1011.72</v>
      </c>
    </row>
    <row r="958" spans="1:8" x14ac:dyDescent="0.3">
      <c r="A958" s="4">
        <v>957</v>
      </c>
      <c r="B958" s="4" t="s">
        <v>37915</v>
      </c>
      <c r="C958" s="4">
        <v>20.64</v>
      </c>
      <c r="D958" s="4" t="s">
        <v>6</v>
      </c>
      <c r="E958" s="4">
        <v>8.1</v>
      </c>
      <c r="F958" s="4">
        <v>1</v>
      </c>
      <c r="G958" s="4">
        <v>-38</v>
      </c>
      <c r="H958" s="4">
        <v>1011.72</v>
      </c>
    </row>
    <row r="959" spans="1:8" x14ac:dyDescent="0.3">
      <c r="A959" s="4">
        <v>958</v>
      </c>
      <c r="B959" s="4" t="s">
        <v>37916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37917</v>
      </c>
      <c r="C960" s="4">
        <v>20.64</v>
      </c>
      <c r="D960" s="4" t="s">
        <v>6</v>
      </c>
      <c r="E960" s="4">
        <v>8.1</v>
      </c>
      <c r="F960" s="4">
        <v>1</v>
      </c>
      <c r="G960" s="4">
        <v>-39</v>
      </c>
      <c r="H960" s="4">
        <v>1011.72</v>
      </c>
    </row>
    <row r="961" spans="1:8" x14ac:dyDescent="0.3">
      <c r="A961" s="4">
        <v>960</v>
      </c>
      <c r="B961" s="4" t="s">
        <v>37918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37919</v>
      </c>
      <c r="C962" s="4">
        <v>20.64</v>
      </c>
      <c r="D962" s="4" t="s">
        <v>6</v>
      </c>
      <c r="E962" s="4">
        <v>8.1</v>
      </c>
      <c r="F962" s="4">
        <v>1</v>
      </c>
      <c r="G962" s="4">
        <v>-39</v>
      </c>
      <c r="H962" s="4">
        <v>1011.72</v>
      </c>
    </row>
    <row r="963" spans="1:8" x14ac:dyDescent="0.3">
      <c r="A963" s="4">
        <v>962</v>
      </c>
      <c r="B963" s="4" t="s">
        <v>37920</v>
      </c>
      <c r="C963" s="4">
        <v>20.64</v>
      </c>
      <c r="D963" s="4" t="s">
        <v>6</v>
      </c>
      <c r="E963" s="4">
        <v>8.1</v>
      </c>
      <c r="F963" s="4">
        <v>1</v>
      </c>
      <c r="G963" s="4">
        <v>-39</v>
      </c>
      <c r="H963" s="4">
        <v>1011.72</v>
      </c>
    </row>
    <row r="964" spans="1:8" x14ac:dyDescent="0.3">
      <c r="A964" s="4">
        <v>963</v>
      </c>
      <c r="B964" s="4" t="s">
        <v>37921</v>
      </c>
      <c r="C964" s="4">
        <v>20.64</v>
      </c>
      <c r="D964" s="4" t="s">
        <v>6</v>
      </c>
      <c r="E964" s="4">
        <v>8.1</v>
      </c>
      <c r="F964" s="4">
        <v>1</v>
      </c>
      <c r="G964" s="4">
        <v>-39</v>
      </c>
      <c r="H964" s="4">
        <v>1011.72</v>
      </c>
    </row>
    <row r="965" spans="1:8" x14ac:dyDescent="0.3">
      <c r="A965" s="4">
        <v>964</v>
      </c>
      <c r="B965" s="4" t="s">
        <v>37922</v>
      </c>
      <c r="C965" s="4">
        <v>20.64</v>
      </c>
      <c r="D965" s="4" t="s">
        <v>6</v>
      </c>
      <c r="E965" s="4">
        <v>8.1</v>
      </c>
      <c r="F965" s="4">
        <v>1</v>
      </c>
      <c r="G965" s="4">
        <v>-37</v>
      </c>
      <c r="H965" s="4">
        <v>1011.72</v>
      </c>
    </row>
    <row r="966" spans="1:8" x14ac:dyDescent="0.3">
      <c r="A966" s="4">
        <v>965</v>
      </c>
      <c r="B966" s="4" t="s">
        <v>37923</v>
      </c>
      <c r="C966" s="4">
        <v>20.64</v>
      </c>
      <c r="D966" s="4" t="s">
        <v>6</v>
      </c>
      <c r="E966" s="4">
        <v>8.1</v>
      </c>
      <c r="F966" s="4">
        <v>1</v>
      </c>
      <c r="G966" s="4">
        <v>-39</v>
      </c>
      <c r="H966" s="4">
        <v>1011.72</v>
      </c>
    </row>
    <row r="967" spans="1:8" x14ac:dyDescent="0.3">
      <c r="A967" s="4">
        <v>966</v>
      </c>
      <c r="B967" s="4" t="s">
        <v>37924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37925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37926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37927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37928</v>
      </c>
      <c r="C971" s="4">
        <v>20.64</v>
      </c>
      <c r="D971" s="4" t="s">
        <v>6</v>
      </c>
      <c r="E971" s="4">
        <v>8.1</v>
      </c>
      <c r="F971" s="4">
        <v>1</v>
      </c>
      <c r="G971" s="4">
        <v>-35</v>
      </c>
      <c r="H971" s="4">
        <v>1011.72</v>
      </c>
    </row>
    <row r="972" spans="1:8" x14ac:dyDescent="0.3">
      <c r="A972" s="4">
        <v>971</v>
      </c>
      <c r="B972" s="4" t="s">
        <v>37929</v>
      </c>
      <c r="C972" s="4">
        <v>20.64</v>
      </c>
      <c r="D972" s="4" t="s">
        <v>6</v>
      </c>
      <c r="E972" s="4">
        <v>8.1</v>
      </c>
      <c r="F972" s="4">
        <v>1</v>
      </c>
      <c r="G972" s="4">
        <v>-39</v>
      </c>
      <c r="H972" s="4">
        <v>1011.72</v>
      </c>
    </row>
    <row r="973" spans="1:8" x14ac:dyDescent="0.3">
      <c r="A973" s="4">
        <v>972</v>
      </c>
      <c r="B973" s="4" t="s">
        <v>37930</v>
      </c>
      <c r="C973" s="4">
        <v>20.64</v>
      </c>
      <c r="D973" s="4" t="s">
        <v>6</v>
      </c>
      <c r="E973" s="4">
        <v>8.1</v>
      </c>
      <c r="F973" s="4">
        <v>1</v>
      </c>
      <c r="G973" s="4">
        <v>-39</v>
      </c>
      <c r="H973" s="4">
        <v>1011.72</v>
      </c>
    </row>
    <row r="974" spans="1:8" x14ac:dyDescent="0.3">
      <c r="A974" s="4">
        <v>973</v>
      </c>
      <c r="B974" s="4" t="s">
        <v>37931</v>
      </c>
      <c r="C974" s="4">
        <v>20.64</v>
      </c>
      <c r="D974" s="4" t="s">
        <v>6</v>
      </c>
      <c r="E974" s="4">
        <v>8.1</v>
      </c>
      <c r="F974" s="4">
        <v>1</v>
      </c>
      <c r="G974" s="4">
        <v>-39</v>
      </c>
      <c r="H974" s="4">
        <v>1011.72</v>
      </c>
    </row>
    <row r="975" spans="1:8" x14ac:dyDescent="0.3">
      <c r="A975" s="4">
        <v>974</v>
      </c>
      <c r="B975" s="4" t="s">
        <v>37932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37933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37934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37935</v>
      </c>
      <c r="C978" s="4">
        <v>20.64</v>
      </c>
      <c r="D978" s="4" t="s">
        <v>6</v>
      </c>
      <c r="E978" s="4">
        <v>8.1</v>
      </c>
      <c r="F978" s="4">
        <v>1</v>
      </c>
      <c r="G978" s="4">
        <v>-39</v>
      </c>
      <c r="H978" s="4">
        <v>1011.72</v>
      </c>
    </row>
    <row r="979" spans="1:8" x14ac:dyDescent="0.3">
      <c r="A979" s="4">
        <v>978</v>
      </c>
      <c r="B979" s="4" t="s">
        <v>37936</v>
      </c>
      <c r="C979" s="4">
        <v>20.64</v>
      </c>
      <c r="D979" s="4" t="s">
        <v>6</v>
      </c>
      <c r="E979" s="4">
        <v>8.1</v>
      </c>
      <c r="F979" s="4">
        <v>1</v>
      </c>
      <c r="G979" s="4">
        <v>-35</v>
      </c>
      <c r="H979" s="4">
        <v>1011.72</v>
      </c>
    </row>
    <row r="980" spans="1:8" x14ac:dyDescent="0.3">
      <c r="A980" s="4">
        <v>979</v>
      </c>
      <c r="B980" s="4" t="s">
        <v>37937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37938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37939</v>
      </c>
      <c r="C982" s="4">
        <v>20.64</v>
      </c>
      <c r="D982" s="4" t="s">
        <v>6</v>
      </c>
      <c r="E982" s="4">
        <v>8.1</v>
      </c>
      <c r="F982" s="4">
        <v>1</v>
      </c>
      <c r="G982" s="4">
        <v>-35</v>
      </c>
      <c r="H982" s="4">
        <v>1011.72</v>
      </c>
    </row>
    <row r="983" spans="1:8" x14ac:dyDescent="0.3">
      <c r="A983" s="4">
        <v>982</v>
      </c>
      <c r="B983" s="4" t="s">
        <v>37940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37941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37942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37943</v>
      </c>
      <c r="C986" s="4">
        <v>20.64</v>
      </c>
      <c r="D986" s="4" t="s">
        <v>6</v>
      </c>
      <c r="E986" s="4">
        <v>8.1</v>
      </c>
      <c r="F986" s="4">
        <v>1</v>
      </c>
      <c r="G986" s="4">
        <v>-35</v>
      </c>
      <c r="H986" s="4">
        <v>1011.72</v>
      </c>
    </row>
    <row r="987" spans="1:8" x14ac:dyDescent="0.3">
      <c r="A987" s="4">
        <v>986</v>
      </c>
      <c r="B987" s="4" t="s">
        <v>37944</v>
      </c>
      <c r="C987" s="4">
        <v>20.64</v>
      </c>
      <c r="D987" s="4" t="s">
        <v>6</v>
      </c>
      <c r="E987" s="4">
        <v>8.1</v>
      </c>
      <c r="F987" s="4">
        <v>1</v>
      </c>
      <c r="G987" s="4">
        <v>-39</v>
      </c>
      <c r="H987" s="4">
        <v>1011.72</v>
      </c>
    </row>
    <row r="988" spans="1:8" x14ac:dyDescent="0.3">
      <c r="A988" s="4">
        <v>987</v>
      </c>
      <c r="B988" s="4" t="s">
        <v>37945</v>
      </c>
      <c r="C988" s="4">
        <v>20.64</v>
      </c>
      <c r="D988" s="4" t="s">
        <v>6</v>
      </c>
      <c r="E988" s="4">
        <v>8.1</v>
      </c>
      <c r="F988" s="4">
        <v>1</v>
      </c>
      <c r="G988" s="4">
        <v>-35</v>
      </c>
      <c r="H988" s="4">
        <v>1011.72</v>
      </c>
    </row>
    <row r="989" spans="1:8" x14ac:dyDescent="0.3">
      <c r="A989" s="4">
        <v>988</v>
      </c>
      <c r="B989" s="4" t="s">
        <v>37946</v>
      </c>
      <c r="C989" s="4">
        <v>20.64</v>
      </c>
      <c r="D989" s="4" t="s">
        <v>6</v>
      </c>
      <c r="E989" s="4">
        <v>8.1</v>
      </c>
      <c r="F989" s="4">
        <v>1</v>
      </c>
      <c r="G989" s="4">
        <v>-35</v>
      </c>
      <c r="H989" s="4">
        <v>1011.72</v>
      </c>
    </row>
    <row r="990" spans="1:8" x14ac:dyDescent="0.3">
      <c r="A990" s="4">
        <v>989</v>
      </c>
      <c r="B990" s="4" t="s">
        <v>37947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37948</v>
      </c>
      <c r="C991" s="4">
        <v>20.64</v>
      </c>
      <c r="D991" s="4" t="s">
        <v>6</v>
      </c>
      <c r="E991" s="4">
        <v>8.1</v>
      </c>
      <c r="F991" s="4">
        <v>1</v>
      </c>
      <c r="G991" s="4">
        <v>-39</v>
      </c>
      <c r="H991" s="4">
        <v>1011.72</v>
      </c>
    </row>
    <row r="992" spans="1:8" x14ac:dyDescent="0.3">
      <c r="A992" s="4">
        <v>991</v>
      </c>
      <c r="B992" s="4" t="s">
        <v>37949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37950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37951</v>
      </c>
      <c r="C994" s="4">
        <v>20.64</v>
      </c>
      <c r="D994" s="4" t="s">
        <v>6</v>
      </c>
      <c r="E994" s="4">
        <v>8.1</v>
      </c>
      <c r="F994" s="4">
        <v>1</v>
      </c>
      <c r="G994" s="4">
        <v>-39</v>
      </c>
      <c r="H994" s="4">
        <v>1011.72</v>
      </c>
    </row>
    <row r="995" spans="1:8" x14ac:dyDescent="0.3">
      <c r="A995" s="4">
        <v>994</v>
      </c>
      <c r="B995" s="4" t="s">
        <v>37952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37953</v>
      </c>
      <c r="C996" s="4">
        <v>20.64</v>
      </c>
      <c r="D996" s="4" t="s">
        <v>6</v>
      </c>
      <c r="E996" s="4">
        <v>8.1</v>
      </c>
      <c r="F996" s="4">
        <v>1</v>
      </c>
      <c r="G996" s="4">
        <v>-35</v>
      </c>
      <c r="H996" s="4">
        <v>1011.72</v>
      </c>
    </row>
    <row r="997" spans="1:8" x14ac:dyDescent="0.3">
      <c r="A997" s="4">
        <v>996</v>
      </c>
      <c r="B997" s="4" t="s">
        <v>37954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37955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37956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37957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37958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37959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37960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-35</v>
      </c>
      <c r="H1003" s="4">
        <v>1011.72</v>
      </c>
    </row>
    <row r="1004" spans="1:8" x14ac:dyDescent="0.3">
      <c r="A1004" s="4">
        <v>1003</v>
      </c>
      <c r="B1004" s="4" t="s">
        <v>37961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37962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37963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-39</v>
      </c>
      <c r="H1006" s="4">
        <v>1011.72</v>
      </c>
    </row>
    <row r="1007" spans="1:8" x14ac:dyDescent="0.3">
      <c r="A1007" s="4">
        <v>1006</v>
      </c>
      <c r="B1007" s="4" t="s">
        <v>37964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37965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-35</v>
      </c>
      <c r="H1008" s="4">
        <v>1011.72</v>
      </c>
    </row>
    <row r="1009" spans="1:8" x14ac:dyDescent="0.3">
      <c r="A1009" s="4">
        <v>1008</v>
      </c>
      <c r="B1009" s="4" t="s">
        <v>37966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37967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37968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37969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37970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-35</v>
      </c>
      <c r="H1013" s="4">
        <v>1011.72</v>
      </c>
    </row>
    <row r="1014" spans="1:8" x14ac:dyDescent="0.3">
      <c r="A1014" s="4">
        <v>1013</v>
      </c>
      <c r="B1014" s="4" t="s">
        <v>37971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-35</v>
      </c>
      <c r="H1014" s="4">
        <v>1011.72</v>
      </c>
    </row>
    <row r="1015" spans="1:8" x14ac:dyDescent="0.3">
      <c r="A1015" s="4">
        <v>1014</v>
      </c>
      <c r="B1015" s="4" t="s">
        <v>37972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37973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-35</v>
      </c>
      <c r="H1016" s="4">
        <v>1011.72</v>
      </c>
    </row>
    <row r="1017" spans="1:8" x14ac:dyDescent="0.3">
      <c r="A1017" s="4">
        <v>1016</v>
      </c>
      <c r="B1017" s="4" t="s">
        <v>37974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-35</v>
      </c>
      <c r="H1017" s="4">
        <v>1011.72</v>
      </c>
    </row>
    <row r="1018" spans="1:8" x14ac:dyDescent="0.3">
      <c r="A1018" s="4">
        <v>1017</v>
      </c>
      <c r="B1018" s="4" t="s">
        <v>37975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37976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37977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37978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-35</v>
      </c>
      <c r="H1021" s="4">
        <v>1011.72</v>
      </c>
    </row>
    <row r="1022" spans="1:8" x14ac:dyDescent="0.3">
      <c r="A1022" s="4">
        <v>1021</v>
      </c>
      <c r="B1022" s="4" t="s">
        <v>37979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37980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-35</v>
      </c>
      <c r="H1023" s="4">
        <v>1011.72</v>
      </c>
    </row>
    <row r="1024" spans="1:8" x14ac:dyDescent="0.3">
      <c r="A1024" s="4">
        <v>1023</v>
      </c>
      <c r="B1024" s="4" t="s">
        <v>37981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37982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37983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37984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37985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37986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-35</v>
      </c>
      <c r="H1029" s="4">
        <v>1011.72</v>
      </c>
    </row>
    <row r="1030" spans="1:8" x14ac:dyDescent="0.3">
      <c r="A1030" s="4">
        <v>1029</v>
      </c>
      <c r="B1030" s="4" t="s">
        <v>37987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37988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-35</v>
      </c>
      <c r="H1031" s="4">
        <v>1011.72</v>
      </c>
    </row>
    <row r="1032" spans="1:8" x14ac:dyDescent="0.3">
      <c r="A1032" s="4">
        <v>1031</v>
      </c>
      <c r="B1032" s="4" t="s">
        <v>37989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37990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37991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37992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-35</v>
      </c>
      <c r="H1035" s="4">
        <v>1011.72</v>
      </c>
    </row>
    <row r="1036" spans="1:8" x14ac:dyDescent="0.3">
      <c r="A1036" s="4">
        <v>1035</v>
      </c>
      <c r="B1036" s="4" t="s">
        <v>37993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37994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37995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37996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37997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-35</v>
      </c>
      <c r="H1040" s="4">
        <v>1011.72</v>
      </c>
    </row>
    <row r="1041" spans="1:8" x14ac:dyDescent="0.3">
      <c r="A1041" s="4">
        <v>1040</v>
      </c>
      <c r="B1041" s="4" t="s">
        <v>37998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37999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38000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38001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38002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38003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-35</v>
      </c>
      <c r="H1046" s="4">
        <v>1011.72</v>
      </c>
    </row>
    <row r="1047" spans="1:8" x14ac:dyDescent="0.3">
      <c r="A1047" s="4">
        <v>1046</v>
      </c>
      <c r="B1047" s="4" t="s">
        <v>38004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38005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38006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38007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38008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38009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38010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38011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38012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38013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38014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38015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38016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38017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38018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38019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38020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38021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38022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38023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38024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-35</v>
      </c>
      <c r="H1067" s="4">
        <v>1011.72</v>
      </c>
    </row>
    <row r="1068" spans="1:8" x14ac:dyDescent="0.3">
      <c r="A1068" s="4">
        <v>1067</v>
      </c>
      <c r="B1068" s="4" t="s">
        <v>38025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38026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38027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38028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38029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38030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38031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38032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38033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38034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38035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38036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38037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38038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38039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38040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38041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38042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38043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38044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38045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38046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38047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38048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38049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38050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38051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38052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38053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38054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38055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38056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38057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38058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38059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38060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38061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38062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38063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38064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38065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38066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38067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38068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38069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38070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38071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38072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38073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38074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38075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38076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38077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38078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38079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38080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38081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38082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38083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38084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38085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38086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38087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38088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38089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38090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38091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38092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38093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38094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38095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38096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38097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38098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38099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38100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38101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38102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38103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38104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38105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38106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38107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38108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38109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38110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38111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38112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38113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38114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38115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38116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38117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38118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38119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38120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38121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38122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-38</v>
      </c>
      <c r="H1165" s="4">
        <v>1011.72</v>
      </c>
    </row>
    <row r="1166" spans="1:8" x14ac:dyDescent="0.3">
      <c r="A1166" s="4">
        <v>1165</v>
      </c>
      <c r="B1166" s="4" t="s">
        <v>38123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38124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38125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38126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38127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38128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38129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38130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38131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38132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38133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38134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-37</v>
      </c>
      <c r="H1177" s="4">
        <v>1011.72</v>
      </c>
    </row>
    <row r="1178" spans="1:8" x14ac:dyDescent="0.3">
      <c r="A1178" s="4">
        <v>1177</v>
      </c>
      <c r="B1178" s="4" t="s">
        <v>38135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38136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38137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38138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38139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38140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38141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38142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38143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38144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38145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38146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38147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38148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38149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38150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38151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38152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38153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38154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38155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38156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38157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38158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38159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38160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38161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38162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38163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38164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38165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38166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38167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38168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38169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38170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38171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38172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38173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38174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-39</v>
      </c>
      <c r="H1217" s="4">
        <v>1011.72</v>
      </c>
    </row>
    <row r="1218" spans="1:8" x14ac:dyDescent="0.3">
      <c r="A1218" s="4">
        <v>1217</v>
      </c>
      <c r="B1218" s="4" t="s">
        <v>38175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38176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-39</v>
      </c>
      <c r="H1219" s="4">
        <v>1011.72</v>
      </c>
    </row>
    <row r="1220" spans="1:8" x14ac:dyDescent="0.3">
      <c r="A1220" s="4">
        <v>1219</v>
      </c>
      <c r="B1220" s="4" t="s">
        <v>38177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38178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38179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38180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38181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38182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-40</v>
      </c>
      <c r="H1225" s="4">
        <v>1011.72</v>
      </c>
    </row>
    <row r="1226" spans="1:8" x14ac:dyDescent="0.3">
      <c r="A1226" s="4">
        <v>1225</v>
      </c>
      <c r="B1226" s="4" t="s">
        <v>38183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38184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38185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38186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38187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38188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38189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-37</v>
      </c>
      <c r="H1232" s="4">
        <v>1011.72</v>
      </c>
    </row>
    <row r="1233" spans="1:8" x14ac:dyDescent="0.3">
      <c r="A1233" s="4">
        <v>1232</v>
      </c>
      <c r="B1233" s="4" t="s">
        <v>38190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38191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38192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38193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-39</v>
      </c>
      <c r="H1236" s="4">
        <v>1011.72</v>
      </c>
    </row>
    <row r="1237" spans="1:8" x14ac:dyDescent="0.3">
      <c r="A1237" s="4">
        <v>1236</v>
      </c>
      <c r="B1237" s="4" t="s">
        <v>38194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38195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38196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38197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38198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38199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38200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38201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38202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38203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38204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38205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38206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38207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38208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38209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38210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-35</v>
      </c>
      <c r="H1253" s="4">
        <v>1011.72</v>
      </c>
    </row>
    <row r="1254" spans="1:8" x14ac:dyDescent="0.3">
      <c r="A1254" s="4">
        <v>1253</v>
      </c>
      <c r="B1254" s="4" t="s">
        <v>38211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38212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38213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38214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38215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-35</v>
      </c>
      <c r="H1258" s="4">
        <v>1011.72</v>
      </c>
    </row>
    <row r="1259" spans="1:8" x14ac:dyDescent="0.3">
      <c r="A1259" s="4">
        <v>1258</v>
      </c>
      <c r="B1259" s="4" t="s">
        <v>38216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38217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-35</v>
      </c>
      <c r="H1260" s="4">
        <v>1011.72</v>
      </c>
    </row>
    <row r="1261" spans="1:8" x14ac:dyDescent="0.3">
      <c r="A1261" s="4">
        <v>1260</v>
      </c>
      <c r="B1261" s="4" t="s">
        <v>38218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38219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38220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38221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-39</v>
      </c>
      <c r="H1264" s="4">
        <v>1011.72</v>
      </c>
    </row>
    <row r="1265" spans="1:8" x14ac:dyDescent="0.3">
      <c r="A1265" s="4">
        <v>1264</v>
      </c>
      <c r="B1265" s="4" t="s">
        <v>38222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38223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-35</v>
      </c>
      <c r="H1266" s="4">
        <v>1011.72</v>
      </c>
    </row>
    <row r="1267" spans="1:8" x14ac:dyDescent="0.3">
      <c r="A1267" s="4">
        <v>1266</v>
      </c>
      <c r="B1267" s="4" t="s">
        <v>38224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38225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-37</v>
      </c>
      <c r="H1268" s="4">
        <v>1011.72</v>
      </c>
    </row>
    <row r="1269" spans="1:8" x14ac:dyDescent="0.3">
      <c r="A1269" s="4">
        <v>1268</v>
      </c>
      <c r="B1269" s="4" t="s">
        <v>38226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-35</v>
      </c>
      <c r="H1269" s="4">
        <v>1011.72</v>
      </c>
    </row>
    <row r="1270" spans="1:8" x14ac:dyDescent="0.3">
      <c r="A1270" s="4">
        <v>1269</v>
      </c>
      <c r="B1270" s="4" t="s">
        <v>38227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38228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38229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38230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38231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-40</v>
      </c>
      <c r="H1274" s="4">
        <v>1011.72</v>
      </c>
    </row>
    <row r="1275" spans="1:8" x14ac:dyDescent="0.3">
      <c r="A1275" s="4">
        <v>1274</v>
      </c>
      <c r="B1275" s="4" t="s">
        <v>38232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38233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38234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38235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-35</v>
      </c>
      <c r="H1278" s="4">
        <v>1011.72</v>
      </c>
    </row>
    <row r="1279" spans="1:8" x14ac:dyDescent="0.3">
      <c r="A1279" s="4">
        <v>1278</v>
      </c>
      <c r="B1279" s="4" t="s">
        <v>38236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38237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38238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38239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-35</v>
      </c>
      <c r="H1282" s="4">
        <v>1011.72</v>
      </c>
    </row>
    <row r="1283" spans="1:8" x14ac:dyDescent="0.3">
      <c r="A1283" s="4">
        <v>1282</v>
      </c>
      <c r="B1283" s="4" t="s">
        <v>38240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-35</v>
      </c>
      <c r="H1283" s="4">
        <v>1011.72</v>
      </c>
    </row>
    <row r="1284" spans="1:8" x14ac:dyDescent="0.3">
      <c r="A1284" s="4">
        <v>1283</v>
      </c>
      <c r="B1284" s="4" t="s">
        <v>38241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38242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38243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38244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38245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38246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38247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38248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38249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-40</v>
      </c>
      <c r="H1292" s="4">
        <v>1011.72</v>
      </c>
    </row>
    <row r="1293" spans="1:8" x14ac:dyDescent="0.3">
      <c r="A1293" s="4">
        <v>1292</v>
      </c>
      <c r="B1293" s="4" t="s">
        <v>38250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38251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-35</v>
      </c>
      <c r="H1294" s="4">
        <v>1011.72</v>
      </c>
    </row>
    <row r="1295" spans="1:8" x14ac:dyDescent="0.3">
      <c r="A1295" s="4">
        <v>1294</v>
      </c>
      <c r="B1295" s="4" t="s">
        <v>38252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38253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38254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38255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38256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38257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38258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-39</v>
      </c>
      <c r="H1301" s="4">
        <v>1011.72</v>
      </c>
    </row>
    <row r="1302" spans="1:8" x14ac:dyDescent="0.3">
      <c r="A1302" s="4">
        <v>1301</v>
      </c>
      <c r="B1302" s="4" t="s">
        <v>38259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38260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38261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38262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38263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38264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-35</v>
      </c>
      <c r="H1307" s="4">
        <v>1011.72</v>
      </c>
    </row>
    <row r="1308" spans="1:8" x14ac:dyDescent="0.3">
      <c r="A1308" s="4">
        <v>1307</v>
      </c>
      <c r="B1308" s="4" t="s">
        <v>38265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-35</v>
      </c>
      <c r="H1308" s="4">
        <v>1011.72</v>
      </c>
    </row>
    <row r="1309" spans="1:8" x14ac:dyDescent="0.3">
      <c r="A1309" s="4">
        <v>1308</v>
      </c>
      <c r="B1309" s="4" t="s">
        <v>38266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38267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-39</v>
      </c>
      <c r="H1310" s="4">
        <v>1011.72</v>
      </c>
    </row>
    <row r="1311" spans="1:8" x14ac:dyDescent="0.3">
      <c r="A1311" s="4">
        <v>1310</v>
      </c>
      <c r="B1311" s="4" t="s">
        <v>38268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-39</v>
      </c>
      <c r="H1311" s="4">
        <v>1011.72</v>
      </c>
    </row>
    <row r="1312" spans="1:8" x14ac:dyDescent="0.3">
      <c r="A1312" s="4">
        <v>1311</v>
      </c>
      <c r="B1312" s="4" t="s">
        <v>38269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38270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38271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38272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38273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38274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-39</v>
      </c>
      <c r="H1317" s="4">
        <v>1011.72</v>
      </c>
    </row>
    <row r="1318" spans="1:8" x14ac:dyDescent="0.3">
      <c r="A1318" s="4">
        <v>1317</v>
      </c>
      <c r="B1318" s="4" t="s">
        <v>38275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38276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-39</v>
      </c>
      <c r="H1319" s="4">
        <v>1011.72</v>
      </c>
    </row>
    <row r="1320" spans="1:8" x14ac:dyDescent="0.3">
      <c r="A1320" s="4">
        <v>1319</v>
      </c>
      <c r="B1320" s="4" t="s">
        <v>38277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-35</v>
      </c>
      <c r="H1320" s="4">
        <v>1011.72</v>
      </c>
    </row>
    <row r="1321" spans="1:8" x14ac:dyDescent="0.3">
      <c r="A1321" s="4">
        <v>1320</v>
      </c>
      <c r="B1321" s="4" t="s">
        <v>38278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38279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38280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38281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38282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38283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38284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38285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-39</v>
      </c>
      <c r="H1328" s="4">
        <v>1011.72</v>
      </c>
    </row>
    <row r="1329" spans="1:8" x14ac:dyDescent="0.3">
      <c r="A1329" s="4">
        <v>1328</v>
      </c>
      <c r="B1329" s="4" t="s">
        <v>38286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38287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38288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38289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38290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38291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38292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-39</v>
      </c>
      <c r="H1335" s="4">
        <v>1011.72</v>
      </c>
    </row>
    <row r="1336" spans="1:8" x14ac:dyDescent="0.3">
      <c r="A1336" s="4">
        <v>1335</v>
      </c>
      <c r="B1336" s="4" t="s">
        <v>38293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38294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38295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38296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-35</v>
      </c>
      <c r="H1339" s="4">
        <v>1011.72</v>
      </c>
    </row>
    <row r="1340" spans="1:8" x14ac:dyDescent="0.3">
      <c r="A1340" s="4">
        <v>1339</v>
      </c>
      <c r="B1340" s="4" t="s">
        <v>38297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-39</v>
      </c>
      <c r="H1340" s="4">
        <v>1011.72</v>
      </c>
    </row>
    <row r="1341" spans="1:8" x14ac:dyDescent="0.3">
      <c r="A1341" s="4">
        <v>1340</v>
      </c>
      <c r="B1341" s="4" t="s">
        <v>38298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-35</v>
      </c>
      <c r="H1341" s="4">
        <v>1011.72</v>
      </c>
    </row>
    <row r="1342" spans="1:8" x14ac:dyDescent="0.3">
      <c r="A1342" s="4">
        <v>1341</v>
      </c>
      <c r="B1342" s="4" t="s">
        <v>38299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-39</v>
      </c>
      <c r="H1342" s="4">
        <v>1011.72</v>
      </c>
    </row>
    <row r="1343" spans="1:8" x14ac:dyDescent="0.3">
      <c r="A1343" s="4">
        <v>1342</v>
      </c>
      <c r="B1343" s="4" t="s">
        <v>38300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38301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-35</v>
      </c>
      <c r="H1344" s="4">
        <v>1011.72</v>
      </c>
    </row>
    <row r="1345" spans="1:8" x14ac:dyDescent="0.3">
      <c r="A1345" s="4">
        <v>1344</v>
      </c>
      <c r="B1345" s="4" t="s">
        <v>38302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38303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38304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38305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-39</v>
      </c>
      <c r="H1348" s="4">
        <v>1011.72</v>
      </c>
    </row>
    <row r="1349" spans="1:8" x14ac:dyDescent="0.3">
      <c r="A1349" s="4">
        <v>1348</v>
      </c>
      <c r="B1349" s="4" t="s">
        <v>38306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-39</v>
      </c>
      <c r="H1349" s="4">
        <v>1011.72</v>
      </c>
    </row>
    <row r="1350" spans="1:8" x14ac:dyDescent="0.3">
      <c r="A1350" s="4">
        <v>1349</v>
      </c>
      <c r="B1350" s="4" t="s">
        <v>38307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38308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38309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38310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-35</v>
      </c>
      <c r="H1353" s="4">
        <v>1011.72</v>
      </c>
    </row>
    <row r="1354" spans="1:8" x14ac:dyDescent="0.3">
      <c r="A1354" s="4">
        <v>1353</v>
      </c>
      <c r="B1354" s="4" t="s">
        <v>38311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38312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38313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38314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-39</v>
      </c>
      <c r="H1357" s="4">
        <v>1011.72</v>
      </c>
    </row>
    <row r="1358" spans="1:8" x14ac:dyDescent="0.3">
      <c r="A1358" s="4">
        <v>1357</v>
      </c>
      <c r="B1358" s="4" t="s">
        <v>38315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-35</v>
      </c>
      <c r="H1358" s="4">
        <v>1011.72</v>
      </c>
    </row>
    <row r="1359" spans="1:8" x14ac:dyDescent="0.3">
      <c r="A1359" s="4">
        <v>1358</v>
      </c>
      <c r="B1359" s="4" t="s">
        <v>38316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38317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38318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38319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-39</v>
      </c>
      <c r="H1362" s="4">
        <v>1011.72</v>
      </c>
    </row>
    <row r="1363" spans="1:8" x14ac:dyDescent="0.3">
      <c r="A1363" s="4">
        <v>1362</v>
      </c>
      <c r="B1363" s="4" t="s">
        <v>38320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38321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-33</v>
      </c>
      <c r="H1364" s="4">
        <v>1011.72</v>
      </c>
    </row>
    <row r="1365" spans="1:8" x14ac:dyDescent="0.3">
      <c r="A1365" s="4">
        <v>1364</v>
      </c>
      <c r="B1365" s="4" t="s">
        <v>38322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38323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  <row r="1367" spans="1:8" x14ac:dyDescent="0.3">
      <c r="A1367" s="4">
        <v>1366</v>
      </c>
      <c r="B1367" s="4" t="s">
        <v>38324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38325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-39</v>
      </c>
      <c r="H1368" s="4">
        <v>1011.72</v>
      </c>
    </row>
    <row r="1369" spans="1:8" x14ac:dyDescent="0.3">
      <c r="A1369" s="4">
        <v>1368</v>
      </c>
      <c r="B1369" s="4" t="s">
        <v>38326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38327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-38</v>
      </c>
      <c r="H1370" s="4">
        <v>1011.72</v>
      </c>
    </row>
    <row r="1371" spans="1:8" x14ac:dyDescent="0.3">
      <c r="A1371" s="4">
        <v>1370</v>
      </c>
      <c r="B1371" s="4" t="s">
        <v>38328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-39</v>
      </c>
      <c r="H1371" s="4">
        <v>1011.72</v>
      </c>
    </row>
    <row r="1372" spans="1:8" x14ac:dyDescent="0.3">
      <c r="A1372" s="4">
        <v>1371</v>
      </c>
      <c r="B1372" s="4" t="s">
        <v>38329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38330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38331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38332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-38</v>
      </c>
      <c r="H1375" s="4">
        <v>1011.72</v>
      </c>
    </row>
    <row r="1376" spans="1:8" x14ac:dyDescent="0.3">
      <c r="A1376" s="4">
        <v>1375</v>
      </c>
      <c r="B1376" s="4" t="s">
        <v>38333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38334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-39</v>
      </c>
      <c r="H1377" s="4">
        <v>1011.72</v>
      </c>
    </row>
    <row r="1378" spans="1:8" x14ac:dyDescent="0.3">
      <c r="A1378" s="4">
        <v>1377</v>
      </c>
      <c r="B1378" s="4" t="s">
        <v>38335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38336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-38</v>
      </c>
      <c r="H1379" s="4">
        <v>1011.72</v>
      </c>
    </row>
    <row r="1380" spans="1:8" x14ac:dyDescent="0.3">
      <c r="A1380" s="4">
        <v>1379</v>
      </c>
      <c r="B1380" s="4" t="s">
        <v>38337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38338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-38</v>
      </c>
      <c r="H1381" s="4">
        <v>1011.72</v>
      </c>
    </row>
    <row r="1382" spans="1:8" x14ac:dyDescent="0.3">
      <c r="A1382" s="4">
        <v>1381</v>
      </c>
      <c r="B1382" s="4" t="s">
        <v>38339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-38</v>
      </c>
      <c r="H1382" s="4">
        <v>1011.72</v>
      </c>
    </row>
    <row r="1383" spans="1:8" x14ac:dyDescent="0.3">
      <c r="A1383" s="4">
        <v>1382</v>
      </c>
      <c r="B1383" s="4" t="s">
        <v>38340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38341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-39</v>
      </c>
      <c r="H1384" s="4">
        <v>1011.72</v>
      </c>
    </row>
    <row r="1385" spans="1:8" x14ac:dyDescent="0.3">
      <c r="A1385" s="4">
        <v>1384</v>
      </c>
      <c r="B1385" s="4" t="s">
        <v>38342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38343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38344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-38</v>
      </c>
      <c r="H1387" s="4">
        <v>1011.72</v>
      </c>
    </row>
    <row r="1388" spans="1:8" x14ac:dyDescent="0.3">
      <c r="A1388" s="4">
        <v>1387</v>
      </c>
      <c r="B1388" s="4" t="s">
        <v>38345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-38</v>
      </c>
      <c r="H1388" s="4">
        <v>1011.72</v>
      </c>
    </row>
    <row r="1389" spans="1:8" x14ac:dyDescent="0.3">
      <c r="A1389" s="4">
        <v>1388</v>
      </c>
      <c r="B1389" s="4" t="s">
        <v>38346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38347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-39</v>
      </c>
      <c r="H1390" s="4">
        <v>1011.72</v>
      </c>
    </row>
    <row r="1391" spans="1:8" x14ac:dyDescent="0.3">
      <c r="A1391" s="4">
        <v>1390</v>
      </c>
      <c r="B1391" s="4" t="s">
        <v>38348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-38</v>
      </c>
      <c r="H1391" s="4">
        <v>1011.72</v>
      </c>
    </row>
    <row r="1392" spans="1:8" x14ac:dyDescent="0.3">
      <c r="A1392" s="4">
        <v>1391</v>
      </c>
      <c r="B1392" s="4" t="s">
        <v>38349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38350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-39</v>
      </c>
      <c r="H1393" s="4">
        <v>1011.72</v>
      </c>
    </row>
    <row r="1394" spans="1:8" x14ac:dyDescent="0.3">
      <c r="A1394" s="4">
        <v>1393</v>
      </c>
      <c r="B1394" s="4" t="s">
        <v>38351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38352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-38</v>
      </c>
      <c r="H1395" s="4">
        <v>1011.72</v>
      </c>
    </row>
    <row r="1396" spans="1:8" x14ac:dyDescent="0.3">
      <c r="A1396" s="4">
        <v>1395</v>
      </c>
      <c r="B1396" s="4" t="s">
        <v>38353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38354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38355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  <row r="1399" spans="1:8" x14ac:dyDescent="0.3">
      <c r="A1399" s="4">
        <v>1398</v>
      </c>
      <c r="B1399" s="4" t="s">
        <v>38356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-38</v>
      </c>
      <c r="H1399" s="4">
        <v>1011.72</v>
      </c>
    </row>
    <row r="1400" spans="1:8" x14ac:dyDescent="0.3">
      <c r="A1400" s="4">
        <v>1399</v>
      </c>
      <c r="B1400" s="4" t="s">
        <v>38357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-38</v>
      </c>
      <c r="H1400" s="4">
        <v>1011.72</v>
      </c>
    </row>
    <row r="1401" spans="1:8" x14ac:dyDescent="0.3">
      <c r="A1401" s="4">
        <v>1400</v>
      </c>
      <c r="B1401" s="4" t="s">
        <v>38358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-38</v>
      </c>
      <c r="H1401" s="4">
        <v>1011.72</v>
      </c>
    </row>
    <row r="1402" spans="1:8" x14ac:dyDescent="0.3">
      <c r="A1402" s="4">
        <v>1401</v>
      </c>
      <c r="B1402" s="4" t="s">
        <v>38359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38360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38361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-38</v>
      </c>
      <c r="H1404" s="4">
        <v>1011.72</v>
      </c>
    </row>
    <row r="1405" spans="1:8" x14ac:dyDescent="0.3">
      <c r="A1405" s="4">
        <v>1404</v>
      </c>
      <c r="B1405" s="4" t="s">
        <v>38362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38363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-38</v>
      </c>
      <c r="H1406" s="4">
        <v>1011.72</v>
      </c>
    </row>
    <row r="1407" spans="1:8" x14ac:dyDescent="0.3">
      <c r="A1407" s="4">
        <v>1406</v>
      </c>
      <c r="B1407" s="4" t="s">
        <v>38364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-35</v>
      </c>
      <c r="H1407" s="4">
        <v>1011.72</v>
      </c>
    </row>
    <row r="1408" spans="1:8" x14ac:dyDescent="0.3">
      <c r="A1408" s="4">
        <v>1407</v>
      </c>
      <c r="B1408" s="4" t="s">
        <v>38365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-38</v>
      </c>
      <c r="H1408" s="4">
        <v>1011.72</v>
      </c>
    </row>
    <row r="1409" spans="1:8" x14ac:dyDescent="0.3">
      <c r="A1409" s="4">
        <v>1408</v>
      </c>
      <c r="B1409" s="4" t="s">
        <v>38366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-39</v>
      </c>
      <c r="H1409" s="4">
        <v>1011.72</v>
      </c>
    </row>
    <row r="1410" spans="1:8" x14ac:dyDescent="0.3">
      <c r="A1410" s="4">
        <v>1409</v>
      </c>
      <c r="B1410" s="4" t="s">
        <v>38367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-39</v>
      </c>
      <c r="H1410" s="4">
        <v>1011.72</v>
      </c>
    </row>
    <row r="1411" spans="1:8" x14ac:dyDescent="0.3">
      <c r="A1411" s="4">
        <v>1410</v>
      </c>
      <c r="B1411" s="4" t="s">
        <v>38368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-35</v>
      </c>
      <c r="H1411" s="4">
        <v>1011.72</v>
      </c>
    </row>
    <row r="1412" spans="1:8" x14ac:dyDescent="0.3">
      <c r="A1412" s="4">
        <v>1411</v>
      </c>
      <c r="B1412" s="4" t="s">
        <v>38369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-38</v>
      </c>
      <c r="H1412" s="4">
        <v>1011.72</v>
      </c>
    </row>
    <row r="1413" spans="1:8" x14ac:dyDescent="0.3">
      <c r="A1413" s="4">
        <v>1412</v>
      </c>
      <c r="B1413" s="4" t="s">
        <v>38370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-38</v>
      </c>
      <c r="H1413" s="4">
        <v>1011.72</v>
      </c>
    </row>
    <row r="1414" spans="1:8" x14ac:dyDescent="0.3">
      <c r="A1414" s="4">
        <v>1413</v>
      </c>
      <c r="B1414" s="4" t="s">
        <v>38371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-38</v>
      </c>
      <c r="H1414" s="4">
        <v>1011.72</v>
      </c>
    </row>
    <row r="1415" spans="1:8" x14ac:dyDescent="0.3">
      <c r="A1415" s="4">
        <v>1414</v>
      </c>
      <c r="B1415" s="4" t="s">
        <v>38372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-39</v>
      </c>
      <c r="H1415" s="4">
        <v>1011.72</v>
      </c>
    </row>
    <row r="1416" spans="1:8" x14ac:dyDescent="0.3">
      <c r="A1416" s="4">
        <v>1415</v>
      </c>
      <c r="B1416" s="4" t="s">
        <v>38373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-38</v>
      </c>
      <c r="H1416" s="4">
        <v>1011.72</v>
      </c>
    </row>
    <row r="1417" spans="1:8" x14ac:dyDescent="0.3">
      <c r="A1417" s="4">
        <v>1416</v>
      </c>
      <c r="B1417" s="4" t="s">
        <v>38374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-39</v>
      </c>
      <c r="H1417" s="4">
        <v>1011.72</v>
      </c>
    </row>
    <row r="1418" spans="1:8" x14ac:dyDescent="0.3">
      <c r="A1418" s="4">
        <v>1417</v>
      </c>
      <c r="B1418" s="4" t="s">
        <v>38375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-38</v>
      </c>
      <c r="H1418" s="4">
        <v>1011.72</v>
      </c>
    </row>
    <row r="1419" spans="1:8" x14ac:dyDescent="0.3">
      <c r="A1419" s="4">
        <v>1418</v>
      </c>
      <c r="B1419" s="4" t="s">
        <v>38376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38377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-38</v>
      </c>
      <c r="H1420" s="4">
        <v>1011.72</v>
      </c>
    </row>
    <row r="1421" spans="1:8" x14ac:dyDescent="0.3">
      <c r="A1421" s="4">
        <v>1420</v>
      </c>
      <c r="B1421" s="4" t="s">
        <v>38378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-38</v>
      </c>
      <c r="H1421" s="4">
        <v>1011.72</v>
      </c>
    </row>
    <row r="1422" spans="1:8" x14ac:dyDescent="0.3">
      <c r="A1422" s="4">
        <v>1421</v>
      </c>
      <c r="B1422" s="4" t="s">
        <v>38379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-38</v>
      </c>
      <c r="H1422" s="4">
        <v>1011.72</v>
      </c>
    </row>
    <row r="1423" spans="1:8" x14ac:dyDescent="0.3">
      <c r="A1423" s="4">
        <v>1422</v>
      </c>
      <c r="B1423" s="4" t="s">
        <v>38380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-38</v>
      </c>
      <c r="H1423" s="4">
        <v>1011.72</v>
      </c>
    </row>
    <row r="1424" spans="1:8" x14ac:dyDescent="0.3">
      <c r="A1424" s="4">
        <v>1423</v>
      </c>
      <c r="B1424" s="4" t="s">
        <v>38381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-38</v>
      </c>
      <c r="H1424" s="4">
        <v>1011.72</v>
      </c>
    </row>
    <row r="1425" spans="1:8" x14ac:dyDescent="0.3">
      <c r="A1425" s="4">
        <v>1424</v>
      </c>
      <c r="B1425" s="4" t="s">
        <v>38382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-38</v>
      </c>
      <c r="H1425" s="4">
        <v>1011.72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H1425"/>
  <sheetViews>
    <sheetView workbookViewId="0">
      <pane ySplit="1" topLeftCell="A8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41209</v>
      </c>
      <c r="C2" s="4">
        <v>20.64</v>
      </c>
      <c r="D2" s="4" t="s">
        <v>6</v>
      </c>
      <c r="E2" s="4">
        <v>8.1</v>
      </c>
      <c r="F2" s="4">
        <v>1</v>
      </c>
      <c r="G2" s="4">
        <v>-38</v>
      </c>
      <c r="H2" s="4">
        <v>1011.72</v>
      </c>
    </row>
    <row r="3" spans="1:8" x14ac:dyDescent="0.3">
      <c r="A3" s="4">
        <v>2</v>
      </c>
      <c r="B3" s="4" t="s">
        <v>41210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41211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41212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41213</v>
      </c>
      <c r="C6" s="4">
        <v>20.64</v>
      </c>
      <c r="D6" s="4" t="s">
        <v>6</v>
      </c>
      <c r="E6" s="4">
        <v>8.1</v>
      </c>
      <c r="F6" s="4">
        <v>1</v>
      </c>
      <c r="G6" s="4">
        <v>-38</v>
      </c>
      <c r="H6" s="4">
        <v>1011.72</v>
      </c>
    </row>
    <row r="7" spans="1:8" x14ac:dyDescent="0.3">
      <c r="A7" s="4">
        <v>6</v>
      </c>
      <c r="B7" s="4" t="s">
        <v>41214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41215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41216</v>
      </c>
      <c r="C9" s="4">
        <v>20.64</v>
      </c>
      <c r="D9" s="4" t="s">
        <v>6</v>
      </c>
      <c r="E9" s="4">
        <v>8.1</v>
      </c>
      <c r="F9" s="4">
        <v>1</v>
      </c>
      <c r="G9" s="4">
        <v>-38</v>
      </c>
      <c r="H9" s="4">
        <v>1011.72</v>
      </c>
    </row>
    <row r="10" spans="1:8" x14ac:dyDescent="0.3">
      <c r="A10" s="4">
        <v>9</v>
      </c>
      <c r="B10" s="4" t="s">
        <v>41217</v>
      </c>
      <c r="C10" s="4">
        <v>20.64</v>
      </c>
      <c r="D10" s="4" t="s">
        <v>6</v>
      </c>
      <c r="E10" s="4">
        <v>8.1</v>
      </c>
      <c r="F10" s="4">
        <v>1</v>
      </c>
      <c r="G10" s="4">
        <v>-39</v>
      </c>
      <c r="H10" s="4">
        <v>1011.72</v>
      </c>
    </row>
    <row r="11" spans="1:8" x14ac:dyDescent="0.3">
      <c r="A11" s="4">
        <v>10</v>
      </c>
      <c r="B11" s="4" t="s">
        <v>41218</v>
      </c>
      <c r="C11" s="4">
        <v>20.64</v>
      </c>
      <c r="D11" s="4" t="s">
        <v>6</v>
      </c>
      <c r="E11" s="4">
        <v>8.1</v>
      </c>
      <c r="F11" s="4">
        <v>1</v>
      </c>
      <c r="G11" s="4">
        <v>-39</v>
      </c>
      <c r="H11" s="4">
        <v>1011.72</v>
      </c>
    </row>
    <row r="12" spans="1:8" x14ac:dyDescent="0.3">
      <c r="A12" s="4">
        <v>11</v>
      </c>
      <c r="B12" s="4" t="s">
        <v>41219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41220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41221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41222</v>
      </c>
      <c r="C15" s="4">
        <v>20.64</v>
      </c>
      <c r="D15" s="4" t="s">
        <v>6</v>
      </c>
      <c r="E15" s="4">
        <v>8.1</v>
      </c>
      <c r="F15" s="4">
        <v>1</v>
      </c>
      <c r="G15" s="4">
        <v>-39</v>
      </c>
      <c r="H15" s="4">
        <v>1011.72</v>
      </c>
    </row>
    <row r="16" spans="1:8" x14ac:dyDescent="0.3">
      <c r="A16" s="4">
        <v>15</v>
      </c>
      <c r="B16" s="4" t="s">
        <v>41223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41224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41225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41226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41227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41228</v>
      </c>
      <c r="C21" s="4">
        <v>20.64</v>
      </c>
      <c r="D21" s="4" t="s">
        <v>6</v>
      </c>
      <c r="E21" s="4">
        <v>8.1</v>
      </c>
      <c r="F21" s="4">
        <v>1</v>
      </c>
      <c r="G21" s="4">
        <v>-39</v>
      </c>
      <c r="H21" s="4">
        <v>1011.72</v>
      </c>
    </row>
    <row r="22" spans="1:8" x14ac:dyDescent="0.3">
      <c r="A22" s="4">
        <v>21</v>
      </c>
      <c r="B22" s="4" t="s">
        <v>41229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41230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41231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41232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41233</v>
      </c>
      <c r="C26" s="4">
        <v>20.64</v>
      </c>
      <c r="D26" s="4" t="s">
        <v>6</v>
      </c>
      <c r="E26" s="4">
        <v>8.1</v>
      </c>
      <c r="F26" s="4">
        <v>1</v>
      </c>
      <c r="G26" s="4">
        <v>-39</v>
      </c>
      <c r="H26" s="4">
        <v>1011.72</v>
      </c>
    </row>
    <row r="27" spans="1:8" x14ac:dyDescent="0.3">
      <c r="A27" s="4">
        <v>26</v>
      </c>
      <c r="B27" s="4" t="s">
        <v>41234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41235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41236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41237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41238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41239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41240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41241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41242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41243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41244</v>
      </c>
      <c r="C37" s="4">
        <v>20.64</v>
      </c>
      <c r="D37" s="4" t="s">
        <v>6</v>
      </c>
      <c r="E37" s="4">
        <v>8.1</v>
      </c>
      <c r="F37" s="4">
        <v>1</v>
      </c>
      <c r="G37" s="4">
        <v>-39</v>
      </c>
      <c r="H37" s="4">
        <v>1011.72</v>
      </c>
    </row>
    <row r="38" spans="1:8" x14ac:dyDescent="0.3">
      <c r="A38" s="4">
        <v>37</v>
      </c>
      <c r="B38" s="4" t="s">
        <v>41245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41246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41247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41248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41249</v>
      </c>
      <c r="C42" s="4">
        <v>20.64</v>
      </c>
      <c r="D42" s="4" t="s">
        <v>6</v>
      </c>
      <c r="E42" s="4">
        <v>8.1</v>
      </c>
      <c r="F42" s="4">
        <v>1</v>
      </c>
      <c r="G42" s="4">
        <v>-39</v>
      </c>
      <c r="H42" s="4">
        <v>1011.72</v>
      </c>
    </row>
    <row r="43" spans="1:8" x14ac:dyDescent="0.3">
      <c r="A43" s="4">
        <v>42</v>
      </c>
      <c r="B43" s="4" t="s">
        <v>41250</v>
      </c>
      <c r="C43" s="4">
        <v>20.64</v>
      </c>
      <c r="D43" s="4" t="s">
        <v>6</v>
      </c>
      <c r="E43" s="4">
        <v>8.1</v>
      </c>
      <c r="F43" s="4">
        <v>1</v>
      </c>
      <c r="G43" s="4">
        <v>-38</v>
      </c>
      <c r="H43" s="4">
        <v>1011.72</v>
      </c>
    </row>
    <row r="44" spans="1:8" x14ac:dyDescent="0.3">
      <c r="A44" s="4">
        <v>43</v>
      </c>
      <c r="B44" s="4" t="s">
        <v>41251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41252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41253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41254</v>
      </c>
      <c r="C47" s="4">
        <v>20.64</v>
      </c>
      <c r="D47" s="4" t="s">
        <v>6</v>
      </c>
      <c r="E47" s="4">
        <v>8.1</v>
      </c>
      <c r="F47" s="4">
        <v>1</v>
      </c>
      <c r="G47" s="4">
        <v>-35</v>
      </c>
      <c r="H47" s="4">
        <v>1011.72</v>
      </c>
    </row>
    <row r="48" spans="1:8" x14ac:dyDescent="0.3">
      <c r="A48" s="4">
        <v>47</v>
      </c>
      <c r="B48" s="4" t="s">
        <v>41255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41256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41257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41258</v>
      </c>
      <c r="C51" s="4">
        <v>20.64</v>
      </c>
      <c r="D51" s="4" t="s">
        <v>6</v>
      </c>
      <c r="E51" s="4">
        <v>8.1</v>
      </c>
      <c r="F51" s="4">
        <v>1</v>
      </c>
      <c r="G51" s="4">
        <v>-35</v>
      </c>
      <c r="H51" s="4">
        <v>1011.72</v>
      </c>
    </row>
    <row r="52" spans="1:8" x14ac:dyDescent="0.3">
      <c r="A52" s="4">
        <v>51</v>
      </c>
      <c r="B52" s="4" t="s">
        <v>41259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41260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41261</v>
      </c>
      <c r="C54" s="4">
        <v>20.64</v>
      </c>
      <c r="D54" s="4" t="s">
        <v>6</v>
      </c>
      <c r="E54" s="4">
        <v>8.1</v>
      </c>
      <c r="F54" s="4">
        <v>1</v>
      </c>
      <c r="G54" s="4">
        <v>-39</v>
      </c>
      <c r="H54" s="4">
        <v>1011.72</v>
      </c>
    </row>
    <row r="55" spans="1:8" x14ac:dyDescent="0.3">
      <c r="A55" s="4">
        <v>54</v>
      </c>
      <c r="B55" s="4" t="s">
        <v>41262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41263</v>
      </c>
      <c r="C56" s="4">
        <v>20.64</v>
      </c>
      <c r="D56" s="4" t="s">
        <v>6</v>
      </c>
      <c r="E56" s="4">
        <v>8.1</v>
      </c>
      <c r="F56" s="4">
        <v>1</v>
      </c>
      <c r="G56" s="4">
        <v>-35</v>
      </c>
      <c r="H56" s="4">
        <v>1011.72</v>
      </c>
    </row>
    <row r="57" spans="1:8" x14ac:dyDescent="0.3">
      <c r="A57" s="4">
        <v>56</v>
      </c>
      <c r="B57" s="4" t="s">
        <v>41264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41265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41266</v>
      </c>
      <c r="C59" s="4">
        <v>20.64</v>
      </c>
      <c r="D59" s="4" t="s">
        <v>6</v>
      </c>
      <c r="E59" s="4">
        <v>8.1</v>
      </c>
      <c r="F59" s="4">
        <v>1</v>
      </c>
      <c r="G59" s="4">
        <v>-35</v>
      </c>
      <c r="H59" s="4">
        <v>1011.72</v>
      </c>
    </row>
    <row r="60" spans="1:8" x14ac:dyDescent="0.3">
      <c r="A60" s="4">
        <v>59</v>
      </c>
      <c r="B60" s="4" t="s">
        <v>41267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41268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41269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41270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41271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41272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41273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41274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41275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41276</v>
      </c>
      <c r="C69" s="4">
        <v>20.64</v>
      </c>
      <c r="D69" s="4" t="s">
        <v>6</v>
      </c>
      <c r="E69" s="4">
        <v>8.1</v>
      </c>
      <c r="F69" s="4">
        <v>1</v>
      </c>
      <c r="G69" s="4">
        <v>-39</v>
      </c>
      <c r="H69" s="4">
        <v>1011.72</v>
      </c>
    </row>
    <row r="70" spans="1:8" x14ac:dyDescent="0.3">
      <c r="A70" s="4">
        <v>69</v>
      </c>
      <c r="B70" s="4" t="s">
        <v>41277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41278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41279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41280</v>
      </c>
      <c r="C73" s="4">
        <v>20.64</v>
      </c>
      <c r="D73" s="4" t="s">
        <v>6</v>
      </c>
      <c r="E73" s="4">
        <v>8.1</v>
      </c>
      <c r="F73" s="4">
        <v>1</v>
      </c>
      <c r="G73" s="4">
        <v>-39</v>
      </c>
      <c r="H73" s="4">
        <v>1011.72</v>
      </c>
    </row>
    <row r="74" spans="1:8" x14ac:dyDescent="0.3">
      <c r="A74" s="4">
        <v>73</v>
      </c>
      <c r="B74" s="4" t="s">
        <v>41281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41282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41283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41284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41285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41286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41287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41288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41289</v>
      </c>
      <c r="C82" s="4">
        <v>20.64</v>
      </c>
      <c r="D82" s="4" t="s">
        <v>6</v>
      </c>
      <c r="E82" s="4">
        <v>8.1</v>
      </c>
      <c r="F82" s="4">
        <v>1</v>
      </c>
      <c r="G82" s="4">
        <v>-39</v>
      </c>
      <c r="H82" s="4">
        <v>1011.72</v>
      </c>
    </row>
    <row r="83" spans="1:8" x14ac:dyDescent="0.3">
      <c r="A83" s="4">
        <v>82</v>
      </c>
      <c r="B83" s="4" t="s">
        <v>41290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41291</v>
      </c>
      <c r="C84" s="4">
        <v>20.64</v>
      </c>
      <c r="D84" s="4" t="s">
        <v>6</v>
      </c>
      <c r="E84" s="4">
        <v>8.1</v>
      </c>
      <c r="F84" s="4">
        <v>1</v>
      </c>
      <c r="G84" s="4">
        <v>-38</v>
      </c>
      <c r="H84" s="4">
        <v>1011.72</v>
      </c>
    </row>
    <row r="85" spans="1:8" x14ac:dyDescent="0.3">
      <c r="A85" s="4">
        <v>84</v>
      </c>
      <c r="B85" s="4" t="s">
        <v>41292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41293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41294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41295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41296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41297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41298</v>
      </c>
      <c r="C91" s="4">
        <v>20.64</v>
      </c>
      <c r="D91" s="4" t="s">
        <v>6</v>
      </c>
      <c r="E91" s="4">
        <v>8.1</v>
      </c>
      <c r="F91" s="4">
        <v>1</v>
      </c>
      <c r="G91" s="4">
        <v>-39</v>
      </c>
      <c r="H91" s="4">
        <v>1011.72</v>
      </c>
    </row>
    <row r="92" spans="1:8" x14ac:dyDescent="0.3">
      <c r="A92" s="4">
        <v>91</v>
      </c>
      <c r="B92" s="4" t="s">
        <v>41299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41300</v>
      </c>
      <c r="C93" s="4">
        <v>20.64</v>
      </c>
      <c r="D93" s="4" t="s">
        <v>6</v>
      </c>
      <c r="E93" s="4">
        <v>8.1</v>
      </c>
      <c r="F93" s="4">
        <v>1</v>
      </c>
      <c r="G93" s="4">
        <v>-39</v>
      </c>
      <c r="H93" s="4">
        <v>1011.72</v>
      </c>
    </row>
    <row r="94" spans="1:8" x14ac:dyDescent="0.3">
      <c r="A94" s="4">
        <v>93</v>
      </c>
      <c r="B94" s="4" t="s">
        <v>41301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41302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41303</v>
      </c>
      <c r="C96" s="4">
        <v>20.64</v>
      </c>
      <c r="D96" s="4" t="s">
        <v>6</v>
      </c>
      <c r="E96" s="4">
        <v>8.1</v>
      </c>
      <c r="F96" s="4">
        <v>1</v>
      </c>
      <c r="G96" s="4">
        <v>-39</v>
      </c>
      <c r="H96" s="4">
        <v>1011.72</v>
      </c>
    </row>
    <row r="97" spans="1:8" x14ac:dyDescent="0.3">
      <c r="A97" s="4">
        <v>96</v>
      </c>
      <c r="B97" s="4" t="s">
        <v>41304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41305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41306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41307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41308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41309</v>
      </c>
      <c r="C102" s="4">
        <v>20.64</v>
      </c>
      <c r="D102" s="4" t="s">
        <v>6</v>
      </c>
      <c r="E102" s="4">
        <v>8.1</v>
      </c>
      <c r="F102" s="4">
        <v>1</v>
      </c>
      <c r="G102" s="4">
        <v>-38</v>
      </c>
      <c r="H102" s="4">
        <v>1011.72</v>
      </c>
    </row>
    <row r="103" spans="1:8" x14ac:dyDescent="0.3">
      <c r="A103" s="4">
        <v>102</v>
      </c>
      <c r="B103" s="4" t="s">
        <v>41310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41311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41312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41313</v>
      </c>
      <c r="C106" s="4">
        <v>20.64</v>
      </c>
      <c r="D106" s="4" t="s">
        <v>6</v>
      </c>
      <c r="E106" s="4">
        <v>8.1</v>
      </c>
      <c r="F106" s="4">
        <v>1</v>
      </c>
      <c r="G106" s="4">
        <v>-39</v>
      </c>
      <c r="H106" s="4">
        <v>1011.72</v>
      </c>
    </row>
    <row r="107" spans="1:8" x14ac:dyDescent="0.3">
      <c r="A107" s="4">
        <v>106</v>
      </c>
      <c r="B107" s="4" t="s">
        <v>41314</v>
      </c>
      <c r="C107" s="4">
        <v>20.64</v>
      </c>
      <c r="D107" s="4" t="s">
        <v>6</v>
      </c>
      <c r="E107" s="4">
        <v>8.1</v>
      </c>
      <c r="F107" s="4">
        <v>1</v>
      </c>
      <c r="G107" s="4">
        <v>-38</v>
      </c>
      <c r="H107" s="4">
        <v>1011.72</v>
      </c>
    </row>
    <row r="108" spans="1:8" x14ac:dyDescent="0.3">
      <c r="A108" s="4">
        <v>107</v>
      </c>
      <c r="B108" s="4" t="s">
        <v>41315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41316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41317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41318</v>
      </c>
      <c r="C111" s="4">
        <v>20.64</v>
      </c>
      <c r="D111" s="4" t="s">
        <v>6</v>
      </c>
      <c r="E111" s="4">
        <v>8.1</v>
      </c>
      <c r="F111" s="4">
        <v>1</v>
      </c>
      <c r="G111" s="4">
        <v>-38</v>
      </c>
      <c r="H111" s="4">
        <v>1011.72</v>
      </c>
    </row>
    <row r="112" spans="1:8" x14ac:dyDescent="0.3">
      <c r="A112" s="4">
        <v>111</v>
      </c>
      <c r="B112" s="4" t="s">
        <v>41319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41320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41321</v>
      </c>
      <c r="C114" s="4">
        <v>20.64</v>
      </c>
      <c r="D114" s="4" t="s">
        <v>6</v>
      </c>
      <c r="E114" s="4">
        <v>8.1</v>
      </c>
      <c r="F114" s="4">
        <v>1</v>
      </c>
      <c r="G114" s="4">
        <v>-39</v>
      </c>
      <c r="H114" s="4">
        <v>1011.72</v>
      </c>
    </row>
    <row r="115" spans="1:8" x14ac:dyDescent="0.3">
      <c r="A115" s="4">
        <v>114</v>
      </c>
      <c r="B115" s="4" t="s">
        <v>41322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41323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41324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41325</v>
      </c>
      <c r="C118" s="4">
        <v>20.64</v>
      </c>
      <c r="D118" s="4" t="s">
        <v>6</v>
      </c>
      <c r="E118" s="4">
        <v>8.1</v>
      </c>
      <c r="F118" s="4">
        <v>1</v>
      </c>
      <c r="G118" s="4">
        <v>-39</v>
      </c>
      <c r="H118" s="4">
        <v>1011.72</v>
      </c>
    </row>
    <row r="119" spans="1:8" x14ac:dyDescent="0.3">
      <c r="A119" s="4">
        <v>118</v>
      </c>
      <c r="B119" s="4" t="s">
        <v>41326</v>
      </c>
      <c r="C119" s="4">
        <v>20.64</v>
      </c>
      <c r="D119" s="4" t="s">
        <v>6</v>
      </c>
      <c r="E119" s="4">
        <v>8.1</v>
      </c>
      <c r="F119" s="4">
        <v>1</v>
      </c>
      <c r="G119" s="4">
        <v>-39</v>
      </c>
      <c r="H119" s="4">
        <v>1011.72</v>
      </c>
    </row>
    <row r="120" spans="1:8" x14ac:dyDescent="0.3">
      <c r="A120" s="4">
        <v>119</v>
      </c>
      <c r="B120" s="4" t="s">
        <v>41327</v>
      </c>
      <c r="C120" s="4">
        <v>20.64</v>
      </c>
      <c r="D120" s="4" t="s">
        <v>6</v>
      </c>
      <c r="E120" s="4">
        <v>8.1</v>
      </c>
      <c r="F120" s="4">
        <v>1</v>
      </c>
      <c r="G120" s="4">
        <v>-39</v>
      </c>
      <c r="H120" s="4">
        <v>1011.72</v>
      </c>
    </row>
    <row r="121" spans="1:8" x14ac:dyDescent="0.3">
      <c r="A121" s="4">
        <v>120</v>
      </c>
      <c r="B121" s="4" t="s">
        <v>41328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41329</v>
      </c>
      <c r="C122" s="4">
        <v>20.64</v>
      </c>
      <c r="D122" s="4" t="s">
        <v>6</v>
      </c>
      <c r="E122" s="4">
        <v>8.1</v>
      </c>
      <c r="F122" s="4">
        <v>1</v>
      </c>
      <c r="G122" s="4">
        <v>-39</v>
      </c>
      <c r="H122" s="4">
        <v>1011.72</v>
      </c>
    </row>
    <row r="123" spans="1:8" x14ac:dyDescent="0.3">
      <c r="A123" s="4">
        <v>122</v>
      </c>
      <c r="B123" s="4" t="s">
        <v>41330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41331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41332</v>
      </c>
      <c r="C125" s="4">
        <v>20.64</v>
      </c>
      <c r="D125" s="4" t="s">
        <v>6</v>
      </c>
      <c r="E125" s="4">
        <v>8.1</v>
      </c>
      <c r="F125" s="4">
        <v>1</v>
      </c>
      <c r="G125" s="4">
        <v>-39</v>
      </c>
      <c r="H125" s="4">
        <v>1011.72</v>
      </c>
    </row>
    <row r="126" spans="1:8" x14ac:dyDescent="0.3">
      <c r="A126" s="4">
        <v>125</v>
      </c>
      <c r="B126" s="4" t="s">
        <v>41333</v>
      </c>
      <c r="C126" s="4">
        <v>20.64</v>
      </c>
      <c r="D126" s="4" t="s">
        <v>6</v>
      </c>
      <c r="E126" s="4">
        <v>8.1</v>
      </c>
      <c r="F126" s="4">
        <v>1</v>
      </c>
      <c r="G126" s="4">
        <v>-39</v>
      </c>
      <c r="H126" s="4">
        <v>1011.72</v>
      </c>
    </row>
    <row r="127" spans="1:8" x14ac:dyDescent="0.3">
      <c r="A127" s="4">
        <v>126</v>
      </c>
      <c r="B127" s="4" t="s">
        <v>41334</v>
      </c>
      <c r="C127" s="4">
        <v>20.64</v>
      </c>
      <c r="D127" s="4" t="s">
        <v>6</v>
      </c>
      <c r="E127" s="4">
        <v>8.1</v>
      </c>
      <c r="F127" s="4">
        <v>1</v>
      </c>
      <c r="G127" s="4">
        <v>-39</v>
      </c>
      <c r="H127" s="4">
        <v>1011.72</v>
      </c>
    </row>
    <row r="128" spans="1:8" x14ac:dyDescent="0.3">
      <c r="A128" s="4">
        <v>127</v>
      </c>
      <c r="B128" s="4" t="s">
        <v>41335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41336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41337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41338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41339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41340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41341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41342</v>
      </c>
      <c r="C135" s="4">
        <v>20.64</v>
      </c>
      <c r="D135" s="4" t="s">
        <v>6</v>
      </c>
      <c r="E135" s="4">
        <v>8.1</v>
      </c>
      <c r="F135" s="4">
        <v>1</v>
      </c>
      <c r="G135" s="4">
        <v>-39</v>
      </c>
      <c r="H135" s="4">
        <v>1011.72</v>
      </c>
    </row>
    <row r="136" spans="1:8" x14ac:dyDescent="0.3">
      <c r="A136" s="4">
        <v>135</v>
      </c>
      <c r="B136" s="4" t="s">
        <v>41343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41344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41345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41346</v>
      </c>
      <c r="C139" s="4">
        <v>20.64</v>
      </c>
      <c r="D139" s="4" t="s">
        <v>6</v>
      </c>
      <c r="E139" s="4">
        <v>8.1</v>
      </c>
      <c r="F139" s="4">
        <v>1</v>
      </c>
      <c r="G139" s="4">
        <v>-39</v>
      </c>
      <c r="H139" s="4">
        <v>1011.72</v>
      </c>
    </row>
    <row r="140" spans="1:8" x14ac:dyDescent="0.3">
      <c r="A140" s="4">
        <v>139</v>
      </c>
      <c r="B140" s="4" t="s">
        <v>41347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41348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41349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41350</v>
      </c>
      <c r="C143" s="4">
        <v>20.64</v>
      </c>
      <c r="D143" s="4" t="s">
        <v>6</v>
      </c>
      <c r="E143" s="4">
        <v>8.1</v>
      </c>
      <c r="F143" s="4">
        <v>1</v>
      </c>
      <c r="G143" s="4">
        <v>-39</v>
      </c>
      <c r="H143" s="4">
        <v>1011.72</v>
      </c>
    </row>
    <row r="144" spans="1:8" x14ac:dyDescent="0.3">
      <c r="A144" s="4">
        <v>143</v>
      </c>
      <c r="B144" s="4" t="s">
        <v>41351</v>
      </c>
      <c r="C144" s="4">
        <v>20.64</v>
      </c>
      <c r="D144" s="4" t="s">
        <v>6</v>
      </c>
      <c r="E144" s="4">
        <v>8.1</v>
      </c>
      <c r="F144" s="4">
        <v>1</v>
      </c>
      <c r="G144" s="4">
        <v>-39</v>
      </c>
      <c r="H144" s="4">
        <v>1011.72</v>
      </c>
    </row>
    <row r="145" spans="1:8" x14ac:dyDescent="0.3">
      <c r="A145" s="4">
        <v>144</v>
      </c>
      <c r="B145" s="4" t="s">
        <v>41352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41353</v>
      </c>
      <c r="C146" s="4">
        <v>20.64</v>
      </c>
      <c r="D146" s="4" t="s">
        <v>6</v>
      </c>
      <c r="E146" s="4">
        <v>8.1</v>
      </c>
      <c r="F146" s="4">
        <v>1</v>
      </c>
      <c r="G146" s="4">
        <v>-39</v>
      </c>
      <c r="H146" s="4">
        <v>1011.72</v>
      </c>
    </row>
    <row r="147" spans="1:8" x14ac:dyDescent="0.3">
      <c r="A147" s="4">
        <v>146</v>
      </c>
      <c r="B147" s="4" t="s">
        <v>41354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41355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41356</v>
      </c>
      <c r="C149" s="4">
        <v>20.64</v>
      </c>
      <c r="D149" s="4" t="s">
        <v>6</v>
      </c>
      <c r="E149" s="4">
        <v>8.1</v>
      </c>
      <c r="F149" s="4">
        <v>1</v>
      </c>
      <c r="G149" s="4">
        <v>-39</v>
      </c>
      <c r="H149" s="4">
        <v>1011.72</v>
      </c>
    </row>
    <row r="150" spans="1:8" x14ac:dyDescent="0.3">
      <c r="A150" s="4">
        <v>149</v>
      </c>
      <c r="B150" s="4" t="s">
        <v>41357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41358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41359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41360</v>
      </c>
      <c r="C153" s="4">
        <v>20.64</v>
      </c>
      <c r="D153" s="4" t="s">
        <v>6</v>
      </c>
      <c r="E153" s="4">
        <v>8.1</v>
      </c>
      <c r="F153" s="4">
        <v>1</v>
      </c>
      <c r="G153" s="4">
        <v>-39</v>
      </c>
      <c r="H153" s="4">
        <v>1011.72</v>
      </c>
    </row>
    <row r="154" spans="1:8" x14ac:dyDescent="0.3">
      <c r="A154" s="4">
        <v>153</v>
      </c>
      <c r="B154" s="4" t="s">
        <v>41361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41362</v>
      </c>
      <c r="C155" s="4">
        <v>20.64</v>
      </c>
      <c r="D155" s="4" t="s">
        <v>6</v>
      </c>
      <c r="E155" s="4">
        <v>8.1</v>
      </c>
      <c r="F155" s="4">
        <v>1</v>
      </c>
      <c r="G155" s="4">
        <v>-39</v>
      </c>
      <c r="H155" s="4">
        <v>1011.72</v>
      </c>
    </row>
    <row r="156" spans="1:8" x14ac:dyDescent="0.3">
      <c r="A156" s="4">
        <v>155</v>
      </c>
      <c r="B156" s="4" t="s">
        <v>41363</v>
      </c>
      <c r="C156" s="4">
        <v>20.64</v>
      </c>
      <c r="D156" s="4" t="s">
        <v>6</v>
      </c>
      <c r="E156" s="4">
        <v>8.1</v>
      </c>
      <c r="F156" s="4">
        <v>1</v>
      </c>
      <c r="G156" s="4">
        <v>-39</v>
      </c>
      <c r="H156" s="4">
        <v>1011.72</v>
      </c>
    </row>
    <row r="157" spans="1:8" x14ac:dyDescent="0.3">
      <c r="A157" s="4">
        <v>156</v>
      </c>
      <c r="B157" s="4" t="s">
        <v>41364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41365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41366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41367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41368</v>
      </c>
      <c r="C161" s="4">
        <v>20.64</v>
      </c>
      <c r="D161" s="4" t="s">
        <v>6</v>
      </c>
      <c r="E161" s="4">
        <v>8.1</v>
      </c>
      <c r="F161" s="4">
        <v>1</v>
      </c>
      <c r="G161" s="4">
        <v>-39</v>
      </c>
      <c r="H161" s="4">
        <v>1011.72</v>
      </c>
    </row>
    <row r="162" spans="1:8" x14ac:dyDescent="0.3">
      <c r="A162" s="4">
        <v>161</v>
      </c>
      <c r="B162" s="4" t="s">
        <v>41369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41370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41371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41372</v>
      </c>
      <c r="C165" s="4">
        <v>20.64</v>
      </c>
      <c r="D165" s="4" t="s">
        <v>6</v>
      </c>
      <c r="E165" s="4">
        <v>8.1</v>
      </c>
      <c r="F165" s="4">
        <v>1</v>
      </c>
      <c r="G165" s="4">
        <v>-39</v>
      </c>
      <c r="H165" s="4">
        <v>1011.72</v>
      </c>
    </row>
    <row r="166" spans="1:8" x14ac:dyDescent="0.3">
      <c r="A166" s="4">
        <v>165</v>
      </c>
      <c r="B166" s="4" t="s">
        <v>41373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41374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41375</v>
      </c>
      <c r="C168" s="4">
        <v>20.64</v>
      </c>
      <c r="D168" s="4" t="s">
        <v>6</v>
      </c>
      <c r="E168" s="4">
        <v>8.1</v>
      </c>
      <c r="F168" s="4">
        <v>1</v>
      </c>
      <c r="G168" s="4">
        <v>-39</v>
      </c>
      <c r="H168" s="4">
        <v>1011.72</v>
      </c>
    </row>
    <row r="169" spans="1:8" x14ac:dyDescent="0.3">
      <c r="A169" s="4">
        <v>168</v>
      </c>
      <c r="B169" s="4" t="s">
        <v>41376</v>
      </c>
      <c r="C169" s="4">
        <v>20.64</v>
      </c>
      <c r="D169" s="4" t="s">
        <v>6</v>
      </c>
      <c r="E169" s="4">
        <v>8.1</v>
      </c>
      <c r="F169" s="4">
        <v>1</v>
      </c>
      <c r="G169" s="4">
        <v>-38</v>
      </c>
      <c r="H169" s="4">
        <v>1011.72</v>
      </c>
    </row>
    <row r="170" spans="1:8" x14ac:dyDescent="0.3">
      <c r="A170" s="4">
        <v>169</v>
      </c>
      <c r="B170" s="4" t="s">
        <v>41377</v>
      </c>
      <c r="C170" s="4">
        <v>20.64</v>
      </c>
      <c r="D170" s="4" t="s">
        <v>6</v>
      </c>
      <c r="E170" s="4">
        <v>8.1</v>
      </c>
      <c r="F170" s="4">
        <v>1</v>
      </c>
      <c r="G170" s="4">
        <v>-39</v>
      </c>
      <c r="H170" s="4">
        <v>1011.72</v>
      </c>
    </row>
    <row r="171" spans="1:8" x14ac:dyDescent="0.3">
      <c r="A171" s="4">
        <v>170</v>
      </c>
      <c r="B171" s="4" t="s">
        <v>41378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41379</v>
      </c>
      <c r="C172" s="4">
        <v>20.64</v>
      </c>
      <c r="D172" s="4" t="s">
        <v>6</v>
      </c>
      <c r="E172" s="4">
        <v>8.1</v>
      </c>
      <c r="F172" s="4">
        <v>1</v>
      </c>
      <c r="G172" s="4">
        <v>-39</v>
      </c>
      <c r="H172" s="4">
        <v>1011.72</v>
      </c>
    </row>
    <row r="173" spans="1:8" x14ac:dyDescent="0.3">
      <c r="A173" s="4">
        <v>172</v>
      </c>
      <c r="B173" s="4" t="s">
        <v>41380</v>
      </c>
      <c r="C173" s="4">
        <v>20.64</v>
      </c>
      <c r="D173" s="4" t="s">
        <v>6</v>
      </c>
      <c r="E173" s="4">
        <v>8.1</v>
      </c>
      <c r="F173" s="4">
        <v>1</v>
      </c>
      <c r="G173" s="4">
        <v>-39</v>
      </c>
      <c r="H173" s="4">
        <v>1011.72</v>
      </c>
    </row>
    <row r="174" spans="1:8" x14ac:dyDescent="0.3">
      <c r="A174" s="4">
        <v>173</v>
      </c>
      <c r="B174" s="4" t="s">
        <v>41381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41382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41383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41384</v>
      </c>
      <c r="C177" s="4">
        <v>20.64</v>
      </c>
      <c r="D177" s="4" t="s">
        <v>6</v>
      </c>
      <c r="E177" s="4">
        <v>8.1</v>
      </c>
      <c r="F177" s="4">
        <v>1</v>
      </c>
      <c r="G177" s="4">
        <v>-39</v>
      </c>
      <c r="H177" s="4">
        <v>1011.72</v>
      </c>
    </row>
    <row r="178" spans="1:8" x14ac:dyDescent="0.3">
      <c r="A178" s="4">
        <v>177</v>
      </c>
      <c r="B178" s="4" t="s">
        <v>41385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41386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41387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41388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41389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41390</v>
      </c>
      <c r="C183" s="4">
        <v>20.64</v>
      </c>
      <c r="D183" s="4" t="s">
        <v>6</v>
      </c>
      <c r="E183" s="4">
        <v>8.1</v>
      </c>
      <c r="F183" s="4">
        <v>1</v>
      </c>
      <c r="G183" s="4">
        <v>-39</v>
      </c>
      <c r="H183" s="4">
        <v>1011.72</v>
      </c>
    </row>
    <row r="184" spans="1:8" x14ac:dyDescent="0.3">
      <c r="A184" s="4">
        <v>183</v>
      </c>
      <c r="B184" s="4" t="s">
        <v>41391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41392</v>
      </c>
      <c r="C185" s="4">
        <v>20.64</v>
      </c>
      <c r="D185" s="4" t="s">
        <v>6</v>
      </c>
      <c r="E185" s="4">
        <v>8.1</v>
      </c>
      <c r="F185" s="4">
        <v>1</v>
      </c>
      <c r="G185" s="4">
        <v>-39</v>
      </c>
      <c r="H185" s="4">
        <v>1011.72</v>
      </c>
    </row>
    <row r="186" spans="1:8" x14ac:dyDescent="0.3">
      <c r="A186" s="4">
        <v>185</v>
      </c>
      <c r="B186" s="4" t="s">
        <v>41393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41394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41395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41396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41397</v>
      </c>
      <c r="C190" s="4">
        <v>20.64</v>
      </c>
      <c r="D190" s="4" t="s">
        <v>6</v>
      </c>
      <c r="E190" s="4">
        <v>8.1</v>
      </c>
      <c r="F190" s="4">
        <v>1</v>
      </c>
      <c r="G190" s="4">
        <v>-38</v>
      </c>
      <c r="H190" s="4">
        <v>1011.72</v>
      </c>
    </row>
    <row r="191" spans="1:8" x14ac:dyDescent="0.3">
      <c r="A191" s="4">
        <v>190</v>
      </c>
      <c r="B191" s="4" t="s">
        <v>41398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41399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41400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41401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41402</v>
      </c>
      <c r="C195" s="4">
        <v>20.64</v>
      </c>
      <c r="D195" s="4" t="s">
        <v>6</v>
      </c>
      <c r="E195" s="4">
        <v>8.1</v>
      </c>
      <c r="F195" s="4">
        <v>1</v>
      </c>
      <c r="G195" s="4">
        <v>-39</v>
      </c>
      <c r="H195" s="4">
        <v>1011.72</v>
      </c>
    </row>
    <row r="196" spans="1:8" x14ac:dyDescent="0.3">
      <c r="A196" s="4">
        <v>195</v>
      </c>
      <c r="B196" s="4" t="s">
        <v>41403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41404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41405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41406</v>
      </c>
      <c r="C199" s="4">
        <v>20.64</v>
      </c>
      <c r="D199" s="4" t="s">
        <v>6</v>
      </c>
      <c r="E199" s="4">
        <v>8.1</v>
      </c>
      <c r="F199" s="4">
        <v>1</v>
      </c>
      <c r="G199" s="4">
        <v>-39</v>
      </c>
      <c r="H199" s="4">
        <v>1011.72</v>
      </c>
    </row>
    <row r="200" spans="1:8" x14ac:dyDescent="0.3">
      <c r="A200" s="4">
        <v>199</v>
      </c>
      <c r="B200" s="4" t="s">
        <v>41407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41408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41409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41410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41411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41412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41413</v>
      </c>
      <c r="C206" s="4">
        <v>20.64</v>
      </c>
      <c r="D206" s="4" t="s">
        <v>6</v>
      </c>
      <c r="E206" s="4">
        <v>8.1</v>
      </c>
      <c r="F206" s="4">
        <v>1</v>
      </c>
      <c r="G206" s="4">
        <v>-39</v>
      </c>
      <c r="H206" s="4">
        <v>1011.72</v>
      </c>
    </row>
    <row r="207" spans="1:8" x14ac:dyDescent="0.3">
      <c r="A207" s="4">
        <v>206</v>
      </c>
      <c r="B207" s="4" t="s">
        <v>41414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41415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41416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41417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41418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41419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41420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41421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41422</v>
      </c>
      <c r="C215" s="4">
        <v>20.64</v>
      </c>
      <c r="D215" s="4" t="s">
        <v>6</v>
      </c>
      <c r="E215" s="4">
        <v>8.1</v>
      </c>
      <c r="F215" s="4">
        <v>1</v>
      </c>
      <c r="G215" s="4">
        <v>-38</v>
      </c>
      <c r="H215" s="4">
        <v>1011.72</v>
      </c>
    </row>
    <row r="216" spans="1:8" x14ac:dyDescent="0.3">
      <c r="A216" s="4">
        <v>215</v>
      </c>
      <c r="B216" s="4" t="s">
        <v>41423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41424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41425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41426</v>
      </c>
      <c r="C219" s="4">
        <v>20.64</v>
      </c>
      <c r="D219" s="4" t="s">
        <v>6</v>
      </c>
      <c r="E219" s="4">
        <v>8.1</v>
      </c>
      <c r="F219" s="4">
        <v>1</v>
      </c>
      <c r="G219" s="4">
        <v>-39</v>
      </c>
      <c r="H219" s="4">
        <v>1011.72</v>
      </c>
    </row>
    <row r="220" spans="1:8" x14ac:dyDescent="0.3">
      <c r="A220" s="4">
        <v>219</v>
      </c>
      <c r="B220" s="4" t="s">
        <v>41427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41428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41429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41430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41431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41432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41433</v>
      </c>
      <c r="C226" s="4">
        <v>20.64</v>
      </c>
      <c r="D226" s="4" t="s">
        <v>6</v>
      </c>
      <c r="E226" s="4">
        <v>8.1</v>
      </c>
      <c r="F226" s="4">
        <v>1</v>
      </c>
      <c r="G226" s="4">
        <v>-39</v>
      </c>
      <c r="H226" s="4">
        <v>1011.72</v>
      </c>
    </row>
    <row r="227" spans="1:8" x14ac:dyDescent="0.3">
      <c r="A227" s="4">
        <v>226</v>
      </c>
      <c r="B227" s="4" t="s">
        <v>41434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41435</v>
      </c>
      <c r="C228" s="4">
        <v>20.64</v>
      </c>
      <c r="D228" s="4" t="s">
        <v>6</v>
      </c>
      <c r="E228" s="4">
        <v>8.1</v>
      </c>
      <c r="F228" s="4">
        <v>1</v>
      </c>
      <c r="G228" s="4">
        <v>-38</v>
      </c>
      <c r="H228" s="4">
        <v>1011.72</v>
      </c>
    </row>
    <row r="229" spans="1:8" x14ac:dyDescent="0.3">
      <c r="A229" s="4">
        <v>228</v>
      </c>
      <c r="B229" s="4" t="s">
        <v>41436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41437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41438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41439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41440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41441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41442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41443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41444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41445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41446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41447</v>
      </c>
      <c r="C240" s="4">
        <v>20.64</v>
      </c>
      <c r="D240" s="4" t="s">
        <v>6</v>
      </c>
      <c r="E240" s="4">
        <v>8.1</v>
      </c>
      <c r="F240" s="4">
        <v>1</v>
      </c>
      <c r="G240" s="4">
        <v>-34</v>
      </c>
      <c r="H240" s="4">
        <v>1011.72</v>
      </c>
    </row>
    <row r="241" spans="1:8" x14ac:dyDescent="0.3">
      <c r="A241" s="4">
        <v>240</v>
      </c>
      <c r="B241" s="4" t="s">
        <v>41448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41449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41450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41451</v>
      </c>
      <c r="C244" s="4">
        <v>20.64</v>
      </c>
      <c r="D244" s="4" t="s">
        <v>6</v>
      </c>
      <c r="E244" s="4">
        <v>8.1</v>
      </c>
      <c r="F244" s="4">
        <v>1</v>
      </c>
      <c r="G244" s="4">
        <v>-39</v>
      </c>
      <c r="H244" s="4">
        <v>1011.72</v>
      </c>
    </row>
    <row r="245" spans="1:8" x14ac:dyDescent="0.3">
      <c r="A245" s="4">
        <v>244</v>
      </c>
      <c r="B245" s="4" t="s">
        <v>41452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41453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41454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41455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41456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41457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41458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41459</v>
      </c>
      <c r="C252" s="4">
        <v>20.64</v>
      </c>
      <c r="D252" s="4" t="s">
        <v>6</v>
      </c>
      <c r="E252" s="4">
        <v>8.1</v>
      </c>
      <c r="F252" s="4">
        <v>1</v>
      </c>
      <c r="G252" s="4">
        <v>-35</v>
      </c>
      <c r="H252" s="4">
        <v>1011.72</v>
      </c>
    </row>
    <row r="253" spans="1:8" x14ac:dyDescent="0.3">
      <c r="A253" s="4">
        <v>252</v>
      </c>
      <c r="B253" s="4" t="s">
        <v>41460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41461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41462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41463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41464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41465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41466</v>
      </c>
      <c r="C259" s="4">
        <v>20.64</v>
      </c>
      <c r="D259" s="4" t="s">
        <v>6</v>
      </c>
      <c r="E259" s="4">
        <v>8.1</v>
      </c>
      <c r="F259" s="4">
        <v>1</v>
      </c>
      <c r="G259" s="4">
        <v>-39</v>
      </c>
      <c r="H259" s="4">
        <v>1011.72</v>
      </c>
    </row>
    <row r="260" spans="1:8" x14ac:dyDescent="0.3">
      <c r="A260" s="4">
        <v>259</v>
      </c>
      <c r="B260" s="4" t="s">
        <v>41467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41468</v>
      </c>
      <c r="C261" s="4">
        <v>20.64</v>
      </c>
      <c r="D261" s="4" t="s">
        <v>6</v>
      </c>
      <c r="E261" s="4">
        <v>8.1</v>
      </c>
      <c r="F261" s="4">
        <v>1</v>
      </c>
      <c r="G261" s="4">
        <v>-38</v>
      </c>
      <c r="H261" s="4">
        <v>1011.72</v>
      </c>
    </row>
    <row r="262" spans="1:8" x14ac:dyDescent="0.3">
      <c r="A262" s="4">
        <v>261</v>
      </c>
      <c r="B262" s="4" t="s">
        <v>41469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41470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41471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41472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41473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41474</v>
      </c>
      <c r="C267" s="4">
        <v>20.64</v>
      </c>
      <c r="D267" s="4" t="s">
        <v>6</v>
      </c>
      <c r="E267" s="4">
        <v>8.1</v>
      </c>
      <c r="F267" s="4">
        <v>1</v>
      </c>
      <c r="G267" s="4">
        <v>-39</v>
      </c>
      <c r="H267" s="4">
        <v>1011.72</v>
      </c>
    </row>
    <row r="268" spans="1:8" x14ac:dyDescent="0.3">
      <c r="A268" s="4">
        <v>267</v>
      </c>
      <c r="B268" s="4" t="s">
        <v>41475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41476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41477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41478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41479</v>
      </c>
      <c r="C272" s="4">
        <v>20.64</v>
      </c>
      <c r="D272" s="4" t="s">
        <v>6</v>
      </c>
      <c r="E272" s="4">
        <v>8.1</v>
      </c>
      <c r="F272" s="4">
        <v>1</v>
      </c>
      <c r="G272" s="4">
        <v>-38</v>
      </c>
      <c r="H272" s="4">
        <v>1011.72</v>
      </c>
    </row>
    <row r="273" spans="1:8" x14ac:dyDescent="0.3">
      <c r="A273" s="4">
        <v>272</v>
      </c>
      <c r="B273" s="4" t="s">
        <v>41480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41481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41482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41483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41484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41485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41486</v>
      </c>
      <c r="C279" s="4">
        <v>20.64</v>
      </c>
      <c r="D279" s="4" t="s">
        <v>6</v>
      </c>
      <c r="E279" s="4">
        <v>8.1</v>
      </c>
      <c r="F279" s="4">
        <v>1</v>
      </c>
      <c r="G279" s="4">
        <v>-39</v>
      </c>
      <c r="H279" s="4">
        <v>1011.72</v>
      </c>
    </row>
    <row r="280" spans="1:8" x14ac:dyDescent="0.3">
      <c r="A280" s="4">
        <v>279</v>
      </c>
      <c r="B280" s="4" t="s">
        <v>41487</v>
      </c>
      <c r="C280" s="4">
        <v>20.64</v>
      </c>
      <c r="D280" s="4" t="s">
        <v>6</v>
      </c>
      <c r="E280" s="4">
        <v>8.1</v>
      </c>
      <c r="F280" s="4">
        <v>1</v>
      </c>
      <c r="G280" s="4">
        <v>-35</v>
      </c>
      <c r="H280" s="4">
        <v>1011.72</v>
      </c>
    </row>
    <row r="281" spans="1:8" x14ac:dyDescent="0.3">
      <c r="A281" s="4">
        <v>280</v>
      </c>
      <c r="B281" s="4" t="s">
        <v>41488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41489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41490</v>
      </c>
      <c r="C283" s="4">
        <v>20.64</v>
      </c>
      <c r="D283" s="4" t="s">
        <v>6</v>
      </c>
      <c r="E283" s="4">
        <v>8.1</v>
      </c>
      <c r="F283" s="4">
        <v>1</v>
      </c>
      <c r="G283" s="4">
        <v>-38</v>
      </c>
      <c r="H283" s="4">
        <v>1011.72</v>
      </c>
    </row>
    <row r="284" spans="1:8" x14ac:dyDescent="0.3">
      <c r="A284" s="4">
        <v>283</v>
      </c>
      <c r="B284" s="4" t="s">
        <v>41491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41492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41493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41494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41495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41496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41497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41498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41499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41500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41501</v>
      </c>
      <c r="C294" s="4">
        <v>20.64</v>
      </c>
      <c r="D294" s="4" t="s">
        <v>6</v>
      </c>
      <c r="E294" s="4">
        <v>8.1</v>
      </c>
      <c r="F294" s="4">
        <v>1</v>
      </c>
      <c r="G294" s="4">
        <v>-39</v>
      </c>
      <c r="H294" s="4">
        <v>1011.72</v>
      </c>
    </row>
    <row r="295" spans="1:8" x14ac:dyDescent="0.3">
      <c r="A295" s="4">
        <v>294</v>
      </c>
      <c r="B295" s="4" t="s">
        <v>41502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41503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41504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41505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41506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41507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41508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41509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41510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41511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41512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41513</v>
      </c>
      <c r="C306" s="4">
        <v>20.64</v>
      </c>
      <c r="D306" s="4" t="s">
        <v>6</v>
      </c>
      <c r="E306" s="4">
        <v>8.1</v>
      </c>
      <c r="F306" s="4">
        <v>1</v>
      </c>
      <c r="G306" s="4">
        <v>-39</v>
      </c>
      <c r="H306" s="4">
        <v>1011.72</v>
      </c>
    </row>
    <row r="307" spans="1:8" x14ac:dyDescent="0.3">
      <c r="A307" s="4">
        <v>306</v>
      </c>
      <c r="B307" s="4" t="s">
        <v>41514</v>
      </c>
      <c r="C307" s="4">
        <v>20.64</v>
      </c>
      <c r="D307" s="4" t="s">
        <v>6</v>
      </c>
      <c r="E307" s="4">
        <v>8.1</v>
      </c>
      <c r="F307" s="4">
        <v>1</v>
      </c>
      <c r="G307" s="4">
        <v>-39</v>
      </c>
      <c r="H307" s="4">
        <v>1011.72</v>
      </c>
    </row>
    <row r="308" spans="1:8" x14ac:dyDescent="0.3">
      <c r="A308" s="4">
        <v>307</v>
      </c>
      <c r="B308" s="4" t="s">
        <v>41515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41516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41517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41518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41519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41520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41521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41522</v>
      </c>
      <c r="C315" s="4">
        <v>20.64</v>
      </c>
      <c r="D315" s="4" t="s">
        <v>6</v>
      </c>
      <c r="E315" s="4">
        <v>8.1</v>
      </c>
      <c r="F315" s="4">
        <v>1</v>
      </c>
      <c r="G315" s="4">
        <v>-39</v>
      </c>
      <c r="H315" s="4">
        <v>1011.72</v>
      </c>
    </row>
    <row r="316" spans="1:8" x14ac:dyDescent="0.3">
      <c r="A316" s="4">
        <v>315</v>
      </c>
      <c r="B316" s="4" t="s">
        <v>41523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41524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41525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41526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41527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41528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41529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41530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41531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41532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41533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41534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41535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41536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41537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41538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41539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41540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41541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41542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41543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41544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41545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41546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41547</v>
      </c>
      <c r="C340" s="4">
        <v>20.64</v>
      </c>
      <c r="D340" s="4" t="s">
        <v>6</v>
      </c>
      <c r="E340" s="4">
        <v>8.1</v>
      </c>
      <c r="F340" s="4">
        <v>1</v>
      </c>
      <c r="G340" s="4">
        <v>-39</v>
      </c>
      <c r="H340" s="4">
        <v>1011.72</v>
      </c>
    </row>
    <row r="341" spans="1:8" x14ac:dyDescent="0.3">
      <c r="A341" s="4">
        <v>340</v>
      </c>
      <c r="B341" s="4" t="s">
        <v>41548</v>
      </c>
      <c r="C341" s="4">
        <v>20.64</v>
      </c>
      <c r="D341" s="4" t="s">
        <v>6</v>
      </c>
      <c r="E341" s="4">
        <v>8.1</v>
      </c>
      <c r="F341" s="4">
        <v>1</v>
      </c>
      <c r="G341" s="4">
        <v>-39</v>
      </c>
      <c r="H341" s="4">
        <v>1011.72</v>
      </c>
    </row>
    <row r="342" spans="1:8" x14ac:dyDescent="0.3">
      <c r="A342" s="4">
        <v>341</v>
      </c>
      <c r="B342" s="4" t="s">
        <v>41549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41550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41551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41552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41553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41554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41555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41556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41557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41558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41559</v>
      </c>
      <c r="C352" s="4">
        <v>20.64</v>
      </c>
      <c r="D352" s="4" t="s">
        <v>6</v>
      </c>
      <c r="E352" s="4">
        <v>8.1</v>
      </c>
      <c r="F352" s="4">
        <v>1</v>
      </c>
      <c r="G352" s="4">
        <v>-38</v>
      </c>
      <c r="H352" s="4">
        <v>1011.72</v>
      </c>
    </row>
    <row r="353" spans="1:8" x14ac:dyDescent="0.3">
      <c r="A353" s="4">
        <v>352</v>
      </c>
      <c r="B353" s="4" t="s">
        <v>41560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41561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41562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41563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41564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41565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41566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41567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41568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41569</v>
      </c>
      <c r="C362" s="4">
        <v>20.64</v>
      </c>
      <c r="D362" s="4" t="s">
        <v>6</v>
      </c>
      <c r="E362" s="4">
        <v>8.1</v>
      </c>
      <c r="F362" s="4">
        <v>1</v>
      </c>
      <c r="G362" s="4">
        <v>-38</v>
      </c>
      <c r="H362" s="4">
        <v>1011.72</v>
      </c>
    </row>
    <row r="363" spans="1:8" x14ac:dyDescent="0.3">
      <c r="A363" s="4">
        <v>362</v>
      </c>
      <c r="B363" s="4" t="s">
        <v>41570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41571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41572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41573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41574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41575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41576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41577</v>
      </c>
      <c r="C370" s="4">
        <v>20.64</v>
      </c>
      <c r="D370" s="4" t="s">
        <v>6</v>
      </c>
      <c r="E370" s="4">
        <v>8.1</v>
      </c>
      <c r="F370" s="4">
        <v>1</v>
      </c>
      <c r="G370" s="4">
        <v>-38</v>
      </c>
      <c r="H370" s="4">
        <v>1011.72</v>
      </c>
    </row>
    <row r="371" spans="1:8" x14ac:dyDescent="0.3">
      <c r="A371" s="4">
        <v>370</v>
      </c>
      <c r="B371" s="4" t="s">
        <v>41578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41579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41580</v>
      </c>
      <c r="C373" s="4">
        <v>20.64</v>
      </c>
      <c r="D373" s="4" t="s">
        <v>6</v>
      </c>
      <c r="E373" s="4">
        <v>8.1</v>
      </c>
      <c r="F373" s="4">
        <v>1</v>
      </c>
      <c r="G373" s="4">
        <v>-39</v>
      </c>
      <c r="H373" s="4">
        <v>1011.72</v>
      </c>
    </row>
    <row r="374" spans="1:8" x14ac:dyDescent="0.3">
      <c r="A374" s="4">
        <v>373</v>
      </c>
      <c r="B374" s="4" t="s">
        <v>41581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41582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41583</v>
      </c>
      <c r="C376" s="4">
        <v>20.64</v>
      </c>
      <c r="D376" s="4" t="s">
        <v>6</v>
      </c>
      <c r="E376" s="4">
        <v>8.1</v>
      </c>
      <c r="F376" s="4">
        <v>1</v>
      </c>
      <c r="G376" s="4">
        <v>-38</v>
      </c>
      <c r="H376" s="4">
        <v>1011.72</v>
      </c>
    </row>
    <row r="377" spans="1:8" x14ac:dyDescent="0.3">
      <c r="A377" s="4">
        <v>376</v>
      </c>
      <c r="B377" s="4" t="s">
        <v>41584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41585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41586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41587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41588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41589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41590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41591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41592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41593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41594</v>
      </c>
      <c r="C387" s="4">
        <v>20.64</v>
      </c>
      <c r="D387" s="4" t="s">
        <v>6</v>
      </c>
      <c r="E387" s="4">
        <v>8.1</v>
      </c>
      <c r="F387" s="4">
        <v>1</v>
      </c>
      <c r="G387" s="4">
        <v>-38</v>
      </c>
      <c r="H387" s="4">
        <v>1011.72</v>
      </c>
    </row>
    <row r="388" spans="1:8" x14ac:dyDescent="0.3">
      <c r="A388" s="4">
        <v>387</v>
      </c>
      <c r="B388" s="4" t="s">
        <v>41595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41596</v>
      </c>
      <c r="C389" s="4">
        <v>20.64</v>
      </c>
      <c r="D389" s="4" t="s">
        <v>6</v>
      </c>
      <c r="E389" s="4">
        <v>8.1</v>
      </c>
      <c r="F389" s="4">
        <v>1</v>
      </c>
      <c r="G389" s="4">
        <v>-39</v>
      </c>
      <c r="H389" s="4">
        <v>1011.72</v>
      </c>
    </row>
    <row r="390" spans="1:8" x14ac:dyDescent="0.3">
      <c r="A390" s="4">
        <v>389</v>
      </c>
      <c r="B390" s="4" t="s">
        <v>41597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41598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41599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41600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41601</v>
      </c>
      <c r="C394" s="4">
        <v>20.64</v>
      </c>
      <c r="D394" s="4" t="s">
        <v>6</v>
      </c>
      <c r="E394" s="4">
        <v>8.1</v>
      </c>
      <c r="F394" s="4">
        <v>1</v>
      </c>
      <c r="G394" s="4">
        <v>-39</v>
      </c>
      <c r="H394" s="4">
        <v>1011.72</v>
      </c>
    </row>
    <row r="395" spans="1:8" x14ac:dyDescent="0.3">
      <c r="A395" s="4">
        <v>394</v>
      </c>
      <c r="B395" s="4" t="s">
        <v>41602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41603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41604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41605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41606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41607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41608</v>
      </c>
      <c r="C401" s="4">
        <v>20.64</v>
      </c>
      <c r="D401" s="4" t="s">
        <v>6</v>
      </c>
      <c r="E401" s="4">
        <v>8.1</v>
      </c>
      <c r="F401" s="4">
        <v>1</v>
      </c>
      <c r="G401" s="4">
        <v>-39</v>
      </c>
      <c r="H401" s="4">
        <v>1011.72</v>
      </c>
    </row>
    <row r="402" spans="1:8" x14ac:dyDescent="0.3">
      <c r="A402" s="4">
        <v>401</v>
      </c>
      <c r="B402" s="4" t="s">
        <v>41609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41610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41611</v>
      </c>
      <c r="C404" s="4">
        <v>20.64</v>
      </c>
      <c r="D404" s="4" t="s">
        <v>6</v>
      </c>
      <c r="E404" s="4">
        <v>8.1</v>
      </c>
      <c r="F404" s="4">
        <v>1</v>
      </c>
      <c r="G404" s="4">
        <v>-38</v>
      </c>
      <c r="H404" s="4">
        <v>1011.72</v>
      </c>
    </row>
    <row r="405" spans="1:8" x14ac:dyDescent="0.3">
      <c r="A405" s="4">
        <v>404</v>
      </c>
      <c r="B405" s="4" t="s">
        <v>41612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41613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41614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41615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41616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41617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41618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41619</v>
      </c>
      <c r="C412" s="4">
        <v>20.64</v>
      </c>
      <c r="D412" s="4" t="s">
        <v>6</v>
      </c>
      <c r="E412" s="4">
        <v>8.1</v>
      </c>
      <c r="F412" s="4">
        <v>1</v>
      </c>
      <c r="G412" s="4">
        <v>-38</v>
      </c>
      <c r="H412" s="4">
        <v>1011.72</v>
      </c>
    </row>
    <row r="413" spans="1:8" x14ac:dyDescent="0.3">
      <c r="A413" s="4">
        <v>412</v>
      </c>
      <c r="B413" s="4" t="s">
        <v>41620</v>
      </c>
      <c r="C413" s="4">
        <v>20.64</v>
      </c>
      <c r="D413" s="4" t="s">
        <v>6</v>
      </c>
      <c r="E413" s="4">
        <v>8.1</v>
      </c>
      <c r="F413" s="4">
        <v>1</v>
      </c>
      <c r="G413" s="4">
        <v>-38</v>
      </c>
      <c r="H413" s="4">
        <v>1011.72</v>
      </c>
    </row>
    <row r="414" spans="1:8" x14ac:dyDescent="0.3">
      <c r="A414" s="4">
        <v>413</v>
      </c>
      <c r="B414" s="4" t="s">
        <v>41621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41622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41623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41624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41625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41626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41627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41628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41629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41630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41631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41632</v>
      </c>
      <c r="C425" s="4">
        <v>20.64</v>
      </c>
      <c r="D425" s="4" t="s">
        <v>6</v>
      </c>
      <c r="E425" s="4">
        <v>8.1</v>
      </c>
      <c r="F425" s="4">
        <v>1</v>
      </c>
      <c r="G425" s="4">
        <v>-39</v>
      </c>
      <c r="H425" s="4">
        <v>1011.72</v>
      </c>
    </row>
    <row r="426" spans="1:8" x14ac:dyDescent="0.3">
      <c r="A426" s="4">
        <v>425</v>
      </c>
      <c r="B426" s="4" t="s">
        <v>41633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41634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41635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41636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41637</v>
      </c>
      <c r="C430" s="4">
        <v>20.64</v>
      </c>
      <c r="D430" s="4" t="s">
        <v>6</v>
      </c>
      <c r="E430" s="4">
        <v>8.1</v>
      </c>
      <c r="F430" s="4">
        <v>1</v>
      </c>
      <c r="G430" s="4">
        <v>-35</v>
      </c>
      <c r="H430" s="4">
        <v>1011.72</v>
      </c>
    </row>
    <row r="431" spans="1:8" x14ac:dyDescent="0.3">
      <c r="A431" s="4">
        <v>430</v>
      </c>
      <c r="B431" s="4" t="s">
        <v>41638</v>
      </c>
      <c r="C431" s="4">
        <v>20.64</v>
      </c>
      <c r="D431" s="4" t="s">
        <v>6</v>
      </c>
      <c r="E431" s="4">
        <v>8.1</v>
      </c>
      <c r="F431" s="4">
        <v>1</v>
      </c>
      <c r="G431" s="4">
        <v>-38</v>
      </c>
      <c r="H431" s="4">
        <v>1011.72</v>
      </c>
    </row>
    <row r="432" spans="1:8" x14ac:dyDescent="0.3">
      <c r="A432" s="4">
        <v>431</v>
      </c>
      <c r="B432" s="4" t="s">
        <v>41639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41640</v>
      </c>
      <c r="C433" s="4">
        <v>20.64</v>
      </c>
      <c r="D433" s="4" t="s">
        <v>6</v>
      </c>
      <c r="E433" s="4">
        <v>8.1</v>
      </c>
      <c r="F433" s="4">
        <v>1</v>
      </c>
      <c r="G433" s="4">
        <v>-38</v>
      </c>
      <c r="H433" s="4">
        <v>1011.72</v>
      </c>
    </row>
    <row r="434" spans="1:8" x14ac:dyDescent="0.3">
      <c r="A434" s="4">
        <v>433</v>
      </c>
      <c r="B434" s="4" t="s">
        <v>41641</v>
      </c>
      <c r="C434" s="4">
        <v>20.64</v>
      </c>
      <c r="D434" s="4" t="s">
        <v>6</v>
      </c>
      <c r="E434" s="4">
        <v>8.1</v>
      </c>
      <c r="F434" s="4">
        <v>1</v>
      </c>
      <c r="G434" s="4">
        <v>-39</v>
      </c>
      <c r="H434" s="4">
        <v>1011.72</v>
      </c>
    </row>
    <row r="435" spans="1:8" x14ac:dyDescent="0.3">
      <c r="A435" s="4">
        <v>434</v>
      </c>
      <c r="B435" s="4" t="s">
        <v>41642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41643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41644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41645</v>
      </c>
      <c r="C438" s="4">
        <v>20.64</v>
      </c>
      <c r="D438" s="4" t="s">
        <v>6</v>
      </c>
      <c r="E438" s="4">
        <v>8.1</v>
      </c>
      <c r="F438" s="4">
        <v>1</v>
      </c>
      <c r="G438" s="4">
        <v>-38</v>
      </c>
      <c r="H438" s="4">
        <v>1011.72</v>
      </c>
    </row>
    <row r="439" spans="1:8" x14ac:dyDescent="0.3">
      <c r="A439" s="4">
        <v>438</v>
      </c>
      <c r="B439" s="4" t="s">
        <v>41646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41647</v>
      </c>
      <c r="C440" s="4">
        <v>20.64</v>
      </c>
      <c r="D440" s="4" t="s">
        <v>6</v>
      </c>
      <c r="E440" s="4">
        <v>8.1</v>
      </c>
      <c r="F440" s="4">
        <v>1</v>
      </c>
      <c r="G440" s="4">
        <v>-38</v>
      </c>
      <c r="H440" s="4">
        <v>1011.72</v>
      </c>
    </row>
    <row r="441" spans="1:8" x14ac:dyDescent="0.3">
      <c r="A441" s="4">
        <v>440</v>
      </c>
      <c r="B441" s="4" t="s">
        <v>41648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41649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41650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41651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41652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41653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41654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41655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41656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41657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41658</v>
      </c>
      <c r="C451" s="4">
        <v>20.64</v>
      </c>
      <c r="D451" s="4" t="s">
        <v>6</v>
      </c>
      <c r="E451" s="4">
        <v>8.1</v>
      </c>
      <c r="F451" s="4">
        <v>1</v>
      </c>
      <c r="G451" s="4">
        <v>-39</v>
      </c>
      <c r="H451" s="4">
        <v>1011.72</v>
      </c>
    </row>
    <row r="452" spans="1:8" x14ac:dyDescent="0.3">
      <c r="A452" s="4">
        <v>451</v>
      </c>
      <c r="B452" s="4" t="s">
        <v>41659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41660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41661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41662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41663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41664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41665</v>
      </c>
      <c r="C458" s="4">
        <v>20.64</v>
      </c>
      <c r="D458" s="4" t="s">
        <v>6</v>
      </c>
      <c r="E458" s="4">
        <v>8.1</v>
      </c>
      <c r="F458" s="4">
        <v>1</v>
      </c>
      <c r="G458" s="4">
        <v>-35</v>
      </c>
      <c r="H458" s="4">
        <v>1011.72</v>
      </c>
    </row>
    <row r="459" spans="1:8" x14ac:dyDescent="0.3">
      <c r="A459" s="4">
        <v>458</v>
      </c>
      <c r="B459" s="4" t="s">
        <v>41666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41667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41668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41669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41670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41671</v>
      </c>
      <c r="C464" s="4">
        <v>20.64</v>
      </c>
      <c r="D464" s="4" t="s">
        <v>6</v>
      </c>
      <c r="E464" s="4">
        <v>8.1</v>
      </c>
      <c r="F464" s="4">
        <v>1</v>
      </c>
      <c r="G464" s="4">
        <v>-38</v>
      </c>
      <c r="H464" s="4">
        <v>1011.72</v>
      </c>
    </row>
    <row r="465" spans="1:8" x14ac:dyDescent="0.3">
      <c r="A465" s="4">
        <v>464</v>
      </c>
      <c r="B465" s="4" t="s">
        <v>41672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41673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41674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41675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41676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41677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41678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41679</v>
      </c>
      <c r="C472" s="4">
        <v>20.64</v>
      </c>
      <c r="D472" s="4" t="s">
        <v>6</v>
      </c>
      <c r="E472" s="4">
        <v>8.1</v>
      </c>
      <c r="F472" s="4">
        <v>1</v>
      </c>
      <c r="G472" s="4">
        <v>-38</v>
      </c>
      <c r="H472" s="4">
        <v>1011.72</v>
      </c>
    </row>
    <row r="473" spans="1:8" x14ac:dyDescent="0.3">
      <c r="A473" s="4">
        <v>472</v>
      </c>
      <c r="B473" s="4" t="s">
        <v>41680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41681</v>
      </c>
      <c r="C474" s="4">
        <v>20.64</v>
      </c>
      <c r="D474" s="4" t="s">
        <v>6</v>
      </c>
      <c r="E474" s="4">
        <v>8.1</v>
      </c>
      <c r="F474" s="4">
        <v>1</v>
      </c>
      <c r="G474" s="4">
        <v>-38</v>
      </c>
      <c r="H474" s="4">
        <v>1011.72</v>
      </c>
    </row>
    <row r="475" spans="1:8" x14ac:dyDescent="0.3">
      <c r="A475" s="4">
        <v>474</v>
      </c>
      <c r="B475" s="4" t="s">
        <v>41682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41683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41684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41685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41686</v>
      </c>
      <c r="C479" s="4">
        <v>20.64</v>
      </c>
      <c r="D479" s="4" t="s">
        <v>6</v>
      </c>
      <c r="E479" s="4">
        <v>8.1</v>
      </c>
      <c r="F479" s="4">
        <v>1</v>
      </c>
      <c r="G479" s="4">
        <v>-38</v>
      </c>
      <c r="H479" s="4">
        <v>1011.72</v>
      </c>
    </row>
    <row r="480" spans="1:8" x14ac:dyDescent="0.3">
      <c r="A480" s="4">
        <v>479</v>
      </c>
      <c r="B480" s="4" t="s">
        <v>41687</v>
      </c>
      <c r="C480" s="4">
        <v>20.64</v>
      </c>
      <c r="D480" s="4" t="s">
        <v>6</v>
      </c>
      <c r="E480" s="4">
        <v>8.1</v>
      </c>
      <c r="F480" s="4">
        <v>1</v>
      </c>
      <c r="G480" s="4">
        <v>-38</v>
      </c>
      <c r="H480" s="4">
        <v>1011.72</v>
      </c>
    </row>
    <row r="481" spans="1:8" x14ac:dyDescent="0.3">
      <c r="A481" s="4">
        <v>480</v>
      </c>
      <c r="B481" s="4" t="s">
        <v>41688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41689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41690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41691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41692</v>
      </c>
      <c r="C485" s="4">
        <v>20.64</v>
      </c>
      <c r="D485" s="4" t="s">
        <v>6</v>
      </c>
      <c r="E485" s="4">
        <v>8.1</v>
      </c>
      <c r="F485" s="4">
        <v>1</v>
      </c>
      <c r="G485" s="4">
        <v>-39</v>
      </c>
      <c r="H485" s="4">
        <v>1011.72</v>
      </c>
    </row>
    <row r="486" spans="1:8" x14ac:dyDescent="0.3">
      <c r="A486" s="4">
        <v>485</v>
      </c>
      <c r="B486" s="4" t="s">
        <v>41693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41694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41695</v>
      </c>
      <c r="C488" s="4">
        <v>20.64</v>
      </c>
      <c r="D488" s="4" t="s">
        <v>6</v>
      </c>
      <c r="E488" s="4">
        <v>8.1</v>
      </c>
      <c r="F488" s="4">
        <v>1</v>
      </c>
      <c r="G488" s="4">
        <v>-38</v>
      </c>
      <c r="H488" s="4">
        <v>1011.72</v>
      </c>
    </row>
    <row r="489" spans="1:8" x14ac:dyDescent="0.3">
      <c r="A489" s="4">
        <v>488</v>
      </c>
      <c r="B489" s="4" t="s">
        <v>41696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41697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41698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41699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41700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41701</v>
      </c>
      <c r="C494" s="4">
        <v>20.64</v>
      </c>
      <c r="D494" s="4" t="s">
        <v>6</v>
      </c>
      <c r="E494" s="4">
        <v>8.1</v>
      </c>
      <c r="F494" s="4">
        <v>1</v>
      </c>
      <c r="G494" s="4">
        <v>-38</v>
      </c>
      <c r="H494" s="4">
        <v>1011.72</v>
      </c>
    </row>
    <row r="495" spans="1:8" x14ac:dyDescent="0.3">
      <c r="A495" s="4">
        <v>494</v>
      </c>
      <c r="B495" s="4" t="s">
        <v>41702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41703</v>
      </c>
      <c r="C496" s="4">
        <v>20.64</v>
      </c>
      <c r="D496" s="4" t="s">
        <v>6</v>
      </c>
      <c r="E496" s="4">
        <v>8.1</v>
      </c>
      <c r="F496" s="4">
        <v>1</v>
      </c>
      <c r="G496" s="4">
        <v>-38</v>
      </c>
      <c r="H496" s="4">
        <v>1011.72</v>
      </c>
    </row>
    <row r="497" spans="1:8" x14ac:dyDescent="0.3">
      <c r="A497" s="4">
        <v>496</v>
      </c>
      <c r="B497" s="4" t="s">
        <v>41704</v>
      </c>
      <c r="C497" s="4">
        <v>20.64</v>
      </c>
      <c r="D497" s="4" t="s">
        <v>6</v>
      </c>
      <c r="E497" s="4">
        <v>8.1</v>
      </c>
      <c r="F497" s="4">
        <v>1</v>
      </c>
      <c r="G497" s="4">
        <v>-38</v>
      </c>
      <c r="H497" s="4">
        <v>1011.72</v>
      </c>
    </row>
    <row r="498" spans="1:8" x14ac:dyDescent="0.3">
      <c r="A498" s="4">
        <v>497</v>
      </c>
      <c r="B498" s="4" t="s">
        <v>41705</v>
      </c>
      <c r="C498" s="4">
        <v>20.64</v>
      </c>
      <c r="D498" s="4" t="s">
        <v>6</v>
      </c>
      <c r="E498" s="4">
        <v>8.1</v>
      </c>
      <c r="F498" s="4">
        <v>1</v>
      </c>
      <c r="G498" s="4">
        <v>-39</v>
      </c>
      <c r="H498" s="4">
        <v>1011.72</v>
      </c>
    </row>
    <row r="499" spans="1:8" x14ac:dyDescent="0.3">
      <c r="A499" s="4">
        <v>498</v>
      </c>
      <c r="B499" s="4" t="s">
        <v>41706</v>
      </c>
      <c r="C499" s="4">
        <v>20.64</v>
      </c>
      <c r="D499" s="4" t="s">
        <v>6</v>
      </c>
      <c r="E499" s="4">
        <v>8.1</v>
      </c>
      <c r="F499" s="4">
        <v>1</v>
      </c>
      <c r="G499" s="4">
        <v>-38</v>
      </c>
      <c r="H499" s="4">
        <v>1011.72</v>
      </c>
    </row>
    <row r="500" spans="1:8" x14ac:dyDescent="0.3">
      <c r="A500" s="4">
        <v>499</v>
      </c>
      <c r="B500" s="4" t="s">
        <v>41707</v>
      </c>
      <c r="C500" s="4">
        <v>20.64</v>
      </c>
      <c r="D500" s="4" t="s">
        <v>6</v>
      </c>
      <c r="E500" s="4">
        <v>8.1</v>
      </c>
      <c r="F500" s="4">
        <v>1</v>
      </c>
      <c r="G500" s="4">
        <v>-38</v>
      </c>
      <c r="H500" s="4">
        <v>1011.72</v>
      </c>
    </row>
    <row r="501" spans="1:8" x14ac:dyDescent="0.3">
      <c r="A501" s="4">
        <v>500</v>
      </c>
      <c r="B501" s="4" t="s">
        <v>41708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41709</v>
      </c>
      <c r="C502" s="4">
        <v>20.64</v>
      </c>
      <c r="D502" s="4" t="s">
        <v>6</v>
      </c>
      <c r="E502" s="4">
        <v>8.1</v>
      </c>
      <c r="F502" s="4">
        <v>1</v>
      </c>
      <c r="G502" s="4">
        <v>-38</v>
      </c>
      <c r="H502" s="4">
        <v>1011.72</v>
      </c>
    </row>
    <row r="503" spans="1:8" x14ac:dyDescent="0.3">
      <c r="A503" s="4">
        <v>502</v>
      </c>
      <c r="B503" s="4" t="s">
        <v>41710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41711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41712</v>
      </c>
      <c r="C505" s="4">
        <v>20.64</v>
      </c>
      <c r="D505" s="4" t="s">
        <v>6</v>
      </c>
      <c r="E505" s="4">
        <v>8.1</v>
      </c>
      <c r="F505" s="4">
        <v>1</v>
      </c>
      <c r="G505" s="4">
        <v>-39</v>
      </c>
      <c r="H505" s="4">
        <v>1011.72</v>
      </c>
    </row>
    <row r="506" spans="1:8" x14ac:dyDescent="0.3">
      <c r="A506" s="4">
        <v>505</v>
      </c>
      <c r="B506" s="4" t="s">
        <v>41713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41714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41715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41716</v>
      </c>
      <c r="C509" s="4">
        <v>20.64</v>
      </c>
      <c r="D509" s="4" t="s">
        <v>6</v>
      </c>
      <c r="E509" s="4">
        <v>8.1</v>
      </c>
      <c r="F509" s="4">
        <v>1</v>
      </c>
      <c r="G509" s="4">
        <v>-38</v>
      </c>
      <c r="H509" s="4">
        <v>1011.72</v>
      </c>
    </row>
    <row r="510" spans="1:8" x14ac:dyDescent="0.3">
      <c r="A510" s="4">
        <v>509</v>
      </c>
      <c r="B510" s="4" t="s">
        <v>41717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41718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41719</v>
      </c>
      <c r="C512" s="4">
        <v>20.64</v>
      </c>
      <c r="D512" s="4" t="s">
        <v>6</v>
      </c>
      <c r="E512" s="4">
        <v>8.1</v>
      </c>
      <c r="F512" s="4">
        <v>1</v>
      </c>
      <c r="G512" s="4">
        <v>-38</v>
      </c>
      <c r="H512" s="4">
        <v>1011.72</v>
      </c>
    </row>
    <row r="513" spans="1:8" x14ac:dyDescent="0.3">
      <c r="A513" s="4">
        <v>512</v>
      </c>
      <c r="B513" s="4" t="s">
        <v>41720</v>
      </c>
      <c r="C513" s="4">
        <v>20.64</v>
      </c>
      <c r="D513" s="4" t="s">
        <v>6</v>
      </c>
      <c r="E513" s="4">
        <v>8.1</v>
      </c>
      <c r="F513" s="4">
        <v>1</v>
      </c>
      <c r="G513" s="4">
        <v>-39</v>
      </c>
      <c r="H513" s="4">
        <v>1011.72</v>
      </c>
    </row>
    <row r="514" spans="1:8" x14ac:dyDescent="0.3">
      <c r="A514" s="4">
        <v>513</v>
      </c>
      <c r="B514" s="4" t="s">
        <v>41721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41722</v>
      </c>
      <c r="C515" s="4">
        <v>20.64</v>
      </c>
      <c r="D515" s="4" t="s">
        <v>6</v>
      </c>
      <c r="E515" s="4">
        <v>8.1</v>
      </c>
      <c r="F515" s="4">
        <v>1</v>
      </c>
      <c r="G515" s="4">
        <v>-38</v>
      </c>
      <c r="H515" s="4">
        <v>1011.72</v>
      </c>
    </row>
    <row r="516" spans="1:8" x14ac:dyDescent="0.3">
      <c r="A516" s="4">
        <v>515</v>
      </c>
      <c r="B516" s="4" t="s">
        <v>41723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41724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41725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41726</v>
      </c>
      <c r="C519" s="4">
        <v>20.64</v>
      </c>
      <c r="D519" s="4" t="s">
        <v>6</v>
      </c>
      <c r="E519" s="4">
        <v>8.1</v>
      </c>
      <c r="F519" s="4">
        <v>1</v>
      </c>
      <c r="G519" s="4">
        <v>-38</v>
      </c>
      <c r="H519" s="4">
        <v>1011.72</v>
      </c>
    </row>
    <row r="520" spans="1:8" x14ac:dyDescent="0.3">
      <c r="A520" s="4">
        <v>519</v>
      </c>
      <c r="B520" s="4" t="s">
        <v>41727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41728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41729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41730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41731</v>
      </c>
      <c r="C524" s="4">
        <v>20.64</v>
      </c>
      <c r="D524" s="4" t="s">
        <v>6</v>
      </c>
      <c r="E524" s="4">
        <v>8.1</v>
      </c>
      <c r="F524" s="4">
        <v>1</v>
      </c>
      <c r="G524" s="4">
        <v>-38</v>
      </c>
      <c r="H524" s="4">
        <v>1011.72</v>
      </c>
    </row>
    <row r="525" spans="1:8" x14ac:dyDescent="0.3">
      <c r="A525" s="4">
        <v>524</v>
      </c>
      <c r="B525" s="4" t="s">
        <v>41732</v>
      </c>
      <c r="C525" s="4">
        <v>20.64</v>
      </c>
      <c r="D525" s="4" t="s">
        <v>6</v>
      </c>
      <c r="E525" s="4">
        <v>8.1</v>
      </c>
      <c r="F525" s="4">
        <v>1</v>
      </c>
      <c r="G525" s="4">
        <v>-38</v>
      </c>
      <c r="H525" s="4">
        <v>1011.72</v>
      </c>
    </row>
    <row r="526" spans="1:8" x14ac:dyDescent="0.3">
      <c r="A526" s="4">
        <v>525</v>
      </c>
      <c r="B526" s="4" t="s">
        <v>41733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41734</v>
      </c>
      <c r="C527" s="4">
        <v>20.64</v>
      </c>
      <c r="D527" s="4" t="s">
        <v>6</v>
      </c>
      <c r="E527" s="4">
        <v>8.1</v>
      </c>
      <c r="F527" s="4">
        <v>1</v>
      </c>
      <c r="G527" s="4">
        <v>-38</v>
      </c>
      <c r="H527" s="4">
        <v>1011.72</v>
      </c>
    </row>
    <row r="528" spans="1:8" x14ac:dyDescent="0.3">
      <c r="A528" s="4">
        <v>527</v>
      </c>
      <c r="B528" s="4" t="s">
        <v>41735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41736</v>
      </c>
      <c r="C529" s="4">
        <v>20.64</v>
      </c>
      <c r="D529" s="4" t="s">
        <v>6</v>
      </c>
      <c r="E529" s="4">
        <v>8.1</v>
      </c>
      <c r="F529" s="4">
        <v>1</v>
      </c>
      <c r="G529" s="4">
        <v>-38</v>
      </c>
      <c r="H529" s="4">
        <v>1011.72</v>
      </c>
    </row>
    <row r="530" spans="1:8" x14ac:dyDescent="0.3">
      <c r="A530" s="4">
        <v>529</v>
      </c>
      <c r="B530" s="4" t="s">
        <v>41737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41738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41739</v>
      </c>
      <c r="C532" s="4">
        <v>20.64</v>
      </c>
      <c r="D532" s="4" t="s">
        <v>6</v>
      </c>
      <c r="E532" s="4">
        <v>8.1</v>
      </c>
      <c r="F532" s="4">
        <v>1</v>
      </c>
      <c r="G532" s="4">
        <v>-38</v>
      </c>
      <c r="H532" s="4">
        <v>1011.72</v>
      </c>
    </row>
    <row r="533" spans="1:8" x14ac:dyDescent="0.3">
      <c r="A533" s="4">
        <v>532</v>
      </c>
      <c r="B533" s="4" t="s">
        <v>41740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41741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41742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41743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41744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41745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41746</v>
      </c>
      <c r="C539" s="4">
        <v>20.64</v>
      </c>
      <c r="D539" s="4" t="s">
        <v>6</v>
      </c>
      <c r="E539" s="4">
        <v>8.1</v>
      </c>
      <c r="F539" s="4">
        <v>1</v>
      </c>
      <c r="G539" s="4">
        <v>-38</v>
      </c>
      <c r="H539" s="4">
        <v>1011.72</v>
      </c>
    </row>
    <row r="540" spans="1:8" x14ac:dyDescent="0.3">
      <c r="A540" s="4">
        <v>539</v>
      </c>
      <c r="B540" s="4" t="s">
        <v>41747</v>
      </c>
      <c r="C540" s="4">
        <v>20.64</v>
      </c>
      <c r="D540" s="4" t="s">
        <v>6</v>
      </c>
      <c r="E540" s="4">
        <v>8.1</v>
      </c>
      <c r="F540" s="4">
        <v>1</v>
      </c>
      <c r="G540" s="4">
        <v>-38</v>
      </c>
      <c r="H540" s="4">
        <v>1011.72</v>
      </c>
    </row>
    <row r="541" spans="1:8" x14ac:dyDescent="0.3">
      <c r="A541" s="4">
        <v>540</v>
      </c>
      <c r="B541" s="4" t="s">
        <v>41748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41749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41750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41751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41752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41753</v>
      </c>
      <c r="C546" s="4">
        <v>20.64</v>
      </c>
      <c r="D546" s="4" t="s">
        <v>6</v>
      </c>
      <c r="E546" s="4">
        <v>8.1</v>
      </c>
      <c r="F546" s="4">
        <v>1</v>
      </c>
      <c r="G546" s="4">
        <v>-38</v>
      </c>
      <c r="H546" s="4">
        <v>1011.72</v>
      </c>
    </row>
    <row r="547" spans="1:8" x14ac:dyDescent="0.3">
      <c r="A547" s="4">
        <v>546</v>
      </c>
      <c r="B547" s="4" t="s">
        <v>41754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41755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41756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41757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41758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41759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41760</v>
      </c>
      <c r="C553" s="4">
        <v>20.64</v>
      </c>
      <c r="D553" s="4" t="s">
        <v>6</v>
      </c>
      <c r="E553" s="4">
        <v>8.1</v>
      </c>
      <c r="F553" s="4">
        <v>1</v>
      </c>
      <c r="G553" s="4">
        <v>-38</v>
      </c>
      <c r="H553" s="4">
        <v>1011.72</v>
      </c>
    </row>
    <row r="554" spans="1:8" x14ac:dyDescent="0.3">
      <c r="A554" s="4">
        <v>553</v>
      </c>
      <c r="B554" s="4" t="s">
        <v>41761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41762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41763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41764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41765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41766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41767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41768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41769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41770</v>
      </c>
      <c r="C563" s="4">
        <v>20.64</v>
      </c>
      <c r="D563" s="4" t="s">
        <v>6</v>
      </c>
      <c r="E563" s="4">
        <v>8.1</v>
      </c>
      <c r="F563" s="4">
        <v>1</v>
      </c>
      <c r="G563" s="4">
        <v>-38</v>
      </c>
      <c r="H563" s="4">
        <v>1011.72</v>
      </c>
    </row>
    <row r="564" spans="1:8" x14ac:dyDescent="0.3">
      <c r="A564" s="4">
        <v>563</v>
      </c>
      <c r="B564" s="4" t="s">
        <v>41771</v>
      </c>
      <c r="C564" s="4">
        <v>20.64</v>
      </c>
      <c r="D564" s="4" t="s">
        <v>6</v>
      </c>
      <c r="E564" s="4">
        <v>8.1</v>
      </c>
      <c r="F564" s="4">
        <v>1</v>
      </c>
      <c r="G564" s="4">
        <v>-38</v>
      </c>
      <c r="H564" s="4">
        <v>1011.72</v>
      </c>
    </row>
    <row r="565" spans="1:8" x14ac:dyDescent="0.3">
      <c r="A565" s="4">
        <v>564</v>
      </c>
      <c r="B565" s="4" t="s">
        <v>41772</v>
      </c>
      <c r="C565" s="4">
        <v>20.64</v>
      </c>
      <c r="D565" s="4" t="s">
        <v>6</v>
      </c>
      <c r="E565" s="4">
        <v>8.1</v>
      </c>
      <c r="F565" s="4">
        <v>1</v>
      </c>
      <c r="G565" s="4">
        <v>-38</v>
      </c>
      <c r="H565" s="4">
        <v>1011.72</v>
      </c>
    </row>
    <row r="566" spans="1:8" x14ac:dyDescent="0.3">
      <c r="A566" s="4">
        <v>565</v>
      </c>
      <c r="B566" s="4" t="s">
        <v>41773</v>
      </c>
      <c r="C566" s="4">
        <v>20.64</v>
      </c>
      <c r="D566" s="4" t="s">
        <v>6</v>
      </c>
      <c r="E566" s="4">
        <v>8.1</v>
      </c>
      <c r="F566" s="4">
        <v>1</v>
      </c>
      <c r="G566" s="4">
        <v>-38</v>
      </c>
      <c r="H566" s="4">
        <v>1011.72</v>
      </c>
    </row>
    <row r="567" spans="1:8" x14ac:dyDescent="0.3">
      <c r="A567" s="4">
        <v>566</v>
      </c>
      <c r="B567" s="4" t="s">
        <v>41774</v>
      </c>
      <c r="C567" s="4">
        <v>20.64</v>
      </c>
      <c r="D567" s="4" t="s">
        <v>6</v>
      </c>
      <c r="E567" s="4">
        <v>8.1</v>
      </c>
      <c r="F567" s="4">
        <v>1</v>
      </c>
      <c r="G567" s="4">
        <v>-38</v>
      </c>
      <c r="H567" s="4">
        <v>1011.72</v>
      </c>
    </row>
    <row r="568" spans="1:8" x14ac:dyDescent="0.3">
      <c r="A568" s="4">
        <v>567</v>
      </c>
      <c r="B568" s="4" t="s">
        <v>41775</v>
      </c>
      <c r="C568" s="4">
        <v>20.64</v>
      </c>
      <c r="D568" s="4" t="s">
        <v>6</v>
      </c>
      <c r="E568" s="4">
        <v>8.1</v>
      </c>
      <c r="F568" s="4">
        <v>1</v>
      </c>
      <c r="G568" s="4">
        <v>-38</v>
      </c>
      <c r="H568" s="4">
        <v>1011.72</v>
      </c>
    </row>
    <row r="569" spans="1:8" x14ac:dyDescent="0.3">
      <c r="A569" s="4">
        <v>568</v>
      </c>
      <c r="B569" s="4" t="s">
        <v>41776</v>
      </c>
      <c r="C569" s="4">
        <v>20.64</v>
      </c>
      <c r="D569" s="4" t="s">
        <v>6</v>
      </c>
      <c r="E569" s="4">
        <v>8.1</v>
      </c>
      <c r="F569" s="4">
        <v>1</v>
      </c>
      <c r="G569" s="4">
        <v>-38</v>
      </c>
      <c r="H569" s="4">
        <v>1011.72</v>
      </c>
    </row>
    <row r="570" spans="1:8" x14ac:dyDescent="0.3">
      <c r="A570" s="4">
        <v>569</v>
      </c>
      <c r="B570" s="4" t="s">
        <v>41777</v>
      </c>
      <c r="C570" s="4">
        <v>20.64</v>
      </c>
      <c r="D570" s="4" t="s">
        <v>6</v>
      </c>
      <c r="E570" s="4">
        <v>8.1</v>
      </c>
      <c r="F570" s="4">
        <v>1</v>
      </c>
      <c r="G570" s="4">
        <v>-38</v>
      </c>
      <c r="H570" s="4">
        <v>1011.72</v>
      </c>
    </row>
    <row r="571" spans="1:8" x14ac:dyDescent="0.3">
      <c r="A571" s="4">
        <v>570</v>
      </c>
      <c r="B571" s="4" t="s">
        <v>41778</v>
      </c>
      <c r="C571" s="4">
        <v>20.64</v>
      </c>
      <c r="D571" s="4" t="s">
        <v>6</v>
      </c>
      <c r="E571" s="4">
        <v>8.1</v>
      </c>
      <c r="F571" s="4">
        <v>1</v>
      </c>
      <c r="G571" s="4">
        <v>-38</v>
      </c>
      <c r="H571" s="4">
        <v>1011.72</v>
      </c>
    </row>
    <row r="572" spans="1:8" x14ac:dyDescent="0.3">
      <c r="A572" s="4">
        <v>571</v>
      </c>
      <c r="B572" s="4" t="s">
        <v>41779</v>
      </c>
      <c r="C572" s="4">
        <v>20.64</v>
      </c>
      <c r="D572" s="4" t="s">
        <v>6</v>
      </c>
      <c r="E572" s="4">
        <v>8.1</v>
      </c>
      <c r="F572" s="4">
        <v>1</v>
      </c>
      <c r="G572" s="4">
        <v>-38</v>
      </c>
      <c r="H572" s="4">
        <v>1011.72</v>
      </c>
    </row>
    <row r="573" spans="1:8" x14ac:dyDescent="0.3">
      <c r="A573" s="4">
        <v>572</v>
      </c>
      <c r="B573" s="4" t="s">
        <v>41780</v>
      </c>
      <c r="C573" s="4">
        <v>20.64</v>
      </c>
      <c r="D573" s="4" t="s">
        <v>6</v>
      </c>
      <c r="E573" s="4">
        <v>8.1</v>
      </c>
      <c r="F573" s="4">
        <v>1</v>
      </c>
      <c r="G573" s="4">
        <v>-38</v>
      </c>
      <c r="H573" s="4">
        <v>1011.72</v>
      </c>
    </row>
    <row r="574" spans="1:8" x14ac:dyDescent="0.3">
      <c r="A574" s="4">
        <v>573</v>
      </c>
      <c r="B574" s="4" t="s">
        <v>41781</v>
      </c>
      <c r="C574" s="4">
        <v>20.64</v>
      </c>
      <c r="D574" s="4" t="s">
        <v>6</v>
      </c>
      <c r="E574" s="4">
        <v>8.1</v>
      </c>
      <c r="F574" s="4">
        <v>1</v>
      </c>
      <c r="G574" s="4">
        <v>-38</v>
      </c>
      <c r="H574" s="4">
        <v>1011.72</v>
      </c>
    </row>
    <row r="575" spans="1:8" x14ac:dyDescent="0.3">
      <c r="A575" s="4">
        <v>574</v>
      </c>
      <c r="B575" s="4" t="s">
        <v>41782</v>
      </c>
      <c r="C575" s="4">
        <v>20.64</v>
      </c>
      <c r="D575" s="4" t="s">
        <v>6</v>
      </c>
      <c r="E575" s="4">
        <v>8.1</v>
      </c>
      <c r="F575" s="4">
        <v>1</v>
      </c>
      <c r="G575" s="4">
        <v>-38</v>
      </c>
      <c r="H575" s="4">
        <v>1011.72</v>
      </c>
    </row>
    <row r="576" spans="1:8" x14ac:dyDescent="0.3">
      <c r="A576" s="4">
        <v>575</v>
      </c>
      <c r="B576" s="4" t="s">
        <v>41783</v>
      </c>
      <c r="C576" s="4">
        <v>20.64</v>
      </c>
      <c r="D576" s="4" t="s">
        <v>6</v>
      </c>
      <c r="E576" s="4">
        <v>8.1</v>
      </c>
      <c r="F576" s="4">
        <v>1</v>
      </c>
      <c r="G576" s="4">
        <v>-38</v>
      </c>
      <c r="H576" s="4">
        <v>1011.72</v>
      </c>
    </row>
    <row r="577" spans="1:8" x14ac:dyDescent="0.3">
      <c r="A577" s="4">
        <v>576</v>
      </c>
      <c r="B577" s="4" t="s">
        <v>41784</v>
      </c>
      <c r="C577" s="4">
        <v>20.64</v>
      </c>
      <c r="D577" s="4" t="s">
        <v>6</v>
      </c>
      <c r="E577" s="4">
        <v>8.1</v>
      </c>
      <c r="F577" s="4">
        <v>1</v>
      </c>
      <c r="G577" s="4">
        <v>-38</v>
      </c>
      <c r="H577" s="4">
        <v>1011.72</v>
      </c>
    </row>
    <row r="578" spans="1:8" x14ac:dyDescent="0.3">
      <c r="A578" s="4">
        <v>577</v>
      </c>
      <c r="B578" s="4" t="s">
        <v>41785</v>
      </c>
      <c r="C578" s="4">
        <v>20.64</v>
      </c>
      <c r="D578" s="4" t="s">
        <v>6</v>
      </c>
      <c r="E578" s="4">
        <v>8.1</v>
      </c>
      <c r="F578" s="4">
        <v>1</v>
      </c>
      <c r="G578" s="4">
        <v>-38</v>
      </c>
      <c r="H578" s="4">
        <v>1011.72</v>
      </c>
    </row>
    <row r="579" spans="1:8" x14ac:dyDescent="0.3">
      <c r="A579" s="4">
        <v>578</v>
      </c>
      <c r="B579" s="4" t="s">
        <v>41786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41787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41788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41789</v>
      </c>
      <c r="C582" s="4">
        <v>20.64</v>
      </c>
      <c r="D582" s="4" t="s">
        <v>6</v>
      </c>
      <c r="E582" s="4">
        <v>8.1</v>
      </c>
      <c r="F582" s="4">
        <v>1</v>
      </c>
      <c r="G582" s="4">
        <v>-39</v>
      </c>
      <c r="H582" s="4">
        <v>1011.72</v>
      </c>
    </row>
    <row r="583" spans="1:8" x14ac:dyDescent="0.3">
      <c r="A583" s="4">
        <v>582</v>
      </c>
      <c r="B583" s="4" t="s">
        <v>41790</v>
      </c>
      <c r="C583" s="4">
        <v>20.64</v>
      </c>
      <c r="D583" s="4" t="s">
        <v>6</v>
      </c>
      <c r="E583" s="4">
        <v>8.1</v>
      </c>
      <c r="F583" s="4">
        <v>1</v>
      </c>
      <c r="G583" s="4">
        <v>-38</v>
      </c>
      <c r="H583" s="4">
        <v>1011.72</v>
      </c>
    </row>
    <row r="584" spans="1:8" x14ac:dyDescent="0.3">
      <c r="A584" s="4">
        <v>583</v>
      </c>
      <c r="B584" s="4" t="s">
        <v>41791</v>
      </c>
      <c r="C584" s="4">
        <v>20.64</v>
      </c>
      <c r="D584" s="4" t="s">
        <v>6</v>
      </c>
      <c r="E584" s="4">
        <v>8.1</v>
      </c>
      <c r="F584" s="4">
        <v>1</v>
      </c>
      <c r="G584" s="4">
        <v>-38</v>
      </c>
      <c r="H584" s="4">
        <v>1011.72</v>
      </c>
    </row>
    <row r="585" spans="1:8" x14ac:dyDescent="0.3">
      <c r="A585" s="4">
        <v>584</v>
      </c>
      <c r="B585" s="4" t="s">
        <v>41792</v>
      </c>
      <c r="C585" s="4">
        <v>20.64</v>
      </c>
      <c r="D585" s="4" t="s">
        <v>6</v>
      </c>
      <c r="E585" s="4">
        <v>8.1</v>
      </c>
      <c r="F585" s="4">
        <v>1</v>
      </c>
      <c r="G585" s="4">
        <v>-38</v>
      </c>
      <c r="H585" s="4">
        <v>1011.72</v>
      </c>
    </row>
    <row r="586" spans="1:8" x14ac:dyDescent="0.3">
      <c r="A586" s="4">
        <v>585</v>
      </c>
      <c r="B586" s="4" t="s">
        <v>41793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41794</v>
      </c>
      <c r="C587" s="4">
        <v>20.64</v>
      </c>
      <c r="D587" s="4" t="s">
        <v>6</v>
      </c>
      <c r="E587" s="4">
        <v>8.1</v>
      </c>
      <c r="F587" s="4">
        <v>1</v>
      </c>
      <c r="G587" s="4">
        <v>-38</v>
      </c>
      <c r="H587" s="4">
        <v>1011.72</v>
      </c>
    </row>
    <row r="588" spans="1:8" x14ac:dyDescent="0.3">
      <c r="A588" s="4">
        <v>587</v>
      </c>
      <c r="B588" s="4" t="s">
        <v>41795</v>
      </c>
      <c r="C588" s="4">
        <v>20.64</v>
      </c>
      <c r="D588" s="4" t="s">
        <v>6</v>
      </c>
      <c r="E588" s="4">
        <v>8.1</v>
      </c>
      <c r="F588" s="4">
        <v>1</v>
      </c>
      <c r="G588" s="4">
        <v>-38</v>
      </c>
      <c r="H588" s="4">
        <v>1011.72</v>
      </c>
    </row>
    <row r="589" spans="1:8" x14ac:dyDescent="0.3">
      <c r="A589" s="4">
        <v>588</v>
      </c>
      <c r="B589" s="4" t="s">
        <v>41796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41797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41798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41799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41800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41801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41802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41803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41804</v>
      </c>
      <c r="C597" s="4">
        <v>20.64</v>
      </c>
      <c r="D597" s="4" t="s">
        <v>6</v>
      </c>
      <c r="E597" s="4">
        <v>8.1</v>
      </c>
      <c r="F597" s="4">
        <v>1</v>
      </c>
      <c r="G597" s="4">
        <v>-36</v>
      </c>
      <c r="H597" s="4">
        <v>1011.72</v>
      </c>
    </row>
    <row r="598" spans="1:8" x14ac:dyDescent="0.3">
      <c r="A598" s="4">
        <v>597</v>
      </c>
      <c r="B598" s="4" t="s">
        <v>41805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41806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41807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41808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41809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41810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41811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41812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41813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41814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41815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41816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41817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41818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41819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41820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41821</v>
      </c>
      <c r="C614" s="4">
        <v>20.64</v>
      </c>
      <c r="D614" s="4" t="s">
        <v>6</v>
      </c>
      <c r="E614" s="4">
        <v>8.1</v>
      </c>
      <c r="F614" s="4">
        <v>1</v>
      </c>
      <c r="G614" s="4">
        <v>-35</v>
      </c>
      <c r="H614" s="4">
        <v>1011.72</v>
      </c>
    </row>
    <row r="615" spans="1:8" x14ac:dyDescent="0.3">
      <c r="A615" s="4">
        <v>614</v>
      </c>
      <c r="B615" s="4" t="s">
        <v>41822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41823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41824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41825</v>
      </c>
      <c r="C618" s="4">
        <v>20.64</v>
      </c>
      <c r="D618" s="4" t="s">
        <v>6</v>
      </c>
      <c r="E618" s="4">
        <v>8.1</v>
      </c>
      <c r="F618" s="4">
        <v>1</v>
      </c>
      <c r="G618" s="4">
        <v>-35</v>
      </c>
      <c r="H618" s="4">
        <v>1011.72</v>
      </c>
    </row>
    <row r="619" spans="1:8" x14ac:dyDescent="0.3">
      <c r="A619" s="4">
        <v>618</v>
      </c>
      <c r="B619" s="4" t="s">
        <v>41826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41827</v>
      </c>
      <c r="C620" s="4">
        <v>20.64</v>
      </c>
      <c r="D620" s="4" t="s">
        <v>6</v>
      </c>
      <c r="E620" s="4">
        <v>8.1</v>
      </c>
      <c r="F620" s="4">
        <v>1</v>
      </c>
      <c r="G620" s="4">
        <v>-35</v>
      </c>
      <c r="H620" s="4">
        <v>1011.72</v>
      </c>
    </row>
    <row r="621" spans="1:8" x14ac:dyDescent="0.3">
      <c r="A621" s="4">
        <v>620</v>
      </c>
      <c r="B621" s="4" t="s">
        <v>41828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41829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41830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41831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41832</v>
      </c>
      <c r="C625" s="4">
        <v>20.64</v>
      </c>
      <c r="D625" s="4" t="s">
        <v>6</v>
      </c>
      <c r="E625" s="4">
        <v>8.1</v>
      </c>
      <c r="F625" s="4">
        <v>1</v>
      </c>
      <c r="G625" s="4">
        <v>-35</v>
      </c>
      <c r="H625" s="4">
        <v>1011.72</v>
      </c>
    </row>
    <row r="626" spans="1:8" x14ac:dyDescent="0.3">
      <c r="A626" s="4">
        <v>625</v>
      </c>
      <c r="B626" s="4" t="s">
        <v>41833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41834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41835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41836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41837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41838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41839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41840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41841</v>
      </c>
      <c r="C634" s="4">
        <v>20.64</v>
      </c>
      <c r="D634" s="4" t="s">
        <v>6</v>
      </c>
      <c r="E634" s="4">
        <v>8.1</v>
      </c>
      <c r="F634" s="4">
        <v>1</v>
      </c>
      <c r="G634" s="4">
        <v>-35</v>
      </c>
      <c r="H634" s="4">
        <v>1011.72</v>
      </c>
    </row>
    <row r="635" spans="1:8" x14ac:dyDescent="0.3">
      <c r="A635" s="4">
        <v>634</v>
      </c>
      <c r="B635" s="4" t="s">
        <v>41842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41843</v>
      </c>
      <c r="C636" s="4">
        <v>20.64</v>
      </c>
      <c r="D636" s="4" t="s">
        <v>6</v>
      </c>
      <c r="E636" s="4">
        <v>8.1</v>
      </c>
      <c r="F636" s="4">
        <v>1</v>
      </c>
      <c r="G636" s="4">
        <v>-35</v>
      </c>
      <c r="H636" s="4">
        <v>1011.72</v>
      </c>
    </row>
    <row r="637" spans="1:8" x14ac:dyDescent="0.3">
      <c r="A637" s="4">
        <v>636</v>
      </c>
      <c r="B637" s="4" t="s">
        <v>41844</v>
      </c>
      <c r="C637" s="4">
        <v>20.64</v>
      </c>
      <c r="D637" s="4" t="s">
        <v>6</v>
      </c>
      <c r="E637" s="4">
        <v>8.1</v>
      </c>
      <c r="F637" s="4">
        <v>1</v>
      </c>
      <c r="G637" s="4">
        <v>-35</v>
      </c>
      <c r="H637" s="4">
        <v>1011.72</v>
      </c>
    </row>
    <row r="638" spans="1:8" x14ac:dyDescent="0.3">
      <c r="A638" s="4">
        <v>637</v>
      </c>
      <c r="B638" s="4" t="s">
        <v>41845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41846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41847</v>
      </c>
      <c r="C640" s="4">
        <v>20.64</v>
      </c>
      <c r="D640" s="4" t="s">
        <v>6</v>
      </c>
      <c r="E640" s="4">
        <v>8.1</v>
      </c>
      <c r="F640" s="4">
        <v>1</v>
      </c>
      <c r="G640" s="4">
        <v>-36</v>
      </c>
      <c r="H640" s="4">
        <v>1011.72</v>
      </c>
    </row>
    <row r="641" spans="1:8" x14ac:dyDescent="0.3">
      <c r="A641" s="4">
        <v>640</v>
      </c>
      <c r="B641" s="4" t="s">
        <v>41848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41849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41850</v>
      </c>
      <c r="C643" s="4">
        <v>20.64</v>
      </c>
      <c r="D643" s="4" t="s">
        <v>6</v>
      </c>
      <c r="E643" s="4">
        <v>8.1</v>
      </c>
      <c r="F643" s="4">
        <v>1</v>
      </c>
      <c r="G643" s="4">
        <v>-39</v>
      </c>
      <c r="H643" s="4">
        <v>1011.72</v>
      </c>
    </row>
    <row r="644" spans="1:8" x14ac:dyDescent="0.3">
      <c r="A644" s="4">
        <v>643</v>
      </c>
      <c r="B644" s="4" t="s">
        <v>41851</v>
      </c>
      <c r="C644" s="4">
        <v>20.64</v>
      </c>
      <c r="D644" s="4" t="s">
        <v>6</v>
      </c>
      <c r="E644" s="4">
        <v>8.1</v>
      </c>
      <c r="F644" s="4">
        <v>1</v>
      </c>
      <c r="G644" s="4">
        <v>-35</v>
      </c>
      <c r="H644" s="4">
        <v>1011.72</v>
      </c>
    </row>
    <row r="645" spans="1:8" x14ac:dyDescent="0.3">
      <c r="A645" s="4">
        <v>644</v>
      </c>
      <c r="B645" s="4" t="s">
        <v>41852</v>
      </c>
      <c r="C645" s="4">
        <v>20.64</v>
      </c>
      <c r="D645" s="4" t="s">
        <v>6</v>
      </c>
      <c r="E645" s="4">
        <v>8.1</v>
      </c>
      <c r="F645" s="4">
        <v>1</v>
      </c>
      <c r="G645" s="4">
        <v>-35</v>
      </c>
      <c r="H645" s="4">
        <v>1011.72</v>
      </c>
    </row>
    <row r="646" spans="1:8" x14ac:dyDescent="0.3">
      <c r="A646" s="4">
        <v>645</v>
      </c>
      <c r="B646" s="4" t="s">
        <v>41853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41854</v>
      </c>
      <c r="C647" s="4">
        <v>20.64</v>
      </c>
      <c r="D647" s="4" t="s">
        <v>6</v>
      </c>
      <c r="E647" s="4">
        <v>8.1</v>
      </c>
      <c r="F647" s="4">
        <v>1</v>
      </c>
      <c r="G647" s="4">
        <v>-35</v>
      </c>
      <c r="H647" s="4">
        <v>1011.72</v>
      </c>
    </row>
    <row r="648" spans="1:8" x14ac:dyDescent="0.3">
      <c r="A648" s="4">
        <v>647</v>
      </c>
      <c r="B648" s="4" t="s">
        <v>41855</v>
      </c>
      <c r="C648" s="4">
        <v>20.64</v>
      </c>
      <c r="D648" s="4" t="s">
        <v>6</v>
      </c>
      <c r="E648" s="4">
        <v>8.1</v>
      </c>
      <c r="F648" s="4">
        <v>1</v>
      </c>
      <c r="G648" s="4">
        <v>-35</v>
      </c>
      <c r="H648" s="4">
        <v>1011.72</v>
      </c>
    </row>
    <row r="649" spans="1:8" x14ac:dyDescent="0.3">
      <c r="A649" s="4">
        <v>648</v>
      </c>
      <c r="B649" s="4" t="s">
        <v>41856</v>
      </c>
      <c r="C649" s="4">
        <v>20.64</v>
      </c>
      <c r="D649" s="4" t="s">
        <v>6</v>
      </c>
      <c r="E649" s="4">
        <v>8.1</v>
      </c>
      <c r="F649" s="4">
        <v>1</v>
      </c>
      <c r="G649" s="4">
        <v>-35</v>
      </c>
      <c r="H649" s="4">
        <v>1011.72</v>
      </c>
    </row>
    <row r="650" spans="1:8" x14ac:dyDescent="0.3">
      <c r="A650" s="4">
        <v>649</v>
      </c>
      <c r="B650" s="4" t="s">
        <v>41857</v>
      </c>
      <c r="C650" s="4">
        <v>20.64</v>
      </c>
      <c r="D650" s="4" t="s">
        <v>6</v>
      </c>
      <c r="E650" s="4">
        <v>8.1</v>
      </c>
      <c r="F650" s="4">
        <v>1</v>
      </c>
      <c r="G650" s="4">
        <v>-37</v>
      </c>
      <c r="H650" s="4">
        <v>1011.72</v>
      </c>
    </row>
    <row r="651" spans="1:8" x14ac:dyDescent="0.3">
      <c r="A651" s="4">
        <v>650</v>
      </c>
      <c r="B651" s="4" t="s">
        <v>41858</v>
      </c>
      <c r="C651" s="4">
        <v>20.64</v>
      </c>
      <c r="D651" s="4" t="s">
        <v>6</v>
      </c>
      <c r="E651" s="4">
        <v>8.1</v>
      </c>
      <c r="F651" s="4">
        <v>1</v>
      </c>
      <c r="G651" s="4">
        <v>-38</v>
      </c>
      <c r="H651" s="4">
        <v>1011.72</v>
      </c>
    </row>
    <row r="652" spans="1:8" x14ac:dyDescent="0.3">
      <c r="A652" s="4">
        <v>651</v>
      </c>
      <c r="B652" s="4" t="s">
        <v>41859</v>
      </c>
      <c r="C652" s="4">
        <v>20.64</v>
      </c>
      <c r="D652" s="4" t="s">
        <v>6</v>
      </c>
      <c r="E652" s="4">
        <v>8.1</v>
      </c>
      <c r="F652" s="4">
        <v>1</v>
      </c>
      <c r="G652" s="4">
        <v>-38</v>
      </c>
      <c r="H652" s="4">
        <v>1011.72</v>
      </c>
    </row>
    <row r="653" spans="1:8" x14ac:dyDescent="0.3">
      <c r="A653" s="4">
        <v>652</v>
      </c>
      <c r="B653" s="4" t="s">
        <v>41860</v>
      </c>
      <c r="C653" s="4">
        <v>20.64</v>
      </c>
      <c r="D653" s="4" t="s">
        <v>6</v>
      </c>
      <c r="E653" s="4">
        <v>8.1</v>
      </c>
      <c r="F653" s="4">
        <v>1</v>
      </c>
      <c r="G653" s="4">
        <v>-38</v>
      </c>
      <c r="H653" s="4">
        <v>1011.72</v>
      </c>
    </row>
    <row r="654" spans="1:8" x14ac:dyDescent="0.3">
      <c r="A654" s="4">
        <v>653</v>
      </c>
      <c r="B654" s="4" t="s">
        <v>41861</v>
      </c>
      <c r="C654" s="4">
        <v>20.64</v>
      </c>
      <c r="D654" s="4" t="s">
        <v>6</v>
      </c>
      <c r="E654" s="4">
        <v>8.1</v>
      </c>
      <c r="F654" s="4">
        <v>1</v>
      </c>
      <c r="G654" s="4">
        <v>-39</v>
      </c>
      <c r="H654" s="4">
        <v>1011.72</v>
      </c>
    </row>
    <row r="655" spans="1:8" x14ac:dyDescent="0.3">
      <c r="A655" s="4">
        <v>654</v>
      </c>
      <c r="B655" s="4" t="s">
        <v>41862</v>
      </c>
      <c r="C655" s="4">
        <v>20.64</v>
      </c>
      <c r="D655" s="4" t="s">
        <v>6</v>
      </c>
      <c r="E655" s="4">
        <v>8.1</v>
      </c>
      <c r="F655" s="4">
        <v>1</v>
      </c>
      <c r="G655" s="4">
        <v>-38</v>
      </c>
      <c r="H655" s="4">
        <v>1011.72</v>
      </c>
    </row>
    <row r="656" spans="1:8" x14ac:dyDescent="0.3">
      <c r="A656" s="4">
        <v>655</v>
      </c>
      <c r="B656" s="4" t="s">
        <v>41863</v>
      </c>
      <c r="C656" s="4">
        <v>20.64</v>
      </c>
      <c r="D656" s="4" t="s">
        <v>6</v>
      </c>
      <c r="E656" s="4">
        <v>8.1</v>
      </c>
      <c r="F656" s="4">
        <v>1</v>
      </c>
      <c r="G656" s="4">
        <v>-38</v>
      </c>
      <c r="H656" s="4">
        <v>1011.72</v>
      </c>
    </row>
    <row r="657" spans="1:8" x14ac:dyDescent="0.3">
      <c r="A657" s="4">
        <v>656</v>
      </c>
      <c r="B657" s="4" t="s">
        <v>41864</v>
      </c>
      <c r="C657" s="4">
        <v>20.64</v>
      </c>
      <c r="D657" s="4" t="s">
        <v>6</v>
      </c>
      <c r="E657" s="4">
        <v>8.1</v>
      </c>
      <c r="F657" s="4">
        <v>1</v>
      </c>
      <c r="G657" s="4">
        <v>-38</v>
      </c>
      <c r="H657" s="4">
        <v>1011.72</v>
      </c>
    </row>
    <row r="658" spans="1:8" x14ac:dyDescent="0.3">
      <c r="A658" s="4">
        <v>657</v>
      </c>
      <c r="B658" s="4" t="s">
        <v>41865</v>
      </c>
      <c r="C658" s="4">
        <v>20.64</v>
      </c>
      <c r="D658" s="4" t="s">
        <v>6</v>
      </c>
      <c r="E658" s="4">
        <v>8.1</v>
      </c>
      <c r="F658" s="4">
        <v>1</v>
      </c>
      <c r="G658" s="4">
        <v>-38</v>
      </c>
      <c r="H658" s="4">
        <v>1011.72</v>
      </c>
    </row>
    <row r="659" spans="1:8" x14ac:dyDescent="0.3">
      <c r="A659" s="4">
        <v>658</v>
      </c>
      <c r="B659" s="4" t="s">
        <v>41866</v>
      </c>
      <c r="C659" s="4">
        <v>20.64</v>
      </c>
      <c r="D659" s="4" t="s">
        <v>6</v>
      </c>
      <c r="E659" s="4">
        <v>8.1</v>
      </c>
      <c r="F659" s="4">
        <v>1</v>
      </c>
      <c r="G659" s="4">
        <v>-38</v>
      </c>
      <c r="H659" s="4">
        <v>1011.72</v>
      </c>
    </row>
    <row r="660" spans="1:8" x14ac:dyDescent="0.3">
      <c r="A660" s="4">
        <v>659</v>
      </c>
      <c r="B660" s="4" t="s">
        <v>41867</v>
      </c>
      <c r="C660" s="4">
        <v>20.64</v>
      </c>
      <c r="D660" s="4" t="s">
        <v>6</v>
      </c>
      <c r="E660" s="4">
        <v>8.1</v>
      </c>
      <c r="F660" s="4">
        <v>1</v>
      </c>
      <c r="G660" s="4">
        <v>-38</v>
      </c>
      <c r="H660" s="4">
        <v>1011.72</v>
      </c>
    </row>
    <row r="661" spans="1:8" x14ac:dyDescent="0.3">
      <c r="A661" s="4">
        <v>660</v>
      </c>
      <c r="B661" s="4" t="s">
        <v>41868</v>
      </c>
      <c r="C661" s="4">
        <v>20.64</v>
      </c>
      <c r="D661" s="4" t="s">
        <v>6</v>
      </c>
      <c r="E661" s="4">
        <v>8.1</v>
      </c>
      <c r="F661" s="4">
        <v>1</v>
      </c>
      <c r="G661" s="4">
        <v>-38</v>
      </c>
      <c r="H661" s="4">
        <v>1011.72</v>
      </c>
    </row>
    <row r="662" spans="1:8" x14ac:dyDescent="0.3">
      <c r="A662" s="4">
        <v>661</v>
      </c>
      <c r="B662" s="4" t="s">
        <v>41869</v>
      </c>
      <c r="C662" s="4">
        <v>20.64</v>
      </c>
      <c r="D662" s="4" t="s">
        <v>6</v>
      </c>
      <c r="E662" s="4">
        <v>8.1</v>
      </c>
      <c r="F662" s="4">
        <v>1</v>
      </c>
      <c r="G662" s="4">
        <v>-38</v>
      </c>
      <c r="H662" s="4">
        <v>1011.72</v>
      </c>
    </row>
    <row r="663" spans="1:8" x14ac:dyDescent="0.3">
      <c r="A663" s="4">
        <v>662</v>
      </c>
      <c r="B663" s="4" t="s">
        <v>41870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41871</v>
      </c>
      <c r="C664" s="4">
        <v>20.64</v>
      </c>
      <c r="D664" s="4" t="s">
        <v>6</v>
      </c>
      <c r="E664" s="4">
        <v>8.1</v>
      </c>
      <c r="F664" s="4">
        <v>1</v>
      </c>
      <c r="G664" s="4">
        <v>-38</v>
      </c>
      <c r="H664" s="4">
        <v>1011.72</v>
      </c>
    </row>
    <row r="665" spans="1:8" x14ac:dyDescent="0.3">
      <c r="A665" s="4">
        <v>664</v>
      </c>
      <c r="B665" s="4" t="s">
        <v>41872</v>
      </c>
      <c r="C665" s="4">
        <v>20.64</v>
      </c>
      <c r="D665" s="4" t="s">
        <v>6</v>
      </c>
      <c r="E665" s="4">
        <v>8.1</v>
      </c>
      <c r="F665" s="4">
        <v>1</v>
      </c>
      <c r="G665" s="4">
        <v>-38</v>
      </c>
      <c r="H665" s="4">
        <v>1011.72</v>
      </c>
    </row>
    <row r="666" spans="1:8" x14ac:dyDescent="0.3">
      <c r="A666" s="4">
        <v>665</v>
      </c>
      <c r="B666" s="4" t="s">
        <v>41873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41874</v>
      </c>
      <c r="C667" s="4">
        <v>20.64</v>
      </c>
      <c r="D667" s="4" t="s">
        <v>6</v>
      </c>
      <c r="E667" s="4">
        <v>8.1</v>
      </c>
      <c r="F667" s="4">
        <v>1</v>
      </c>
      <c r="G667" s="4">
        <v>-38</v>
      </c>
      <c r="H667" s="4">
        <v>1011.72</v>
      </c>
    </row>
    <row r="668" spans="1:8" x14ac:dyDescent="0.3">
      <c r="A668" s="4">
        <v>667</v>
      </c>
      <c r="B668" s="4" t="s">
        <v>41875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41876</v>
      </c>
      <c r="C669" s="4">
        <v>20.64</v>
      </c>
      <c r="D669" s="4" t="s">
        <v>6</v>
      </c>
      <c r="E669" s="4">
        <v>8.1</v>
      </c>
      <c r="F669" s="4">
        <v>1</v>
      </c>
      <c r="G669" s="4">
        <v>-38</v>
      </c>
      <c r="H669" s="4">
        <v>1011.72</v>
      </c>
    </row>
    <row r="670" spans="1:8" x14ac:dyDescent="0.3">
      <c r="A670" s="4">
        <v>669</v>
      </c>
      <c r="B670" s="4" t="s">
        <v>41877</v>
      </c>
      <c r="C670" s="4">
        <v>20.64</v>
      </c>
      <c r="D670" s="4" t="s">
        <v>6</v>
      </c>
      <c r="E670" s="4">
        <v>8.1</v>
      </c>
      <c r="F670" s="4">
        <v>1</v>
      </c>
      <c r="G670" s="4">
        <v>-38</v>
      </c>
      <c r="H670" s="4">
        <v>1011.72</v>
      </c>
    </row>
    <row r="671" spans="1:8" x14ac:dyDescent="0.3">
      <c r="A671" s="4">
        <v>670</v>
      </c>
      <c r="B671" s="4" t="s">
        <v>41878</v>
      </c>
      <c r="C671" s="4">
        <v>20.64</v>
      </c>
      <c r="D671" s="4" t="s">
        <v>6</v>
      </c>
      <c r="E671" s="4">
        <v>8.1</v>
      </c>
      <c r="F671" s="4">
        <v>1</v>
      </c>
      <c r="G671" s="4">
        <v>-38</v>
      </c>
      <c r="H671" s="4">
        <v>1011.72</v>
      </c>
    </row>
    <row r="672" spans="1:8" x14ac:dyDescent="0.3">
      <c r="A672" s="4">
        <v>671</v>
      </c>
      <c r="B672" s="4" t="s">
        <v>41879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41880</v>
      </c>
      <c r="C673" s="4">
        <v>20.64</v>
      </c>
      <c r="D673" s="4" t="s">
        <v>6</v>
      </c>
      <c r="E673" s="4">
        <v>8.1</v>
      </c>
      <c r="F673" s="4">
        <v>1</v>
      </c>
      <c r="G673" s="4">
        <v>-39</v>
      </c>
      <c r="H673" s="4">
        <v>1011.72</v>
      </c>
    </row>
    <row r="674" spans="1:8" x14ac:dyDescent="0.3">
      <c r="A674" s="4">
        <v>673</v>
      </c>
      <c r="B674" s="4" t="s">
        <v>41881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41882</v>
      </c>
      <c r="C675" s="4">
        <v>20.64</v>
      </c>
      <c r="D675" s="4" t="s">
        <v>6</v>
      </c>
      <c r="E675" s="4">
        <v>8.1</v>
      </c>
      <c r="F675" s="4">
        <v>1</v>
      </c>
      <c r="G675" s="4">
        <v>-38</v>
      </c>
      <c r="H675" s="4">
        <v>1011.72</v>
      </c>
    </row>
    <row r="676" spans="1:8" x14ac:dyDescent="0.3">
      <c r="A676" s="4">
        <v>675</v>
      </c>
      <c r="B676" s="4" t="s">
        <v>41883</v>
      </c>
      <c r="C676" s="4">
        <v>20.64</v>
      </c>
      <c r="D676" s="4" t="s">
        <v>6</v>
      </c>
      <c r="E676" s="4">
        <v>8.1</v>
      </c>
      <c r="F676" s="4">
        <v>1</v>
      </c>
      <c r="G676" s="4">
        <v>-38</v>
      </c>
      <c r="H676" s="4">
        <v>1011.72</v>
      </c>
    </row>
    <row r="677" spans="1:8" x14ac:dyDescent="0.3">
      <c r="A677" s="4">
        <v>676</v>
      </c>
      <c r="B677" s="4" t="s">
        <v>41884</v>
      </c>
      <c r="C677" s="4">
        <v>20.64</v>
      </c>
      <c r="D677" s="4" t="s">
        <v>6</v>
      </c>
      <c r="E677" s="4">
        <v>8.1</v>
      </c>
      <c r="F677" s="4">
        <v>1</v>
      </c>
      <c r="G677" s="4">
        <v>-37</v>
      </c>
      <c r="H677" s="4">
        <v>1011.72</v>
      </c>
    </row>
    <row r="678" spans="1:8" x14ac:dyDescent="0.3">
      <c r="A678" s="4">
        <v>677</v>
      </c>
      <c r="B678" s="4" t="s">
        <v>41885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41886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41887</v>
      </c>
      <c r="C680" s="4">
        <v>20.64</v>
      </c>
      <c r="D680" s="4" t="s">
        <v>6</v>
      </c>
      <c r="E680" s="4">
        <v>8.1</v>
      </c>
      <c r="F680" s="4">
        <v>1</v>
      </c>
      <c r="G680" s="4">
        <v>-38</v>
      </c>
      <c r="H680" s="4">
        <v>1011.72</v>
      </c>
    </row>
    <row r="681" spans="1:8" x14ac:dyDescent="0.3">
      <c r="A681" s="4">
        <v>680</v>
      </c>
      <c r="B681" s="4" t="s">
        <v>41888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41889</v>
      </c>
      <c r="C682" s="4">
        <v>20.64</v>
      </c>
      <c r="D682" s="4" t="s">
        <v>6</v>
      </c>
      <c r="E682" s="4">
        <v>8.1</v>
      </c>
      <c r="F682" s="4">
        <v>1</v>
      </c>
      <c r="G682" s="4">
        <v>-38</v>
      </c>
      <c r="H682" s="4">
        <v>1011.72</v>
      </c>
    </row>
    <row r="683" spans="1:8" x14ac:dyDescent="0.3">
      <c r="A683" s="4">
        <v>682</v>
      </c>
      <c r="B683" s="4" t="s">
        <v>41890</v>
      </c>
      <c r="C683" s="4">
        <v>20.64</v>
      </c>
      <c r="D683" s="4" t="s">
        <v>6</v>
      </c>
      <c r="E683" s="4">
        <v>8.1</v>
      </c>
      <c r="F683" s="4">
        <v>1</v>
      </c>
      <c r="G683" s="4">
        <v>-38</v>
      </c>
      <c r="H683" s="4">
        <v>1011.72</v>
      </c>
    </row>
    <row r="684" spans="1:8" x14ac:dyDescent="0.3">
      <c r="A684" s="4">
        <v>683</v>
      </c>
      <c r="B684" s="4" t="s">
        <v>41891</v>
      </c>
      <c r="C684" s="4">
        <v>20.64</v>
      </c>
      <c r="D684" s="4" t="s">
        <v>6</v>
      </c>
      <c r="E684" s="4">
        <v>8.1</v>
      </c>
      <c r="F684" s="4">
        <v>1</v>
      </c>
      <c r="G684" s="4">
        <v>-39</v>
      </c>
      <c r="H684" s="4">
        <v>1011.72</v>
      </c>
    </row>
    <row r="685" spans="1:8" x14ac:dyDescent="0.3">
      <c r="A685" s="4">
        <v>684</v>
      </c>
      <c r="B685" s="4" t="s">
        <v>41892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41893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41894</v>
      </c>
      <c r="C687" s="4">
        <v>20.64</v>
      </c>
      <c r="D687" s="4" t="s">
        <v>6</v>
      </c>
      <c r="E687" s="4">
        <v>8.1</v>
      </c>
      <c r="F687" s="4">
        <v>1</v>
      </c>
      <c r="G687" s="4">
        <v>-38</v>
      </c>
      <c r="H687" s="4">
        <v>1011.72</v>
      </c>
    </row>
    <row r="688" spans="1:8" x14ac:dyDescent="0.3">
      <c r="A688" s="4">
        <v>687</v>
      </c>
      <c r="B688" s="4" t="s">
        <v>41895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41896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41897</v>
      </c>
      <c r="C690" s="4">
        <v>20.64</v>
      </c>
      <c r="D690" s="4" t="s">
        <v>6</v>
      </c>
      <c r="E690" s="4">
        <v>8.1</v>
      </c>
      <c r="F690" s="4">
        <v>1</v>
      </c>
      <c r="G690" s="4">
        <v>-38</v>
      </c>
      <c r="H690" s="4">
        <v>1011.72</v>
      </c>
    </row>
    <row r="691" spans="1:8" x14ac:dyDescent="0.3">
      <c r="A691" s="4">
        <v>690</v>
      </c>
      <c r="B691" s="4" t="s">
        <v>41898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41899</v>
      </c>
      <c r="C692" s="4">
        <v>20.64</v>
      </c>
      <c r="D692" s="4" t="s">
        <v>6</v>
      </c>
      <c r="E692" s="4">
        <v>8.1</v>
      </c>
      <c r="F692" s="4">
        <v>1</v>
      </c>
      <c r="G692" s="4">
        <v>-36</v>
      </c>
      <c r="H692" s="4">
        <v>1011.72</v>
      </c>
    </row>
    <row r="693" spans="1:8" x14ac:dyDescent="0.3">
      <c r="A693" s="4">
        <v>692</v>
      </c>
      <c r="B693" s="4" t="s">
        <v>41900</v>
      </c>
      <c r="C693" s="4">
        <v>20.64</v>
      </c>
      <c r="D693" s="4" t="s">
        <v>6</v>
      </c>
      <c r="E693" s="4">
        <v>8.1</v>
      </c>
      <c r="F693" s="4">
        <v>1</v>
      </c>
      <c r="G693" s="4">
        <v>-38</v>
      </c>
      <c r="H693" s="4">
        <v>1011.72</v>
      </c>
    </row>
    <row r="694" spans="1:8" x14ac:dyDescent="0.3">
      <c r="A694" s="4">
        <v>693</v>
      </c>
      <c r="B694" s="4" t="s">
        <v>41901</v>
      </c>
      <c r="C694" s="4">
        <v>20.64</v>
      </c>
      <c r="D694" s="4" t="s">
        <v>6</v>
      </c>
      <c r="E694" s="4">
        <v>8.1</v>
      </c>
      <c r="F694" s="4">
        <v>1</v>
      </c>
      <c r="G694" s="4">
        <v>-37</v>
      </c>
      <c r="H694" s="4">
        <v>1011.72</v>
      </c>
    </row>
    <row r="695" spans="1:8" x14ac:dyDescent="0.3">
      <c r="A695" s="4">
        <v>694</v>
      </c>
      <c r="B695" s="4" t="s">
        <v>41902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41903</v>
      </c>
      <c r="C696" s="4">
        <v>20.64</v>
      </c>
      <c r="D696" s="4" t="s">
        <v>6</v>
      </c>
      <c r="E696" s="4">
        <v>8.1</v>
      </c>
      <c r="F696" s="4">
        <v>1</v>
      </c>
      <c r="G696" s="4">
        <v>-37</v>
      </c>
      <c r="H696" s="4">
        <v>1011.72</v>
      </c>
    </row>
    <row r="697" spans="1:8" x14ac:dyDescent="0.3">
      <c r="A697" s="4">
        <v>696</v>
      </c>
      <c r="B697" s="4" t="s">
        <v>41904</v>
      </c>
      <c r="C697" s="4">
        <v>20.64</v>
      </c>
      <c r="D697" s="4" t="s">
        <v>6</v>
      </c>
      <c r="E697" s="4">
        <v>8.1</v>
      </c>
      <c r="F697" s="4">
        <v>1</v>
      </c>
      <c r="G697" s="4">
        <v>-38</v>
      </c>
      <c r="H697" s="4">
        <v>1011.72</v>
      </c>
    </row>
    <row r="698" spans="1:8" x14ac:dyDescent="0.3">
      <c r="A698" s="4">
        <v>697</v>
      </c>
      <c r="B698" s="4" t="s">
        <v>41905</v>
      </c>
      <c r="C698" s="4">
        <v>20.64</v>
      </c>
      <c r="D698" s="4" t="s">
        <v>6</v>
      </c>
      <c r="E698" s="4">
        <v>8.1</v>
      </c>
      <c r="F698" s="4">
        <v>1</v>
      </c>
      <c r="G698" s="4">
        <v>-39</v>
      </c>
      <c r="H698" s="4">
        <v>1011.72</v>
      </c>
    </row>
    <row r="699" spans="1:8" x14ac:dyDescent="0.3">
      <c r="A699" s="4">
        <v>698</v>
      </c>
      <c r="B699" s="4" t="s">
        <v>41906</v>
      </c>
      <c r="C699" s="4">
        <v>20.64</v>
      </c>
      <c r="D699" s="4" t="s">
        <v>6</v>
      </c>
      <c r="E699" s="4">
        <v>8.1</v>
      </c>
      <c r="F699" s="4">
        <v>1</v>
      </c>
      <c r="G699" s="4">
        <v>-38</v>
      </c>
      <c r="H699" s="4">
        <v>1011.72</v>
      </c>
    </row>
    <row r="700" spans="1:8" x14ac:dyDescent="0.3">
      <c r="A700" s="4">
        <v>699</v>
      </c>
      <c r="B700" s="4" t="s">
        <v>41907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41908</v>
      </c>
      <c r="C701" s="4">
        <v>20.64</v>
      </c>
      <c r="D701" s="4" t="s">
        <v>6</v>
      </c>
      <c r="E701" s="4">
        <v>8.1</v>
      </c>
      <c r="F701" s="4">
        <v>1</v>
      </c>
      <c r="G701" s="4">
        <v>-36</v>
      </c>
      <c r="H701" s="4">
        <v>1011.72</v>
      </c>
    </row>
    <row r="702" spans="1:8" x14ac:dyDescent="0.3">
      <c r="A702" s="4">
        <v>701</v>
      </c>
      <c r="B702" s="4" t="s">
        <v>41909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41910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41911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41912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41913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41914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41915</v>
      </c>
      <c r="C708" s="4">
        <v>20.64</v>
      </c>
      <c r="D708" s="4" t="s">
        <v>6</v>
      </c>
      <c r="E708" s="4">
        <v>8.1</v>
      </c>
      <c r="F708" s="4">
        <v>1</v>
      </c>
      <c r="G708" s="4">
        <v>-36</v>
      </c>
      <c r="H708" s="4">
        <v>1011.72</v>
      </c>
    </row>
    <row r="709" spans="1:8" x14ac:dyDescent="0.3">
      <c r="A709" s="4">
        <v>708</v>
      </c>
      <c r="B709" s="4" t="s">
        <v>41916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41917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41918</v>
      </c>
      <c r="C711" s="4">
        <v>20.64</v>
      </c>
      <c r="D711" s="4" t="s">
        <v>6</v>
      </c>
      <c r="E711" s="4">
        <v>8.1</v>
      </c>
      <c r="F711" s="4">
        <v>1</v>
      </c>
      <c r="G711" s="4">
        <v>-38</v>
      </c>
      <c r="H711" s="4">
        <v>1011.72</v>
      </c>
    </row>
    <row r="712" spans="1:8" x14ac:dyDescent="0.3">
      <c r="A712" s="4">
        <v>711</v>
      </c>
      <c r="B712" s="4" t="s">
        <v>41919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41920</v>
      </c>
      <c r="C713" s="4">
        <v>20.64</v>
      </c>
      <c r="D713" s="4" t="s">
        <v>6</v>
      </c>
      <c r="E713" s="4">
        <v>8.1</v>
      </c>
      <c r="F713" s="4">
        <v>1</v>
      </c>
      <c r="G713" s="4">
        <v>-39</v>
      </c>
      <c r="H713" s="4">
        <v>1011.72</v>
      </c>
    </row>
    <row r="714" spans="1:8" x14ac:dyDescent="0.3">
      <c r="A714" s="4">
        <v>713</v>
      </c>
      <c r="B714" s="4" t="s">
        <v>41921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41922</v>
      </c>
      <c r="C715" s="4">
        <v>20.64</v>
      </c>
      <c r="D715" s="4" t="s">
        <v>6</v>
      </c>
      <c r="E715" s="4">
        <v>8.1</v>
      </c>
      <c r="F715" s="4">
        <v>1</v>
      </c>
      <c r="G715" s="4">
        <v>-37</v>
      </c>
      <c r="H715" s="4">
        <v>1011.72</v>
      </c>
    </row>
    <row r="716" spans="1:8" x14ac:dyDescent="0.3">
      <c r="A716" s="4">
        <v>715</v>
      </c>
      <c r="B716" s="4" t="s">
        <v>41923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41924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41925</v>
      </c>
      <c r="C718" s="4">
        <v>20.64</v>
      </c>
      <c r="D718" s="4" t="s">
        <v>6</v>
      </c>
      <c r="E718" s="4">
        <v>8.1</v>
      </c>
      <c r="F718" s="4">
        <v>1</v>
      </c>
      <c r="G718" s="4">
        <v>-39</v>
      </c>
      <c r="H718" s="4">
        <v>1011.72</v>
      </c>
    </row>
    <row r="719" spans="1:8" x14ac:dyDescent="0.3">
      <c r="A719" s="4">
        <v>718</v>
      </c>
      <c r="B719" s="4" t="s">
        <v>41926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41927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41928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41929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41930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41931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41932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41933</v>
      </c>
      <c r="C726" s="4">
        <v>20.64</v>
      </c>
      <c r="D726" s="4" t="s">
        <v>6</v>
      </c>
      <c r="E726" s="4">
        <v>8.1</v>
      </c>
      <c r="F726" s="4">
        <v>1</v>
      </c>
      <c r="G726" s="4">
        <v>-38</v>
      </c>
      <c r="H726" s="4">
        <v>1011.72</v>
      </c>
    </row>
    <row r="727" spans="1:8" x14ac:dyDescent="0.3">
      <c r="A727" s="4">
        <v>726</v>
      </c>
      <c r="B727" s="4" t="s">
        <v>41934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41935</v>
      </c>
      <c r="C728" s="4">
        <v>20.64</v>
      </c>
      <c r="D728" s="4" t="s">
        <v>6</v>
      </c>
      <c r="E728" s="4">
        <v>8.1</v>
      </c>
      <c r="F728" s="4">
        <v>1</v>
      </c>
      <c r="G728" s="4">
        <v>-39</v>
      </c>
      <c r="H728" s="4">
        <v>1011.72</v>
      </c>
    </row>
    <row r="729" spans="1:8" x14ac:dyDescent="0.3">
      <c r="A729" s="4">
        <v>728</v>
      </c>
      <c r="B729" s="4" t="s">
        <v>41936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41937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41938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41939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41940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41941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41942</v>
      </c>
      <c r="C735" s="4">
        <v>20.64</v>
      </c>
      <c r="D735" s="4" t="s">
        <v>6</v>
      </c>
      <c r="E735" s="4">
        <v>8.1</v>
      </c>
      <c r="F735" s="4">
        <v>1</v>
      </c>
      <c r="G735" s="4">
        <v>-39</v>
      </c>
      <c r="H735" s="4">
        <v>1011.72</v>
      </c>
    </row>
    <row r="736" spans="1:8" x14ac:dyDescent="0.3">
      <c r="A736" s="4">
        <v>735</v>
      </c>
      <c r="B736" s="4" t="s">
        <v>41943</v>
      </c>
      <c r="C736" s="4">
        <v>20.64</v>
      </c>
      <c r="D736" s="4" t="s">
        <v>6</v>
      </c>
      <c r="E736" s="4">
        <v>8.1</v>
      </c>
      <c r="F736" s="4">
        <v>1</v>
      </c>
      <c r="G736" s="4">
        <v>-38</v>
      </c>
      <c r="H736" s="4">
        <v>1011.72</v>
      </c>
    </row>
    <row r="737" spans="1:8" x14ac:dyDescent="0.3">
      <c r="A737" s="4">
        <v>736</v>
      </c>
      <c r="B737" s="4" t="s">
        <v>41944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41945</v>
      </c>
      <c r="C738" s="4">
        <v>20.64</v>
      </c>
      <c r="D738" s="4" t="s">
        <v>6</v>
      </c>
      <c r="E738" s="4">
        <v>8.1</v>
      </c>
      <c r="F738" s="4">
        <v>1</v>
      </c>
      <c r="G738" s="4">
        <v>-38</v>
      </c>
      <c r="H738" s="4">
        <v>1011.72</v>
      </c>
    </row>
    <row r="739" spans="1:8" x14ac:dyDescent="0.3">
      <c r="A739" s="4">
        <v>738</v>
      </c>
      <c r="B739" s="4" t="s">
        <v>41946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41947</v>
      </c>
      <c r="C740" s="4">
        <v>20.64</v>
      </c>
      <c r="D740" s="4" t="s">
        <v>6</v>
      </c>
      <c r="E740" s="4">
        <v>8.1</v>
      </c>
      <c r="F740" s="4">
        <v>1</v>
      </c>
      <c r="G740" s="4">
        <v>-38</v>
      </c>
      <c r="H740" s="4">
        <v>1011.72</v>
      </c>
    </row>
    <row r="741" spans="1:8" x14ac:dyDescent="0.3">
      <c r="A741" s="4">
        <v>740</v>
      </c>
      <c r="B741" s="4" t="s">
        <v>41948</v>
      </c>
      <c r="C741" s="4">
        <v>20.64</v>
      </c>
      <c r="D741" s="4" t="s">
        <v>6</v>
      </c>
      <c r="E741" s="4">
        <v>8.1</v>
      </c>
      <c r="F741" s="4">
        <v>1</v>
      </c>
      <c r="G741" s="4">
        <v>-38</v>
      </c>
      <c r="H741" s="4">
        <v>1011.72</v>
      </c>
    </row>
    <row r="742" spans="1:8" x14ac:dyDescent="0.3">
      <c r="A742" s="4">
        <v>741</v>
      </c>
      <c r="B742" s="4" t="s">
        <v>41949</v>
      </c>
      <c r="C742" s="4">
        <v>20.64</v>
      </c>
      <c r="D742" s="4" t="s">
        <v>6</v>
      </c>
      <c r="E742" s="4">
        <v>8.1</v>
      </c>
      <c r="F742" s="4">
        <v>1</v>
      </c>
      <c r="G742" s="4">
        <v>-38</v>
      </c>
      <c r="H742" s="4">
        <v>1011.72</v>
      </c>
    </row>
    <row r="743" spans="1:8" x14ac:dyDescent="0.3">
      <c r="A743" s="4">
        <v>742</v>
      </c>
      <c r="B743" s="4" t="s">
        <v>41950</v>
      </c>
      <c r="C743" s="4">
        <v>20.64</v>
      </c>
      <c r="D743" s="4" t="s">
        <v>6</v>
      </c>
      <c r="E743" s="4">
        <v>8.1</v>
      </c>
      <c r="F743" s="4">
        <v>1</v>
      </c>
      <c r="G743" s="4">
        <v>-38</v>
      </c>
      <c r="H743" s="4">
        <v>1011.72</v>
      </c>
    </row>
    <row r="744" spans="1:8" x14ac:dyDescent="0.3">
      <c r="A744" s="4">
        <v>743</v>
      </c>
      <c r="B744" s="4" t="s">
        <v>41951</v>
      </c>
      <c r="C744" s="4">
        <v>20.64</v>
      </c>
      <c r="D744" s="4" t="s">
        <v>6</v>
      </c>
      <c r="E744" s="4">
        <v>8.1</v>
      </c>
      <c r="F744" s="4">
        <v>1</v>
      </c>
      <c r="G744" s="4">
        <v>-38</v>
      </c>
      <c r="H744" s="4">
        <v>1011.72</v>
      </c>
    </row>
    <row r="745" spans="1:8" x14ac:dyDescent="0.3">
      <c r="A745" s="4">
        <v>744</v>
      </c>
      <c r="B745" s="4" t="s">
        <v>41952</v>
      </c>
      <c r="C745" s="4">
        <v>20.64</v>
      </c>
      <c r="D745" s="4" t="s">
        <v>6</v>
      </c>
      <c r="E745" s="4">
        <v>8.1</v>
      </c>
      <c r="F745" s="4">
        <v>1</v>
      </c>
      <c r="G745" s="4">
        <v>-38</v>
      </c>
      <c r="H745" s="4">
        <v>1011.72</v>
      </c>
    </row>
    <row r="746" spans="1:8" x14ac:dyDescent="0.3">
      <c r="A746" s="4">
        <v>745</v>
      </c>
      <c r="B746" s="4" t="s">
        <v>41953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41954</v>
      </c>
      <c r="C747" s="4">
        <v>20.64</v>
      </c>
      <c r="D747" s="4" t="s">
        <v>6</v>
      </c>
      <c r="E747" s="4">
        <v>8.1</v>
      </c>
      <c r="F747" s="4">
        <v>1</v>
      </c>
      <c r="G747" s="4">
        <v>-38</v>
      </c>
      <c r="H747" s="4">
        <v>1011.72</v>
      </c>
    </row>
    <row r="748" spans="1:8" x14ac:dyDescent="0.3">
      <c r="A748" s="4">
        <v>747</v>
      </c>
      <c r="B748" s="4" t="s">
        <v>41955</v>
      </c>
      <c r="C748" s="4">
        <v>20.64</v>
      </c>
      <c r="D748" s="4" t="s">
        <v>6</v>
      </c>
      <c r="E748" s="4">
        <v>8.1</v>
      </c>
      <c r="F748" s="4">
        <v>1</v>
      </c>
      <c r="G748" s="4">
        <v>-38</v>
      </c>
      <c r="H748" s="4">
        <v>1011.72</v>
      </c>
    </row>
    <row r="749" spans="1:8" x14ac:dyDescent="0.3">
      <c r="A749" s="4">
        <v>748</v>
      </c>
      <c r="B749" s="4" t="s">
        <v>41956</v>
      </c>
      <c r="C749" s="4">
        <v>20.64</v>
      </c>
      <c r="D749" s="4" t="s">
        <v>6</v>
      </c>
      <c r="E749" s="4">
        <v>8.1</v>
      </c>
      <c r="F749" s="4">
        <v>1</v>
      </c>
      <c r="G749" s="4">
        <v>-38</v>
      </c>
      <c r="H749" s="4">
        <v>1011.72</v>
      </c>
    </row>
    <row r="750" spans="1:8" x14ac:dyDescent="0.3">
      <c r="A750" s="4">
        <v>749</v>
      </c>
      <c r="B750" s="4" t="s">
        <v>41957</v>
      </c>
      <c r="C750" s="4">
        <v>20.64</v>
      </c>
      <c r="D750" s="4" t="s">
        <v>6</v>
      </c>
      <c r="E750" s="4">
        <v>8.1</v>
      </c>
      <c r="F750" s="4">
        <v>1</v>
      </c>
      <c r="G750" s="4">
        <v>-38</v>
      </c>
      <c r="H750" s="4">
        <v>1011.72</v>
      </c>
    </row>
    <row r="751" spans="1:8" x14ac:dyDescent="0.3">
      <c r="A751" s="4">
        <v>750</v>
      </c>
      <c r="B751" s="4" t="s">
        <v>41958</v>
      </c>
      <c r="C751" s="4">
        <v>20.64</v>
      </c>
      <c r="D751" s="4" t="s">
        <v>6</v>
      </c>
      <c r="E751" s="4">
        <v>8.1</v>
      </c>
      <c r="F751" s="4">
        <v>1</v>
      </c>
      <c r="G751" s="4">
        <v>-39</v>
      </c>
      <c r="H751" s="4">
        <v>1011.72</v>
      </c>
    </row>
    <row r="752" spans="1:8" x14ac:dyDescent="0.3">
      <c r="A752" s="4">
        <v>751</v>
      </c>
      <c r="B752" s="4" t="s">
        <v>41959</v>
      </c>
      <c r="C752" s="4">
        <v>20.64</v>
      </c>
      <c r="D752" s="4" t="s">
        <v>6</v>
      </c>
      <c r="E752" s="4">
        <v>8.1</v>
      </c>
      <c r="F752" s="4">
        <v>1</v>
      </c>
      <c r="G752" s="4">
        <v>-38</v>
      </c>
      <c r="H752" s="4">
        <v>1011.72</v>
      </c>
    </row>
    <row r="753" spans="1:8" x14ac:dyDescent="0.3">
      <c r="A753" s="4">
        <v>752</v>
      </c>
      <c r="B753" s="4" t="s">
        <v>41960</v>
      </c>
      <c r="C753" s="4">
        <v>20.64</v>
      </c>
      <c r="D753" s="4" t="s">
        <v>6</v>
      </c>
      <c r="E753" s="4">
        <v>8.1</v>
      </c>
      <c r="F753" s="4">
        <v>1</v>
      </c>
      <c r="G753" s="4">
        <v>-38</v>
      </c>
      <c r="H753" s="4">
        <v>1011.72</v>
      </c>
    </row>
    <row r="754" spans="1:8" x14ac:dyDescent="0.3">
      <c r="A754" s="4">
        <v>753</v>
      </c>
      <c r="B754" s="4" t="s">
        <v>41961</v>
      </c>
      <c r="C754" s="4">
        <v>20.64</v>
      </c>
      <c r="D754" s="4" t="s">
        <v>6</v>
      </c>
      <c r="E754" s="4">
        <v>8.1</v>
      </c>
      <c r="F754" s="4">
        <v>1</v>
      </c>
      <c r="G754" s="4">
        <v>-38</v>
      </c>
      <c r="H754" s="4">
        <v>1011.72</v>
      </c>
    </row>
    <row r="755" spans="1:8" x14ac:dyDescent="0.3">
      <c r="A755" s="4">
        <v>754</v>
      </c>
      <c r="B755" s="4" t="s">
        <v>41962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41963</v>
      </c>
      <c r="C756" s="4">
        <v>20.64</v>
      </c>
      <c r="D756" s="4" t="s">
        <v>6</v>
      </c>
      <c r="E756" s="4">
        <v>8.1</v>
      </c>
      <c r="F756" s="4">
        <v>1</v>
      </c>
      <c r="G756" s="4">
        <v>-38</v>
      </c>
      <c r="H756" s="4">
        <v>1011.72</v>
      </c>
    </row>
    <row r="757" spans="1:8" x14ac:dyDescent="0.3">
      <c r="A757" s="4">
        <v>756</v>
      </c>
      <c r="B757" s="4" t="s">
        <v>41964</v>
      </c>
      <c r="C757" s="4">
        <v>20.64</v>
      </c>
      <c r="D757" s="4" t="s">
        <v>6</v>
      </c>
      <c r="E757" s="4">
        <v>8.1</v>
      </c>
      <c r="F757" s="4">
        <v>1</v>
      </c>
      <c r="G757" s="4">
        <v>-38</v>
      </c>
      <c r="H757" s="4">
        <v>1011.72</v>
      </c>
    </row>
    <row r="758" spans="1:8" x14ac:dyDescent="0.3">
      <c r="A758" s="4">
        <v>757</v>
      </c>
      <c r="B758" s="4" t="s">
        <v>41965</v>
      </c>
      <c r="C758" s="4">
        <v>20.64</v>
      </c>
      <c r="D758" s="4" t="s">
        <v>6</v>
      </c>
      <c r="E758" s="4">
        <v>8.1</v>
      </c>
      <c r="F758" s="4">
        <v>1</v>
      </c>
      <c r="G758" s="4">
        <v>-38</v>
      </c>
      <c r="H758" s="4">
        <v>1011.72</v>
      </c>
    </row>
    <row r="759" spans="1:8" x14ac:dyDescent="0.3">
      <c r="A759" s="4">
        <v>758</v>
      </c>
      <c r="B759" s="4" t="s">
        <v>41966</v>
      </c>
      <c r="C759" s="4">
        <v>20.64</v>
      </c>
      <c r="D759" s="4" t="s">
        <v>6</v>
      </c>
      <c r="E759" s="4">
        <v>8.1</v>
      </c>
      <c r="F759" s="4">
        <v>1</v>
      </c>
      <c r="G759" s="4">
        <v>-38</v>
      </c>
      <c r="H759" s="4">
        <v>1011.72</v>
      </c>
    </row>
    <row r="760" spans="1:8" x14ac:dyDescent="0.3">
      <c r="A760" s="4">
        <v>759</v>
      </c>
      <c r="B760" s="4" t="s">
        <v>41967</v>
      </c>
      <c r="C760" s="4">
        <v>20.64</v>
      </c>
      <c r="D760" s="4" t="s">
        <v>6</v>
      </c>
      <c r="E760" s="4">
        <v>8.1</v>
      </c>
      <c r="F760" s="4">
        <v>1</v>
      </c>
      <c r="G760" s="4">
        <v>-38</v>
      </c>
      <c r="H760" s="4">
        <v>1011.72</v>
      </c>
    </row>
    <row r="761" spans="1:8" x14ac:dyDescent="0.3">
      <c r="A761" s="4">
        <v>760</v>
      </c>
      <c r="B761" s="4" t="s">
        <v>41968</v>
      </c>
      <c r="C761" s="4">
        <v>20.64</v>
      </c>
      <c r="D761" s="4" t="s">
        <v>6</v>
      </c>
      <c r="E761" s="4">
        <v>8.1</v>
      </c>
      <c r="F761" s="4">
        <v>1</v>
      </c>
      <c r="G761" s="4">
        <v>-38</v>
      </c>
      <c r="H761" s="4">
        <v>1011.72</v>
      </c>
    </row>
    <row r="762" spans="1:8" x14ac:dyDescent="0.3">
      <c r="A762" s="4">
        <v>761</v>
      </c>
      <c r="B762" s="4" t="s">
        <v>41969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41970</v>
      </c>
      <c r="C763" s="4">
        <v>20.64</v>
      </c>
      <c r="D763" s="4" t="s">
        <v>6</v>
      </c>
      <c r="E763" s="4">
        <v>8.1</v>
      </c>
      <c r="F763" s="4">
        <v>1</v>
      </c>
      <c r="G763" s="4">
        <v>-38</v>
      </c>
      <c r="H763" s="4">
        <v>1011.72</v>
      </c>
    </row>
    <row r="764" spans="1:8" x14ac:dyDescent="0.3">
      <c r="A764" s="4">
        <v>763</v>
      </c>
      <c r="B764" s="4" t="s">
        <v>41971</v>
      </c>
      <c r="C764" s="4">
        <v>20.64</v>
      </c>
      <c r="D764" s="4" t="s">
        <v>6</v>
      </c>
      <c r="E764" s="4">
        <v>8.1</v>
      </c>
      <c r="F764" s="4">
        <v>1</v>
      </c>
      <c r="G764" s="4">
        <v>-38</v>
      </c>
      <c r="H764" s="4">
        <v>1011.72</v>
      </c>
    </row>
    <row r="765" spans="1:8" x14ac:dyDescent="0.3">
      <c r="A765" s="4">
        <v>764</v>
      </c>
      <c r="B765" s="4" t="s">
        <v>41972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41973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41974</v>
      </c>
      <c r="C767" s="4">
        <v>20.64</v>
      </c>
      <c r="D767" s="4" t="s">
        <v>6</v>
      </c>
      <c r="E767" s="4">
        <v>8.1</v>
      </c>
      <c r="F767" s="4">
        <v>1</v>
      </c>
      <c r="G767" s="4">
        <v>-38</v>
      </c>
      <c r="H767" s="4">
        <v>1011.72</v>
      </c>
    </row>
    <row r="768" spans="1:8" x14ac:dyDescent="0.3">
      <c r="A768" s="4">
        <v>767</v>
      </c>
      <c r="B768" s="4" t="s">
        <v>41975</v>
      </c>
      <c r="C768" s="4">
        <v>20.64</v>
      </c>
      <c r="D768" s="4" t="s">
        <v>6</v>
      </c>
      <c r="E768" s="4">
        <v>8.1</v>
      </c>
      <c r="F768" s="4">
        <v>1</v>
      </c>
      <c r="G768" s="4">
        <v>-38</v>
      </c>
      <c r="H768" s="4">
        <v>1011.72</v>
      </c>
    </row>
    <row r="769" spans="1:8" x14ac:dyDescent="0.3">
      <c r="A769" s="4">
        <v>768</v>
      </c>
      <c r="B769" s="4" t="s">
        <v>41976</v>
      </c>
      <c r="C769" s="4">
        <v>20.64</v>
      </c>
      <c r="D769" s="4" t="s">
        <v>6</v>
      </c>
      <c r="E769" s="4">
        <v>8.1</v>
      </c>
      <c r="F769" s="4">
        <v>1</v>
      </c>
      <c r="G769" s="4">
        <v>-38</v>
      </c>
      <c r="H769" s="4">
        <v>1011.72</v>
      </c>
    </row>
    <row r="770" spans="1:8" x14ac:dyDescent="0.3">
      <c r="A770" s="4">
        <v>769</v>
      </c>
      <c r="B770" s="4" t="s">
        <v>41977</v>
      </c>
      <c r="C770" s="4">
        <v>20.64</v>
      </c>
      <c r="D770" s="4" t="s">
        <v>6</v>
      </c>
      <c r="E770" s="4">
        <v>8.1</v>
      </c>
      <c r="F770" s="4">
        <v>1</v>
      </c>
      <c r="G770" s="4">
        <v>-38</v>
      </c>
      <c r="H770" s="4">
        <v>1011.72</v>
      </c>
    </row>
    <row r="771" spans="1:8" x14ac:dyDescent="0.3">
      <c r="A771" s="4">
        <v>770</v>
      </c>
      <c r="B771" s="4" t="s">
        <v>41978</v>
      </c>
      <c r="C771" s="4">
        <v>20.64</v>
      </c>
      <c r="D771" s="4" t="s">
        <v>6</v>
      </c>
      <c r="E771" s="4">
        <v>8.1</v>
      </c>
      <c r="F771" s="4">
        <v>1</v>
      </c>
      <c r="G771" s="4">
        <v>-38</v>
      </c>
      <c r="H771" s="4">
        <v>1011.72</v>
      </c>
    </row>
    <row r="772" spans="1:8" x14ac:dyDescent="0.3">
      <c r="A772" s="4">
        <v>771</v>
      </c>
      <c r="B772" s="4" t="s">
        <v>41979</v>
      </c>
      <c r="C772" s="4">
        <v>20.64</v>
      </c>
      <c r="D772" s="4" t="s">
        <v>6</v>
      </c>
      <c r="E772" s="4">
        <v>8.1</v>
      </c>
      <c r="F772" s="4">
        <v>1</v>
      </c>
      <c r="G772" s="4">
        <v>-38</v>
      </c>
      <c r="H772" s="4">
        <v>1011.72</v>
      </c>
    </row>
    <row r="773" spans="1:8" x14ac:dyDescent="0.3">
      <c r="A773" s="4">
        <v>772</v>
      </c>
      <c r="B773" s="4" t="s">
        <v>41980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41981</v>
      </c>
      <c r="C774" s="4">
        <v>20.64</v>
      </c>
      <c r="D774" s="4" t="s">
        <v>6</v>
      </c>
      <c r="E774" s="4">
        <v>8.1</v>
      </c>
      <c r="F774" s="4">
        <v>1</v>
      </c>
      <c r="G774" s="4">
        <v>-38</v>
      </c>
      <c r="H774" s="4">
        <v>1011.72</v>
      </c>
    </row>
    <row r="775" spans="1:8" x14ac:dyDescent="0.3">
      <c r="A775" s="4">
        <v>774</v>
      </c>
      <c r="B775" s="4" t="s">
        <v>41982</v>
      </c>
      <c r="C775" s="4">
        <v>20.64</v>
      </c>
      <c r="D775" s="4" t="s">
        <v>6</v>
      </c>
      <c r="E775" s="4">
        <v>8.1</v>
      </c>
      <c r="F775" s="4">
        <v>1</v>
      </c>
      <c r="G775" s="4">
        <v>-38</v>
      </c>
      <c r="H775" s="4">
        <v>1011.72</v>
      </c>
    </row>
    <row r="776" spans="1:8" x14ac:dyDescent="0.3">
      <c r="A776" s="4">
        <v>775</v>
      </c>
      <c r="B776" s="4" t="s">
        <v>41983</v>
      </c>
      <c r="C776" s="4">
        <v>20.64</v>
      </c>
      <c r="D776" s="4" t="s">
        <v>6</v>
      </c>
      <c r="E776" s="4">
        <v>8.1</v>
      </c>
      <c r="F776" s="4">
        <v>1</v>
      </c>
      <c r="G776" s="4">
        <v>-38</v>
      </c>
      <c r="H776" s="4">
        <v>1011.72</v>
      </c>
    </row>
    <row r="777" spans="1:8" x14ac:dyDescent="0.3">
      <c r="A777" s="4">
        <v>776</v>
      </c>
      <c r="B777" s="4" t="s">
        <v>41984</v>
      </c>
      <c r="C777" s="4">
        <v>20.64</v>
      </c>
      <c r="D777" s="4" t="s">
        <v>6</v>
      </c>
      <c r="E777" s="4">
        <v>8.1</v>
      </c>
      <c r="F777" s="4">
        <v>1</v>
      </c>
      <c r="G777" s="4">
        <v>-38</v>
      </c>
      <c r="H777" s="4">
        <v>1011.72</v>
      </c>
    </row>
    <row r="778" spans="1:8" x14ac:dyDescent="0.3">
      <c r="A778" s="4">
        <v>777</v>
      </c>
      <c r="B778" s="4" t="s">
        <v>41985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41986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41987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41988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41989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41990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41991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41992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41993</v>
      </c>
      <c r="C786" s="4">
        <v>20.64</v>
      </c>
      <c r="D786" s="4" t="s">
        <v>6</v>
      </c>
      <c r="E786" s="4">
        <v>8.1</v>
      </c>
      <c r="F786" s="4">
        <v>1</v>
      </c>
      <c r="G786" s="4">
        <v>-39</v>
      </c>
      <c r="H786" s="4">
        <v>1011.72</v>
      </c>
    </row>
    <row r="787" spans="1:8" x14ac:dyDescent="0.3">
      <c r="A787" s="4">
        <v>786</v>
      </c>
      <c r="B787" s="4" t="s">
        <v>41994</v>
      </c>
      <c r="C787" s="4">
        <v>20.64</v>
      </c>
      <c r="D787" s="4" t="s">
        <v>6</v>
      </c>
      <c r="E787" s="4">
        <v>8.1</v>
      </c>
      <c r="F787" s="4">
        <v>1</v>
      </c>
      <c r="G787" s="4">
        <v>-38</v>
      </c>
      <c r="H787" s="4">
        <v>1011.72</v>
      </c>
    </row>
    <row r="788" spans="1:8" x14ac:dyDescent="0.3">
      <c r="A788" s="4">
        <v>787</v>
      </c>
      <c r="B788" s="4" t="s">
        <v>41995</v>
      </c>
      <c r="C788" s="4">
        <v>20.64</v>
      </c>
      <c r="D788" s="4" t="s">
        <v>6</v>
      </c>
      <c r="E788" s="4">
        <v>8.1</v>
      </c>
      <c r="F788" s="4">
        <v>1</v>
      </c>
      <c r="G788" s="4">
        <v>-38</v>
      </c>
      <c r="H788" s="4">
        <v>1011.72</v>
      </c>
    </row>
    <row r="789" spans="1:8" x14ac:dyDescent="0.3">
      <c r="A789" s="4">
        <v>788</v>
      </c>
      <c r="B789" s="4" t="s">
        <v>41996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41997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41998</v>
      </c>
      <c r="C791" s="4">
        <v>20.64</v>
      </c>
      <c r="D791" s="4" t="s">
        <v>6</v>
      </c>
      <c r="E791" s="4">
        <v>8.1</v>
      </c>
      <c r="F791" s="4">
        <v>1</v>
      </c>
      <c r="G791" s="4">
        <v>-38</v>
      </c>
      <c r="H791" s="4">
        <v>1011.72</v>
      </c>
    </row>
    <row r="792" spans="1:8" x14ac:dyDescent="0.3">
      <c r="A792" s="4">
        <v>791</v>
      </c>
      <c r="B792" s="4" t="s">
        <v>41999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42000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42001</v>
      </c>
      <c r="C794" s="4">
        <v>20.64</v>
      </c>
      <c r="D794" s="4" t="s">
        <v>6</v>
      </c>
      <c r="E794" s="4">
        <v>8.1</v>
      </c>
      <c r="F794" s="4">
        <v>1</v>
      </c>
      <c r="G794" s="4">
        <v>-39</v>
      </c>
      <c r="H794" s="4">
        <v>1011.72</v>
      </c>
    </row>
    <row r="795" spans="1:8" x14ac:dyDescent="0.3">
      <c r="A795" s="4">
        <v>794</v>
      </c>
      <c r="B795" s="4" t="s">
        <v>42002</v>
      </c>
      <c r="C795" s="4">
        <v>20.64</v>
      </c>
      <c r="D795" s="4" t="s">
        <v>6</v>
      </c>
      <c r="E795" s="4">
        <v>8.1</v>
      </c>
      <c r="F795" s="4">
        <v>1</v>
      </c>
      <c r="G795" s="4">
        <v>-38</v>
      </c>
      <c r="H795" s="4">
        <v>1011.72</v>
      </c>
    </row>
    <row r="796" spans="1:8" x14ac:dyDescent="0.3">
      <c r="A796" s="4">
        <v>795</v>
      </c>
      <c r="B796" s="4" t="s">
        <v>42003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42004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42005</v>
      </c>
      <c r="C798" s="4">
        <v>20.64</v>
      </c>
      <c r="D798" s="4" t="s">
        <v>6</v>
      </c>
      <c r="E798" s="4">
        <v>8.1</v>
      </c>
      <c r="F798" s="4">
        <v>1</v>
      </c>
      <c r="G798" s="4">
        <v>-38</v>
      </c>
      <c r="H798" s="4">
        <v>1011.72</v>
      </c>
    </row>
    <row r="799" spans="1:8" x14ac:dyDescent="0.3">
      <c r="A799" s="4">
        <v>798</v>
      </c>
      <c r="B799" s="4" t="s">
        <v>42006</v>
      </c>
      <c r="C799" s="4">
        <v>20.64</v>
      </c>
      <c r="D799" s="4" t="s">
        <v>6</v>
      </c>
      <c r="E799" s="4">
        <v>8.1</v>
      </c>
      <c r="F799" s="4">
        <v>1</v>
      </c>
      <c r="G799" s="4">
        <v>-38</v>
      </c>
      <c r="H799" s="4">
        <v>1011.72</v>
      </c>
    </row>
    <row r="800" spans="1:8" x14ac:dyDescent="0.3">
      <c r="A800" s="4">
        <v>799</v>
      </c>
      <c r="B800" s="4" t="s">
        <v>42007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42008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42009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42010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42011</v>
      </c>
      <c r="C804" s="4">
        <v>20.64</v>
      </c>
      <c r="D804" s="4" t="s">
        <v>6</v>
      </c>
      <c r="E804" s="4">
        <v>8.1</v>
      </c>
      <c r="F804" s="4">
        <v>1</v>
      </c>
      <c r="G804" s="4">
        <v>-38</v>
      </c>
      <c r="H804" s="4">
        <v>1011.72</v>
      </c>
    </row>
    <row r="805" spans="1:8" x14ac:dyDescent="0.3">
      <c r="A805" s="4">
        <v>804</v>
      </c>
      <c r="B805" s="4" t="s">
        <v>42012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42013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42014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42015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42016</v>
      </c>
      <c r="C809" s="4">
        <v>20.64</v>
      </c>
      <c r="D809" s="4" t="s">
        <v>6</v>
      </c>
      <c r="E809" s="4">
        <v>8.1</v>
      </c>
      <c r="F809" s="4">
        <v>1</v>
      </c>
      <c r="G809" s="4">
        <v>-38</v>
      </c>
      <c r="H809" s="4">
        <v>1011.72</v>
      </c>
    </row>
    <row r="810" spans="1:8" x14ac:dyDescent="0.3">
      <c r="A810" s="4">
        <v>809</v>
      </c>
      <c r="B810" s="4" t="s">
        <v>42017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42018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42019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42020</v>
      </c>
      <c r="C813" s="4">
        <v>20.64</v>
      </c>
      <c r="D813" s="4" t="s">
        <v>6</v>
      </c>
      <c r="E813" s="4">
        <v>8.1</v>
      </c>
      <c r="F813" s="4">
        <v>1</v>
      </c>
      <c r="G813" s="4">
        <v>-38</v>
      </c>
      <c r="H813" s="4">
        <v>1011.72</v>
      </c>
    </row>
    <row r="814" spans="1:8" x14ac:dyDescent="0.3">
      <c r="A814" s="4">
        <v>813</v>
      </c>
      <c r="B814" s="4" t="s">
        <v>42021</v>
      </c>
      <c r="C814" s="4">
        <v>20.64</v>
      </c>
      <c r="D814" s="4" t="s">
        <v>6</v>
      </c>
      <c r="E814" s="4">
        <v>8.1</v>
      </c>
      <c r="F814" s="4">
        <v>1</v>
      </c>
      <c r="G814" s="4">
        <v>-39</v>
      </c>
      <c r="H814" s="4">
        <v>1011.72</v>
      </c>
    </row>
    <row r="815" spans="1:8" x14ac:dyDescent="0.3">
      <c r="A815" s="4">
        <v>814</v>
      </c>
      <c r="B815" s="4" t="s">
        <v>42022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42023</v>
      </c>
      <c r="C816" s="4">
        <v>20.64</v>
      </c>
      <c r="D816" s="4" t="s">
        <v>6</v>
      </c>
      <c r="E816" s="4">
        <v>8.1</v>
      </c>
      <c r="F816" s="4">
        <v>1</v>
      </c>
      <c r="G816" s="4">
        <v>-38</v>
      </c>
      <c r="H816" s="4">
        <v>1011.72</v>
      </c>
    </row>
    <row r="817" spans="1:8" x14ac:dyDescent="0.3">
      <c r="A817" s="4">
        <v>816</v>
      </c>
      <c r="B817" s="4" t="s">
        <v>42024</v>
      </c>
      <c r="C817" s="4">
        <v>20.64</v>
      </c>
      <c r="D817" s="4" t="s">
        <v>6</v>
      </c>
      <c r="E817" s="4">
        <v>8.1</v>
      </c>
      <c r="F817" s="4">
        <v>1</v>
      </c>
      <c r="G817" s="4">
        <v>-38</v>
      </c>
      <c r="H817" s="4">
        <v>1011.72</v>
      </c>
    </row>
    <row r="818" spans="1:8" x14ac:dyDescent="0.3">
      <c r="A818" s="4">
        <v>817</v>
      </c>
      <c r="B818" s="4" t="s">
        <v>42025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42026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42027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42028</v>
      </c>
      <c r="C821" s="4">
        <v>20.64</v>
      </c>
      <c r="D821" s="4" t="s">
        <v>6</v>
      </c>
      <c r="E821" s="4">
        <v>8.1</v>
      </c>
      <c r="F821" s="4">
        <v>1</v>
      </c>
      <c r="G821" s="4">
        <v>-36</v>
      </c>
      <c r="H821" s="4">
        <v>1011.72</v>
      </c>
    </row>
    <row r="822" spans="1:8" x14ac:dyDescent="0.3">
      <c r="A822" s="4">
        <v>821</v>
      </c>
      <c r="B822" s="4" t="s">
        <v>42029</v>
      </c>
      <c r="C822" s="4">
        <v>20.64</v>
      </c>
      <c r="D822" s="4" t="s">
        <v>6</v>
      </c>
      <c r="E822" s="4">
        <v>8.1</v>
      </c>
      <c r="F822" s="4">
        <v>1</v>
      </c>
      <c r="G822" s="4">
        <v>-36</v>
      </c>
      <c r="H822" s="4">
        <v>1011.72</v>
      </c>
    </row>
    <row r="823" spans="1:8" x14ac:dyDescent="0.3">
      <c r="A823" s="4">
        <v>822</v>
      </c>
      <c r="B823" s="4" t="s">
        <v>42030</v>
      </c>
      <c r="C823" s="4">
        <v>20.64</v>
      </c>
      <c r="D823" s="4" t="s">
        <v>6</v>
      </c>
      <c r="E823" s="4">
        <v>8.1</v>
      </c>
      <c r="F823" s="4">
        <v>1</v>
      </c>
      <c r="G823" s="4">
        <v>-36</v>
      </c>
      <c r="H823" s="4">
        <v>1011.72</v>
      </c>
    </row>
    <row r="824" spans="1:8" x14ac:dyDescent="0.3">
      <c r="A824" s="4">
        <v>823</v>
      </c>
      <c r="B824" s="4" t="s">
        <v>42031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42032</v>
      </c>
      <c r="C825" s="4">
        <v>20.64</v>
      </c>
      <c r="D825" s="4" t="s">
        <v>6</v>
      </c>
      <c r="E825" s="4">
        <v>8.1</v>
      </c>
      <c r="F825" s="4">
        <v>1</v>
      </c>
      <c r="G825" s="4">
        <v>-36</v>
      </c>
      <c r="H825" s="4">
        <v>1011.72</v>
      </c>
    </row>
    <row r="826" spans="1:8" x14ac:dyDescent="0.3">
      <c r="A826" s="4">
        <v>825</v>
      </c>
      <c r="B826" s="4" t="s">
        <v>42033</v>
      </c>
      <c r="C826" s="4">
        <v>20.64</v>
      </c>
      <c r="D826" s="4" t="s">
        <v>6</v>
      </c>
      <c r="E826" s="4">
        <v>8.1</v>
      </c>
      <c r="F826" s="4">
        <v>1</v>
      </c>
      <c r="G826" s="4">
        <v>-39</v>
      </c>
      <c r="H826" s="4">
        <v>1011.72</v>
      </c>
    </row>
    <row r="827" spans="1:8" x14ac:dyDescent="0.3">
      <c r="A827" s="4">
        <v>826</v>
      </c>
      <c r="B827" s="4" t="s">
        <v>42034</v>
      </c>
      <c r="C827" s="4">
        <v>20.64</v>
      </c>
      <c r="D827" s="4" t="s">
        <v>6</v>
      </c>
      <c r="E827" s="4">
        <v>8.1</v>
      </c>
      <c r="F827" s="4">
        <v>1</v>
      </c>
      <c r="G827" s="4">
        <v>-36</v>
      </c>
      <c r="H827" s="4">
        <v>1011.72</v>
      </c>
    </row>
    <row r="828" spans="1:8" x14ac:dyDescent="0.3">
      <c r="A828" s="4">
        <v>827</v>
      </c>
      <c r="B828" s="4" t="s">
        <v>42035</v>
      </c>
      <c r="C828" s="4">
        <v>20.64</v>
      </c>
      <c r="D828" s="4" t="s">
        <v>6</v>
      </c>
      <c r="E828" s="4">
        <v>8.1</v>
      </c>
      <c r="F828" s="4">
        <v>1</v>
      </c>
      <c r="G828" s="4">
        <v>-36</v>
      </c>
      <c r="H828" s="4">
        <v>1011.72</v>
      </c>
    </row>
    <row r="829" spans="1:8" x14ac:dyDescent="0.3">
      <c r="A829" s="4">
        <v>828</v>
      </c>
      <c r="B829" s="4" t="s">
        <v>42036</v>
      </c>
      <c r="C829" s="4">
        <v>20.64</v>
      </c>
      <c r="D829" s="4" t="s">
        <v>6</v>
      </c>
      <c r="E829" s="4">
        <v>8.1</v>
      </c>
      <c r="F829" s="4">
        <v>1</v>
      </c>
      <c r="G829" s="4">
        <v>-36</v>
      </c>
      <c r="H829" s="4">
        <v>1011.72</v>
      </c>
    </row>
    <row r="830" spans="1:8" x14ac:dyDescent="0.3">
      <c r="A830" s="4">
        <v>829</v>
      </c>
      <c r="B830" s="4" t="s">
        <v>42037</v>
      </c>
      <c r="C830" s="4">
        <v>20.64</v>
      </c>
      <c r="D830" s="4" t="s">
        <v>6</v>
      </c>
      <c r="E830" s="4">
        <v>8.1</v>
      </c>
      <c r="F830" s="4">
        <v>1</v>
      </c>
      <c r="G830" s="4">
        <v>-36</v>
      </c>
      <c r="H830" s="4">
        <v>1011.72</v>
      </c>
    </row>
    <row r="831" spans="1:8" x14ac:dyDescent="0.3">
      <c r="A831" s="4">
        <v>830</v>
      </c>
      <c r="B831" s="4" t="s">
        <v>42038</v>
      </c>
      <c r="C831" s="4">
        <v>20.64</v>
      </c>
      <c r="D831" s="4" t="s">
        <v>6</v>
      </c>
      <c r="E831" s="4">
        <v>8.1</v>
      </c>
      <c r="F831" s="4">
        <v>1</v>
      </c>
      <c r="G831" s="4">
        <v>-36</v>
      </c>
      <c r="H831" s="4">
        <v>1011.72</v>
      </c>
    </row>
    <row r="832" spans="1:8" x14ac:dyDescent="0.3">
      <c r="A832" s="4">
        <v>831</v>
      </c>
      <c r="B832" s="4" t="s">
        <v>42039</v>
      </c>
      <c r="C832" s="4">
        <v>20.64</v>
      </c>
      <c r="D832" s="4" t="s">
        <v>6</v>
      </c>
      <c r="E832" s="4">
        <v>8.1</v>
      </c>
      <c r="F832" s="4">
        <v>1</v>
      </c>
      <c r="G832" s="4">
        <v>-36</v>
      </c>
      <c r="H832" s="4">
        <v>1011.72</v>
      </c>
    </row>
    <row r="833" spans="1:8" x14ac:dyDescent="0.3">
      <c r="A833" s="4">
        <v>832</v>
      </c>
      <c r="B833" s="4" t="s">
        <v>42040</v>
      </c>
      <c r="C833" s="4">
        <v>20.64</v>
      </c>
      <c r="D833" s="4" t="s">
        <v>6</v>
      </c>
      <c r="E833" s="4">
        <v>8.1</v>
      </c>
      <c r="F833" s="4">
        <v>1</v>
      </c>
      <c r="G833" s="4">
        <v>-36</v>
      </c>
      <c r="H833" s="4">
        <v>1011.72</v>
      </c>
    </row>
    <row r="834" spans="1:8" x14ac:dyDescent="0.3">
      <c r="A834" s="4">
        <v>833</v>
      </c>
      <c r="B834" s="4" t="s">
        <v>42041</v>
      </c>
      <c r="C834" s="4">
        <v>20.64</v>
      </c>
      <c r="D834" s="4" t="s">
        <v>6</v>
      </c>
      <c r="E834" s="4">
        <v>8.1</v>
      </c>
      <c r="F834" s="4">
        <v>1</v>
      </c>
      <c r="G834" s="4">
        <v>-36</v>
      </c>
      <c r="H834" s="4">
        <v>1011.72</v>
      </c>
    </row>
    <row r="835" spans="1:8" x14ac:dyDescent="0.3">
      <c r="A835" s="4">
        <v>834</v>
      </c>
      <c r="B835" s="4" t="s">
        <v>42042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42043</v>
      </c>
      <c r="C836" s="4">
        <v>20.64</v>
      </c>
      <c r="D836" s="4" t="s">
        <v>6</v>
      </c>
      <c r="E836" s="4">
        <v>8.1</v>
      </c>
      <c r="F836" s="4">
        <v>1</v>
      </c>
      <c r="G836" s="4">
        <v>-38</v>
      </c>
      <c r="H836" s="4">
        <v>1011.72</v>
      </c>
    </row>
    <row r="837" spans="1:8" x14ac:dyDescent="0.3">
      <c r="A837" s="4">
        <v>836</v>
      </c>
      <c r="B837" s="4" t="s">
        <v>42044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42045</v>
      </c>
      <c r="C838" s="4">
        <v>20.64</v>
      </c>
      <c r="D838" s="4" t="s">
        <v>6</v>
      </c>
      <c r="E838" s="4">
        <v>8.1</v>
      </c>
      <c r="F838" s="4">
        <v>1</v>
      </c>
      <c r="G838" s="4">
        <v>-36</v>
      </c>
      <c r="H838" s="4">
        <v>1011.72</v>
      </c>
    </row>
    <row r="839" spans="1:8" x14ac:dyDescent="0.3">
      <c r="A839" s="4">
        <v>838</v>
      </c>
      <c r="B839" s="4" t="s">
        <v>42046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42047</v>
      </c>
      <c r="C840" s="4">
        <v>20.64</v>
      </c>
      <c r="D840" s="4" t="s">
        <v>6</v>
      </c>
      <c r="E840" s="4">
        <v>8.1</v>
      </c>
      <c r="F840" s="4">
        <v>1</v>
      </c>
      <c r="G840" s="4">
        <v>-38</v>
      </c>
      <c r="H840" s="4">
        <v>1011.72</v>
      </c>
    </row>
    <row r="841" spans="1:8" x14ac:dyDescent="0.3">
      <c r="A841" s="4">
        <v>840</v>
      </c>
      <c r="B841" s="4" t="s">
        <v>42048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42049</v>
      </c>
      <c r="C842" s="4">
        <v>20.64</v>
      </c>
      <c r="D842" s="4" t="s">
        <v>6</v>
      </c>
      <c r="E842" s="4">
        <v>8.1</v>
      </c>
      <c r="F842" s="4">
        <v>1</v>
      </c>
      <c r="G842" s="4">
        <v>-38</v>
      </c>
      <c r="H842" s="4">
        <v>1011.72</v>
      </c>
    </row>
    <row r="843" spans="1:8" x14ac:dyDescent="0.3">
      <c r="A843" s="4">
        <v>842</v>
      </c>
      <c r="B843" s="4" t="s">
        <v>42050</v>
      </c>
      <c r="C843" s="4">
        <v>20.64</v>
      </c>
      <c r="D843" s="4" t="s">
        <v>6</v>
      </c>
      <c r="E843" s="4">
        <v>8.1</v>
      </c>
      <c r="F843" s="4">
        <v>1</v>
      </c>
      <c r="G843" s="4">
        <v>-38</v>
      </c>
      <c r="H843" s="4">
        <v>1011.72</v>
      </c>
    </row>
    <row r="844" spans="1:8" x14ac:dyDescent="0.3">
      <c r="A844" s="4">
        <v>843</v>
      </c>
      <c r="B844" s="4" t="s">
        <v>42051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42052</v>
      </c>
      <c r="C845" s="4">
        <v>20.64</v>
      </c>
      <c r="D845" s="4" t="s">
        <v>6</v>
      </c>
      <c r="E845" s="4">
        <v>8.1</v>
      </c>
      <c r="F845" s="4">
        <v>1</v>
      </c>
      <c r="G845" s="4">
        <v>-38</v>
      </c>
      <c r="H845" s="4">
        <v>1011.72</v>
      </c>
    </row>
    <row r="846" spans="1:8" x14ac:dyDescent="0.3">
      <c r="A846" s="4">
        <v>845</v>
      </c>
      <c r="B846" s="4" t="s">
        <v>42053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42054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42055</v>
      </c>
      <c r="C848" s="4">
        <v>20.64</v>
      </c>
      <c r="D848" s="4" t="s">
        <v>6</v>
      </c>
      <c r="E848" s="4">
        <v>8.1</v>
      </c>
      <c r="F848" s="4">
        <v>1</v>
      </c>
      <c r="G848" s="4">
        <v>-38</v>
      </c>
      <c r="H848" s="4">
        <v>1011.72</v>
      </c>
    </row>
    <row r="849" spans="1:8" x14ac:dyDescent="0.3">
      <c r="A849" s="4">
        <v>848</v>
      </c>
      <c r="B849" s="4" t="s">
        <v>42056</v>
      </c>
      <c r="C849" s="4">
        <v>20.64</v>
      </c>
      <c r="D849" s="4" t="s">
        <v>6</v>
      </c>
      <c r="E849" s="4">
        <v>8.1</v>
      </c>
      <c r="F849" s="4">
        <v>1</v>
      </c>
      <c r="G849" s="4">
        <v>-38</v>
      </c>
      <c r="H849" s="4">
        <v>1011.72</v>
      </c>
    </row>
    <row r="850" spans="1:8" x14ac:dyDescent="0.3">
      <c r="A850" s="4">
        <v>849</v>
      </c>
      <c r="B850" s="4" t="s">
        <v>42057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42058</v>
      </c>
      <c r="C851" s="4">
        <v>20.64</v>
      </c>
      <c r="D851" s="4" t="s">
        <v>6</v>
      </c>
      <c r="E851" s="4">
        <v>8.1</v>
      </c>
      <c r="F851" s="4">
        <v>1</v>
      </c>
      <c r="G851" s="4">
        <v>-38</v>
      </c>
      <c r="H851" s="4">
        <v>1011.72</v>
      </c>
    </row>
    <row r="852" spans="1:8" x14ac:dyDescent="0.3">
      <c r="A852" s="4">
        <v>851</v>
      </c>
      <c r="B852" s="4" t="s">
        <v>42059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42060</v>
      </c>
      <c r="C853" s="4">
        <v>20.64</v>
      </c>
      <c r="D853" s="4" t="s">
        <v>6</v>
      </c>
      <c r="E853" s="4">
        <v>8.1</v>
      </c>
      <c r="F853" s="4">
        <v>1</v>
      </c>
      <c r="G853" s="4">
        <v>-39</v>
      </c>
      <c r="H853" s="4">
        <v>1011.72</v>
      </c>
    </row>
    <row r="854" spans="1:8" x14ac:dyDescent="0.3">
      <c r="A854" s="4">
        <v>853</v>
      </c>
      <c r="B854" s="4" t="s">
        <v>42061</v>
      </c>
      <c r="C854" s="4">
        <v>20.64</v>
      </c>
      <c r="D854" s="4" t="s">
        <v>6</v>
      </c>
      <c r="E854" s="4">
        <v>8.1</v>
      </c>
      <c r="F854" s="4">
        <v>1</v>
      </c>
      <c r="G854" s="4">
        <v>-38</v>
      </c>
      <c r="H854" s="4">
        <v>1011.72</v>
      </c>
    </row>
    <row r="855" spans="1:8" x14ac:dyDescent="0.3">
      <c r="A855" s="4">
        <v>854</v>
      </c>
      <c r="B855" s="4" t="s">
        <v>42062</v>
      </c>
      <c r="C855" s="4">
        <v>20.64</v>
      </c>
      <c r="D855" s="4" t="s">
        <v>6</v>
      </c>
      <c r="E855" s="4">
        <v>8.1</v>
      </c>
      <c r="F855" s="4">
        <v>1</v>
      </c>
      <c r="G855" s="4">
        <v>-38</v>
      </c>
      <c r="H855" s="4">
        <v>1011.72</v>
      </c>
    </row>
    <row r="856" spans="1:8" x14ac:dyDescent="0.3">
      <c r="A856" s="4">
        <v>855</v>
      </c>
      <c r="B856" s="4" t="s">
        <v>42063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42064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42065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42066</v>
      </c>
      <c r="C859" s="4">
        <v>20.64</v>
      </c>
      <c r="D859" s="4" t="s">
        <v>6</v>
      </c>
      <c r="E859" s="4">
        <v>8.1</v>
      </c>
      <c r="F859" s="4">
        <v>1</v>
      </c>
      <c r="G859" s="4">
        <v>-38</v>
      </c>
      <c r="H859" s="4">
        <v>1011.72</v>
      </c>
    </row>
    <row r="860" spans="1:8" x14ac:dyDescent="0.3">
      <c r="A860" s="4">
        <v>859</v>
      </c>
      <c r="B860" s="4" t="s">
        <v>42067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42068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42069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42070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42071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42072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42073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42074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42075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42076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42077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42078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42079</v>
      </c>
      <c r="C872" s="4">
        <v>20.64</v>
      </c>
      <c r="D872" s="4" t="s">
        <v>6</v>
      </c>
      <c r="E872" s="4">
        <v>8.1</v>
      </c>
      <c r="F872" s="4">
        <v>1</v>
      </c>
      <c r="G872" s="4">
        <v>-39</v>
      </c>
      <c r="H872" s="4">
        <v>1011.72</v>
      </c>
    </row>
    <row r="873" spans="1:8" x14ac:dyDescent="0.3">
      <c r="A873" s="4">
        <v>872</v>
      </c>
      <c r="B873" s="4" t="s">
        <v>42080</v>
      </c>
      <c r="C873" s="4">
        <v>20.64</v>
      </c>
      <c r="D873" s="4" t="s">
        <v>6</v>
      </c>
      <c r="E873" s="4">
        <v>8.1</v>
      </c>
      <c r="F873" s="4">
        <v>1</v>
      </c>
      <c r="G873" s="4">
        <v>-40</v>
      </c>
      <c r="H873" s="4">
        <v>1011.72</v>
      </c>
    </row>
    <row r="874" spans="1:8" x14ac:dyDescent="0.3">
      <c r="A874" s="4">
        <v>873</v>
      </c>
      <c r="B874" s="4" t="s">
        <v>42081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42082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42083</v>
      </c>
      <c r="C876" s="4">
        <v>20.64</v>
      </c>
      <c r="D876" s="4" t="s">
        <v>6</v>
      </c>
      <c r="E876" s="4">
        <v>8.1</v>
      </c>
      <c r="F876" s="4">
        <v>1</v>
      </c>
      <c r="G876" s="4">
        <v>-38</v>
      </c>
      <c r="H876" s="4">
        <v>1011.72</v>
      </c>
    </row>
    <row r="877" spans="1:8" x14ac:dyDescent="0.3">
      <c r="A877" s="4">
        <v>876</v>
      </c>
      <c r="B877" s="4" t="s">
        <v>42084</v>
      </c>
      <c r="C877" s="4">
        <v>20.64</v>
      </c>
      <c r="D877" s="4" t="s">
        <v>6</v>
      </c>
      <c r="E877" s="4">
        <v>8.1</v>
      </c>
      <c r="F877" s="4">
        <v>1</v>
      </c>
      <c r="G877" s="4">
        <v>-38</v>
      </c>
      <c r="H877" s="4">
        <v>1011.72</v>
      </c>
    </row>
    <row r="878" spans="1:8" x14ac:dyDescent="0.3">
      <c r="A878" s="4">
        <v>877</v>
      </c>
      <c r="B878" s="4" t="s">
        <v>42085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42086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42087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42088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42089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42090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42091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42092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42093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42094</v>
      </c>
      <c r="C887" s="4">
        <v>20.64</v>
      </c>
      <c r="D887" s="4" t="s">
        <v>6</v>
      </c>
      <c r="E887" s="4">
        <v>8.1</v>
      </c>
      <c r="F887" s="4">
        <v>1</v>
      </c>
      <c r="G887" s="4">
        <v>-39</v>
      </c>
      <c r="H887" s="4">
        <v>1011.72</v>
      </c>
    </row>
    <row r="888" spans="1:8" x14ac:dyDescent="0.3">
      <c r="A888" s="4">
        <v>887</v>
      </c>
      <c r="B888" s="4" t="s">
        <v>42095</v>
      </c>
      <c r="C888" s="4">
        <v>20.64</v>
      </c>
      <c r="D888" s="4" t="s">
        <v>6</v>
      </c>
      <c r="E888" s="4">
        <v>8.1</v>
      </c>
      <c r="F888" s="4">
        <v>1</v>
      </c>
      <c r="G888" s="4">
        <v>-39</v>
      </c>
      <c r="H888" s="4">
        <v>1011.72</v>
      </c>
    </row>
    <row r="889" spans="1:8" x14ac:dyDescent="0.3">
      <c r="A889" s="4">
        <v>888</v>
      </c>
      <c r="B889" s="4" t="s">
        <v>42096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42097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42098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42099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42100</v>
      </c>
      <c r="C893" s="4">
        <v>20.64</v>
      </c>
      <c r="D893" s="4" t="s">
        <v>6</v>
      </c>
      <c r="E893" s="4">
        <v>8.1</v>
      </c>
      <c r="F893" s="4">
        <v>1</v>
      </c>
      <c r="G893" s="4">
        <v>-39</v>
      </c>
      <c r="H893" s="4">
        <v>1011.72</v>
      </c>
    </row>
    <row r="894" spans="1:8" x14ac:dyDescent="0.3">
      <c r="A894" s="4">
        <v>893</v>
      </c>
      <c r="B894" s="4" t="s">
        <v>42101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42102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42103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42104</v>
      </c>
      <c r="C897" s="4">
        <v>20.64</v>
      </c>
      <c r="D897" s="4" t="s">
        <v>6</v>
      </c>
      <c r="E897" s="4">
        <v>8.1</v>
      </c>
      <c r="F897" s="4">
        <v>1</v>
      </c>
      <c r="G897" s="4">
        <v>-39</v>
      </c>
      <c r="H897" s="4">
        <v>1011.72</v>
      </c>
    </row>
    <row r="898" spans="1:8" x14ac:dyDescent="0.3">
      <c r="A898" s="4">
        <v>897</v>
      </c>
      <c r="B898" s="4" t="s">
        <v>42105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42106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42107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42108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42109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42110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42111</v>
      </c>
      <c r="C904" s="4">
        <v>20.64</v>
      </c>
      <c r="D904" s="4" t="s">
        <v>6</v>
      </c>
      <c r="E904" s="4">
        <v>8.1</v>
      </c>
      <c r="F904" s="4">
        <v>1</v>
      </c>
      <c r="G904" s="4">
        <v>-39</v>
      </c>
      <c r="H904" s="4">
        <v>1011.72</v>
      </c>
    </row>
    <row r="905" spans="1:8" x14ac:dyDescent="0.3">
      <c r="A905" s="4">
        <v>904</v>
      </c>
      <c r="B905" s="4" t="s">
        <v>42112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42113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42114</v>
      </c>
      <c r="C907" s="4">
        <v>20.64</v>
      </c>
      <c r="D907" s="4" t="s">
        <v>6</v>
      </c>
      <c r="E907" s="4">
        <v>8.1</v>
      </c>
      <c r="F907" s="4">
        <v>1</v>
      </c>
      <c r="G907" s="4">
        <v>-39</v>
      </c>
      <c r="H907" s="4">
        <v>1011.72</v>
      </c>
    </row>
    <row r="908" spans="1:8" x14ac:dyDescent="0.3">
      <c r="A908" s="4">
        <v>907</v>
      </c>
      <c r="B908" s="4" t="s">
        <v>42115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42116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42117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42118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42119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42120</v>
      </c>
      <c r="C913" s="4">
        <v>20.64</v>
      </c>
      <c r="D913" s="4" t="s">
        <v>6</v>
      </c>
      <c r="E913" s="4">
        <v>8.1</v>
      </c>
      <c r="F913" s="4">
        <v>1</v>
      </c>
      <c r="G913" s="4">
        <v>-39</v>
      </c>
      <c r="H913" s="4">
        <v>1011.72</v>
      </c>
    </row>
    <row r="914" spans="1:8" x14ac:dyDescent="0.3">
      <c r="A914" s="4">
        <v>913</v>
      </c>
      <c r="B914" s="4" t="s">
        <v>42121</v>
      </c>
      <c r="C914" s="4">
        <v>20.64</v>
      </c>
      <c r="D914" s="4" t="s">
        <v>6</v>
      </c>
      <c r="E914" s="4">
        <v>8.1</v>
      </c>
      <c r="F914" s="4">
        <v>1</v>
      </c>
      <c r="G914" s="4">
        <v>-39</v>
      </c>
      <c r="H914" s="4">
        <v>1011.72</v>
      </c>
    </row>
    <row r="915" spans="1:8" x14ac:dyDescent="0.3">
      <c r="A915" s="4">
        <v>914</v>
      </c>
      <c r="B915" s="4" t="s">
        <v>42122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42123</v>
      </c>
      <c r="C916" s="4">
        <v>20.64</v>
      </c>
      <c r="D916" s="4" t="s">
        <v>6</v>
      </c>
      <c r="E916" s="4">
        <v>8.1</v>
      </c>
      <c r="F916" s="4">
        <v>1</v>
      </c>
      <c r="G916" s="4">
        <v>-39</v>
      </c>
      <c r="H916" s="4">
        <v>1011.72</v>
      </c>
    </row>
    <row r="917" spans="1:8" x14ac:dyDescent="0.3">
      <c r="A917" s="4">
        <v>916</v>
      </c>
      <c r="B917" s="4" t="s">
        <v>42124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42125</v>
      </c>
      <c r="C918" s="4">
        <v>20.64</v>
      </c>
      <c r="D918" s="4" t="s">
        <v>6</v>
      </c>
      <c r="E918" s="4">
        <v>8.1</v>
      </c>
      <c r="F918" s="4">
        <v>1</v>
      </c>
      <c r="G918" s="4">
        <v>-39</v>
      </c>
      <c r="H918" s="4">
        <v>1011.72</v>
      </c>
    </row>
    <row r="919" spans="1:8" x14ac:dyDescent="0.3">
      <c r="A919" s="4">
        <v>918</v>
      </c>
      <c r="B919" s="4" t="s">
        <v>42126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42127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42128</v>
      </c>
      <c r="C921" s="4">
        <v>20.64</v>
      </c>
      <c r="D921" s="4" t="s">
        <v>6</v>
      </c>
      <c r="E921" s="4">
        <v>8.1</v>
      </c>
      <c r="F921" s="4">
        <v>1</v>
      </c>
      <c r="G921" s="4">
        <v>-40</v>
      </c>
      <c r="H921" s="4">
        <v>1011.72</v>
      </c>
    </row>
    <row r="922" spans="1:8" x14ac:dyDescent="0.3">
      <c r="A922" s="4">
        <v>921</v>
      </c>
      <c r="B922" s="4" t="s">
        <v>42129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42130</v>
      </c>
      <c r="C923" s="4">
        <v>20.64</v>
      </c>
      <c r="D923" s="4" t="s">
        <v>6</v>
      </c>
      <c r="E923" s="4">
        <v>8.1</v>
      </c>
      <c r="F923" s="4">
        <v>1</v>
      </c>
      <c r="G923" s="4">
        <v>-39</v>
      </c>
      <c r="H923" s="4">
        <v>1011.72</v>
      </c>
    </row>
    <row r="924" spans="1:8" x14ac:dyDescent="0.3">
      <c r="A924" s="4">
        <v>923</v>
      </c>
      <c r="B924" s="4" t="s">
        <v>42131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42132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42133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42134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42135</v>
      </c>
      <c r="C928" s="4">
        <v>20.64</v>
      </c>
      <c r="D928" s="4" t="s">
        <v>6</v>
      </c>
      <c r="E928" s="4">
        <v>8.1</v>
      </c>
      <c r="F928" s="4">
        <v>1</v>
      </c>
      <c r="G928" s="4">
        <v>-39</v>
      </c>
      <c r="H928" s="4">
        <v>1011.72</v>
      </c>
    </row>
    <row r="929" spans="1:8" x14ac:dyDescent="0.3">
      <c r="A929" s="4">
        <v>928</v>
      </c>
      <c r="B929" s="4" t="s">
        <v>42136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42137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42138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42139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42140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42141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42142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42143</v>
      </c>
      <c r="C936" s="4">
        <v>20.64</v>
      </c>
      <c r="D936" s="4" t="s">
        <v>6</v>
      </c>
      <c r="E936" s="4">
        <v>8.1</v>
      </c>
      <c r="F936" s="4">
        <v>1</v>
      </c>
      <c r="G936" s="4">
        <v>-35</v>
      </c>
      <c r="H936" s="4">
        <v>1011.72</v>
      </c>
    </row>
    <row r="937" spans="1:8" x14ac:dyDescent="0.3">
      <c r="A937" s="4">
        <v>936</v>
      </c>
      <c r="B937" s="4" t="s">
        <v>42144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42145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42146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42147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42148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42149</v>
      </c>
      <c r="C942" s="4">
        <v>20.64</v>
      </c>
      <c r="D942" s="4" t="s">
        <v>6</v>
      </c>
      <c r="E942" s="4">
        <v>8.1</v>
      </c>
      <c r="F942" s="4">
        <v>1</v>
      </c>
      <c r="G942" s="4">
        <v>-35</v>
      </c>
      <c r="H942" s="4">
        <v>1011.72</v>
      </c>
    </row>
    <row r="943" spans="1:8" x14ac:dyDescent="0.3">
      <c r="A943" s="4">
        <v>942</v>
      </c>
      <c r="B943" s="4" t="s">
        <v>42150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42151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42152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42153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42154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42155</v>
      </c>
      <c r="C948" s="4">
        <v>20.64</v>
      </c>
      <c r="D948" s="4" t="s">
        <v>6</v>
      </c>
      <c r="E948" s="4">
        <v>8.1</v>
      </c>
      <c r="F948" s="4">
        <v>1</v>
      </c>
      <c r="G948" s="4">
        <v>-40</v>
      </c>
      <c r="H948" s="4">
        <v>1011.72</v>
      </c>
    </row>
    <row r="949" spans="1:8" x14ac:dyDescent="0.3">
      <c r="A949" s="4">
        <v>948</v>
      </c>
      <c r="B949" s="4" t="s">
        <v>42156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42157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42158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42159</v>
      </c>
      <c r="C952" s="4">
        <v>20.64</v>
      </c>
      <c r="D952" s="4" t="s">
        <v>6</v>
      </c>
      <c r="E952" s="4">
        <v>8.1</v>
      </c>
      <c r="F952" s="4">
        <v>1</v>
      </c>
      <c r="G952" s="4">
        <v>-36</v>
      </c>
      <c r="H952" s="4">
        <v>1011.72</v>
      </c>
    </row>
    <row r="953" spans="1:8" x14ac:dyDescent="0.3">
      <c r="A953" s="4">
        <v>952</v>
      </c>
      <c r="B953" s="4" t="s">
        <v>42160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42161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42162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42163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42164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42165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42166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42167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42168</v>
      </c>
      <c r="C961" s="4">
        <v>20.64</v>
      </c>
      <c r="D961" s="4" t="s">
        <v>6</v>
      </c>
      <c r="E961" s="4">
        <v>8.1</v>
      </c>
      <c r="F961" s="4">
        <v>1</v>
      </c>
      <c r="G961" s="4">
        <v>-38</v>
      </c>
      <c r="H961" s="4">
        <v>1011.72</v>
      </c>
    </row>
    <row r="962" spans="1:8" x14ac:dyDescent="0.3">
      <c r="A962" s="4">
        <v>961</v>
      </c>
      <c r="B962" s="4" t="s">
        <v>42169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42170</v>
      </c>
      <c r="C963" s="4">
        <v>20.64</v>
      </c>
      <c r="D963" s="4" t="s">
        <v>6</v>
      </c>
      <c r="E963" s="4">
        <v>8.1</v>
      </c>
      <c r="F963" s="4">
        <v>1</v>
      </c>
      <c r="G963" s="4">
        <v>-38</v>
      </c>
      <c r="H963" s="4">
        <v>1011.72</v>
      </c>
    </row>
    <row r="964" spans="1:8" x14ac:dyDescent="0.3">
      <c r="A964" s="4">
        <v>963</v>
      </c>
      <c r="B964" s="4" t="s">
        <v>42171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42172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42173</v>
      </c>
      <c r="C966" s="4">
        <v>20.64</v>
      </c>
      <c r="D966" s="4" t="s">
        <v>6</v>
      </c>
      <c r="E966" s="4">
        <v>8.1</v>
      </c>
      <c r="F966" s="4">
        <v>1</v>
      </c>
      <c r="G966" s="4">
        <v>-35</v>
      </c>
      <c r="H966" s="4">
        <v>1011.72</v>
      </c>
    </row>
    <row r="967" spans="1:8" x14ac:dyDescent="0.3">
      <c r="A967" s="4">
        <v>966</v>
      </c>
      <c r="B967" s="4" t="s">
        <v>42174</v>
      </c>
      <c r="C967" s="4">
        <v>20.64</v>
      </c>
      <c r="D967" s="4" t="s">
        <v>6</v>
      </c>
      <c r="E967" s="4">
        <v>8.1</v>
      </c>
      <c r="F967" s="4">
        <v>1</v>
      </c>
      <c r="G967" s="4">
        <v>-40</v>
      </c>
      <c r="H967" s="4">
        <v>1011.72</v>
      </c>
    </row>
    <row r="968" spans="1:8" x14ac:dyDescent="0.3">
      <c r="A968" s="4">
        <v>967</v>
      </c>
      <c r="B968" s="4" t="s">
        <v>42175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42176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42177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42178</v>
      </c>
      <c r="C971" s="4">
        <v>20.64</v>
      </c>
      <c r="D971" s="4" t="s">
        <v>6</v>
      </c>
      <c r="E971" s="4">
        <v>8.1</v>
      </c>
      <c r="F971" s="4">
        <v>1</v>
      </c>
      <c r="G971" s="4">
        <v>-38</v>
      </c>
      <c r="H971" s="4">
        <v>1011.72</v>
      </c>
    </row>
    <row r="972" spans="1:8" x14ac:dyDescent="0.3">
      <c r="A972" s="4">
        <v>971</v>
      </c>
      <c r="B972" s="4" t="s">
        <v>42179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42180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42181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42182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42183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42184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42185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42186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42187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42188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42189</v>
      </c>
      <c r="C982" s="4">
        <v>20.64</v>
      </c>
      <c r="D982" s="4" t="s">
        <v>6</v>
      </c>
      <c r="E982" s="4">
        <v>8.1</v>
      </c>
      <c r="F982" s="4">
        <v>1</v>
      </c>
      <c r="G982" s="4">
        <v>-36</v>
      </c>
      <c r="H982" s="4">
        <v>1011.72</v>
      </c>
    </row>
    <row r="983" spans="1:8" x14ac:dyDescent="0.3">
      <c r="A983" s="4">
        <v>982</v>
      </c>
      <c r="B983" s="4" t="s">
        <v>42190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42191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42192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42193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42194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42195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42196</v>
      </c>
      <c r="C989" s="4">
        <v>20.64</v>
      </c>
      <c r="D989" s="4" t="s">
        <v>6</v>
      </c>
      <c r="E989" s="4">
        <v>8.1</v>
      </c>
      <c r="F989" s="4">
        <v>1</v>
      </c>
      <c r="G989" s="4">
        <v>-40</v>
      </c>
      <c r="H989" s="4">
        <v>1011.72</v>
      </c>
    </row>
    <row r="990" spans="1:8" x14ac:dyDescent="0.3">
      <c r="A990" s="4">
        <v>989</v>
      </c>
      <c r="B990" s="4" t="s">
        <v>42197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42198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42199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42200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42201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42202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42203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42204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42205</v>
      </c>
      <c r="C998" s="4">
        <v>20.64</v>
      </c>
      <c r="D998" s="4" t="s">
        <v>6</v>
      </c>
      <c r="E998" s="4">
        <v>8.1</v>
      </c>
      <c r="F998" s="4">
        <v>1</v>
      </c>
      <c r="G998" s="4">
        <v>-40</v>
      </c>
      <c r="H998" s="4">
        <v>1011.72</v>
      </c>
    </row>
    <row r="999" spans="1:8" x14ac:dyDescent="0.3">
      <c r="A999" s="4">
        <v>998</v>
      </c>
      <c r="B999" s="4" t="s">
        <v>42206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42207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42208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42209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42210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-40</v>
      </c>
      <c r="H1003" s="4">
        <v>1011.72</v>
      </c>
    </row>
    <row r="1004" spans="1:8" x14ac:dyDescent="0.3">
      <c r="A1004" s="4">
        <v>1003</v>
      </c>
      <c r="B1004" s="4" t="s">
        <v>42211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-36</v>
      </c>
      <c r="H1004" s="4">
        <v>1011.72</v>
      </c>
    </row>
    <row r="1005" spans="1:8" x14ac:dyDescent="0.3">
      <c r="A1005" s="4">
        <v>1004</v>
      </c>
      <c r="B1005" s="4" t="s">
        <v>42212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42213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42214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42215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42216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42217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42218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42219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42220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42221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42222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42223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42224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42225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-40</v>
      </c>
      <c r="H1018" s="4">
        <v>1011.72</v>
      </c>
    </row>
    <row r="1019" spans="1:8" x14ac:dyDescent="0.3">
      <c r="A1019" s="4">
        <v>1018</v>
      </c>
      <c r="B1019" s="4" t="s">
        <v>42226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42227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42228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42229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42230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42231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42232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42233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42234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42235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42236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42237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42238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42239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42240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42241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42242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42243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42244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42245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42246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42247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42248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42249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42250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42251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-36</v>
      </c>
      <c r="H1044" s="4">
        <v>1011.72</v>
      </c>
    </row>
    <row r="1045" spans="1:8" x14ac:dyDescent="0.3">
      <c r="A1045" s="4">
        <v>1044</v>
      </c>
      <c r="B1045" s="4" t="s">
        <v>42252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42253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-40</v>
      </c>
      <c r="H1046" s="4">
        <v>1011.72</v>
      </c>
    </row>
    <row r="1047" spans="1:8" x14ac:dyDescent="0.3">
      <c r="A1047" s="4">
        <v>1046</v>
      </c>
      <c r="B1047" s="4" t="s">
        <v>42254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42255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42256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42257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42258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42259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42260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42261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42262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42263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42264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42265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42266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42267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42268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42269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42270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42271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42272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-38</v>
      </c>
      <c r="H1065" s="4">
        <v>1011.72</v>
      </c>
    </row>
    <row r="1066" spans="1:8" x14ac:dyDescent="0.3">
      <c r="A1066" s="4">
        <v>1065</v>
      </c>
      <c r="B1066" s="4" t="s">
        <v>42273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42274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42275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42276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42277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42278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42279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42280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42281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42282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42283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42284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42285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42286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42287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42288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42289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42290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42291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42292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42293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-40</v>
      </c>
      <c r="H1086" s="4">
        <v>1011.72</v>
      </c>
    </row>
    <row r="1087" spans="1:8" x14ac:dyDescent="0.3">
      <c r="A1087" s="4">
        <v>1086</v>
      </c>
      <c r="B1087" s="4" t="s">
        <v>42294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42295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42296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42297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-39</v>
      </c>
      <c r="H1090" s="4">
        <v>1011.72</v>
      </c>
    </row>
    <row r="1091" spans="1:8" x14ac:dyDescent="0.3">
      <c r="A1091" s="4">
        <v>1090</v>
      </c>
      <c r="B1091" s="4" t="s">
        <v>42298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42299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42300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42301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42302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42303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42304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42305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42306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42307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42308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42309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42310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42311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42312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-40</v>
      </c>
      <c r="H1105" s="4">
        <v>1011.72</v>
      </c>
    </row>
    <row r="1106" spans="1:8" x14ac:dyDescent="0.3">
      <c r="A1106" s="4">
        <v>1105</v>
      </c>
      <c r="B1106" s="4" t="s">
        <v>42313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42314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42315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42316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42317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42318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42319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42320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42321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42322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42323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42324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42325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42326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42327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42328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42329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42330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42331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42332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42333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42334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42335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42336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42337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42338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42339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42340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42341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42342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42343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42344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42345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42346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42347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42348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42349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42350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42351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-38</v>
      </c>
      <c r="H1144" s="4">
        <v>1011.72</v>
      </c>
    </row>
    <row r="1145" spans="1:8" x14ac:dyDescent="0.3">
      <c r="A1145" s="4">
        <v>1144</v>
      </c>
      <c r="B1145" s="4" t="s">
        <v>42352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42353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42354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42355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42356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42357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42358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42359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42360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42361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42362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42363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42364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42365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42366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42367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-40</v>
      </c>
      <c r="H1160" s="4">
        <v>1011.72</v>
      </c>
    </row>
    <row r="1161" spans="1:8" x14ac:dyDescent="0.3">
      <c r="A1161" s="4">
        <v>1160</v>
      </c>
      <c r="B1161" s="4" t="s">
        <v>42368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42369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42370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-35</v>
      </c>
      <c r="H1163" s="4">
        <v>1011.72</v>
      </c>
    </row>
    <row r="1164" spans="1:8" x14ac:dyDescent="0.3">
      <c r="A1164" s="4">
        <v>1163</v>
      </c>
      <c r="B1164" s="4" t="s">
        <v>42371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42372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-40</v>
      </c>
      <c r="H1165" s="4">
        <v>1011.72</v>
      </c>
    </row>
    <row r="1166" spans="1:8" x14ac:dyDescent="0.3">
      <c r="A1166" s="4">
        <v>1165</v>
      </c>
      <c r="B1166" s="4" t="s">
        <v>42373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42374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42375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42376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42377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-39</v>
      </c>
      <c r="H1170" s="4">
        <v>1011.72</v>
      </c>
    </row>
    <row r="1171" spans="1:8" x14ac:dyDescent="0.3">
      <c r="A1171" s="4">
        <v>1170</v>
      </c>
      <c r="B1171" s="4" t="s">
        <v>42378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42379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42380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42381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-38</v>
      </c>
      <c r="H1174" s="4">
        <v>1011.72</v>
      </c>
    </row>
    <row r="1175" spans="1:8" x14ac:dyDescent="0.3">
      <c r="A1175" s="4">
        <v>1174</v>
      </c>
      <c r="B1175" s="4" t="s">
        <v>42382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42383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42384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42385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42386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42387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42388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-38</v>
      </c>
      <c r="H1181" s="4">
        <v>1011.72</v>
      </c>
    </row>
    <row r="1182" spans="1:8" x14ac:dyDescent="0.3">
      <c r="A1182" s="4">
        <v>1181</v>
      </c>
      <c r="B1182" s="4" t="s">
        <v>42389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42390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42391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42392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42393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42394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42395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42396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42397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42398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42399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42400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42401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42402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42403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42404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-38</v>
      </c>
      <c r="H1197" s="4">
        <v>1011.72</v>
      </c>
    </row>
    <row r="1198" spans="1:8" x14ac:dyDescent="0.3">
      <c r="A1198" s="4">
        <v>1197</v>
      </c>
      <c r="B1198" s="4" t="s">
        <v>42405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42406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42407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42408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42409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42410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42411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42412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42413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42414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42415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42416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-39</v>
      </c>
      <c r="H1209" s="4">
        <v>1011.72</v>
      </c>
    </row>
    <row r="1210" spans="1:8" x14ac:dyDescent="0.3">
      <c r="A1210" s="4">
        <v>1209</v>
      </c>
      <c r="B1210" s="4" t="s">
        <v>42417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42418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-38</v>
      </c>
      <c r="H1211" s="4">
        <v>1011.72</v>
      </c>
    </row>
    <row r="1212" spans="1:8" x14ac:dyDescent="0.3">
      <c r="A1212" s="4">
        <v>1211</v>
      </c>
      <c r="B1212" s="4" t="s">
        <v>42419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42420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42421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42422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42423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42424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42425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42426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42427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42428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-38</v>
      </c>
      <c r="H1221" s="4">
        <v>1011.72</v>
      </c>
    </row>
    <row r="1222" spans="1:8" x14ac:dyDescent="0.3">
      <c r="A1222" s="4">
        <v>1221</v>
      </c>
      <c r="B1222" s="4" t="s">
        <v>42429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42430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42431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-35</v>
      </c>
      <c r="H1224" s="4">
        <v>1011.72</v>
      </c>
    </row>
    <row r="1225" spans="1:8" x14ac:dyDescent="0.3">
      <c r="A1225" s="4">
        <v>1224</v>
      </c>
      <c r="B1225" s="4" t="s">
        <v>42432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42433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42434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42435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42436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42437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42438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42439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-35</v>
      </c>
      <c r="H1232" s="4">
        <v>1011.72</v>
      </c>
    </row>
    <row r="1233" spans="1:8" x14ac:dyDescent="0.3">
      <c r="A1233" s="4">
        <v>1232</v>
      </c>
      <c r="B1233" s="4" t="s">
        <v>42440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42441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42442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42443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42444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42445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42446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42447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42448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42449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42450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42451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42452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42453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42454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42455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42456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42457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42458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42459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42460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42461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-35</v>
      </c>
      <c r="H1254" s="4">
        <v>1011.72</v>
      </c>
    </row>
    <row r="1255" spans="1:8" x14ac:dyDescent="0.3">
      <c r="A1255" s="4">
        <v>1254</v>
      </c>
      <c r="B1255" s="4" t="s">
        <v>42462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42463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42464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-35</v>
      </c>
      <c r="H1257" s="4">
        <v>1011.72</v>
      </c>
    </row>
    <row r="1258" spans="1:8" x14ac:dyDescent="0.3">
      <c r="A1258" s="4">
        <v>1257</v>
      </c>
      <c r="B1258" s="4" t="s">
        <v>42465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42466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42467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42468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42469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42470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42471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-35</v>
      </c>
      <c r="H1264" s="4">
        <v>1011.72</v>
      </c>
    </row>
    <row r="1265" spans="1:8" x14ac:dyDescent="0.3">
      <c r="A1265" s="4">
        <v>1264</v>
      </c>
      <c r="B1265" s="4" t="s">
        <v>42472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42473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42474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42475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-35</v>
      </c>
      <c r="H1268" s="4">
        <v>1011.72</v>
      </c>
    </row>
    <row r="1269" spans="1:8" x14ac:dyDescent="0.3">
      <c r="A1269" s="4">
        <v>1268</v>
      </c>
      <c r="B1269" s="4" t="s">
        <v>42476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42477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42478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-35</v>
      </c>
      <c r="H1271" s="4">
        <v>1011.72</v>
      </c>
    </row>
    <row r="1272" spans="1:8" x14ac:dyDescent="0.3">
      <c r="A1272" s="4">
        <v>1271</v>
      </c>
      <c r="B1272" s="4" t="s">
        <v>42479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42480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42481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42482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42483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-35</v>
      </c>
      <c r="H1276" s="4">
        <v>1011.72</v>
      </c>
    </row>
    <row r="1277" spans="1:8" x14ac:dyDescent="0.3">
      <c r="A1277" s="4">
        <v>1276</v>
      </c>
      <c r="B1277" s="4" t="s">
        <v>42484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42485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42486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42487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42488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-35</v>
      </c>
      <c r="H1281" s="4">
        <v>1011.72</v>
      </c>
    </row>
    <row r="1282" spans="1:8" x14ac:dyDescent="0.3">
      <c r="A1282" s="4">
        <v>1281</v>
      </c>
      <c r="B1282" s="4" t="s">
        <v>42489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42490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42491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-35</v>
      </c>
      <c r="H1284" s="4">
        <v>1011.72</v>
      </c>
    </row>
    <row r="1285" spans="1:8" x14ac:dyDescent="0.3">
      <c r="A1285" s="4">
        <v>1284</v>
      </c>
      <c r="B1285" s="4" t="s">
        <v>42492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42493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42494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-35</v>
      </c>
      <c r="H1287" s="4">
        <v>1011.72</v>
      </c>
    </row>
    <row r="1288" spans="1:8" x14ac:dyDescent="0.3">
      <c r="A1288" s="4">
        <v>1287</v>
      </c>
      <c r="B1288" s="4" t="s">
        <v>42495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42496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-35</v>
      </c>
      <c r="H1289" s="4">
        <v>1011.72</v>
      </c>
    </row>
    <row r="1290" spans="1:8" x14ac:dyDescent="0.3">
      <c r="A1290" s="4">
        <v>1289</v>
      </c>
      <c r="B1290" s="4" t="s">
        <v>42497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42498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-35</v>
      </c>
      <c r="H1291" s="4">
        <v>1011.72</v>
      </c>
    </row>
    <row r="1292" spans="1:8" x14ac:dyDescent="0.3">
      <c r="A1292" s="4">
        <v>1291</v>
      </c>
      <c r="B1292" s="4" t="s">
        <v>42499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42500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42501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42502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42503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42504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42505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42506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42507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42508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42509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42510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42511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42512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42513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42514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42515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-35</v>
      </c>
      <c r="H1308" s="4">
        <v>1011.72</v>
      </c>
    </row>
    <row r="1309" spans="1:8" x14ac:dyDescent="0.3">
      <c r="A1309" s="4">
        <v>1308</v>
      </c>
      <c r="B1309" s="4" t="s">
        <v>42516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-35</v>
      </c>
      <c r="H1309" s="4">
        <v>1011.72</v>
      </c>
    </row>
    <row r="1310" spans="1:8" x14ac:dyDescent="0.3">
      <c r="A1310" s="4">
        <v>1309</v>
      </c>
      <c r="B1310" s="4" t="s">
        <v>42517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42518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42519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-38</v>
      </c>
      <c r="H1312" s="4">
        <v>1011.72</v>
      </c>
    </row>
    <row r="1313" spans="1:8" x14ac:dyDescent="0.3">
      <c r="A1313" s="4">
        <v>1312</v>
      </c>
      <c r="B1313" s="4" t="s">
        <v>42520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42521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-39</v>
      </c>
      <c r="H1314" s="4">
        <v>1011.72</v>
      </c>
    </row>
    <row r="1315" spans="1:8" x14ac:dyDescent="0.3">
      <c r="A1315" s="4">
        <v>1314</v>
      </c>
      <c r="B1315" s="4" t="s">
        <v>42522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42523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42524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42525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42526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42527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42528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42529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-39</v>
      </c>
      <c r="H1322" s="4">
        <v>1011.72</v>
      </c>
    </row>
    <row r="1323" spans="1:8" x14ac:dyDescent="0.3">
      <c r="A1323" s="4">
        <v>1322</v>
      </c>
      <c r="B1323" s="4" t="s">
        <v>42530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42531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42532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42533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42534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42535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42536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42537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-35</v>
      </c>
      <c r="H1330" s="4">
        <v>1011.72</v>
      </c>
    </row>
    <row r="1331" spans="1:8" x14ac:dyDescent="0.3">
      <c r="A1331" s="4">
        <v>1330</v>
      </c>
      <c r="B1331" s="4" t="s">
        <v>42538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-39</v>
      </c>
      <c r="H1331" s="4">
        <v>1011.72</v>
      </c>
    </row>
    <row r="1332" spans="1:8" x14ac:dyDescent="0.3">
      <c r="A1332" s="4">
        <v>1331</v>
      </c>
      <c r="B1332" s="4" t="s">
        <v>42539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42540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42541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-39</v>
      </c>
      <c r="H1334" s="4">
        <v>1011.72</v>
      </c>
    </row>
    <row r="1335" spans="1:8" x14ac:dyDescent="0.3">
      <c r="A1335" s="4">
        <v>1334</v>
      </c>
      <c r="B1335" s="4" t="s">
        <v>42542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42543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-39</v>
      </c>
      <c r="H1336" s="4">
        <v>1011.72</v>
      </c>
    </row>
    <row r="1337" spans="1:8" x14ac:dyDescent="0.3">
      <c r="A1337" s="4">
        <v>1336</v>
      </c>
      <c r="B1337" s="4" t="s">
        <v>42544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42545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42546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42547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-35</v>
      </c>
      <c r="H1340" s="4">
        <v>1011.72</v>
      </c>
    </row>
    <row r="1341" spans="1:8" x14ac:dyDescent="0.3">
      <c r="A1341" s="4">
        <v>1340</v>
      </c>
      <c r="B1341" s="4" t="s">
        <v>42548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42549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-38</v>
      </c>
      <c r="H1342" s="4">
        <v>1011.72</v>
      </c>
    </row>
    <row r="1343" spans="1:8" x14ac:dyDescent="0.3">
      <c r="A1343" s="4">
        <v>1342</v>
      </c>
      <c r="B1343" s="4" t="s">
        <v>42550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-39</v>
      </c>
      <c r="H1343" s="4">
        <v>1011.72</v>
      </c>
    </row>
    <row r="1344" spans="1:8" x14ac:dyDescent="0.3">
      <c r="A1344" s="4">
        <v>1343</v>
      </c>
      <c r="B1344" s="4" t="s">
        <v>42551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-38</v>
      </c>
      <c r="H1344" s="4">
        <v>1011.72</v>
      </c>
    </row>
    <row r="1345" spans="1:8" x14ac:dyDescent="0.3">
      <c r="A1345" s="4">
        <v>1344</v>
      </c>
      <c r="B1345" s="4" t="s">
        <v>42552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42553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-38</v>
      </c>
      <c r="H1346" s="4">
        <v>1011.72</v>
      </c>
    </row>
    <row r="1347" spans="1:8" x14ac:dyDescent="0.3">
      <c r="A1347" s="4">
        <v>1346</v>
      </c>
      <c r="B1347" s="4" t="s">
        <v>42554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42555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-35</v>
      </c>
      <c r="H1348" s="4">
        <v>1011.72</v>
      </c>
    </row>
    <row r="1349" spans="1:8" x14ac:dyDescent="0.3">
      <c r="A1349" s="4">
        <v>1348</v>
      </c>
      <c r="B1349" s="4" t="s">
        <v>42556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42557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-39</v>
      </c>
      <c r="H1350" s="4">
        <v>1011.72</v>
      </c>
    </row>
    <row r="1351" spans="1:8" x14ac:dyDescent="0.3">
      <c r="A1351" s="4">
        <v>1350</v>
      </c>
      <c r="B1351" s="4" t="s">
        <v>42558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-35</v>
      </c>
      <c r="H1351" s="4">
        <v>1011.72</v>
      </c>
    </row>
    <row r="1352" spans="1:8" x14ac:dyDescent="0.3">
      <c r="A1352" s="4">
        <v>1351</v>
      </c>
      <c r="B1352" s="4" t="s">
        <v>42559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42560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-39</v>
      </c>
      <c r="H1353" s="4">
        <v>1011.72</v>
      </c>
    </row>
    <row r="1354" spans="1:8" x14ac:dyDescent="0.3">
      <c r="A1354" s="4">
        <v>1353</v>
      </c>
      <c r="B1354" s="4" t="s">
        <v>42561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42562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42563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-39</v>
      </c>
      <c r="H1356" s="4">
        <v>1011.72</v>
      </c>
    </row>
    <row r="1357" spans="1:8" x14ac:dyDescent="0.3">
      <c r="A1357" s="4">
        <v>1356</v>
      </c>
      <c r="B1357" s="4" t="s">
        <v>42564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42565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42566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-39</v>
      </c>
      <c r="H1359" s="4">
        <v>1011.72</v>
      </c>
    </row>
    <row r="1360" spans="1:8" x14ac:dyDescent="0.3">
      <c r="A1360" s="4">
        <v>1359</v>
      </c>
      <c r="B1360" s="4" t="s">
        <v>42567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42568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-39</v>
      </c>
      <c r="H1361" s="4">
        <v>1011.72</v>
      </c>
    </row>
    <row r="1362" spans="1:8" x14ac:dyDescent="0.3">
      <c r="A1362" s="4">
        <v>1361</v>
      </c>
      <c r="B1362" s="4" t="s">
        <v>42569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42570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42571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-38</v>
      </c>
      <c r="H1364" s="4">
        <v>1011.72</v>
      </c>
    </row>
    <row r="1365" spans="1:8" x14ac:dyDescent="0.3">
      <c r="A1365" s="4">
        <v>1364</v>
      </c>
      <c r="B1365" s="4" t="s">
        <v>42572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-39</v>
      </c>
      <c r="H1365" s="4">
        <v>1011.72</v>
      </c>
    </row>
    <row r="1366" spans="1:8" x14ac:dyDescent="0.3">
      <c r="A1366" s="4">
        <v>1365</v>
      </c>
      <c r="B1366" s="4" t="s">
        <v>42573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-39</v>
      </c>
      <c r="H1366" s="4">
        <v>1011.72</v>
      </c>
    </row>
    <row r="1367" spans="1:8" x14ac:dyDescent="0.3">
      <c r="A1367" s="4">
        <v>1366</v>
      </c>
      <c r="B1367" s="4" t="s">
        <v>42574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-38</v>
      </c>
      <c r="H1367" s="4">
        <v>1011.72</v>
      </c>
    </row>
    <row r="1368" spans="1:8" x14ac:dyDescent="0.3">
      <c r="A1368" s="4">
        <v>1367</v>
      </c>
      <c r="B1368" s="4" t="s">
        <v>42575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-38</v>
      </c>
      <c r="H1368" s="4">
        <v>1011.72</v>
      </c>
    </row>
    <row r="1369" spans="1:8" x14ac:dyDescent="0.3">
      <c r="A1369" s="4">
        <v>1368</v>
      </c>
      <c r="B1369" s="4" t="s">
        <v>42576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-38</v>
      </c>
      <c r="H1369" s="4">
        <v>1011.72</v>
      </c>
    </row>
    <row r="1370" spans="1:8" x14ac:dyDescent="0.3">
      <c r="A1370" s="4">
        <v>1369</v>
      </c>
      <c r="B1370" s="4" t="s">
        <v>42577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-39</v>
      </c>
      <c r="H1370" s="4">
        <v>1011.72</v>
      </c>
    </row>
    <row r="1371" spans="1:8" x14ac:dyDescent="0.3">
      <c r="A1371" s="4">
        <v>1370</v>
      </c>
      <c r="B1371" s="4" t="s">
        <v>42578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-38</v>
      </c>
      <c r="H1371" s="4">
        <v>1011.72</v>
      </c>
    </row>
    <row r="1372" spans="1:8" x14ac:dyDescent="0.3">
      <c r="A1372" s="4">
        <v>1371</v>
      </c>
      <c r="B1372" s="4" t="s">
        <v>42579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-38</v>
      </c>
      <c r="H1372" s="4">
        <v>1011.72</v>
      </c>
    </row>
    <row r="1373" spans="1:8" x14ac:dyDescent="0.3">
      <c r="A1373" s="4">
        <v>1372</v>
      </c>
      <c r="B1373" s="4" t="s">
        <v>42580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-38</v>
      </c>
      <c r="H1373" s="4">
        <v>1011.72</v>
      </c>
    </row>
    <row r="1374" spans="1:8" x14ac:dyDescent="0.3">
      <c r="A1374" s="4">
        <v>1373</v>
      </c>
      <c r="B1374" s="4" t="s">
        <v>42581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-38</v>
      </c>
      <c r="H1374" s="4">
        <v>1011.72</v>
      </c>
    </row>
    <row r="1375" spans="1:8" x14ac:dyDescent="0.3">
      <c r="A1375" s="4">
        <v>1374</v>
      </c>
      <c r="B1375" s="4" t="s">
        <v>42582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-39</v>
      </c>
      <c r="H1375" s="4">
        <v>1011.72</v>
      </c>
    </row>
    <row r="1376" spans="1:8" x14ac:dyDescent="0.3">
      <c r="A1376" s="4">
        <v>1375</v>
      </c>
      <c r="B1376" s="4" t="s">
        <v>42583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-38</v>
      </c>
      <c r="H1376" s="4">
        <v>1011.72</v>
      </c>
    </row>
    <row r="1377" spans="1:8" x14ac:dyDescent="0.3">
      <c r="A1377" s="4">
        <v>1376</v>
      </c>
      <c r="B1377" s="4" t="s">
        <v>42584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-38</v>
      </c>
      <c r="H1377" s="4">
        <v>1011.72</v>
      </c>
    </row>
    <row r="1378" spans="1:8" x14ac:dyDescent="0.3">
      <c r="A1378" s="4">
        <v>1377</v>
      </c>
      <c r="B1378" s="4" t="s">
        <v>42585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-39</v>
      </c>
      <c r="H1378" s="4">
        <v>1011.72</v>
      </c>
    </row>
    <row r="1379" spans="1:8" x14ac:dyDescent="0.3">
      <c r="A1379" s="4">
        <v>1378</v>
      </c>
      <c r="B1379" s="4" t="s">
        <v>42586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-35</v>
      </c>
      <c r="H1379" s="4">
        <v>1011.72</v>
      </c>
    </row>
    <row r="1380" spans="1:8" x14ac:dyDescent="0.3">
      <c r="A1380" s="4">
        <v>1379</v>
      </c>
      <c r="B1380" s="4" t="s">
        <v>42587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-39</v>
      </c>
      <c r="H1380" s="4">
        <v>1011.72</v>
      </c>
    </row>
    <row r="1381" spans="1:8" x14ac:dyDescent="0.3">
      <c r="A1381" s="4">
        <v>1380</v>
      </c>
      <c r="B1381" s="4" t="s">
        <v>42588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-38</v>
      </c>
      <c r="H1381" s="4">
        <v>1011.72</v>
      </c>
    </row>
    <row r="1382" spans="1:8" x14ac:dyDescent="0.3">
      <c r="A1382" s="4">
        <v>1381</v>
      </c>
      <c r="B1382" s="4" t="s">
        <v>42589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-39</v>
      </c>
      <c r="H1382" s="4">
        <v>1011.72</v>
      </c>
    </row>
    <row r="1383" spans="1:8" x14ac:dyDescent="0.3">
      <c r="A1383" s="4">
        <v>1382</v>
      </c>
      <c r="B1383" s="4" t="s">
        <v>42590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-38</v>
      </c>
      <c r="H1383" s="4">
        <v>1011.72</v>
      </c>
    </row>
    <row r="1384" spans="1:8" x14ac:dyDescent="0.3">
      <c r="A1384" s="4">
        <v>1383</v>
      </c>
      <c r="B1384" s="4" t="s">
        <v>42591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-38</v>
      </c>
      <c r="H1384" s="4">
        <v>1011.72</v>
      </c>
    </row>
    <row r="1385" spans="1:8" x14ac:dyDescent="0.3">
      <c r="A1385" s="4">
        <v>1384</v>
      </c>
      <c r="B1385" s="4" t="s">
        <v>42592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-38</v>
      </c>
      <c r="H1385" s="4">
        <v>1011.72</v>
      </c>
    </row>
    <row r="1386" spans="1:8" x14ac:dyDescent="0.3">
      <c r="A1386" s="4">
        <v>1385</v>
      </c>
      <c r="B1386" s="4" t="s">
        <v>42593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-38</v>
      </c>
      <c r="H1386" s="4">
        <v>1011.72</v>
      </c>
    </row>
    <row r="1387" spans="1:8" x14ac:dyDescent="0.3">
      <c r="A1387" s="4">
        <v>1386</v>
      </c>
      <c r="B1387" s="4" t="s">
        <v>42594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-38</v>
      </c>
      <c r="H1387" s="4">
        <v>1011.72</v>
      </c>
    </row>
    <row r="1388" spans="1:8" x14ac:dyDescent="0.3">
      <c r="A1388" s="4">
        <v>1387</v>
      </c>
      <c r="B1388" s="4" t="s">
        <v>42595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-39</v>
      </c>
      <c r="H1388" s="4">
        <v>1011.72</v>
      </c>
    </row>
    <row r="1389" spans="1:8" x14ac:dyDescent="0.3">
      <c r="A1389" s="4">
        <v>1388</v>
      </c>
      <c r="B1389" s="4" t="s">
        <v>42596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-38</v>
      </c>
      <c r="H1389" s="4">
        <v>1011.72</v>
      </c>
    </row>
    <row r="1390" spans="1:8" x14ac:dyDescent="0.3">
      <c r="A1390" s="4">
        <v>1389</v>
      </c>
      <c r="B1390" s="4" t="s">
        <v>42597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-38</v>
      </c>
      <c r="H1390" s="4">
        <v>1011.72</v>
      </c>
    </row>
    <row r="1391" spans="1:8" x14ac:dyDescent="0.3">
      <c r="A1391" s="4">
        <v>1390</v>
      </c>
      <c r="B1391" s="4" t="s">
        <v>42598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-38</v>
      </c>
      <c r="H1391" s="4">
        <v>1011.72</v>
      </c>
    </row>
    <row r="1392" spans="1:8" x14ac:dyDescent="0.3">
      <c r="A1392" s="4">
        <v>1391</v>
      </c>
      <c r="B1392" s="4" t="s">
        <v>42599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-39</v>
      </c>
      <c r="H1392" s="4">
        <v>1011.72</v>
      </c>
    </row>
    <row r="1393" spans="1:8" x14ac:dyDescent="0.3">
      <c r="A1393" s="4">
        <v>1392</v>
      </c>
      <c r="B1393" s="4" t="s">
        <v>42600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-38</v>
      </c>
      <c r="H1393" s="4">
        <v>1011.72</v>
      </c>
    </row>
    <row r="1394" spans="1:8" x14ac:dyDescent="0.3">
      <c r="A1394" s="4">
        <v>1393</v>
      </c>
      <c r="B1394" s="4" t="s">
        <v>42601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-39</v>
      </c>
      <c r="H1394" s="4">
        <v>1011.72</v>
      </c>
    </row>
    <row r="1395" spans="1:8" x14ac:dyDescent="0.3">
      <c r="A1395" s="4">
        <v>1394</v>
      </c>
      <c r="B1395" s="4" t="s">
        <v>42602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-39</v>
      </c>
      <c r="H1395" s="4">
        <v>1011.72</v>
      </c>
    </row>
    <row r="1396" spans="1:8" x14ac:dyDescent="0.3">
      <c r="A1396" s="4">
        <v>1395</v>
      </c>
      <c r="B1396" s="4" t="s">
        <v>42603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-39</v>
      </c>
      <c r="H1396" s="4">
        <v>1011.72</v>
      </c>
    </row>
    <row r="1397" spans="1:8" x14ac:dyDescent="0.3">
      <c r="A1397" s="4">
        <v>1396</v>
      </c>
      <c r="B1397" s="4" t="s">
        <v>42604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-38</v>
      </c>
      <c r="H1397" s="4">
        <v>1011.72</v>
      </c>
    </row>
    <row r="1398" spans="1:8" x14ac:dyDescent="0.3">
      <c r="A1398" s="4">
        <v>1397</v>
      </c>
      <c r="B1398" s="4" t="s">
        <v>42605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-38</v>
      </c>
      <c r="H1398" s="4">
        <v>1011.72</v>
      </c>
    </row>
    <row r="1399" spans="1:8" x14ac:dyDescent="0.3">
      <c r="A1399" s="4">
        <v>1398</v>
      </c>
      <c r="B1399" s="4" t="s">
        <v>42606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-38</v>
      </c>
      <c r="H1399" s="4">
        <v>1011.72</v>
      </c>
    </row>
    <row r="1400" spans="1:8" x14ac:dyDescent="0.3">
      <c r="A1400" s="4">
        <v>1399</v>
      </c>
      <c r="B1400" s="4" t="s">
        <v>42607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-39</v>
      </c>
      <c r="H1400" s="4">
        <v>1011.72</v>
      </c>
    </row>
    <row r="1401" spans="1:8" x14ac:dyDescent="0.3">
      <c r="A1401" s="4">
        <v>1400</v>
      </c>
      <c r="B1401" s="4" t="s">
        <v>42608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-38</v>
      </c>
      <c r="H1401" s="4">
        <v>1011.72</v>
      </c>
    </row>
    <row r="1402" spans="1:8" x14ac:dyDescent="0.3">
      <c r="A1402" s="4">
        <v>1401</v>
      </c>
      <c r="B1402" s="4" t="s">
        <v>42609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-38</v>
      </c>
      <c r="H1402" s="4">
        <v>1011.72</v>
      </c>
    </row>
    <row r="1403" spans="1:8" x14ac:dyDescent="0.3">
      <c r="A1403" s="4">
        <v>1402</v>
      </c>
      <c r="B1403" s="4" t="s">
        <v>42610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-38</v>
      </c>
      <c r="H1403" s="4">
        <v>1011.72</v>
      </c>
    </row>
    <row r="1404" spans="1:8" x14ac:dyDescent="0.3">
      <c r="A1404" s="4">
        <v>1403</v>
      </c>
      <c r="B1404" s="4" t="s">
        <v>42611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-39</v>
      </c>
      <c r="H1404" s="4">
        <v>1011.72</v>
      </c>
    </row>
    <row r="1405" spans="1:8" x14ac:dyDescent="0.3">
      <c r="A1405" s="4">
        <v>1404</v>
      </c>
      <c r="B1405" s="4" t="s">
        <v>42612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-38</v>
      </c>
      <c r="H1405" s="4">
        <v>1011.72</v>
      </c>
    </row>
    <row r="1406" spans="1:8" x14ac:dyDescent="0.3">
      <c r="A1406" s="4">
        <v>1405</v>
      </c>
      <c r="B1406" s="4" t="s">
        <v>42613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-39</v>
      </c>
      <c r="H1406" s="4">
        <v>1011.72</v>
      </c>
    </row>
    <row r="1407" spans="1:8" x14ac:dyDescent="0.3">
      <c r="A1407" s="4">
        <v>1406</v>
      </c>
      <c r="B1407" s="4" t="s">
        <v>42614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-38</v>
      </c>
      <c r="H1407" s="4">
        <v>1011.72</v>
      </c>
    </row>
    <row r="1408" spans="1:8" x14ac:dyDescent="0.3">
      <c r="A1408" s="4">
        <v>1407</v>
      </c>
      <c r="B1408" s="4" t="s">
        <v>42615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-38</v>
      </c>
      <c r="H1408" s="4">
        <v>1011.72</v>
      </c>
    </row>
    <row r="1409" spans="1:8" x14ac:dyDescent="0.3">
      <c r="A1409" s="4">
        <v>1408</v>
      </c>
      <c r="B1409" s="4" t="s">
        <v>42616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-38</v>
      </c>
      <c r="H1409" s="4">
        <v>1011.72</v>
      </c>
    </row>
    <row r="1410" spans="1:8" x14ac:dyDescent="0.3">
      <c r="A1410" s="4">
        <v>1409</v>
      </c>
      <c r="B1410" s="4" t="s">
        <v>42617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-38</v>
      </c>
      <c r="H1410" s="4">
        <v>1011.72</v>
      </c>
    </row>
    <row r="1411" spans="1:8" x14ac:dyDescent="0.3">
      <c r="A1411" s="4">
        <v>1410</v>
      </c>
      <c r="B1411" s="4" t="s">
        <v>42618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-38</v>
      </c>
      <c r="H1411" s="4">
        <v>1011.72</v>
      </c>
    </row>
    <row r="1412" spans="1:8" x14ac:dyDescent="0.3">
      <c r="A1412" s="4">
        <v>1411</v>
      </c>
      <c r="B1412" s="4" t="s">
        <v>42619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-38</v>
      </c>
      <c r="H1412" s="4">
        <v>1011.72</v>
      </c>
    </row>
    <row r="1413" spans="1:8" x14ac:dyDescent="0.3">
      <c r="A1413" s="4">
        <v>1412</v>
      </c>
      <c r="B1413" s="4" t="s">
        <v>42620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-38</v>
      </c>
      <c r="H1413" s="4">
        <v>1011.72</v>
      </c>
    </row>
    <row r="1414" spans="1:8" x14ac:dyDescent="0.3">
      <c r="A1414" s="4">
        <v>1413</v>
      </c>
      <c r="B1414" s="4" t="s">
        <v>42621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-39</v>
      </c>
      <c r="H1414" s="4">
        <v>1011.72</v>
      </c>
    </row>
    <row r="1415" spans="1:8" x14ac:dyDescent="0.3">
      <c r="A1415" s="4">
        <v>1414</v>
      </c>
      <c r="B1415" s="4" t="s">
        <v>42622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-38</v>
      </c>
      <c r="H1415" s="4">
        <v>1011.72</v>
      </c>
    </row>
    <row r="1416" spans="1:8" x14ac:dyDescent="0.3">
      <c r="A1416" s="4">
        <v>1415</v>
      </c>
      <c r="B1416" s="4" t="s">
        <v>42623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-38</v>
      </c>
      <c r="H1416" s="4">
        <v>1011.72</v>
      </c>
    </row>
    <row r="1417" spans="1:8" x14ac:dyDescent="0.3">
      <c r="A1417" s="4">
        <v>1416</v>
      </c>
      <c r="B1417" s="4" t="s">
        <v>42624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-38</v>
      </c>
      <c r="H1417" s="4">
        <v>1011.72</v>
      </c>
    </row>
    <row r="1418" spans="1:8" x14ac:dyDescent="0.3">
      <c r="A1418" s="4">
        <v>1417</v>
      </c>
      <c r="B1418" s="4" t="s">
        <v>42625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-39</v>
      </c>
      <c r="H1418" s="4">
        <v>1011.72</v>
      </c>
    </row>
    <row r="1419" spans="1:8" x14ac:dyDescent="0.3">
      <c r="A1419" s="4">
        <v>1418</v>
      </c>
      <c r="B1419" s="4" t="s">
        <v>42626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-38</v>
      </c>
      <c r="H1419" s="4">
        <v>1011.72</v>
      </c>
    </row>
    <row r="1420" spans="1:8" x14ac:dyDescent="0.3">
      <c r="A1420" s="4">
        <v>1419</v>
      </c>
      <c r="B1420" s="4" t="s">
        <v>42627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-39</v>
      </c>
      <c r="H1420" s="4">
        <v>1011.72</v>
      </c>
    </row>
    <row r="1421" spans="1:8" x14ac:dyDescent="0.3">
      <c r="A1421" s="4">
        <v>1420</v>
      </c>
      <c r="B1421" s="4" t="s">
        <v>42628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-38</v>
      </c>
      <c r="H1421" s="4">
        <v>1011.72</v>
      </c>
    </row>
    <row r="1422" spans="1:8" x14ac:dyDescent="0.3">
      <c r="A1422" s="4">
        <v>1421</v>
      </c>
      <c r="B1422" s="4" t="s">
        <v>42629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-38</v>
      </c>
      <c r="H1422" s="4">
        <v>1011.72</v>
      </c>
    </row>
    <row r="1423" spans="1:8" x14ac:dyDescent="0.3">
      <c r="A1423" s="4">
        <v>1422</v>
      </c>
      <c r="B1423" s="4" t="s">
        <v>42630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-35</v>
      </c>
      <c r="H1423" s="4">
        <v>1011.72</v>
      </c>
    </row>
    <row r="1424" spans="1:8" x14ac:dyDescent="0.3">
      <c r="A1424" s="4">
        <v>1423</v>
      </c>
      <c r="B1424" s="4" t="s">
        <v>42631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-38</v>
      </c>
      <c r="H1424" s="4">
        <v>1011.72</v>
      </c>
    </row>
    <row r="1425" spans="1:8" x14ac:dyDescent="0.3">
      <c r="A1425" s="4">
        <v>1424</v>
      </c>
      <c r="B1425" s="4" t="s">
        <v>42632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-39</v>
      </c>
      <c r="H1425" s="4">
        <v>1011.72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30"/>
  <sheetViews>
    <sheetView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39780</v>
      </c>
      <c r="C2" s="4">
        <v>20.64</v>
      </c>
      <c r="D2" s="4" t="s">
        <v>6</v>
      </c>
      <c r="E2" s="4">
        <v>8.1</v>
      </c>
      <c r="F2" s="4">
        <v>1</v>
      </c>
      <c r="G2" s="4">
        <v>-35</v>
      </c>
      <c r="H2" s="4">
        <v>1011.72</v>
      </c>
    </row>
    <row r="3" spans="1:8" x14ac:dyDescent="0.3">
      <c r="A3" s="4">
        <v>2</v>
      </c>
      <c r="B3" s="4" t="s">
        <v>39781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39782</v>
      </c>
      <c r="C4" s="4">
        <v>20.64</v>
      </c>
      <c r="D4" s="4" t="s">
        <v>6</v>
      </c>
      <c r="E4" s="4">
        <v>8.1</v>
      </c>
      <c r="F4" s="4">
        <v>1</v>
      </c>
      <c r="G4" s="4">
        <v>-39</v>
      </c>
      <c r="H4" s="4">
        <v>1011.72</v>
      </c>
    </row>
    <row r="5" spans="1:8" x14ac:dyDescent="0.3">
      <c r="A5" s="4">
        <v>4</v>
      </c>
      <c r="B5" s="4" t="s">
        <v>39783</v>
      </c>
      <c r="C5" s="4">
        <v>20.64</v>
      </c>
      <c r="D5" s="4" t="s">
        <v>6</v>
      </c>
      <c r="E5" s="4">
        <v>8.1</v>
      </c>
      <c r="F5" s="4">
        <v>1</v>
      </c>
      <c r="G5" s="4">
        <v>-39</v>
      </c>
      <c r="H5" s="4">
        <v>1011.72</v>
      </c>
    </row>
    <row r="6" spans="1:8" x14ac:dyDescent="0.3">
      <c r="A6" s="4">
        <v>5</v>
      </c>
      <c r="B6" s="4" t="s">
        <v>39784</v>
      </c>
      <c r="C6" s="4">
        <v>20.64</v>
      </c>
      <c r="D6" s="4" t="s">
        <v>6</v>
      </c>
      <c r="E6" s="4">
        <v>8.1</v>
      </c>
      <c r="F6" s="4">
        <v>1</v>
      </c>
      <c r="G6" s="4">
        <v>-39</v>
      </c>
      <c r="H6" s="4">
        <v>1011.72</v>
      </c>
    </row>
    <row r="7" spans="1:8" x14ac:dyDescent="0.3">
      <c r="A7" s="4">
        <v>6</v>
      </c>
      <c r="B7" s="4" t="s">
        <v>39785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39786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39787</v>
      </c>
      <c r="C9" s="4">
        <v>20.64</v>
      </c>
      <c r="D9" s="4" t="s">
        <v>6</v>
      </c>
      <c r="E9" s="4">
        <v>8.1</v>
      </c>
      <c r="F9" s="4">
        <v>1</v>
      </c>
      <c r="G9" s="4">
        <v>-39</v>
      </c>
      <c r="H9" s="4">
        <v>1011.72</v>
      </c>
    </row>
    <row r="10" spans="1:8" x14ac:dyDescent="0.3">
      <c r="A10" s="4">
        <v>9</v>
      </c>
      <c r="B10" s="4" t="s">
        <v>39788</v>
      </c>
      <c r="C10" s="4">
        <v>20.64</v>
      </c>
      <c r="D10" s="4" t="s">
        <v>6</v>
      </c>
      <c r="E10" s="4">
        <v>8.1</v>
      </c>
      <c r="F10" s="4">
        <v>1</v>
      </c>
      <c r="G10" s="4">
        <v>-38</v>
      </c>
      <c r="H10" s="4">
        <v>1011.72</v>
      </c>
    </row>
    <row r="11" spans="1:8" x14ac:dyDescent="0.3">
      <c r="A11" s="4">
        <v>10</v>
      </c>
      <c r="B11" s="4" t="s">
        <v>39789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39790</v>
      </c>
      <c r="C12" s="4">
        <v>20.64</v>
      </c>
      <c r="D12" s="4" t="s">
        <v>6</v>
      </c>
      <c r="E12" s="4">
        <v>8.1</v>
      </c>
      <c r="F12" s="4">
        <v>1</v>
      </c>
      <c r="G12" s="4">
        <v>-39</v>
      </c>
      <c r="H12" s="4">
        <v>1011.72</v>
      </c>
    </row>
    <row r="13" spans="1:8" x14ac:dyDescent="0.3">
      <c r="A13" s="4">
        <v>12</v>
      </c>
      <c r="B13" s="4" t="s">
        <v>39791</v>
      </c>
      <c r="C13" s="4">
        <v>20.64</v>
      </c>
      <c r="D13" s="4" t="s">
        <v>6</v>
      </c>
      <c r="E13" s="4">
        <v>8.1</v>
      </c>
      <c r="F13" s="4">
        <v>1</v>
      </c>
      <c r="G13" s="4">
        <v>-39</v>
      </c>
      <c r="H13" s="4">
        <v>1011.72</v>
      </c>
    </row>
    <row r="14" spans="1:8" x14ac:dyDescent="0.3">
      <c r="A14" s="4">
        <v>13</v>
      </c>
      <c r="B14" s="4" t="s">
        <v>39792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39793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39794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39795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39796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39797</v>
      </c>
      <c r="C19" s="4">
        <v>20.64</v>
      </c>
      <c r="D19" s="4" t="s">
        <v>6</v>
      </c>
      <c r="E19" s="4">
        <v>8.1</v>
      </c>
      <c r="F19" s="4">
        <v>1</v>
      </c>
      <c r="G19" s="4">
        <v>-39</v>
      </c>
      <c r="H19" s="4">
        <v>1011.72</v>
      </c>
    </row>
    <row r="20" spans="1:8" x14ac:dyDescent="0.3">
      <c r="A20" s="4">
        <v>19</v>
      </c>
      <c r="B20" s="4" t="s">
        <v>39798</v>
      </c>
      <c r="C20" s="4">
        <v>20.64</v>
      </c>
      <c r="D20" s="4" t="s">
        <v>6</v>
      </c>
      <c r="E20" s="4">
        <v>8.1</v>
      </c>
      <c r="F20" s="4">
        <v>1</v>
      </c>
      <c r="G20" s="4">
        <v>-38</v>
      </c>
      <c r="H20" s="4">
        <v>1011.72</v>
      </c>
    </row>
    <row r="21" spans="1:8" x14ac:dyDescent="0.3">
      <c r="A21" s="4">
        <v>20</v>
      </c>
      <c r="B21" s="4" t="s">
        <v>39799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39800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39801</v>
      </c>
      <c r="C23" s="4">
        <v>20.64</v>
      </c>
      <c r="D23" s="4" t="s">
        <v>6</v>
      </c>
      <c r="E23" s="4">
        <v>8.1</v>
      </c>
      <c r="F23" s="4">
        <v>1</v>
      </c>
      <c r="G23" s="4">
        <v>-39</v>
      </c>
      <c r="H23" s="4">
        <v>1011.72</v>
      </c>
    </row>
    <row r="24" spans="1:8" x14ac:dyDescent="0.3">
      <c r="A24" s="4">
        <v>23</v>
      </c>
      <c r="B24" s="4" t="s">
        <v>39802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39803</v>
      </c>
      <c r="C25" s="4">
        <v>20.64</v>
      </c>
      <c r="D25" s="4" t="s">
        <v>6</v>
      </c>
      <c r="E25" s="4">
        <v>8.1</v>
      </c>
      <c r="F25" s="4">
        <v>1</v>
      </c>
      <c r="G25" s="4">
        <v>-38</v>
      </c>
      <c r="H25" s="4">
        <v>1011.72</v>
      </c>
    </row>
    <row r="26" spans="1:8" x14ac:dyDescent="0.3">
      <c r="A26" s="4">
        <v>25</v>
      </c>
      <c r="B26" s="4" t="s">
        <v>39804</v>
      </c>
      <c r="C26" s="4">
        <v>20.64</v>
      </c>
      <c r="D26" s="4" t="s">
        <v>6</v>
      </c>
      <c r="E26" s="4">
        <v>8.1</v>
      </c>
      <c r="F26" s="4">
        <v>1</v>
      </c>
      <c r="G26" s="4">
        <v>-38</v>
      </c>
      <c r="H26" s="4">
        <v>1011.72</v>
      </c>
    </row>
    <row r="27" spans="1:8" x14ac:dyDescent="0.3">
      <c r="A27" s="4">
        <v>26</v>
      </c>
      <c r="B27" s="4" t="s">
        <v>39805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39806</v>
      </c>
      <c r="C28" s="4">
        <v>20.64</v>
      </c>
      <c r="D28" s="4" t="s">
        <v>6</v>
      </c>
      <c r="E28" s="4">
        <v>8.1</v>
      </c>
      <c r="F28" s="4">
        <v>1</v>
      </c>
      <c r="G28" s="4">
        <v>-38</v>
      </c>
      <c r="H28" s="4">
        <v>1011.72</v>
      </c>
    </row>
    <row r="29" spans="1:8" x14ac:dyDescent="0.3">
      <c r="A29" s="4">
        <v>28</v>
      </c>
      <c r="B29" s="4" t="s">
        <v>39807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39808</v>
      </c>
      <c r="C30" s="4">
        <v>20.64</v>
      </c>
      <c r="D30" s="4" t="s">
        <v>6</v>
      </c>
      <c r="E30" s="4">
        <v>8.1</v>
      </c>
      <c r="F30" s="4">
        <v>1</v>
      </c>
      <c r="G30" s="4">
        <v>-39</v>
      </c>
      <c r="H30" s="4">
        <v>1011.72</v>
      </c>
    </row>
    <row r="31" spans="1:8" x14ac:dyDescent="0.3">
      <c r="A31" s="4">
        <v>30</v>
      </c>
      <c r="B31" s="4" t="s">
        <v>39809</v>
      </c>
      <c r="C31" s="4">
        <v>20.64</v>
      </c>
      <c r="D31" s="4" t="s">
        <v>6</v>
      </c>
      <c r="E31" s="4">
        <v>8.1</v>
      </c>
      <c r="F31" s="4">
        <v>1</v>
      </c>
      <c r="G31" s="4">
        <v>-39</v>
      </c>
      <c r="H31" s="4">
        <v>1011.72</v>
      </c>
    </row>
    <row r="32" spans="1:8" x14ac:dyDescent="0.3">
      <c r="A32" s="4">
        <v>31</v>
      </c>
      <c r="B32" s="4" t="s">
        <v>39810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39811</v>
      </c>
      <c r="C33" s="4">
        <v>20.64</v>
      </c>
      <c r="D33" s="4" t="s">
        <v>6</v>
      </c>
      <c r="E33" s="4">
        <v>8.1</v>
      </c>
      <c r="F33" s="4">
        <v>1</v>
      </c>
      <c r="G33" s="4">
        <v>-39</v>
      </c>
      <c r="H33" s="4">
        <v>1011.72</v>
      </c>
    </row>
    <row r="34" spans="1:8" x14ac:dyDescent="0.3">
      <c r="A34" s="4">
        <v>33</v>
      </c>
      <c r="B34" s="4" t="s">
        <v>39812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39813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39814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39815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39816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39817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39818</v>
      </c>
      <c r="C40" s="4">
        <v>20.64</v>
      </c>
      <c r="D40" s="4" t="s">
        <v>6</v>
      </c>
      <c r="E40" s="4">
        <v>8.1</v>
      </c>
      <c r="F40" s="4">
        <v>1</v>
      </c>
      <c r="G40" s="4">
        <v>-39</v>
      </c>
      <c r="H40" s="4">
        <v>1011.72</v>
      </c>
    </row>
    <row r="41" spans="1:8" x14ac:dyDescent="0.3">
      <c r="A41" s="4">
        <v>40</v>
      </c>
      <c r="B41" s="4" t="s">
        <v>39819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39820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39821</v>
      </c>
      <c r="C43" s="4">
        <v>20.64</v>
      </c>
      <c r="D43" s="4" t="s">
        <v>6</v>
      </c>
      <c r="E43" s="4">
        <v>8.1</v>
      </c>
      <c r="F43" s="4">
        <v>1</v>
      </c>
      <c r="G43" s="4">
        <v>-39</v>
      </c>
      <c r="H43" s="4">
        <v>1011.72</v>
      </c>
    </row>
    <row r="44" spans="1:8" x14ac:dyDescent="0.3">
      <c r="A44" s="4">
        <v>43</v>
      </c>
      <c r="B44" s="4" t="s">
        <v>39822</v>
      </c>
      <c r="C44" s="4">
        <v>20.64</v>
      </c>
      <c r="D44" s="4" t="s">
        <v>6</v>
      </c>
      <c r="E44" s="4">
        <v>8.1</v>
      </c>
      <c r="F44" s="4">
        <v>1</v>
      </c>
      <c r="G44" s="4">
        <v>-39</v>
      </c>
      <c r="H44" s="4">
        <v>1011.72</v>
      </c>
    </row>
    <row r="45" spans="1:8" x14ac:dyDescent="0.3">
      <c r="A45" s="4">
        <v>44</v>
      </c>
      <c r="B45" s="4" t="s">
        <v>39823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39824</v>
      </c>
      <c r="C46" s="4">
        <v>20.64</v>
      </c>
      <c r="D46" s="4" t="s">
        <v>6</v>
      </c>
      <c r="E46" s="4">
        <v>8.1</v>
      </c>
      <c r="F46" s="4">
        <v>1</v>
      </c>
      <c r="G46" s="4">
        <v>-39</v>
      </c>
      <c r="H46" s="4">
        <v>1011.72</v>
      </c>
    </row>
    <row r="47" spans="1:8" x14ac:dyDescent="0.3">
      <c r="A47" s="4">
        <v>46</v>
      </c>
      <c r="B47" s="4" t="s">
        <v>39825</v>
      </c>
      <c r="C47" s="4">
        <v>20.64</v>
      </c>
      <c r="D47" s="4" t="s">
        <v>6</v>
      </c>
      <c r="E47" s="4">
        <v>8.1</v>
      </c>
      <c r="F47" s="4">
        <v>1</v>
      </c>
      <c r="G47" s="4">
        <v>-39</v>
      </c>
      <c r="H47" s="4">
        <v>1011.72</v>
      </c>
    </row>
    <row r="48" spans="1:8" x14ac:dyDescent="0.3">
      <c r="A48" s="4">
        <v>47</v>
      </c>
      <c r="B48" s="4" t="s">
        <v>39826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39827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39828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39829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39830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39831</v>
      </c>
      <c r="C53" s="4">
        <v>20.64</v>
      </c>
      <c r="D53" s="4" t="s">
        <v>6</v>
      </c>
      <c r="E53" s="4">
        <v>8.1</v>
      </c>
      <c r="F53" s="4">
        <v>1</v>
      </c>
      <c r="G53" s="4">
        <v>-39</v>
      </c>
      <c r="H53" s="4">
        <v>1011.72</v>
      </c>
    </row>
    <row r="54" spans="1:8" x14ac:dyDescent="0.3">
      <c r="A54" s="4">
        <v>53</v>
      </c>
      <c r="B54" s="4" t="s">
        <v>39832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39833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39834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39835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39836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39837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39838</v>
      </c>
      <c r="C60" s="4">
        <v>20.64</v>
      </c>
      <c r="D60" s="4" t="s">
        <v>6</v>
      </c>
      <c r="E60" s="4">
        <v>8.1</v>
      </c>
      <c r="F60" s="4">
        <v>1</v>
      </c>
      <c r="G60" s="4">
        <v>-35</v>
      </c>
      <c r="H60" s="4">
        <v>1011.72</v>
      </c>
    </row>
    <row r="61" spans="1:8" x14ac:dyDescent="0.3">
      <c r="A61" s="4">
        <v>60</v>
      </c>
      <c r="B61" s="4" t="s">
        <v>39839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39840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39841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39842</v>
      </c>
      <c r="C64" s="4">
        <v>20.64</v>
      </c>
      <c r="D64" s="4" t="s">
        <v>6</v>
      </c>
      <c r="E64" s="4">
        <v>8.1</v>
      </c>
      <c r="F64" s="4">
        <v>1</v>
      </c>
      <c r="G64" s="4">
        <v>-39</v>
      </c>
      <c r="H64" s="4">
        <v>1011.72</v>
      </c>
    </row>
    <row r="65" spans="1:8" x14ac:dyDescent="0.3">
      <c r="A65" s="4">
        <v>64</v>
      </c>
      <c r="B65" s="4" t="s">
        <v>39843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39844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39845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39846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39847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39848</v>
      </c>
      <c r="C70" s="4">
        <v>20.64</v>
      </c>
      <c r="D70" s="4" t="s">
        <v>6</v>
      </c>
      <c r="E70" s="4">
        <v>8.1</v>
      </c>
      <c r="F70" s="4">
        <v>1</v>
      </c>
      <c r="G70" s="4">
        <v>-39</v>
      </c>
      <c r="H70" s="4">
        <v>1011.72</v>
      </c>
    </row>
    <row r="71" spans="1:8" x14ac:dyDescent="0.3">
      <c r="A71" s="4">
        <v>70</v>
      </c>
      <c r="B71" s="4" t="s">
        <v>39849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39850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39851</v>
      </c>
      <c r="C73" s="4">
        <v>20.64</v>
      </c>
      <c r="D73" s="4" t="s">
        <v>6</v>
      </c>
      <c r="E73" s="4">
        <v>8.1</v>
      </c>
      <c r="F73" s="4">
        <v>1</v>
      </c>
      <c r="G73" s="4">
        <v>-38</v>
      </c>
      <c r="H73" s="4">
        <v>1011.72</v>
      </c>
    </row>
    <row r="74" spans="1:8" x14ac:dyDescent="0.3">
      <c r="A74" s="4">
        <v>73</v>
      </c>
      <c r="B74" s="4" t="s">
        <v>39852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39853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39854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39855</v>
      </c>
      <c r="C77" s="4">
        <v>20.64</v>
      </c>
      <c r="D77" s="4" t="s">
        <v>6</v>
      </c>
      <c r="E77" s="4">
        <v>8.1</v>
      </c>
      <c r="F77" s="4">
        <v>1</v>
      </c>
      <c r="G77" s="4">
        <v>-39</v>
      </c>
      <c r="H77" s="4">
        <v>1011.72</v>
      </c>
    </row>
    <row r="78" spans="1:8" x14ac:dyDescent="0.3">
      <c r="A78" s="4">
        <v>77</v>
      </c>
      <c r="B78" s="4" t="s">
        <v>39856</v>
      </c>
      <c r="C78" s="4">
        <v>20.64</v>
      </c>
      <c r="D78" s="4" t="s">
        <v>6</v>
      </c>
      <c r="E78" s="4">
        <v>8.1</v>
      </c>
      <c r="F78" s="4">
        <v>1</v>
      </c>
      <c r="G78" s="4">
        <v>-39</v>
      </c>
      <c r="H78" s="4">
        <v>1011.72</v>
      </c>
    </row>
    <row r="79" spans="1:8" x14ac:dyDescent="0.3">
      <c r="A79" s="4">
        <v>78</v>
      </c>
      <c r="B79" s="4" t="s">
        <v>39857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39858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39859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39860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39861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39862</v>
      </c>
      <c r="C84" s="4">
        <v>20.64</v>
      </c>
      <c r="D84" s="4" t="s">
        <v>6</v>
      </c>
      <c r="E84" s="4">
        <v>8.1</v>
      </c>
      <c r="F84" s="4">
        <v>1</v>
      </c>
      <c r="G84" s="4">
        <v>-39</v>
      </c>
      <c r="H84" s="4">
        <v>1011.72</v>
      </c>
    </row>
    <row r="85" spans="1:8" x14ac:dyDescent="0.3">
      <c r="A85" s="4">
        <v>84</v>
      </c>
      <c r="B85" s="4" t="s">
        <v>39863</v>
      </c>
      <c r="C85" s="4">
        <v>20.64</v>
      </c>
      <c r="D85" s="4" t="s">
        <v>6</v>
      </c>
      <c r="E85" s="4">
        <v>8.1</v>
      </c>
      <c r="F85" s="4">
        <v>1</v>
      </c>
      <c r="G85" s="4">
        <v>-39</v>
      </c>
      <c r="H85" s="4">
        <v>1011.72</v>
      </c>
    </row>
    <row r="86" spans="1:8" x14ac:dyDescent="0.3">
      <c r="A86" s="4">
        <v>85</v>
      </c>
      <c r="B86" s="4" t="s">
        <v>39864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39865</v>
      </c>
      <c r="C87" s="4">
        <v>20.64</v>
      </c>
      <c r="D87" s="4" t="s">
        <v>6</v>
      </c>
      <c r="E87" s="4">
        <v>8.1</v>
      </c>
      <c r="F87" s="4">
        <v>1</v>
      </c>
      <c r="G87" s="4">
        <v>-39</v>
      </c>
      <c r="H87" s="4">
        <v>1011.72</v>
      </c>
    </row>
    <row r="88" spans="1:8" x14ac:dyDescent="0.3">
      <c r="A88" s="4">
        <v>87</v>
      </c>
      <c r="B88" s="4" t="s">
        <v>39866</v>
      </c>
      <c r="C88" s="4">
        <v>20.64</v>
      </c>
      <c r="D88" s="4" t="s">
        <v>6</v>
      </c>
      <c r="E88" s="4">
        <v>8.1</v>
      </c>
      <c r="F88" s="4">
        <v>1</v>
      </c>
      <c r="G88" s="4">
        <v>-39</v>
      </c>
      <c r="H88" s="4">
        <v>1011.72</v>
      </c>
    </row>
    <row r="89" spans="1:8" x14ac:dyDescent="0.3">
      <c r="A89" s="4">
        <v>88</v>
      </c>
      <c r="B89" s="4" t="s">
        <v>39867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39868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39869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39870</v>
      </c>
      <c r="C92" s="4">
        <v>20.64</v>
      </c>
      <c r="D92" s="4" t="s">
        <v>6</v>
      </c>
      <c r="E92" s="4">
        <v>8.1</v>
      </c>
      <c r="F92" s="4">
        <v>1</v>
      </c>
      <c r="G92" s="4">
        <v>-39</v>
      </c>
      <c r="H92" s="4">
        <v>1011.72</v>
      </c>
    </row>
    <row r="93" spans="1:8" x14ac:dyDescent="0.3">
      <c r="A93" s="4">
        <v>92</v>
      </c>
      <c r="B93" s="4" t="s">
        <v>39871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39872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39873</v>
      </c>
      <c r="C95" s="4">
        <v>20.64</v>
      </c>
      <c r="D95" s="4" t="s">
        <v>6</v>
      </c>
      <c r="E95" s="4">
        <v>8.1</v>
      </c>
      <c r="F95" s="4">
        <v>1</v>
      </c>
      <c r="G95" s="4">
        <v>-39</v>
      </c>
      <c r="H95" s="4">
        <v>1011.72</v>
      </c>
    </row>
    <row r="96" spans="1:8" x14ac:dyDescent="0.3">
      <c r="A96" s="4">
        <v>95</v>
      </c>
      <c r="B96" s="4" t="s">
        <v>39874</v>
      </c>
      <c r="C96" s="4">
        <v>20.64</v>
      </c>
      <c r="D96" s="4" t="s">
        <v>6</v>
      </c>
      <c r="E96" s="4">
        <v>8.1</v>
      </c>
      <c r="F96" s="4">
        <v>1</v>
      </c>
      <c r="G96" s="4">
        <v>-38</v>
      </c>
      <c r="H96" s="4">
        <v>1011.72</v>
      </c>
    </row>
    <row r="97" spans="1:8" x14ac:dyDescent="0.3">
      <c r="A97" s="4">
        <v>96</v>
      </c>
      <c r="B97" s="4" t="s">
        <v>39875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39876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39877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39878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39879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39880</v>
      </c>
      <c r="C102" s="4">
        <v>20.64</v>
      </c>
      <c r="D102" s="4" t="s">
        <v>6</v>
      </c>
      <c r="E102" s="4">
        <v>8.1</v>
      </c>
      <c r="F102" s="4">
        <v>1</v>
      </c>
      <c r="G102" s="4">
        <v>-39</v>
      </c>
      <c r="H102" s="4">
        <v>1011.72</v>
      </c>
    </row>
    <row r="103" spans="1:8" x14ac:dyDescent="0.3">
      <c r="A103" s="4">
        <v>102</v>
      </c>
      <c r="B103" s="4" t="s">
        <v>39881</v>
      </c>
      <c r="C103" s="4">
        <v>20.64</v>
      </c>
      <c r="D103" s="4" t="s">
        <v>6</v>
      </c>
      <c r="E103" s="4">
        <v>8.1</v>
      </c>
      <c r="F103" s="4">
        <v>1</v>
      </c>
      <c r="G103" s="4">
        <v>-39</v>
      </c>
      <c r="H103" s="4">
        <v>1011.72</v>
      </c>
    </row>
    <row r="104" spans="1:8" x14ac:dyDescent="0.3">
      <c r="A104" s="4">
        <v>103</v>
      </c>
      <c r="B104" s="4" t="s">
        <v>39882</v>
      </c>
      <c r="C104" s="4">
        <v>20.64</v>
      </c>
      <c r="D104" s="4" t="s">
        <v>6</v>
      </c>
      <c r="E104" s="4">
        <v>8.1</v>
      </c>
      <c r="F104" s="4">
        <v>1</v>
      </c>
      <c r="G104" s="4">
        <v>-39</v>
      </c>
      <c r="H104" s="4">
        <v>1011.72</v>
      </c>
    </row>
    <row r="105" spans="1:8" x14ac:dyDescent="0.3">
      <c r="A105" s="4">
        <v>104</v>
      </c>
      <c r="B105" s="4" t="s">
        <v>39883</v>
      </c>
      <c r="C105" s="4">
        <v>20.64</v>
      </c>
      <c r="D105" s="4" t="s">
        <v>6</v>
      </c>
      <c r="E105" s="4">
        <v>8.1</v>
      </c>
      <c r="F105" s="4">
        <v>1</v>
      </c>
      <c r="G105" s="4">
        <v>-35</v>
      </c>
      <c r="H105" s="4">
        <v>1011.72</v>
      </c>
    </row>
    <row r="106" spans="1:8" x14ac:dyDescent="0.3">
      <c r="A106" s="4">
        <v>105</v>
      </c>
      <c r="B106" s="4" t="s">
        <v>39884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39885</v>
      </c>
      <c r="C107" s="4">
        <v>20.64</v>
      </c>
      <c r="D107" s="4" t="s">
        <v>6</v>
      </c>
      <c r="E107" s="4">
        <v>8.1</v>
      </c>
      <c r="F107" s="4">
        <v>1</v>
      </c>
      <c r="G107" s="4">
        <v>-38</v>
      </c>
      <c r="H107" s="4">
        <v>1011.72</v>
      </c>
    </row>
    <row r="108" spans="1:8" x14ac:dyDescent="0.3">
      <c r="A108" s="4">
        <v>107</v>
      </c>
      <c r="B108" s="4" t="s">
        <v>39886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39887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39888</v>
      </c>
      <c r="C110" s="4">
        <v>20.64</v>
      </c>
      <c r="D110" s="4" t="s">
        <v>6</v>
      </c>
      <c r="E110" s="4">
        <v>8.1</v>
      </c>
      <c r="F110" s="4">
        <v>1</v>
      </c>
      <c r="G110" s="4">
        <v>-39</v>
      </c>
      <c r="H110" s="4">
        <v>1011.72</v>
      </c>
    </row>
    <row r="111" spans="1:8" x14ac:dyDescent="0.3">
      <c r="A111" s="4">
        <v>110</v>
      </c>
      <c r="B111" s="4" t="s">
        <v>39889</v>
      </c>
      <c r="C111" s="4">
        <v>20.64</v>
      </c>
      <c r="D111" s="4" t="s">
        <v>6</v>
      </c>
      <c r="E111" s="4">
        <v>8.1</v>
      </c>
      <c r="F111" s="4">
        <v>1</v>
      </c>
      <c r="G111" s="4">
        <v>-39</v>
      </c>
      <c r="H111" s="4">
        <v>1011.72</v>
      </c>
    </row>
    <row r="112" spans="1:8" x14ac:dyDescent="0.3">
      <c r="A112" s="4">
        <v>111</v>
      </c>
      <c r="B112" s="4" t="s">
        <v>39890</v>
      </c>
      <c r="C112" s="4">
        <v>20.64</v>
      </c>
      <c r="D112" s="4" t="s">
        <v>6</v>
      </c>
      <c r="E112" s="4">
        <v>8.1</v>
      </c>
      <c r="F112" s="4">
        <v>1</v>
      </c>
      <c r="G112" s="4">
        <v>-39</v>
      </c>
      <c r="H112" s="4">
        <v>1011.72</v>
      </c>
    </row>
    <row r="113" spans="1:8" x14ac:dyDescent="0.3">
      <c r="A113" s="4">
        <v>112</v>
      </c>
      <c r="B113" s="4" t="s">
        <v>39891</v>
      </c>
      <c r="C113" s="4">
        <v>20.64</v>
      </c>
      <c r="D113" s="4" t="s">
        <v>6</v>
      </c>
      <c r="E113" s="4">
        <v>8.1</v>
      </c>
      <c r="F113" s="4">
        <v>1</v>
      </c>
      <c r="G113" s="4">
        <v>-39</v>
      </c>
      <c r="H113" s="4">
        <v>1011.72</v>
      </c>
    </row>
    <row r="114" spans="1:8" x14ac:dyDescent="0.3">
      <c r="A114" s="4">
        <v>113</v>
      </c>
      <c r="B114" s="4" t="s">
        <v>39892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39893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39894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39895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39896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39897</v>
      </c>
      <c r="C119" s="4">
        <v>20.64</v>
      </c>
      <c r="D119" s="4" t="s">
        <v>6</v>
      </c>
      <c r="E119" s="4">
        <v>8.1</v>
      </c>
      <c r="F119" s="4">
        <v>1</v>
      </c>
      <c r="G119" s="4">
        <v>-39</v>
      </c>
      <c r="H119" s="4">
        <v>1011.72</v>
      </c>
    </row>
    <row r="120" spans="1:8" x14ac:dyDescent="0.3">
      <c r="A120" s="4">
        <v>119</v>
      </c>
      <c r="B120" s="4" t="s">
        <v>39898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39899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39900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39901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39902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39903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39904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39905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39906</v>
      </c>
      <c r="C128" s="4">
        <v>20.64</v>
      </c>
      <c r="D128" s="4" t="s">
        <v>6</v>
      </c>
      <c r="E128" s="4">
        <v>8.1</v>
      </c>
      <c r="F128" s="4">
        <v>1</v>
      </c>
      <c r="G128" s="4">
        <v>-35</v>
      </c>
      <c r="H128" s="4">
        <v>1011.72</v>
      </c>
    </row>
    <row r="129" spans="1:8" x14ac:dyDescent="0.3">
      <c r="A129" s="4">
        <v>128</v>
      </c>
      <c r="B129" s="4" t="s">
        <v>39907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39908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39909</v>
      </c>
      <c r="C131" s="4">
        <v>20.64</v>
      </c>
      <c r="D131" s="4" t="s">
        <v>6</v>
      </c>
      <c r="E131" s="4">
        <v>8.1</v>
      </c>
      <c r="F131" s="4">
        <v>1</v>
      </c>
      <c r="G131" s="4">
        <v>-39</v>
      </c>
      <c r="H131" s="4">
        <v>1011.72</v>
      </c>
    </row>
    <row r="132" spans="1:8" x14ac:dyDescent="0.3">
      <c r="A132" s="4">
        <v>131</v>
      </c>
      <c r="B132" s="4" t="s">
        <v>39910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39911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39912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39913</v>
      </c>
      <c r="C135" s="4">
        <v>20.64</v>
      </c>
      <c r="D135" s="4" t="s">
        <v>6</v>
      </c>
      <c r="E135" s="4">
        <v>8.1</v>
      </c>
      <c r="F135" s="4">
        <v>1</v>
      </c>
      <c r="G135" s="4">
        <v>-38</v>
      </c>
      <c r="H135" s="4">
        <v>1011.72</v>
      </c>
    </row>
    <row r="136" spans="1:8" x14ac:dyDescent="0.3">
      <c r="A136" s="4">
        <v>135</v>
      </c>
      <c r="B136" s="4" t="s">
        <v>39914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39915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39916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39917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39918</v>
      </c>
      <c r="C140" s="4">
        <v>20.64</v>
      </c>
      <c r="D140" s="4" t="s">
        <v>6</v>
      </c>
      <c r="E140" s="4">
        <v>8.1</v>
      </c>
      <c r="F140" s="4">
        <v>1</v>
      </c>
      <c r="G140" s="4">
        <v>-35</v>
      </c>
      <c r="H140" s="4">
        <v>1011.72</v>
      </c>
    </row>
    <row r="141" spans="1:8" x14ac:dyDescent="0.3">
      <c r="A141" s="4">
        <v>140</v>
      </c>
      <c r="B141" s="4" t="s">
        <v>39919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39920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39921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39922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39923</v>
      </c>
      <c r="C145" s="4">
        <v>20.64</v>
      </c>
      <c r="D145" s="4" t="s">
        <v>6</v>
      </c>
      <c r="E145" s="4">
        <v>8.1</v>
      </c>
      <c r="F145" s="4">
        <v>1</v>
      </c>
      <c r="G145" s="4">
        <v>-35</v>
      </c>
      <c r="H145" s="4">
        <v>1011.72</v>
      </c>
    </row>
    <row r="146" spans="1:8" x14ac:dyDescent="0.3">
      <c r="A146" s="4">
        <v>145</v>
      </c>
      <c r="B146" s="4" t="s">
        <v>39924</v>
      </c>
      <c r="C146" s="4">
        <v>20.64</v>
      </c>
      <c r="D146" s="4" t="s">
        <v>6</v>
      </c>
      <c r="E146" s="4">
        <v>8.1</v>
      </c>
      <c r="F146" s="4">
        <v>1</v>
      </c>
      <c r="G146" s="4">
        <v>-39</v>
      </c>
      <c r="H146" s="4">
        <v>1011.72</v>
      </c>
    </row>
    <row r="147" spans="1:8" x14ac:dyDescent="0.3">
      <c r="A147" s="4">
        <v>146</v>
      </c>
      <c r="B147" s="4" t="s">
        <v>39925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39926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39927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39928</v>
      </c>
      <c r="C150" s="4">
        <v>20.64</v>
      </c>
      <c r="D150" s="4" t="s">
        <v>6</v>
      </c>
      <c r="E150" s="4">
        <v>8.1</v>
      </c>
      <c r="F150" s="4">
        <v>1</v>
      </c>
      <c r="G150" s="4">
        <v>-39</v>
      </c>
      <c r="H150" s="4">
        <v>1011.72</v>
      </c>
    </row>
    <row r="151" spans="1:8" x14ac:dyDescent="0.3">
      <c r="A151" s="4">
        <v>150</v>
      </c>
      <c r="B151" s="4" t="s">
        <v>39929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39930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39931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39932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39933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39934</v>
      </c>
      <c r="C156" s="4">
        <v>20.64</v>
      </c>
      <c r="D156" s="4" t="s">
        <v>6</v>
      </c>
      <c r="E156" s="4">
        <v>8.1</v>
      </c>
      <c r="F156" s="4">
        <v>1</v>
      </c>
      <c r="G156" s="4">
        <v>-38</v>
      </c>
      <c r="H156" s="4">
        <v>1011.72</v>
      </c>
    </row>
    <row r="157" spans="1:8" x14ac:dyDescent="0.3">
      <c r="A157" s="4">
        <v>156</v>
      </c>
      <c r="B157" s="4" t="s">
        <v>39935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39936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39937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39938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39939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39940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39941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39942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39943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39944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39945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39946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39947</v>
      </c>
      <c r="C169" s="4">
        <v>20.64</v>
      </c>
      <c r="D169" s="4" t="s">
        <v>6</v>
      </c>
      <c r="E169" s="4">
        <v>8.1</v>
      </c>
      <c r="F169" s="4">
        <v>1</v>
      </c>
      <c r="G169" s="4">
        <v>-38</v>
      </c>
      <c r="H169" s="4">
        <v>1011.72</v>
      </c>
    </row>
    <row r="170" spans="1:8" x14ac:dyDescent="0.3">
      <c r="A170" s="4">
        <v>169</v>
      </c>
      <c r="B170" s="4" t="s">
        <v>39948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39949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39950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39951</v>
      </c>
      <c r="C173" s="4">
        <v>20.64</v>
      </c>
      <c r="D173" s="4" t="s">
        <v>6</v>
      </c>
      <c r="E173" s="4">
        <v>8.1</v>
      </c>
      <c r="F173" s="4">
        <v>1</v>
      </c>
      <c r="G173" s="4">
        <v>-38</v>
      </c>
      <c r="H173" s="4">
        <v>1011.72</v>
      </c>
    </row>
    <row r="174" spans="1:8" x14ac:dyDescent="0.3">
      <c r="A174" s="4">
        <v>173</v>
      </c>
      <c r="B174" s="4" t="s">
        <v>39952</v>
      </c>
      <c r="C174" s="4">
        <v>20.64</v>
      </c>
      <c r="D174" s="4" t="s">
        <v>6</v>
      </c>
      <c r="E174" s="4">
        <v>8.1</v>
      </c>
      <c r="F174" s="4">
        <v>1</v>
      </c>
      <c r="G174" s="4">
        <v>-39</v>
      </c>
      <c r="H174" s="4">
        <v>1011.72</v>
      </c>
    </row>
    <row r="175" spans="1:8" x14ac:dyDescent="0.3">
      <c r="A175" s="4">
        <v>174</v>
      </c>
      <c r="B175" s="4" t="s">
        <v>39953</v>
      </c>
      <c r="C175" s="4">
        <v>20.64</v>
      </c>
      <c r="D175" s="4" t="s">
        <v>6</v>
      </c>
      <c r="E175" s="4">
        <v>8.1</v>
      </c>
      <c r="F175" s="4">
        <v>1</v>
      </c>
      <c r="G175" s="4">
        <v>-39</v>
      </c>
      <c r="H175" s="4">
        <v>1011.72</v>
      </c>
    </row>
    <row r="176" spans="1:8" x14ac:dyDescent="0.3">
      <c r="A176" s="4">
        <v>175</v>
      </c>
      <c r="B176" s="4" t="s">
        <v>39954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39955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39956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39957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39958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39959</v>
      </c>
      <c r="C181" s="4">
        <v>20.64</v>
      </c>
      <c r="D181" s="4" t="s">
        <v>6</v>
      </c>
      <c r="E181" s="4">
        <v>8.1</v>
      </c>
      <c r="F181" s="4">
        <v>1</v>
      </c>
      <c r="G181" s="4">
        <v>-39</v>
      </c>
      <c r="H181" s="4">
        <v>1011.72</v>
      </c>
    </row>
    <row r="182" spans="1:8" x14ac:dyDescent="0.3">
      <c r="A182" s="4">
        <v>181</v>
      </c>
      <c r="B182" s="4" t="s">
        <v>39960</v>
      </c>
      <c r="C182" s="4">
        <v>20.64</v>
      </c>
      <c r="D182" s="4" t="s">
        <v>6</v>
      </c>
      <c r="E182" s="4">
        <v>8.1</v>
      </c>
      <c r="F182" s="4">
        <v>1</v>
      </c>
      <c r="G182" s="4">
        <v>-39</v>
      </c>
      <c r="H182" s="4">
        <v>1011.72</v>
      </c>
    </row>
    <row r="183" spans="1:8" x14ac:dyDescent="0.3">
      <c r="A183" s="4">
        <v>182</v>
      </c>
      <c r="B183" s="4" t="s">
        <v>39961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39962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39963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39964</v>
      </c>
      <c r="C186" s="4">
        <v>20.64</v>
      </c>
      <c r="D186" s="4" t="s">
        <v>6</v>
      </c>
      <c r="E186" s="4">
        <v>8.1</v>
      </c>
      <c r="F186" s="4">
        <v>1</v>
      </c>
      <c r="G186" s="4">
        <v>-38</v>
      </c>
      <c r="H186" s="4">
        <v>1011.72</v>
      </c>
    </row>
    <row r="187" spans="1:8" x14ac:dyDescent="0.3">
      <c r="A187" s="4">
        <v>186</v>
      </c>
      <c r="B187" s="4" t="s">
        <v>39965</v>
      </c>
      <c r="C187" s="4">
        <v>20.64</v>
      </c>
      <c r="D187" s="4" t="s">
        <v>6</v>
      </c>
      <c r="E187" s="4">
        <v>8.1</v>
      </c>
      <c r="F187" s="4">
        <v>1</v>
      </c>
      <c r="G187" s="4">
        <v>-38</v>
      </c>
      <c r="H187" s="4">
        <v>1011.72</v>
      </c>
    </row>
    <row r="188" spans="1:8" x14ac:dyDescent="0.3">
      <c r="A188" s="4">
        <v>187</v>
      </c>
      <c r="B188" s="4" t="s">
        <v>39966</v>
      </c>
      <c r="C188" s="4">
        <v>20.64</v>
      </c>
      <c r="D188" s="4" t="s">
        <v>6</v>
      </c>
      <c r="E188" s="4">
        <v>8.1</v>
      </c>
      <c r="F188" s="4">
        <v>1</v>
      </c>
      <c r="G188" s="4">
        <v>-38</v>
      </c>
      <c r="H188" s="4">
        <v>1011.72</v>
      </c>
    </row>
    <row r="189" spans="1:8" x14ac:dyDescent="0.3">
      <c r="A189" s="4">
        <v>188</v>
      </c>
      <c r="B189" s="4" t="s">
        <v>39967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39968</v>
      </c>
      <c r="C190" s="4">
        <v>20.64</v>
      </c>
      <c r="D190" s="4" t="s">
        <v>6</v>
      </c>
      <c r="E190" s="4">
        <v>8.1</v>
      </c>
      <c r="F190" s="4">
        <v>1</v>
      </c>
      <c r="G190" s="4">
        <v>-39</v>
      </c>
      <c r="H190" s="4">
        <v>1011.72</v>
      </c>
    </row>
    <row r="191" spans="1:8" x14ac:dyDescent="0.3">
      <c r="A191" s="4">
        <v>190</v>
      </c>
      <c r="B191" s="4" t="s">
        <v>39969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39970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39971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39972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39973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39974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39975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39976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39977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39978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39979</v>
      </c>
      <c r="C201" s="4">
        <v>20.64</v>
      </c>
      <c r="D201" s="4" t="s">
        <v>6</v>
      </c>
      <c r="E201" s="4">
        <v>8.1</v>
      </c>
      <c r="F201" s="4">
        <v>1</v>
      </c>
      <c r="G201" s="4">
        <v>-39</v>
      </c>
      <c r="H201" s="4">
        <v>1011.72</v>
      </c>
    </row>
    <row r="202" spans="1:8" x14ac:dyDescent="0.3">
      <c r="A202" s="4">
        <v>201</v>
      </c>
      <c r="B202" s="4" t="s">
        <v>39980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39981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39982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39983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39984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39985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39986</v>
      </c>
      <c r="C208" s="4">
        <v>20.64</v>
      </c>
      <c r="D208" s="4" t="s">
        <v>6</v>
      </c>
      <c r="E208" s="4">
        <v>8.1</v>
      </c>
      <c r="F208" s="4">
        <v>1</v>
      </c>
      <c r="G208" s="4">
        <v>-38</v>
      </c>
      <c r="H208" s="4">
        <v>1011.72</v>
      </c>
    </row>
    <row r="209" spans="1:8" x14ac:dyDescent="0.3">
      <c r="A209" s="4">
        <v>208</v>
      </c>
      <c r="B209" s="4" t="s">
        <v>39987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39988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39989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39990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39991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39992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39993</v>
      </c>
      <c r="C215" s="4">
        <v>20.64</v>
      </c>
      <c r="D215" s="4" t="s">
        <v>6</v>
      </c>
      <c r="E215" s="4">
        <v>8.1</v>
      </c>
      <c r="F215" s="4">
        <v>1</v>
      </c>
      <c r="G215" s="4">
        <v>-38</v>
      </c>
      <c r="H215" s="4">
        <v>1011.72</v>
      </c>
    </row>
    <row r="216" spans="1:8" x14ac:dyDescent="0.3">
      <c r="A216" s="4">
        <v>215</v>
      </c>
      <c r="B216" s="4" t="s">
        <v>39994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39995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39996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39997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39998</v>
      </c>
      <c r="C220" s="4">
        <v>20.64</v>
      </c>
      <c r="D220" s="4" t="s">
        <v>6</v>
      </c>
      <c r="E220" s="4">
        <v>8.1</v>
      </c>
      <c r="F220" s="4">
        <v>1</v>
      </c>
      <c r="G220" s="4">
        <v>-37</v>
      </c>
      <c r="H220" s="4">
        <v>1011.72</v>
      </c>
    </row>
    <row r="221" spans="1:8" x14ac:dyDescent="0.3">
      <c r="A221" s="4">
        <v>220</v>
      </c>
      <c r="B221" s="4" t="s">
        <v>39999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40000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40001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40002</v>
      </c>
      <c r="C224" s="4">
        <v>20.64</v>
      </c>
      <c r="D224" s="4" t="s">
        <v>6</v>
      </c>
      <c r="E224" s="4">
        <v>8.1</v>
      </c>
      <c r="F224" s="4">
        <v>1</v>
      </c>
      <c r="G224" s="4">
        <v>-37</v>
      </c>
      <c r="H224" s="4">
        <v>1011.72</v>
      </c>
    </row>
    <row r="225" spans="1:8" x14ac:dyDescent="0.3">
      <c r="A225" s="4">
        <v>224</v>
      </c>
      <c r="B225" s="4" t="s">
        <v>40003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40004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40005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40006</v>
      </c>
      <c r="C228" s="4">
        <v>20.64</v>
      </c>
      <c r="D228" s="4" t="s">
        <v>6</v>
      </c>
      <c r="E228" s="4">
        <v>8.1</v>
      </c>
      <c r="F228" s="4">
        <v>1</v>
      </c>
      <c r="G228" s="4">
        <v>-39</v>
      </c>
      <c r="H228" s="4">
        <v>1011.72</v>
      </c>
    </row>
    <row r="229" spans="1:8" x14ac:dyDescent="0.3">
      <c r="A229" s="4">
        <v>228</v>
      </c>
      <c r="B229" s="4" t="s">
        <v>40007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40008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40009</v>
      </c>
      <c r="C231" s="4">
        <v>20.64</v>
      </c>
      <c r="D231" s="4" t="s">
        <v>6</v>
      </c>
      <c r="E231" s="4">
        <v>8.1</v>
      </c>
      <c r="F231" s="4">
        <v>1</v>
      </c>
      <c r="G231" s="4">
        <v>-38</v>
      </c>
      <c r="H231" s="4">
        <v>1011.72</v>
      </c>
    </row>
    <row r="232" spans="1:8" x14ac:dyDescent="0.3">
      <c r="A232" s="4">
        <v>231</v>
      </c>
      <c r="B232" s="4" t="s">
        <v>40010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40011</v>
      </c>
      <c r="C233" s="4">
        <v>20.64</v>
      </c>
      <c r="D233" s="4" t="s">
        <v>6</v>
      </c>
      <c r="E233" s="4">
        <v>8.1</v>
      </c>
      <c r="F233" s="4">
        <v>1</v>
      </c>
      <c r="G233" s="4">
        <v>-37</v>
      </c>
      <c r="H233" s="4">
        <v>1011.72</v>
      </c>
    </row>
    <row r="234" spans="1:8" x14ac:dyDescent="0.3">
      <c r="A234" s="4">
        <v>233</v>
      </c>
      <c r="B234" s="4" t="s">
        <v>40012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40013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40014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40015</v>
      </c>
      <c r="C237" s="4">
        <v>20.64</v>
      </c>
      <c r="D237" s="4" t="s">
        <v>6</v>
      </c>
      <c r="E237" s="4">
        <v>8.1</v>
      </c>
      <c r="F237" s="4">
        <v>1</v>
      </c>
      <c r="G237" s="4">
        <v>-37</v>
      </c>
      <c r="H237" s="4">
        <v>1011.72</v>
      </c>
    </row>
    <row r="238" spans="1:8" x14ac:dyDescent="0.3">
      <c r="A238" s="4">
        <v>237</v>
      </c>
      <c r="B238" s="4" t="s">
        <v>40016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40017</v>
      </c>
      <c r="C239" s="4">
        <v>20.64</v>
      </c>
      <c r="D239" s="4" t="s">
        <v>6</v>
      </c>
      <c r="E239" s="4">
        <v>8.1</v>
      </c>
      <c r="F239" s="4">
        <v>1</v>
      </c>
      <c r="G239" s="4">
        <v>-37</v>
      </c>
      <c r="H239" s="4">
        <v>1011.72</v>
      </c>
    </row>
    <row r="240" spans="1:8" x14ac:dyDescent="0.3">
      <c r="A240" s="4">
        <v>239</v>
      </c>
      <c r="B240" s="4" t="s">
        <v>40018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40019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40020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40021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40022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40023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40024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40025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40026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40027</v>
      </c>
      <c r="C249" s="4">
        <v>20.64</v>
      </c>
      <c r="D249" s="4" t="s">
        <v>6</v>
      </c>
      <c r="E249" s="4">
        <v>8.1</v>
      </c>
      <c r="F249" s="4">
        <v>1</v>
      </c>
      <c r="G249" s="4">
        <v>-38</v>
      </c>
      <c r="H249" s="4">
        <v>1011.72</v>
      </c>
    </row>
    <row r="250" spans="1:8" x14ac:dyDescent="0.3">
      <c r="A250" s="4">
        <v>249</v>
      </c>
      <c r="B250" s="4" t="s">
        <v>40028</v>
      </c>
      <c r="C250" s="4">
        <v>20.64</v>
      </c>
      <c r="D250" s="4" t="s">
        <v>6</v>
      </c>
      <c r="E250" s="4">
        <v>8.1</v>
      </c>
      <c r="F250" s="4">
        <v>1</v>
      </c>
      <c r="G250" s="4">
        <v>-37</v>
      </c>
      <c r="H250" s="4">
        <v>1011.72</v>
      </c>
    </row>
    <row r="251" spans="1:8" x14ac:dyDescent="0.3">
      <c r="A251" s="4">
        <v>250</v>
      </c>
      <c r="B251" s="4" t="s">
        <v>40029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40030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40031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40032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40033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40034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40035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40036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40037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40038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40039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40040</v>
      </c>
      <c r="C262" s="4">
        <v>20.64</v>
      </c>
      <c r="D262" s="4" t="s">
        <v>6</v>
      </c>
      <c r="E262" s="4">
        <v>8.1</v>
      </c>
      <c r="F262" s="4">
        <v>1</v>
      </c>
      <c r="G262" s="4">
        <v>-37</v>
      </c>
      <c r="H262" s="4">
        <v>1011.72</v>
      </c>
    </row>
    <row r="263" spans="1:8" x14ac:dyDescent="0.3">
      <c r="A263" s="4">
        <v>262</v>
      </c>
      <c r="B263" s="4" t="s">
        <v>40041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40042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40043</v>
      </c>
      <c r="C265" s="4">
        <v>20.64</v>
      </c>
      <c r="D265" s="4" t="s">
        <v>6</v>
      </c>
      <c r="E265" s="4">
        <v>8.1</v>
      </c>
      <c r="F265" s="4">
        <v>1</v>
      </c>
      <c r="G265" s="4">
        <v>-37</v>
      </c>
      <c r="H265" s="4">
        <v>1011.72</v>
      </c>
    </row>
    <row r="266" spans="1:8" x14ac:dyDescent="0.3">
      <c r="A266" s="4">
        <v>265</v>
      </c>
      <c r="B266" s="4" t="s">
        <v>40044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40045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40046</v>
      </c>
      <c r="C268" s="4">
        <v>20.64</v>
      </c>
      <c r="D268" s="4" t="s">
        <v>6</v>
      </c>
      <c r="E268" s="4">
        <v>8.1</v>
      </c>
      <c r="F268" s="4">
        <v>1</v>
      </c>
      <c r="G268" s="4">
        <v>-37</v>
      </c>
      <c r="H268" s="4">
        <v>1011.72</v>
      </c>
    </row>
    <row r="269" spans="1:8" x14ac:dyDescent="0.3">
      <c r="A269" s="4">
        <v>268</v>
      </c>
      <c r="B269" s="4" t="s">
        <v>40047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40048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40049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40050</v>
      </c>
      <c r="C272" s="4">
        <v>20.64</v>
      </c>
      <c r="D272" s="4" t="s">
        <v>6</v>
      </c>
      <c r="E272" s="4">
        <v>8.1</v>
      </c>
      <c r="F272" s="4">
        <v>1</v>
      </c>
      <c r="G272" s="4">
        <v>-37</v>
      </c>
      <c r="H272" s="4">
        <v>1011.72</v>
      </c>
    </row>
    <row r="273" spans="1:8" x14ac:dyDescent="0.3">
      <c r="A273" s="4">
        <v>272</v>
      </c>
      <c r="B273" s="4" t="s">
        <v>40051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40052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40053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40054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40055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40056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40057</v>
      </c>
      <c r="C279" s="4">
        <v>20.64</v>
      </c>
      <c r="D279" s="4" t="s">
        <v>6</v>
      </c>
      <c r="E279" s="4">
        <v>8.1</v>
      </c>
      <c r="F279" s="4">
        <v>1</v>
      </c>
      <c r="G279" s="4">
        <v>-38</v>
      </c>
      <c r="H279" s="4">
        <v>1011.72</v>
      </c>
    </row>
    <row r="280" spans="1:8" x14ac:dyDescent="0.3">
      <c r="A280" s="4">
        <v>279</v>
      </c>
      <c r="B280" s="4" t="s">
        <v>40058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40059</v>
      </c>
      <c r="C281" s="4">
        <v>20.64</v>
      </c>
      <c r="D281" s="4" t="s">
        <v>6</v>
      </c>
      <c r="E281" s="4">
        <v>8.1</v>
      </c>
      <c r="F281" s="4">
        <v>1</v>
      </c>
      <c r="G281" s="4">
        <v>-38</v>
      </c>
      <c r="H281" s="4">
        <v>1011.72</v>
      </c>
    </row>
    <row r="282" spans="1:8" x14ac:dyDescent="0.3">
      <c r="A282" s="4">
        <v>281</v>
      </c>
      <c r="B282" s="4" t="s">
        <v>40060</v>
      </c>
      <c r="C282" s="4">
        <v>20.64</v>
      </c>
      <c r="D282" s="4" t="s">
        <v>6</v>
      </c>
      <c r="E282" s="4">
        <v>8.1</v>
      </c>
      <c r="F282" s="4">
        <v>1</v>
      </c>
      <c r="G282" s="4">
        <v>-38</v>
      </c>
      <c r="H282" s="4">
        <v>1011.72</v>
      </c>
    </row>
    <row r="283" spans="1:8" x14ac:dyDescent="0.3">
      <c r="A283" s="4">
        <v>282</v>
      </c>
      <c r="B283" s="4" t="s">
        <v>40061</v>
      </c>
      <c r="C283" s="4">
        <v>20.64</v>
      </c>
      <c r="D283" s="4" t="s">
        <v>6</v>
      </c>
      <c r="E283" s="4">
        <v>8.1</v>
      </c>
      <c r="F283" s="4">
        <v>1</v>
      </c>
      <c r="G283" s="4">
        <v>-37</v>
      </c>
      <c r="H283" s="4">
        <v>1011.72</v>
      </c>
    </row>
    <row r="284" spans="1:8" x14ac:dyDescent="0.3">
      <c r="A284" s="4">
        <v>283</v>
      </c>
      <c r="B284" s="4" t="s">
        <v>40062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40063</v>
      </c>
      <c r="C285" s="4">
        <v>20.64</v>
      </c>
      <c r="D285" s="4" t="s">
        <v>6</v>
      </c>
      <c r="E285" s="4">
        <v>8.1</v>
      </c>
      <c r="F285" s="4">
        <v>1</v>
      </c>
      <c r="G285" s="4">
        <v>-37</v>
      </c>
      <c r="H285" s="4">
        <v>1011.72</v>
      </c>
    </row>
    <row r="286" spans="1:8" x14ac:dyDescent="0.3">
      <c r="A286" s="4">
        <v>285</v>
      </c>
      <c r="B286" s="4" t="s">
        <v>40064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40065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40066</v>
      </c>
      <c r="C288" s="4">
        <v>20.64</v>
      </c>
      <c r="D288" s="4" t="s">
        <v>6</v>
      </c>
      <c r="E288" s="4">
        <v>8.1</v>
      </c>
      <c r="F288" s="4">
        <v>1</v>
      </c>
      <c r="G288" s="4">
        <v>-38</v>
      </c>
      <c r="H288" s="4">
        <v>1011.72</v>
      </c>
    </row>
    <row r="289" spans="1:8" x14ac:dyDescent="0.3">
      <c r="A289" s="4">
        <v>288</v>
      </c>
      <c r="B289" s="4" t="s">
        <v>40067</v>
      </c>
      <c r="C289" s="4">
        <v>20.64</v>
      </c>
      <c r="D289" s="4" t="s">
        <v>6</v>
      </c>
      <c r="E289" s="4">
        <v>8.1</v>
      </c>
      <c r="F289" s="4">
        <v>1</v>
      </c>
      <c r="G289" s="4">
        <v>-37</v>
      </c>
      <c r="H289" s="4">
        <v>1011.72</v>
      </c>
    </row>
    <row r="290" spans="1:8" x14ac:dyDescent="0.3">
      <c r="A290" s="4">
        <v>289</v>
      </c>
      <c r="B290" s="4" t="s">
        <v>40068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40069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40070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40071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40072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40073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40074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40075</v>
      </c>
      <c r="C297" s="4">
        <v>20.64</v>
      </c>
      <c r="D297" s="4" t="s">
        <v>6</v>
      </c>
      <c r="E297" s="4">
        <v>8.1</v>
      </c>
      <c r="F297" s="4">
        <v>1</v>
      </c>
      <c r="G297" s="4">
        <v>-37</v>
      </c>
      <c r="H297" s="4">
        <v>1011.72</v>
      </c>
    </row>
    <row r="298" spans="1:8" x14ac:dyDescent="0.3">
      <c r="A298" s="4">
        <v>297</v>
      </c>
      <c r="B298" s="4" t="s">
        <v>40076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40077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40078</v>
      </c>
      <c r="C300" s="4">
        <v>20.64</v>
      </c>
      <c r="D300" s="4" t="s">
        <v>6</v>
      </c>
      <c r="E300" s="4">
        <v>8.1</v>
      </c>
      <c r="F300" s="4">
        <v>1</v>
      </c>
      <c r="G300" s="4">
        <v>-37</v>
      </c>
      <c r="H300" s="4">
        <v>1011.72</v>
      </c>
    </row>
    <row r="301" spans="1:8" x14ac:dyDescent="0.3">
      <c r="A301" s="4">
        <v>300</v>
      </c>
      <c r="B301" s="4" t="s">
        <v>40079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40080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40081</v>
      </c>
      <c r="C303" s="4">
        <v>20.64</v>
      </c>
      <c r="D303" s="4" t="s">
        <v>6</v>
      </c>
      <c r="E303" s="4">
        <v>8.1</v>
      </c>
      <c r="F303" s="4">
        <v>1</v>
      </c>
      <c r="G303" s="4">
        <v>-37</v>
      </c>
      <c r="H303" s="4">
        <v>1011.72</v>
      </c>
    </row>
    <row r="304" spans="1:8" x14ac:dyDescent="0.3">
      <c r="A304" s="4">
        <v>303</v>
      </c>
      <c r="B304" s="4" t="s">
        <v>40082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40083</v>
      </c>
      <c r="C305" s="4">
        <v>20.64</v>
      </c>
      <c r="D305" s="4" t="s">
        <v>6</v>
      </c>
      <c r="E305" s="4">
        <v>8.1</v>
      </c>
      <c r="F305" s="4">
        <v>1</v>
      </c>
      <c r="G305" s="4">
        <v>-37</v>
      </c>
      <c r="H305" s="4">
        <v>1011.72</v>
      </c>
    </row>
    <row r="306" spans="1:8" x14ac:dyDescent="0.3">
      <c r="A306" s="4">
        <v>305</v>
      </c>
      <c r="B306" s="4" t="s">
        <v>40084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40085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40086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40087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40088</v>
      </c>
      <c r="C310" s="4">
        <v>20.64</v>
      </c>
      <c r="D310" s="4" t="s">
        <v>6</v>
      </c>
      <c r="E310" s="4">
        <v>8.1</v>
      </c>
      <c r="F310" s="4">
        <v>1</v>
      </c>
      <c r="G310" s="4">
        <v>-37</v>
      </c>
      <c r="H310" s="4">
        <v>1011.72</v>
      </c>
    </row>
    <row r="311" spans="1:8" x14ac:dyDescent="0.3">
      <c r="A311" s="4">
        <v>310</v>
      </c>
      <c r="B311" s="4" t="s">
        <v>40089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40090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40091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40092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40093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40094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40095</v>
      </c>
      <c r="C317" s="4">
        <v>20.64</v>
      </c>
      <c r="D317" s="4" t="s">
        <v>6</v>
      </c>
      <c r="E317" s="4">
        <v>8.1</v>
      </c>
      <c r="F317" s="4">
        <v>1</v>
      </c>
      <c r="G317" s="4">
        <v>-38</v>
      </c>
      <c r="H317" s="4">
        <v>1011.72</v>
      </c>
    </row>
    <row r="318" spans="1:8" x14ac:dyDescent="0.3">
      <c r="A318" s="4">
        <v>317</v>
      </c>
      <c r="B318" s="4" t="s">
        <v>40096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40097</v>
      </c>
      <c r="C319" s="4">
        <v>20.64</v>
      </c>
      <c r="D319" s="4" t="s">
        <v>6</v>
      </c>
      <c r="E319" s="4">
        <v>8.1</v>
      </c>
      <c r="F319" s="4">
        <v>1</v>
      </c>
      <c r="G319" s="4">
        <v>-37</v>
      </c>
      <c r="H319" s="4">
        <v>1011.72</v>
      </c>
    </row>
    <row r="320" spans="1:8" x14ac:dyDescent="0.3">
      <c r="A320" s="4">
        <v>319</v>
      </c>
      <c r="B320" s="4" t="s">
        <v>40098</v>
      </c>
      <c r="C320" s="4">
        <v>20.64</v>
      </c>
      <c r="D320" s="4" t="s">
        <v>6</v>
      </c>
      <c r="E320" s="4">
        <v>8.1</v>
      </c>
      <c r="F320" s="4">
        <v>1</v>
      </c>
      <c r="G320" s="4">
        <v>-37</v>
      </c>
      <c r="H320" s="4">
        <v>1011.72</v>
      </c>
    </row>
    <row r="321" spans="1:8" x14ac:dyDescent="0.3">
      <c r="A321" s="4">
        <v>320</v>
      </c>
      <c r="B321" s="4" t="s">
        <v>40099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40100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40101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40102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40103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40104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40105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40106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40107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40108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40109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40110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40111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40112</v>
      </c>
      <c r="C334" s="4">
        <v>20.64</v>
      </c>
      <c r="D334" s="4" t="s">
        <v>6</v>
      </c>
      <c r="E334" s="4">
        <v>8.1</v>
      </c>
      <c r="F334" s="4">
        <v>1</v>
      </c>
      <c r="G334" s="4">
        <v>-37</v>
      </c>
      <c r="H334" s="4">
        <v>1011.72</v>
      </c>
    </row>
    <row r="335" spans="1:8" x14ac:dyDescent="0.3">
      <c r="A335" s="4">
        <v>334</v>
      </c>
      <c r="B335" s="4" t="s">
        <v>40113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40114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40115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40116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40117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40118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40119</v>
      </c>
      <c r="C341" s="4">
        <v>20.64</v>
      </c>
      <c r="D341" s="4" t="s">
        <v>6</v>
      </c>
      <c r="E341" s="4">
        <v>8.1</v>
      </c>
      <c r="F341" s="4">
        <v>1</v>
      </c>
      <c r="G341" s="4">
        <v>-36</v>
      </c>
      <c r="H341" s="4">
        <v>1011.72</v>
      </c>
    </row>
    <row r="342" spans="1:8" x14ac:dyDescent="0.3">
      <c r="A342" s="4">
        <v>341</v>
      </c>
      <c r="B342" s="4" t="s">
        <v>40120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40121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40122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40123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40124</v>
      </c>
      <c r="C346" s="4">
        <v>20.64</v>
      </c>
      <c r="D346" s="4" t="s">
        <v>6</v>
      </c>
      <c r="E346" s="4">
        <v>8.1</v>
      </c>
      <c r="F346" s="4">
        <v>1</v>
      </c>
      <c r="G346" s="4">
        <v>-37</v>
      </c>
      <c r="H346" s="4">
        <v>1011.72</v>
      </c>
    </row>
    <row r="347" spans="1:8" x14ac:dyDescent="0.3">
      <c r="A347" s="4">
        <v>346</v>
      </c>
      <c r="B347" s="4" t="s">
        <v>40125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40126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40127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40128</v>
      </c>
      <c r="C350" s="4">
        <v>20.64</v>
      </c>
      <c r="D350" s="4" t="s">
        <v>6</v>
      </c>
      <c r="E350" s="4">
        <v>8.1</v>
      </c>
      <c r="F350" s="4">
        <v>1</v>
      </c>
      <c r="G350" s="4">
        <v>-37</v>
      </c>
      <c r="H350" s="4">
        <v>1011.72</v>
      </c>
    </row>
    <row r="351" spans="1:8" x14ac:dyDescent="0.3">
      <c r="A351" s="4">
        <v>350</v>
      </c>
      <c r="B351" s="4" t="s">
        <v>40129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40130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40131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40132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40133</v>
      </c>
      <c r="C355" s="4">
        <v>20.64</v>
      </c>
      <c r="D355" s="4" t="s">
        <v>6</v>
      </c>
      <c r="E355" s="4">
        <v>8.1</v>
      </c>
      <c r="F355" s="4">
        <v>1</v>
      </c>
      <c r="G355" s="4">
        <v>-39</v>
      </c>
      <c r="H355" s="4">
        <v>1011.72</v>
      </c>
    </row>
    <row r="356" spans="1:8" x14ac:dyDescent="0.3">
      <c r="A356" s="4">
        <v>355</v>
      </c>
      <c r="B356" s="4" t="s">
        <v>40134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40135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40136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40137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40138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40139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40140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40141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40142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40143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40144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40145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40146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40147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40148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40149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40150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40151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40152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40153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40154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40155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40156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40157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40158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40159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40160</v>
      </c>
      <c r="C382" s="4">
        <v>20.64</v>
      </c>
      <c r="D382" s="4" t="s">
        <v>6</v>
      </c>
      <c r="E382" s="4">
        <v>8.1</v>
      </c>
      <c r="F382" s="4">
        <v>1</v>
      </c>
      <c r="G382" s="4">
        <v>-36</v>
      </c>
      <c r="H382" s="4">
        <v>1011.72</v>
      </c>
    </row>
    <row r="383" spans="1:8" x14ac:dyDescent="0.3">
      <c r="A383" s="4">
        <v>382</v>
      </c>
      <c r="B383" s="4" t="s">
        <v>40161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40162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40163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40164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40165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40166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40167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40168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40169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40170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40171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40172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40173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40174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40175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40176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40177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40178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40179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40180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40181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40182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40183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40184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40185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40186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40187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40188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40189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40190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40191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40192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40193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40194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40195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40196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40197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40198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40199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40200</v>
      </c>
      <c r="C422" s="4">
        <v>20.64</v>
      </c>
      <c r="D422" s="4" t="s">
        <v>6</v>
      </c>
      <c r="E422" s="4">
        <v>8.1</v>
      </c>
      <c r="F422" s="4">
        <v>1</v>
      </c>
      <c r="G422" s="4">
        <v>-36</v>
      </c>
      <c r="H422" s="4">
        <v>1011.72</v>
      </c>
    </row>
    <row r="423" spans="1:8" x14ac:dyDescent="0.3">
      <c r="A423" s="4">
        <v>422</v>
      </c>
      <c r="B423" s="4" t="s">
        <v>40201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40202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40203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40204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40205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40206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40207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40208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40209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40210</v>
      </c>
      <c r="C432" s="4">
        <v>20.64</v>
      </c>
      <c r="D432" s="4" t="s">
        <v>6</v>
      </c>
      <c r="E432" s="4">
        <v>8.1</v>
      </c>
      <c r="F432" s="4">
        <v>1</v>
      </c>
      <c r="G432" s="4">
        <v>-36</v>
      </c>
      <c r="H432" s="4">
        <v>1011.72</v>
      </c>
    </row>
    <row r="433" spans="1:8" x14ac:dyDescent="0.3">
      <c r="A433" s="4">
        <v>432</v>
      </c>
      <c r="B433" s="4" t="s">
        <v>40211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40212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40213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40214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40215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40216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40217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40218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40219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40220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40221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40222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40223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40224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40225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40226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40227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40228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40229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40230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40231</v>
      </c>
      <c r="C453" s="4">
        <v>20.64</v>
      </c>
      <c r="D453" s="4" t="s">
        <v>6</v>
      </c>
      <c r="E453" s="4">
        <v>8.1</v>
      </c>
      <c r="F453" s="4">
        <v>1</v>
      </c>
      <c r="G453" s="4">
        <v>-36</v>
      </c>
      <c r="H453" s="4">
        <v>1011.72</v>
      </c>
    </row>
    <row r="454" spans="1:8" x14ac:dyDescent="0.3">
      <c r="A454" s="4">
        <v>453</v>
      </c>
      <c r="B454" s="4" t="s">
        <v>40232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40233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40234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40235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40236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40237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40238</v>
      </c>
      <c r="C460" s="4">
        <v>20.64</v>
      </c>
      <c r="D460" s="4" t="s">
        <v>6</v>
      </c>
      <c r="E460" s="4">
        <v>8.1</v>
      </c>
      <c r="F460" s="4">
        <v>1</v>
      </c>
      <c r="G460" s="4">
        <v>-33</v>
      </c>
      <c r="H460" s="4">
        <v>1011.72</v>
      </c>
    </row>
    <row r="461" spans="1:8" x14ac:dyDescent="0.3">
      <c r="A461" s="4">
        <v>460</v>
      </c>
      <c r="B461" s="4" t="s">
        <v>40239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40240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40241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40242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40243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40244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40245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40246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40247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40248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40249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40250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40251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40252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40253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40254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40255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40256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40257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40258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40259</v>
      </c>
      <c r="C481" s="4">
        <v>20.64</v>
      </c>
      <c r="D481" s="4" t="s">
        <v>6</v>
      </c>
      <c r="E481" s="4">
        <v>8.1</v>
      </c>
      <c r="F481" s="4">
        <v>1</v>
      </c>
      <c r="G481" s="4">
        <v>-36</v>
      </c>
      <c r="H481" s="4">
        <v>1011.72</v>
      </c>
    </row>
    <row r="482" spans="1:8" x14ac:dyDescent="0.3">
      <c r="A482" s="4">
        <v>481</v>
      </c>
      <c r="B482" s="4" t="s">
        <v>40260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40261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40262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40263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40264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40265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40266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40267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40268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40269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40270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40271</v>
      </c>
      <c r="C493" s="4">
        <v>20.64</v>
      </c>
      <c r="D493" s="4" t="s">
        <v>6</v>
      </c>
      <c r="E493" s="4">
        <v>8.1</v>
      </c>
      <c r="F493" s="4">
        <v>1</v>
      </c>
      <c r="G493" s="4">
        <v>-36</v>
      </c>
      <c r="H493" s="4">
        <v>1011.72</v>
      </c>
    </row>
    <row r="494" spans="1:8" x14ac:dyDescent="0.3">
      <c r="A494" s="4">
        <v>493</v>
      </c>
      <c r="B494" s="4" t="s">
        <v>40272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40273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40274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40275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40276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40277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40278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40279</v>
      </c>
      <c r="C501" s="4">
        <v>20.64</v>
      </c>
      <c r="D501" s="4" t="s">
        <v>6</v>
      </c>
      <c r="E501" s="4">
        <v>8.1</v>
      </c>
      <c r="F501" s="4">
        <v>1</v>
      </c>
      <c r="G501" s="4">
        <v>-36</v>
      </c>
      <c r="H501" s="4">
        <v>1011.72</v>
      </c>
    </row>
    <row r="502" spans="1:8" x14ac:dyDescent="0.3">
      <c r="A502" s="4">
        <v>501</v>
      </c>
      <c r="B502" s="4" t="s">
        <v>40280</v>
      </c>
      <c r="C502" s="4">
        <v>20.64</v>
      </c>
      <c r="D502" s="4" t="s">
        <v>6</v>
      </c>
      <c r="E502" s="4">
        <v>8.1</v>
      </c>
      <c r="F502" s="4">
        <v>1</v>
      </c>
      <c r="G502" s="4">
        <v>-36</v>
      </c>
      <c r="H502" s="4">
        <v>1011.72</v>
      </c>
    </row>
    <row r="503" spans="1:8" x14ac:dyDescent="0.3">
      <c r="A503" s="4">
        <v>502</v>
      </c>
      <c r="B503" s="4" t="s">
        <v>40281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40282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40283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40284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40285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40286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40287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40288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40289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40290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40291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40292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40293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40294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40295</v>
      </c>
      <c r="C517" s="4">
        <v>20.64</v>
      </c>
      <c r="D517" s="4" t="s">
        <v>6</v>
      </c>
      <c r="E517" s="4">
        <v>8.1</v>
      </c>
      <c r="F517" s="4">
        <v>1</v>
      </c>
      <c r="G517" s="4">
        <v>-36</v>
      </c>
      <c r="H517" s="4">
        <v>1011.72</v>
      </c>
    </row>
    <row r="518" spans="1:8" x14ac:dyDescent="0.3">
      <c r="A518" s="4">
        <v>517</v>
      </c>
      <c r="B518" s="4" t="s">
        <v>40296</v>
      </c>
      <c r="C518" s="4">
        <v>20.64</v>
      </c>
      <c r="D518" s="4" t="s">
        <v>6</v>
      </c>
      <c r="E518" s="4">
        <v>8.1</v>
      </c>
      <c r="F518" s="4">
        <v>1</v>
      </c>
      <c r="G518" s="4">
        <v>-36</v>
      </c>
      <c r="H518" s="4">
        <v>1011.72</v>
      </c>
    </row>
    <row r="519" spans="1:8" x14ac:dyDescent="0.3">
      <c r="A519" s="4">
        <v>518</v>
      </c>
      <c r="B519" s="4" t="s">
        <v>40297</v>
      </c>
      <c r="C519" s="4">
        <v>20.64</v>
      </c>
      <c r="D519" s="4" t="s">
        <v>6</v>
      </c>
      <c r="E519" s="4">
        <v>8.1</v>
      </c>
      <c r="F519" s="4">
        <v>1</v>
      </c>
      <c r="G519" s="4">
        <v>-36</v>
      </c>
      <c r="H519" s="4">
        <v>1011.72</v>
      </c>
    </row>
    <row r="520" spans="1:8" x14ac:dyDescent="0.3">
      <c r="A520" s="4">
        <v>519</v>
      </c>
      <c r="B520" s="4" t="s">
        <v>40298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40299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40300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40301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40302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40303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40304</v>
      </c>
      <c r="C526" s="4">
        <v>20.64</v>
      </c>
      <c r="D526" s="4" t="s">
        <v>6</v>
      </c>
      <c r="E526" s="4">
        <v>8.1</v>
      </c>
      <c r="F526" s="4">
        <v>1</v>
      </c>
      <c r="G526" s="4">
        <v>-36</v>
      </c>
      <c r="H526" s="4">
        <v>1011.72</v>
      </c>
    </row>
    <row r="527" spans="1:8" x14ac:dyDescent="0.3">
      <c r="A527" s="4">
        <v>526</v>
      </c>
      <c r="B527" s="4" t="s">
        <v>40305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40306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40307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40308</v>
      </c>
      <c r="C530" s="4">
        <v>20.64</v>
      </c>
      <c r="D530" s="4" t="s">
        <v>6</v>
      </c>
      <c r="E530" s="4">
        <v>8.1</v>
      </c>
      <c r="F530" s="4">
        <v>1</v>
      </c>
      <c r="G530" s="4">
        <v>-36</v>
      </c>
      <c r="H530" s="4">
        <v>1011.72</v>
      </c>
    </row>
    <row r="531" spans="1:8" x14ac:dyDescent="0.3">
      <c r="A531" s="4">
        <v>530</v>
      </c>
      <c r="B531" s="4" t="s">
        <v>40309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40310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40311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40312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40313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40314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40315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40316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40317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40318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40319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40320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40321</v>
      </c>
      <c r="C543" s="4">
        <v>20.64</v>
      </c>
      <c r="D543" s="4" t="s">
        <v>6</v>
      </c>
      <c r="E543" s="4">
        <v>8.1</v>
      </c>
      <c r="F543" s="4">
        <v>1</v>
      </c>
      <c r="G543" s="4">
        <v>-39</v>
      </c>
      <c r="H543" s="4">
        <v>1011.72</v>
      </c>
    </row>
    <row r="544" spans="1:8" x14ac:dyDescent="0.3">
      <c r="A544" s="4">
        <v>543</v>
      </c>
      <c r="B544" s="4" t="s">
        <v>40322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40323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40324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40325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40326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40327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40328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40329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40330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40331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40332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40333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40334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40335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40336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40337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40338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40339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40340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40341</v>
      </c>
      <c r="C563" s="4">
        <v>20.64</v>
      </c>
      <c r="D563" s="4" t="s">
        <v>6</v>
      </c>
      <c r="E563" s="4">
        <v>8.1</v>
      </c>
      <c r="F563" s="4">
        <v>1</v>
      </c>
      <c r="G563" s="4">
        <v>-39</v>
      </c>
      <c r="H563" s="4">
        <v>1011.72</v>
      </c>
    </row>
    <row r="564" spans="1:8" x14ac:dyDescent="0.3">
      <c r="A564" s="4">
        <v>563</v>
      </c>
      <c r="B564" s="4" t="s">
        <v>40342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40343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40344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40345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40346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40347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40348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40349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40350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40351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40352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40353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40354</v>
      </c>
      <c r="C576" s="4">
        <v>20.64</v>
      </c>
      <c r="D576" s="4" t="s">
        <v>6</v>
      </c>
      <c r="E576" s="4">
        <v>8.1</v>
      </c>
      <c r="F576" s="4">
        <v>1</v>
      </c>
      <c r="G576" s="4">
        <v>-36</v>
      </c>
      <c r="H576" s="4">
        <v>1011.72</v>
      </c>
    </row>
    <row r="577" spans="1:8" x14ac:dyDescent="0.3">
      <c r="A577" s="4">
        <v>576</v>
      </c>
      <c r="B577" s="4" t="s">
        <v>40355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40356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40357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40358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40359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40360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40361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40362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40363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40364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40365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40366</v>
      </c>
      <c r="C588" s="4">
        <v>20.64</v>
      </c>
      <c r="D588" s="4" t="s">
        <v>6</v>
      </c>
      <c r="E588" s="4">
        <v>8.1</v>
      </c>
      <c r="F588" s="4">
        <v>1</v>
      </c>
      <c r="G588" s="4">
        <v>-36</v>
      </c>
      <c r="H588" s="4">
        <v>1011.72</v>
      </c>
    </row>
    <row r="589" spans="1:8" x14ac:dyDescent="0.3">
      <c r="A589" s="4">
        <v>588</v>
      </c>
      <c r="B589" s="4" t="s">
        <v>40367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40368</v>
      </c>
      <c r="C590" s="4">
        <v>20.64</v>
      </c>
      <c r="D590" s="4" t="s">
        <v>6</v>
      </c>
      <c r="E590" s="4">
        <v>8.1</v>
      </c>
      <c r="F590" s="4">
        <v>1</v>
      </c>
      <c r="G590" s="4">
        <v>-36</v>
      </c>
      <c r="H590" s="4">
        <v>1011.72</v>
      </c>
    </row>
    <row r="591" spans="1:8" x14ac:dyDescent="0.3">
      <c r="A591" s="4">
        <v>590</v>
      </c>
      <c r="B591" s="4" t="s">
        <v>40369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40370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40371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40372</v>
      </c>
      <c r="C594" s="4">
        <v>20.64</v>
      </c>
      <c r="D594" s="4" t="s">
        <v>6</v>
      </c>
      <c r="E594" s="4">
        <v>8.1</v>
      </c>
      <c r="F594" s="4">
        <v>1</v>
      </c>
      <c r="G594" s="4">
        <v>-38</v>
      </c>
      <c r="H594" s="4">
        <v>1011.72</v>
      </c>
    </row>
    <row r="595" spans="1:8" x14ac:dyDescent="0.3">
      <c r="A595" s="4">
        <v>594</v>
      </c>
      <c r="B595" s="4" t="s">
        <v>40373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40374</v>
      </c>
      <c r="C596" s="4">
        <v>20.64</v>
      </c>
      <c r="D596" s="4" t="s">
        <v>6</v>
      </c>
      <c r="E596" s="4">
        <v>8.1</v>
      </c>
      <c r="F596" s="4">
        <v>1</v>
      </c>
      <c r="G596" s="4">
        <v>-36</v>
      </c>
      <c r="H596" s="4">
        <v>1011.72</v>
      </c>
    </row>
    <row r="597" spans="1:8" x14ac:dyDescent="0.3">
      <c r="A597" s="4">
        <v>596</v>
      </c>
      <c r="B597" s="4" t="s">
        <v>40375</v>
      </c>
      <c r="C597" s="4">
        <v>20.64</v>
      </c>
      <c r="D597" s="4" t="s">
        <v>6</v>
      </c>
      <c r="E597" s="4">
        <v>8.1</v>
      </c>
      <c r="F597" s="4">
        <v>1</v>
      </c>
      <c r="G597" s="4">
        <v>-36</v>
      </c>
      <c r="H597" s="4">
        <v>1011.72</v>
      </c>
    </row>
    <row r="598" spans="1:8" x14ac:dyDescent="0.3">
      <c r="A598" s="4">
        <v>597</v>
      </c>
      <c r="B598" s="4" t="s">
        <v>40376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40377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40378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40379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40380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40381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40382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40383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40384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40385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40386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40387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40388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40389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40390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40391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40392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40393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40394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40395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40396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40397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40398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40399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40400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40401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40402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40403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40404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40405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40406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40407</v>
      </c>
      <c r="C629" s="4">
        <v>20.64</v>
      </c>
      <c r="D629" s="4" t="s">
        <v>6</v>
      </c>
      <c r="E629" s="4">
        <v>8.1</v>
      </c>
      <c r="F629" s="4">
        <v>1</v>
      </c>
      <c r="G629" s="4">
        <v>-35</v>
      </c>
      <c r="H629" s="4">
        <v>1011.72</v>
      </c>
    </row>
    <row r="630" spans="1:8" x14ac:dyDescent="0.3">
      <c r="A630" s="4">
        <v>629</v>
      </c>
      <c r="B630" s="4" t="s">
        <v>40408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40409</v>
      </c>
      <c r="C631" s="4">
        <v>20.64</v>
      </c>
      <c r="D631" s="4" t="s">
        <v>6</v>
      </c>
      <c r="E631" s="4">
        <v>8.1</v>
      </c>
      <c r="F631" s="4">
        <v>1</v>
      </c>
      <c r="G631" s="4">
        <v>-35</v>
      </c>
      <c r="H631" s="4">
        <v>1011.72</v>
      </c>
    </row>
    <row r="632" spans="1:8" x14ac:dyDescent="0.3">
      <c r="A632" s="4">
        <v>631</v>
      </c>
      <c r="B632" s="4" t="s">
        <v>40410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40411</v>
      </c>
      <c r="C633" s="4">
        <v>20.64</v>
      </c>
      <c r="D633" s="4" t="s">
        <v>6</v>
      </c>
      <c r="E633" s="4">
        <v>8.1</v>
      </c>
      <c r="F633" s="4">
        <v>1</v>
      </c>
      <c r="G633" s="4">
        <v>-35</v>
      </c>
      <c r="H633" s="4">
        <v>1011.72</v>
      </c>
    </row>
    <row r="634" spans="1:8" x14ac:dyDescent="0.3">
      <c r="A634" s="4">
        <v>633</v>
      </c>
      <c r="B634" s="4" t="s">
        <v>40412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40413</v>
      </c>
      <c r="C635" s="4">
        <v>20.64</v>
      </c>
      <c r="D635" s="4" t="s">
        <v>6</v>
      </c>
      <c r="E635" s="4">
        <v>8.1</v>
      </c>
      <c r="F635" s="4">
        <v>1</v>
      </c>
      <c r="G635" s="4">
        <v>-35</v>
      </c>
      <c r="H635" s="4">
        <v>1011.72</v>
      </c>
    </row>
    <row r="636" spans="1:8" x14ac:dyDescent="0.3">
      <c r="A636" s="4">
        <v>635</v>
      </c>
      <c r="B636" s="4" t="s">
        <v>40414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40415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40416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40417</v>
      </c>
      <c r="C639" s="4">
        <v>20.64</v>
      </c>
      <c r="D639" s="4" t="s">
        <v>6</v>
      </c>
      <c r="E639" s="4">
        <v>8.1</v>
      </c>
      <c r="F639" s="4">
        <v>1</v>
      </c>
      <c r="G639" s="4">
        <v>-35</v>
      </c>
      <c r="H639" s="4">
        <v>1011.72</v>
      </c>
    </row>
    <row r="640" spans="1:8" x14ac:dyDescent="0.3">
      <c r="A640" s="4">
        <v>639</v>
      </c>
      <c r="B640" s="4" t="s">
        <v>40418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40419</v>
      </c>
      <c r="C641" s="4">
        <v>20.64</v>
      </c>
      <c r="D641" s="4" t="s">
        <v>6</v>
      </c>
      <c r="E641" s="4">
        <v>8.1</v>
      </c>
      <c r="F641" s="4">
        <v>1</v>
      </c>
      <c r="G641" s="4">
        <v>-35</v>
      </c>
      <c r="H641" s="4">
        <v>1011.72</v>
      </c>
    </row>
    <row r="642" spans="1:8" x14ac:dyDescent="0.3">
      <c r="A642" s="4">
        <v>641</v>
      </c>
      <c r="B642" s="4" t="s">
        <v>40420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40421</v>
      </c>
      <c r="C643" s="4">
        <v>20.64</v>
      </c>
      <c r="D643" s="4" t="s">
        <v>6</v>
      </c>
      <c r="E643" s="4">
        <v>8.1</v>
      </c>
      <c r="F643" s="4">
        <v>1</v>
      </c>
      <c r="G643" s="4">
        <v>-38</v>
      </c>
      <c r="H643" s="4">
        <v>1011.72</v>
      </c>
    </row>
    <row r="644" spans="1:8" x14ac:dyDescent="0.3">
      <c r="A644" s="4">
        <v>643</v>
      </c>
      <c r="B644" s="4" t="s">
        <v>40422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40423</v>
      </c>
      <c r="C645" s="4">
        <v>20.64</v>
      </c>
      <c r="D645" s="4" t="s">
        <v>6</v>
      </c>
      <c r="E645" s="4">
        <v>8.1</v>
      </c>
      <c r="F645" s="4">
        <v>1</v>
      </c>
      <c r="G645" s="4">
        <v>-36</v>
      </c>
      <c r="H645" s="4">
        <v>1011.72</v>
      </c>
    </row>
    <row r="646" spans="1:8" x14ac:dyDescent="0.3">
      <c r="A646" s="4">
        <v>645</v>
      </c>
      <c r="B646" s="4" t="s">
        <v>40424</v>
      </c>
      <c r="C646" s="4">
        <v>20.64</v>
      </c>
      <c r="D646" s="4" t="s">
        <v>6</v>
      </c>
      <c r="E646" s="4">
        <v>8.1</v>
      </c>
      <c r="F646" s="4">
        <v>1</v>
      </c>
      <c r="G646" s="4">
        <v>-36</v>
      </c>
      <c r="H646" s="4">
        <v>1011.72</v>
      </c>
    </row>
    <row r="647" spans="1:8" x14ac:dyDescent="0.3">
      <c r="A647" s="4">
        <v>646</v>
      </c>
      <c r="B647" s="4" t="s">
        <v>40425</v>
      </c>
      <c r="C647" s="4">
        <v>20.64</v>
      </c>
      <c r="D647" s="4" t="s">
        <v>6</v>
      </c>
      <c r="E647" s="4">
        <v>8.1</v>
      </c>
      <c r="F647" s="4">
        <v>1</v>
      </c>
      <c r="G647" s="4">
        <v>-32</v>
      </c>
      <c r="H647" s="4">
        <v>1011.72</v>
      </c>
    </row>
    <row r="648" spans="1:8" x14ac:dyDescent="0.3">
      <c r="A648" s="4">
        <v>647</v>
      </c>
      <c r="B648" s="4" t="s">
        <v>40426</v>
      </c>
      <c r="C648" s="4">
        <v>20.64</v>
      </c>
      <c r="D648" s="4" t="s">
        <v>6</v>
      </c>
      <c r="E648" s="4">
        <v>8.1</v>
      </c>
      <c r="F648" s="4">
        <v>1</v>
      </c>
      <c r="G648" s="4">
        <v>-36</v>
      </c>
      <c r="H648" s="4">
        <v>1011.72</v>
      </c>
    </row>
    <row r="649" spans="1:8" x14ac:dyDescent="0.3">
      <c r="A649" s="4">
        <v>648</v>
      </c>
      <c r="B649" s="4" t="s">
        <v>40427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40428</v>
      </c>
      <c r="C650" s="4">
        <v>20.64</v>
      </c>
      <c r="D650" s="4" t="s">
        <v>6</v>
      </c>
      <c r="E650" s="4">
        <v>8.1</v>
      </c>
      <c r="F650" s="4">
        <v>1</v>
      </c>
      <c r="G650" s="4">
        <v>-35</v>
      </c>
      <c r="H650" s="4">
        <v>1011.72</v>
      </c>
    </row>
    <row r="651" spans="1:8" x14ac:dyDescent="0.3">
      <c r="A651" s="4">
        <v>650</v>
      </c>
      <c r="B651" s="4" t="s">
        <v>40429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40430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40431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40432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40433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40434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40435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40436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40437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40438</v>
      </c>
      <c r="C660" s="4">
        <v>20.64</v>
      </c>
      <c r="D660" s="4" t="s">
        <v>6</v>
      </c>
      <c r="E660" s="4">
        <v>8.1</v>
      </c>
      <c r="F660" s="4">
        <v>1</v>
      </c>
      <c r="G660" s="4">
        <v>-36</v>
      </c>
      <c r="H660" s="4">
        <v>1011.72</v>
      </c>
    </row>
    <row r="661" spans="1:8" x14ac:dyDescent="0.3">
      <c r="A661" s="4">
        <v>660</v>
      </c>
      <c r="B661" s="4" t="s">
        <v>40439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40440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40441</v>
      </c>
      <c r="C663" s="4">
        <v>20.64</v>
      </c>
      <c r="D663" s="4" t="s">
        <v>6</v>
      </c>
      <c r="E663" s="4">
        <v>8.1</v>
      </c>
      <c r="F663" s="4">
        <v>1</v>
      </c>
      <c r="G663" s="4">
        <v>-38</v>
      </c>
      <c r="H663" s="4">
        <v>1011.72</v>
      </c>
    </row>
    <row r="664" spans="1:8" x14ac:dyDescent="0.3">
      <c r="A664" s="4">
        <v>663</v>
      </c>
      <c r="B664" s="4" t="s">
        <v>40442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40443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40444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40445</v>
      </c>
      <c r="C667" s="4">
        <v>20.64</v>
      </c>
      <c r="D667" s="4" t="s">
        <v>6</v>
      </c>
      <c r="E667" s="4">
        <v>8.1</v>
      </c>
      <c r="F667" s="4">
        <v>1</v>
      </c>
      <c r="G667" s="4">
        <v>-36</v>
      </c>
      <c r="H667" s="4">
        <v>1011.72</v>
      </c>
    </row>
    <row r="668" spans="1:8" x14ac:dyDescent="0.3">
      <c r="A668" s="4">
        <v>667</v>
      </c>
      <c r="B668" s="4" t="s">
        <v>40446</v>
      </c>
      <c r="C668" s="4">
        <v>20.64</v>
      </c>
      <c r="D668" s="4" t="s">
        <v>6</v>
      </c>
      <c r="E668" s="4">
        <v>8.1</v>
      </c>
      <c r="F668" s="4">
        <v>1</v>
      </c>
      <c r="G668" s="4">
        <v>-35</v>
      </c>
      <c r="H668" s="4">
        <v>1011.72</v>
      </c>
    </row>
    <row r="669" spans="1:8" x14ac:dyDescent="0.3">
      <c r="A669" s="4">
        <v>668</v>
      </c>
      <c r="B669" s="4" t="s">
        <v>40447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40448</v>
      </c>
      <c r="C670" s="4">
        <v>20.64</v>
      </c>
      <c r="D670" s="4" t="s">
        <v>6</v>
      </c>
      <c r="E670" s="4">
        <v>8.1</v>
      </c>
      <c r="F670" s="4">
        <v>1</v>
      </c>
      <c r="G670" s="4">
        <v>-35</v>
      </c>
      <c r="H670" s="4">
        <v>1011.72</v>
      </c>
    </row>
    <row r="671" spans="1:8" x14ac:dyDescent="0.3">
      <c r="A671" s="4">
        <v>670</v>
      </c>
      <c r="B671" s="4" t="s">
        <v>40449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40450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40451</v>
      </c>
      <c r="C673" s="4">
        <v>20.64</v>
      </c>
      <c r="D673" s="4" t="s">
        <v>6</v>
      </c>
      <c r="E673" s="4">
        <v>8.1</v>
      </c>
      <c r="F673" s="4">
        <v>1</v>
      </c>
      <c r="G673" s="4">
        <v>-35</v>
      </c>
      <c r="H673" s="4">
        <v>1011.72</v>
      </c>
    </row>
    <row r="674" spans="1:8" x14ac:dyDescent="0.3">
      <c r="A674" s="4">
        <v>673</v>
      </c>
      <c r="B674" s="4" t="s">
        <v>40452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40453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40454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40455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40456</v>
      </c>
      <c r="C678" s="4">
        <v>20.64</v>
      </c>
      <c r="D678" s="4" t="s">
        <v>6</v>
      </c>
      <c r="E678" s="4">
        <v>8.1</v>
      </c>
      <c r="F678" s="4">
        <v>1</v>
      </c>
      <c r="G678" s="4">
        <v>-34</v>
      </c>
      <c r="H678" s="4">
        <v>1011.72</v>
      </c>
    </row>
    <row r="679" spans="1:8" x14ac:dyDescent="0.3">
      <c r="A679" s="4">
        <v>678</v>
      </c>
      <c r="B679" s="4" t="s">
        <v>40457</v>
      </c>
      <c r="C679" s="4">
        <v>20.64</v>
      </c>
      <c r="D679" s="4" t="s">
        <v>6</v>
      </c>
      <c r="E679" s="4">
        <v>8.1</v>
      </c>
      <c r="F679" s="4">
        <v>1</v>
      </c>
      <c r="G679" s="4">
        <v>-35</v>
      </c>
      <c r="H679" s="4">
        <v>1011.72</v>
      </c>
    </row>
    <row r="680" spans="1:8" x14ac:dyDescent="0.3">
      <c r="A680" s="4">
        <v>679</v>
      </c>
      <c r="B680" s="4" t="s">
        <v>40458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40459</v>
      </c>
      <c r="C681" s="4">
        <v>20.64</v>
      </c>
      <c r="D681" s="4" t="s">
        <v>6</v>
      </c>
      <c r="E681" s="4">
        <v>8.1</v>
      </c>
      <c r="F681" s="4">
        <v>1</v>
      </c>
      <c r="G681" s="4">
        <v>-34</v>
      </c>
      <c r="H681" s="4">
        <v>1011.72</v>
      </c>
    </row>
    <row r="682" spans="1:8" x14ac:dyDescent="0.3">
      <c r="A682" s="4">
        <v>681</v>
      </c>
      <c r="B682" s="4" t="s">
        <v>40460</v>
      </c>
      <c r="C682" s="4">
        <v>20.64</v>
      </c>
      <c r="D682" s="4" t="s">
        <v>6</v>
      </c>
      <c r="E682" s="4">
        <v>8.1</v>
      </c>
      <c r="F682" s="4">
        <v>1</v>
      </c>
      <c r="G682" s="4">
        <v>-34</v>
      </c>
      <c r="H682" s="4">
        <v>1011.72</v>
      </c>
    </row>
    <row r="683" spans="1:8" x14ac:dyDescent="0.3">
      <c r="A683" s="4">
        <v>682</v>
      </c>
      <c r="B683" s="4" t="s">
        <v>40461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40462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40463</v>
      </c>
      <c r="C685" s="4">
        <v>20.64</v>
      </c>
      <c r="D685" s="4" t="s">
        <v>6</v>
      </c>
      <c r="E685" s="4">
        <v>8.1</v>
      </c>
      <c r="F685" s="4">
        <v>1</v>
      </c>
      <c r="G685" s="4">
        <v>-36</v>
      </c>
      <c r="H685" s="4">
        <v>1011.72</v>
      </c>
    </row>
    <row r="686" spans="1:8" x14ac:dyDescent="0.3">
      <c r="A686" s="4">
        <v>685</v>
      </c>
      <c r="B686" s="4" t="s">
        <v>40464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40465</v>
      </c>
      <c r="C687" s="4">
        <v>20.64</v>
      </c>
      <c r="D687" s="4" t="s">
        <v>6</v>
      </c>
      <c r="E687" s="4">
        <v>8.1</v>
      </c>
      <c r="F687" s="4">
        <v>1</v>
      </c>
      <c r="G687" s="4">
        <v>-35</v>
      </c>
      <c r="H687" s="4">
        <v>1011.72</v>
      </c>
    </row>
    <row r="688" spans="1:8" x14ac:dyDescent="0.3">
      <c r="A688" s="4">
        <v>687</v>
      </c>
      <c r="B688" s="4" t="s">
        <v>40466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40467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40468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40469</v>
      </c>
      <c r="C691" s="4">
        <v>20.64</v>
      </c>
      <c r="D691" s="4" t="s">
        <v>6</v>
      </c>
      <c r="E691" s="4">
        <v>8.1</v>
      </c>
      <c r="F691" s="4">
        <v>1</v>
      </c>
      <c r="G691" s="4">
        <v>-36</v>
      </c>
      <c r="H691" s="4">
        <v>1011.72</v>
      </c>
    </row>
    <row r="692" spans="1:8" x14ac:dyDescent="0.3">
      <c r="A692" s="4">
        <v>691</v>
      </c>
      <c r="B692" s="4" t="s">
        <v>40470</v>
      </c>
      <c r="C692" s="4">
        <v>20.64</v>
      </c>
      <c r="D692" s="4" t="s">
        <v>6</v>
      </c>
      <c r="E692" s="4">
        <v>8.1</v>
      </c>
      <c r="F692" s="4">
        <v>1</v>
      </c>
      <c r="G692" s="4">
        <v>-34</v>
      </c>
      <c r="H692" s="4">
        <v>1011.72</v>
      </c>
    </row>
    <row r="693" spans="1:8" x14ac:dyDescent="0.3">
      <c r="A693" s="4">
        <v>692</v>
      </c>
      <c r="B693" s="4" t="s">
        <v>40471</v>
      </c>
      <c r="C693" s="4">
        <v>20.64</v>
      </c>
      <c r="D693" s="4" t="s">
        <v>6</v>
      </c>
      <c r="E693" s="4">
        <v>8.1</v>
      </c>
      <c r="F693" s="4">
        <v>1</v>
      </c>
      <c r="G693" s="4">
        <v>-34</v>
      </c>
      <c r="H693" s="4">
        <v>1011.72</v>
      </c>
    </row>
    <row r="694" spans="1:8" x14ac:dyDescent="0.3">
      <c r="A694" s="4">
        <v>693</v>
      </c>
      <c r="B694" s="4" t="s">
        <v>40472</v>
      </c>
      <c r="C694" s="4">
        <v>20.64</v>
      </c>
      <c r="D694" s="4" t="s">
        <v>6</v>
      </c>
      <c r="E694" s="4">
        <v>8.1</v>
      </c>
      <c r="F694" s="4">
        <v>1</v>
      </c>
      <c r="G694" s="4">
        <v>-35</v>
      </c>
      <c r="H694" s="4">
        <v>1011.72</v>
      </c>
    </row>
    <row r="695" spans="1:8" x14ac:dyDescent="0.3">
      <c r="A695" s="4">
        <v>694</v>
      </c>
      <c r="B695" s="4" t="s">
        <v>40473</v>
      </c>
      <c r="C695" s="4">
        <v>20.64</v>
      </c>
      <c r="D695" s="4" t="s">
        <v>6</v>
      </c>
      <c r="E695" s="4">
        <v>8.1</v>
      </c>
      <c r="F695" s="4">
        <v>1</v>
      </c>
      <c r="G695" s="4">
        <v>-35</v>
      </c>
      <c r="H695" s="4">
        <v>1011.72</v>
      </c>
    </row>
    <row r="696" spans="1:8" x14ac:dyDescent="0.3">
      <c r="A696" s="4">
        <v>695</v>
      </c>
      <c r="B696" s="4" t="s">
        <v>40474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40475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40476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40477</v>
      </c>
      <c r="C699" s="4">
        <v>20.64</v>
      </c>
      <c r="D699" s="4" t="s">
        <v>6</v>
      </c>
      <c r="E699" s="4">
        <v>8.1</v>
      </c>
      <c r="F699" s="4">
        <v>1</v>
      </c>
      <c r="G699" s="4">
        <v>-34</v>
      </c>
      <c r="H699" s="4">
        <v>1011.72</v>
      </c>
    </row>
    <row r="700" spans="1:8" x14ac:dyDescent="0.3">
      <c r="A700" s="4">
        <v>699</v>
      </c>
      <c r="B700" s="4" t="s">
        <v>40478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40479</v>
      </c>
      <c r="C701" s="4">
        <v>20.64</v>
      </c>
      <c r="D701" s="4" t="s">
        <v>6</v>
      </c>
      <c r="E701" s="4">
        <v>8.1</v>
      </c>
      <c r="F701" s="4">
        <v>1</v>
      </c>
      <c r="G701" s="4">
        <v>-35</v>
      </c>
      <c r="H701" s="4">
        <v>1011.72</v>
      </c>
    </row>
    <row r="702" spans="1:8" x14ac:dyDescent="0.3">
      <c r="A702" s="4">
        <v>701</v>
      </c>
      <c r="B702" s="4" t="s">
        <v>40480</v>
      </c>
      <c r="C702" s="4">
        <v>20.64</v>
      </c>
      <c r="D702" s="4" t="s">
        <v>6</v>
      </c>
      <c r="E702" s="4">
        <v>8.1</v>
      </c>
      <c r="F702" s="4">
        <v>1</v>
      </c>
      <c r="G702" s="4">
        <v>-34</v>
      </c>
      <c r="H702" s="4">
        <v>1011.72</v>
      </c>
    </row>
    <row r="703" spans="1:8" x14ac:dyDescent="0.3">
      <c r="A703" s="4">
        <v>702</v>
      </c>
      <c r="B703" s="4" t="s">
        <v>40481</v>
      </c>
      <c r="C703" s="4">
        <v>20.64</v>
      </c>
      <c r="D703" s="4" t="s">
        <v>6</v>
      </c>
      <c r="E703" s="4">
        <v>8.1</v>
      </c>
      <c r="F703" s="4">
        <v>1</v>
      </c>
      <c r="G703" s="4">
        <v>-36</v>
      </c>
      <c r="H703" s="4">
        <v>1011.72</v>
      </c>
    </row>
    <row r="704" spans="1:8" x14ac:dyDescent="0.3">
      <c r="A704" s="4">
        <v>703</v>
      </c>
      <c r="B704" s="4" t="s">
        <v>40482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40483</v>
      </c>
      <c r="C705" s="4">
        <v>20.64</v>
      </c>
      <c r="D705" s="4" t="s">
        <v>6</v>
      </c>
      <c r="E705" s="4">
        <v>8.1</v>
      </c>
      <c r="F705" s="4">
        <v>1</v>
      </c>
      <c r="G705" s="4">
        <v>-34</v>
      </c>
      <c r="H705" s="4">
        <v>1011.72</v>
      </c>
    </row>
    <row r="706" spans="1:8" x14ac:dyDescent="0.3">
      <c r="A706" s="4">
        <v>705</v>
      </c>
      <c r="B706" s="4" t="s">
        <v>40484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40485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40486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40487</v>
      </c>
      <c r="C709" s="4">
        <v>20.64</v>
      </c>
      <c r="D709" s="4" t="s">
        <v>6</v>
      </c>
      <c r="E709" s="4">
        <v>8.1</v>
      </c>
      <c r="F709" s="4">
        <v>1</v>
      </c>
      <c r="G709" s="4">
        <v>-35</v>
      </c>
      <c r="H709" s="4">
        <v>1011.72</v>
      </c>
    </row>
    <row r="710" spans="1:8" x14ac:dyDescent="0.3">
      <c r="A710" s="4">
        <v>709</v>
      </c>
      <c r="B710" s="4" t="s">
        <v>40488</v>
      </c>
      <c r="C710" s="4">
        <v>20.64</v>
      </c>
      <c r="D710" s="4" t="s">
        <v>6</v>
      </c>
      <c r="E710" s="4">
        <v>8.1</v>
      </c>
      <c r="F710" s="4">
        <v>1</v>
      </c>
      <c r="G710" s="4">
        <v>-32</v>
      </c>
      <c r="H710" s="4">
        <v>1011.72</v>
      </c>
    </row>
    <row r="711" spans="1:8" x14ac:dyDescent="0.3">
      <c r="A711" s="4">
        <v>710</v>
      </c>
      <c r="B711" s="4" t="s">
        <v>40489</v>
      </c>
      <c r="C711" s="4">
        <v>20.64</v>
      </c>
      <c r="D711" s="4" t="s">
        <v>6</v>
      </c>
      <c r="E711" s="4">
        <v>8.1</v>
      </c>
      <c r="F711" s="4">
        <v>1</v>
      </c>
      <c r="G711" s="4">
        <v>-34</v>
      </c>
      <c r="H711" s="4">
        <v>1011.72</v>
      </c>
    </row>
    <row r="712" spans="1:8" x14ac:dyDescent="0.3">
      <c r="A712" s="4">
        <v>711</v>
      </c>
      <c r="B712" s="4" t="s">
        <v>40490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40491</v>
      </c>
      <c r="C713" s="4">
        <v>20.64</v>
      </c>
      <c r="D713" s="4" t="s">
        <v>6</v>
      </c>
      <c r="E713" s="4">
        <v>8.1</v>
      </c>
      <c r="F713" s="4">
        <v>1</v>
      </c>
      <c r="G713" s="4">
        <v>-35</v>
      </c>
      <c r="H713" s="4">
        <v>1011.72</v>
      </c>
    </row>
    <row r="714" spans="1:8" x14ac:dyDescent="0.3">
      <c r="A714" s="4">
        <v>713</v>
      </c>
      <c r="B714" s="4" t="s">
        <v>40492</v>
      </c>
      <c r="C714" s="4">
        <v>20.64</v>
      </c>
      <c r="D714" s="4" t="s">
        <v>6</v>
      </c>
      <c r="E714" s="4">
        <v>8.1</v>
      </c>
      <c r="F714" s="4">
        <v>1</v>
      </c>
      <c r="G714" s="4">
        <v>-35</v>
      </c>
      <c r="H714" s="4">
        <v>1011.72</v>
      </c>
    </row>
    <row r="715" spans="1:8" x14ac:dyDescent="0.3">
      <c r="A715" s="4">
        <v>714</v>
      </c>
      <c r="B715" s="4" t="s">
        <v>40493</v>
      </c>
      <c r="C715" s="4">
        <v>20.64</v>
      </c>
      <c r="D715" s="4" t="s">
        <v>6</v>
      </c>
      <c r="E715" s="4">
        <v>8.1</v>
      </c>
      <c r="F715" s="4">
        <v>1</v>
      </c>
      <c r="G715" s="4">
        <v>-35</v>
      </c>
      <c r="H715" s="4">
        <v>1011.72</v>
      </c>
    </row>
    <row r="716" spans="1:8" x14ac:dyDescent="0.3">
      <c r="A716" s="4">
        <v>715</v>
      </c>
      <c r="B716" s="4" t="s">
        <v>40494</v>
      </c>
      <c r="C716" s="4">
        <v>20.64</v>
      </c>
      <c r="D716" s="4" t="s">
        <v>6</v>
      </c>
      <c r="E716" s="4">
        <v>8.1</v>
      </c>
      <c r="F716" s="4">
        <v>1</v>
      </c>
      <c r="G716" s="4">
        <v>-34</v>
      </c>
      <c r="H716" s="4">
        <v>1011.72</v>
      </c>
    </row>
    <row r="717" spans="1:8" x14ac:dyDescent="0.3">
      <c r="A717" s="4">
        <v>716</v>
      </c>
      <c r="B717" s="4" t="s">
        <v>40495</v>
      </c>
      <c r="C717" s="4">
        <v>20.64</v>
      </c>
      <c r="D717" s="4" t="s">
        <v>6</v>
      </c>
      <c r="E717" s="4">
        <v>8.1</v>
      </c>
      <c r="F717" s="4">
        <v>1</v>
      </c>
      <c r="G717" s="4">
        <v>-35</v>
      </c>
      <c r="H717" s="4">
        <v>1011.72</v>
      </c>
    </row>
    <row r="718" spans="1:8" x14ac:dyDescent="0.3">
      <c r="A718" s="4">
        <v>717</v>
      </c>
      <c r="B718" s="4" t="s">
        <v>40496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40497</v>
      </c>
      <c r="C719" s="4">
        <v>20.64</v>
      </c>
      <c r="D719" s="4" t="s">
        <v>6</v>
      </c>
      <c r="E719" s="4">
        <v>8.1</v>
      </c>
      <c r="F719" s="4">
        <v>1</v>
      </c>
      <c r="G719" s="4">
        <v>-34</v>
      </c>
      <c r="H719" s="4">
        <v>1011.72</v>
      </c>
    </row>
    <row r="720" spans="1:8" x14ac:dyDescent="0.3">
      <c r="A720" s="4">
        <v>719</v>
      </c>
      <c r="B720" s="4" t="s">
        <v>40498</v>
      </c>
      <c r="C720" s="4">
        <v>20.64</v>
      </c>
      <c r="D720" s="4" t="s">
        <v>6</v>
      </c>
      <c r="E720" s="4">
        <v>8.1</v>
      </c>
      <c r="F720" s="4">
        <v>1</v>
      </c>
      <c r="G720" s="4">
        <v>-34</v>
      </c>
      <c r="H720" s="4">
        <v>1011.72</v>
      </c>
    </row>
    <row r="721" spans="1:8" x14ac:dyDescent="0.3">
      <c r="A721" s="4">
        <v>720</v>
      </c>
      <c r="B721" s="4" t="s">
        <v>40499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40500</v>
      </c>
      <c r="C722" s="4">
        <v>20.64</v>
      </c>
      <c r="D722" s="4" t="s">
        <v>6</v>
      </c>
      <c r="E722" s="4">
        <v>8.1</v>
      </c>
      <c r="F722" s="4">
        <v>1</v>
      </c>
      <c r="G722" s="4">
        <v>-34</v>
      </c>
      <c r="H722" s="4">
        <v>1011.72</v>
      </c>
    </row>
    <row r="723" spans="1:8" x14ac:dyDescent="0.3">
      <c r="A723" s="4">
        <v>722</v>
      </c>
      <c r="B723" s="4" t="s">
        <v>40501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40502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40503</v>
      </c>
      <c r="C725" s="4">
        <v>20.64</v>
      </c>
      <c r="D725" s="4" t="s">
        <v>6</v>
      </c>
      <c r="E725" s="4">
        <v>8.1</v>
      </c>
      <c r="F725" s="4">
        <v>1</v>
      </c>
      <c r="G725" s="4">
        <v>-35</v>
      </c>
      <c r="H725" s="4">
        <v>1011.72</v>
      </c>
    </row>
    <row r="726" spans="1:8" x14ac:dyDescent="0.3">
      <c r="A726" s="4">
        <v>725</v>
      </c>
      <c r="B726" s="4" t="s">
        <v>40504</v>
      </c>
      <c r="C726" s="4">
        <v>20.64</v>
      </c>
      <c r="D726" s="4" t="s">
        <v>6</v>
      </c>
      <c r="E726" s="4">
        <v>8.1</v>
      </c>
      <c r="F726" s="4">
        <v>1</v>
      </c>
      <c r="G726" s="4">
        <v>-34</v>
      </c>
      <c r="H726" s="4">
        <v>1011.72</v>
      </c>
    </row>
    <row r="727" spans="1:8" x14ac:dyDescent="0.3">
      <c r="A727" s="4">
        <v>726</v>
      </c>
      <c r="B727" s="4" t="s">
        <v>40505</v>
      </c>
      <c r="C727" s="4">
        <v>20.64</v>
      </c>
      <c r="D727" s="4" t="s">
        <v>6</v>
      </c>
      <c r="E727" s="4">
        <v>8.1</v>
      </c>
      <c r="F727" s="4">
        <v>1</v>
      </c>
      <c r="G727" s="4">
        <v>-36</v>
      </c>
      <c r="H727" s="4">
        <v>1011.72</v>
      </c>
    </row>
    <row r="728" spans="1:8" x14ac:dyDescent="0.3">
      <c r="A728" s="4">
        <v>727</v>
      </c>
      <c r="B728" s="4" t="s">
        <v>40506</v>
      </c>
      <c r="C728" s="4">
        <v>20.64</v>
      </c>
      <c r="D728" s="4" t="s">
        <v>6</v>
      </c>
      <c r="E728" s="4">
        <v>8.1</v>
      </c>
      <c r="F728" s="4">
        <v>1</v>
      </c>
      <c r="G728" s="4">
        <v>-37</v>
      </c>
      <c r="H728" s="4">
        <v>1011.72</v>
      </c>
    </row>
    <row r="729" spans="1:8" x14ac:dyDescent="0.3">
      <c r="A729" s="4">
        <v>728</v>
      </c>
      <c r="B729" s="4" t="s">
        <v>40507</v>
      </c>
      <c r="C729" s="4">
        <v>20.64</v>
      </c>
      <c r="D729" s="4" t="s">
        <v>6</v>
      </c>
      <c r="E729" s="4">
        <v>8.1</v>
      </c>
      <c r="F729" s="4">
        <v>1</v>
      </c>
      <c r="G729" s="4">
        <v>-34</v>
      </c>
      <c r="H729" s="4">
        <v>1011.72</v>
      </c>
    </row>
    <row r="730" spans="1:8" x14ac:dyDescent="0.3">
      <c r="A730" s="4">
        <v>729</v>
      </c>
      <c r="B730" s="4" t="s">
        <v>40508</v>
      </c>
      <c r="C730" s="4">
        <v>20.64</v>
      </c>
      <c r="D730" s="4" t="s">
        <v>6</v>
      </c>
      <c r="E730" s="4">
        <v>8.1</v>
      </c>
      <c r="F730" s="4">
        <v>1</v>
      </c>
      <c r="G730" s="4">
        <v>-34</v>
      </c>
      <c r="H730" s="4">
        <v>1011.72</v>
      </c>
    </row>
    <row r="731" spans="1:8" x14ac:dyDescent="0.3">
      <c r="A731" s="4">
        <v>730</v>
      </c>
      <c r="B731" s="4" t="s">
        <v>40509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40510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40511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40512</v>
      </c>
      <c r="C734" s="4">
        <v>20.64</v>
      </c>
      <c r="D734" s="4" t="s">
        <v>6</v>
      </c>
      <c r="E734" s="4">
        <v>8.1</v>
      </c>
      <c r="F734" s="4">
        <v>1</v>
      </c>
      <c r="G734" s="4">
        <v>-34</v>
      </c>
      <c r="H734" s="4">
        <v>1011.72</v>
      </c>
    </row>
    <row r="735" spans="1:8" x14ac:dyDescent="0.3">
      <c r="A735" s="4">
        <v>734</v>
      </c>
      <c r="B735" s="4" t="s">
        <v>40513</v>
      </c>
      <c r="C735" s="4">
        <v>20.64</v>
      </c>
      <c r="D735" s="4" t="s">
        <v>6</v>
      </c>
      <c r="E735" s="4">
        <v>8.1</v>
      </c>
      <c r="F735" s="4">
        <v>1</v>
      </c>
      <c r="G735" s="4">
        <v>-34</v>
      </c>
      <c r="H735" s="4">
        <v>1011.72</v>
      </c>
    </row>
    <row r="736" spans="1:8" x14ac:dyDescent="0.3">
      <c r="A736" s="4">
        <v>735</v>
      </c>
      <c r="B736" s="4" t="s">
        <v>40514</v>
      </c>
      <c r="C736" s="4">
        <v>20.64</v>
      </c>
      <c r="D736" s="4" t="s">
        <v>6</v>
      </c>
      <c r="E736" s="4">
        <v>8.1</v>
      </c>
      <c r="F736" s="4">
        <v>1</v>
      </c>
      <c r="G736" s="4">
        <v>-34</v>
      </c>
      <c r="H736" s="4">
        <v>1011.72</v>
      </c>
    </row>
    <row r="737" spans="1:8" x14ac:dyDescent="0.3">
      <c r="A737" s="4">
        <v>736</v>
      </c>
      <c r="B737" s="4" t="s">
        <v>40515</v>
      </c>
      <c r="C737" s="4">
        <v>20.64</v>
      </c>
      <c r="D737" s="4" t="s">
        <v>6</v>
      </c>
      <c r="E737" s="4">
        <v>8.1</v>
      </c>
      <c r="F737" s="4">
        <v>1</v>
      </c>
      <c r="G737" s="4">
        <v>-34</v>
      </c>
      <c r="H737" s="4">
        <v>1011.72</v>
      </c>
    </row>
    <row r="738" spans="1:8" x14ac:dyDescent="0.3">
      <c r="A738" s="4">
        <v>737</v>
      </c>
      <c r="B738" s="4" t="s">
        <v>40516</v>
      </c>
      <c r="C738" s="4">
        <v>20.64</v>
      </c>
      <c r="D738" s="4" t="s">
        <v>6</v>
      </c>
      <c r="E738" s="4">
        <v>8.1</v>
      </c>
      <c r="F738" s="4">
        <v>1</v>
      </c>
      <c r="G738" s="4">
        <v>-34</v>
      </c>
      <c r="H738" s="4">
        <v>1011.72</v>
      </c>
    </row>
    <row r="739" spans="1:8" x14ac:dyDescent="0.3">
      <c r="A739" s="4">
        <v>738</v>
      </c>
      <c r="B739" s="4" t="s">
        <v>40517</v>
      </c>
      <c r="C739" s="4">
        <v>20.64</v>
      </c>
      <c r="D739" s="4" t="s">
        <v>6</v>
      </c>
      <c r="E739" s="4">
        <v>8.1</v>
      </c>
      <c r="F739" s="4">
        <v>1</v>
      </c>
      <c r="G739" s="4">
        <v>-37</v>
      </c>
      <c r="H739" s="4">
        <v>1011.72</v>
      </c>
    </row>
    <row r="740" spans="1:8" x14ac:dyDescent="0.3">
      <c r="A740" s="4">
        <v>739</v>
      </c>
      <c r="B740" s="4" t="s">
        <v>40518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40519</v>
      </c>
      <c r="C741" s="4">
        <v>20.64</v>
      </c>
      <c r="D741" s="4" t="s">
        <v>6</v>
      </c>
      <c r="E741" s="4">
        <v>8.1</v>
      </c>
      <c r="F741" s="4">
        <v>1</v>
      </c>
      <c r="G741" s="4">
        <v>-34</v>
      </c>
      <c r="H741" s="4">
        <v>1011.72</v>
      </c>
    </row>
    <row r="742" spans="1:8" x14ac:dyDescent="0.3">
      <c r="A742" s="4">
        <v>741</v>
      </c>
      <c r="B742" s="4" t="s">
        <v>40520</v>
      </c>
      <c r="C742" s="4">
        <v>20.64</v>
      </c>
      <c r="D742" s="4" t="s">
        <v>6</v>
      </c>
      <c r="E742" s="4">
        <v>8.1</v>
      </c>
      <c r="F742" s="4">
        <v>1</v>
      </c>
      <c r="G742" s="4">
        <v>-34</v>
      </c>
      <c r="H742" s="4">
        <v>1011.72</v>
      </c>
    </row>
    <row r="743" spans="1:8" x14ac:dyDescent="0.3">
      <c r="A743" s="4">
        <v>742</v>
      </c>
      <c r="B743" s="4" t="s">
        <v>40521</v>
      </c>
      <c r="C743" s="4">
        <v>20.64</v>
      </c>
      <c r="D743" s="4" t="s">
        <v>6</v>
      </c>
      <c r="E743" s="4">
        <v>8.1</v>
      </c>
      <c r="F743" s="4">
        <v>1</v>
      </c>
      <c r="G743" s="4">
        <v>-34</v>
      </c>
      <c r="H743" s="4">
        <v>1011.72</v>
      </c>
    </row>
    <row r="744" spans="1:8" x14ac:dyDescent="0.3">
      <c r="A744" s="4">
        <v>743</v>
      </c>
      <c r="B744" s="4" t="s">
        <v>40522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40523</v>
      </c>
      <c r="C745" s="4">
        <v>20.64</v>
      </c>
      <c r="D745" s="4" t="s">
        <v>6</v>
      </c>
      <c r="E745" s="4">
        <v>8.1</v>
      </c>
      <c r="F745" s="4">
        <v>1</v>
      </c>
      <c r="G745" s="4">
        <v>-34</v>
      </c>
      <c r="H745" s="4">
        <v>1011.72</v>
      </c>
    </row>
    <row r="746" spans="1:8" x14ac:dyDescent="0.3">
      <c r="A746" s="4">
        <v>745</v>
      </c>
      <c r="B746" s="4" t="s">
        <v>40524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40525</v>
      </c>
      <c r="C747" s="4">
        <v>20.64</v>
      </c>
      <c r="D747" s="4" t="s">
        <v>6</v>
      </c>
      <c r="E747" s="4">
        <v>8.1</v>
      </c>
      <c r="F747" s="4">
        <v>1</v>
      </c>
      <c r="G747" s="4">
        <v>-34</v>
      </c>
      <c r="H747" s="4">
        <v>1011.72</v>
      </c>
    </row>
    <row r="748" spans="1:8" x14ac:dyDescent="0.3">
      <c r="A748" s="4">
        <v>747</v>
      </c>
      <c r="B748" s="4" t="s">
        <v>40526</v>
      </c>
      <c r="C748" s="4">
        <v>20.64</v>
      </c>
      <c r="D748" s="4" t="s">
        <v>6</v>
      </c>
      <c r="E748" s="4">
        <v>8.1</v>
      </c>
      <c r="F748" s="4">
        <v>1</v>
      </c>
      <c r="G748" s="4">
        <v>-37</v>
      </c>
      <c r="H748" s="4">
        <v>1011.72</v>
      </c>
    </row>
    <row r="749" spans="1:8" x14ac:dyDescent="0.3">
      <c r="A749" s="4">
        <v>748</v>
      </c>
      <c r="B749" s="4" t="s">
        <v>40527</v>
      </c>
      <c r="C749" s="4">
        <v>20.64</v>
      </c>
      <c r="D749" s="4" t="s">
        <v>6</v>
      </c>
      <c r="E749" s="4">
        <v>8.1</v>
      </c>
      <c r="F749" s="4">
        <v>1</v>
      </c>
      <c r="G749" s="4">
        <v>-34</v>
      </c>
      <c r="H749" s="4">
        <v>1011.72</v>
      </c>
    </row>
    <row r="750" spans="1:8" x14ac:dyDescent="0.3">
      <c r="A750" s="4">
        <v>749</v>
      </c>
      <c r="B750" s="4" t="s">
        <v>40528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40529</v>
      </c>
      <c r="C751" s="4">
        <v>20.64</v>
      </c>
      <c r="D751" s="4" t="s">
        <v>6</v>
      </c>
      <c r="E751" s="4">
        <v>8.1</v>
      </c>
      <c r="F751" s="4">
        <v>1</v>
      </c>
      <c r="G751" s="4">
        <v>-34</v>
      </c>
      <c r="H751" s="4">
        <v>1011.72</v>
      </c>
    </row>
    <row r="752" spans="1:8" x14ac:dyDescent="0.3">
      <c r="A752" s="4">
        <v>751</v>
      </c>
      <c r="B752" s="4" t="s">
        <v>40530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40531</v>
      </c>
      <c r="C753" s="4">
        <v>20.64</v>
      </c>
      <c r="D753" s="4" t="s">
        <v>6</v>
      </c>
      <c r="E753" s="4">
        <v>8.1</v>
      </c>
      <c r="F753" s="4">
        <v>1</v>
      </c>
      <c r="G753" s="4">
        <v>-36</v>
      </c>
      <c r="H753" s="4">
        <v>1011.72</v>
      </c>
    </row>
    <row r="754" spans="1:8" x14ac:dyDescent="0.3">
      <c r="A754" s="4">
        <v>753</v>
      </c>
      <c r="B754" s="4" t="s">
        <v>40532</v>
      </c>
      <c r="C754" s="4">
        <v>20.64</v>
      </c>
      <c r="D754" s="4" t="s">
        <v>6</v>
      </c>
      <c r="E754" s="4">
        <v>8.1</v>
      </c>
      <c r="F754" s="4">
        <v>1</v>
      </c>
      <c r="G754" s="4">
        <v>-34</v>
      </c>
      <c r="H754" s="4">
        <v>1011.72</v>
      </c>
    </row>
    <row r="755" spans="1:8" x14ac:dyDescent="0.3">
      <c r="A755" s="4">
        <v>754</v>
      </c>
      <c r="B755" s="4" t="s">
        <v>40533</v>
      </c>
      <c r="C755" s="4">
        <v>20.64</v>
      </c>
      <c r="D755" s="4" t="s">
        <v>6</v>
      </c>
      <c r="E755" s="4">
        <v>8.1</v>
      </c>
      <c r="F755" s="4">
        <v>1</v>
      </c>
      <c r="G755" s="4">
        <v>-38</v>
      </c>
      <c r="H755" s="4">
        <v>1011.72</v>
      </c>
    </row>
    <row r="756" spans="1:8" x14ac:dyDescent="0.3">
      <c r="A756" s="4">
        <v>755</v>
      </c>
      <c r="B756" s="4" t="s">
        <v>40534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40535</v>
      </c>
      <c r="C757" s="4">
        <v>20.64</v>
      </c>
      <c r="D757" s="4" t="s">
        <v>6</v>
      </c>
      <c r="E757" s="4">
        <v>8.1</v>
      </c>
      <c r="F757" s="4">
        <v>1</v>
      </c>
      <c r="G757" s="4">
        <v>-34</v>
      </c>
      <c r="H757" s="4">
        <v>1011.72</v>
      </c>
    </row>
    <row r="758" spans="1:8" x14ac:dyDescent="0.3">
      <c r="A758" s="4">
        <v>757</v>
      </c>
      <c r="B758" s="4" t="s">
        <v>40536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40537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40538</v>
      </c>
      <c r="C760" s="4">
        <v>20.64</v>
      </c>
      <c r="D760" s="4" t="s">
        <v>6</v>
      </c>
      <c r="E760" s="4">
        <v>8.1</v>
      </c>
      <c r="F760" s="4">
        <v>1</v>
      </c>
      <c r="G760" s="4">
        <v>-34</v>
      </c>
      <c r="H760" s="4">
        <v>1011.72</v>
      </c>
    </row>
    <row r="761" spans="1:8" x14ac:dyDescent="0.3">
      <c r="A761" s="4">
        <v>760</v>
      </c>
      <c r="B761" s="4" t="s">
        <v>40539</v>
      </c>
      <c r="C761" s="4">
        <v>20.64</v>
      </c>
      <c r="D761" s="4" t="s">
        <v>6</v>
      </c>
      <c r="E761" s="4">
        <v>8.1</v>
      </c>
      <c r="F761" s="4">
        <v>1</v>
      </c>
      <c r="G761" s="4">
        <v>-37</v>
      </c>
      <c r="H761" s="4">
        <v>1011.72</v>
      </c>
    </row>
    <row r="762" spans="1:8" x14ac:dyDescent="0.3">
      <c r="A762" s="4">
        <v>761</v>
      </c>
      <c r="B762" s="4" t="s">
        <v>40540</v>
      </c>
      <c r="C762" s="4">
        <v>20.64</v>
      </c>
      <c r="D762" s="4" t="s">
        <v>6</v>
      </c>
      <c r="E762" s="4">
        <v>8.1</v>
      </c>
      <c r="F762" s="4">
        <v>1</v>
      </c>
      <c r="G762" s="4">
        <v>-34</v>
      </c>
      <c r="H762" s="4">
        <v>1011.72</v>
      </c>
    </row>
    <row r="763" spans="1:8" x14ac:dyDescent="0.3">
      <c r="A763" s="4">
        <v>762</v>
      </c>
      <c r="B763" s="4" t="s">
        <v>40541</v>
      </c>
      <c r="C763" s="4">
        <v>20.64</v>
      </c>
      <c r="D763" s="4" t="s">
        <v>6</v>
      </c>
      <c r="E763" s="4">
        <v>8.1</v>
      </c>
      <c r="F763" s="4">
        <v>1</v>
      </c>
      <c r="G763" s="4">
        <v>-34</v>
      </c>
      <c r="H763" s="4">
        <v>1011.72</v>
      </c>
    </row>
    <row r="764" spans="1:8" x14ac:dyDescent="0.3">
      <c r="A764" s="4">
        <v>763</v>
      </c>
      <c r="B764" s="4" t="s">
        <v>40542</v>
      </c>
      <c r="C764" s="4">
        <v>20.64</v>
      </c>
      <c r="D764" s="4" t="s">
        <v>6</v>
      </c>
      <c r="E764" s="4">
        <v>8.1</v>
      </c>
      <c r="F764" s="4">
        <v>1</v>
      </c>
      <c r="G764" s="4">
        <v>-32</v>
      </c>
      <c r="H764" s="4">
        <v>1011.72</v>
      </c>
    </row>
    <row r="765" spans="1:8" x14ac:dyDescent="0.3">
      <c r="A765" s="4">
        <v>764</v>
      </c>
      <c r="B765" s="4" t="s">
        <v>40543</v>
      </c>
      <c r="C765" s="4">
        <v>20.64</v>
      </c>
      <c r="D765" s="4" t="s">
        <v>6</v>
      </c>
      <c r="E765" s="4">
        <v>8.1</v>
      </c>
      <c r="F765" s="4">
        <v>1</v>
      </c>
      <c r="G765" s="4">
        <v>-34</v>
      </c>
      <c r="H765" s="4">
        <v>1011.72</v>
      </c>
    </row>
    <row r="766" spans="1:8" x14ac:dyDescent="0.3">
      <c r="A766" s="4">
        <v>765</v>
      </c>
      <c r="B766" s="4" t="s">
        <v>40544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40545</v>
      </c>
      <c r="C767" s="4">
        <v>20.64</v>
      </c>
      <c r="D767" s="4" t="s">
        <v>6</v>
      </c>
      <c r="E767" s="4">
        <v>8.1</v>
      </c>
      <c r="F767" s="4">
        <v>1</v>
      </c>
      <c r="G767" s="4">
        <v>-37</v>
      </c>
      <c r="H767" s="4">
        <v>1011.72</v>
      </c>
    </row>
    <row r="768" spans="1:8" x14ac:dyDescent="0.3">
      <c r="A768" s="4">
        <v>767</v>
      </c>
      <c r="B768" s="4" t="s">
        <v>40546</v>
      </c>
      <c r="C768" s="4">
        <v>20.64</v>
      </c>
      <c r="D768" s="4" t="s">
        <v>6</v>
      </c>
      <c r="E768" s="4">
        <v>8.1</v>
      </c>
      <c r="F768" s="4">
        <v>1</v>
      </c>
      <c r="G768" s="4">
        <v>-32</v>
      </c>
      <c r="H768" s="4">
        <v>1011.72</v>
      </c>
    </row>
    <row r="769" spans="1:8" x14ac:dyDescent="0.3">
      <c r="A769" s="4">
        <v>768</v>
      </c>
      <c r="B769" s="4" t="s">
        <v>40547</v>
      </c>
      <c r="C769" s="4">
        <v>20.64</v>
      </c>
      <c r="D769" s="4" t="s">
        <v>6</v>
      </c>
      <c r="E769" s="4">
        <v>8.1</v>
      </c>
      <c r="F769" s="4">
        <v>1</v>
      </c>
      <c r="G769" s="4">
        <v>-36</v>
      </c>
      <c r="H769" s="4">
        <v>1011.72</v>
      </c>
    </row>
    <row r="770" spans="1:8" x14ac:dyDescent="0.3">
      <c r="A770" s="4">
        <v>769</v>
      </c>
      <c r="B770" s="4" t="s">
        <v>40548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40549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40550</v>
      </c>
      <c r="C772" s="4">
        <v>20.64</v>
      </c>
      <c r="D772" s="4" t="s">
        <v>6</v>
      </c>
      <c r="E772" s="4">
        <v>8.1</v>
      </c>
      <c r="F772" s="4">
        <v>1</v>
      </c>
      <c r="G772" s="4">
        <v>-33</v>
      </c>
      <c r="H772" s="4">
        <v>1011.72</v>
      </c>
    </row>
    <row r="773" spans="1:8" x14ac:dyDescent="0.3">
      <c r="A773" s="4">
        <v>772</v>
      </c>
      <c r="B773" s="4" t="s">
        <v>40551</v>
      </c>
      <c r="C773" s="4">
        <v>20.64</v>
      </c>
      <c r="D773" s="4" t="s">
        <v>6</v>
      </c>
      <c r="E773" s="4">
        <v>8.1</v>
      </c>
      <c r="F773" s="4">
        <v>1</v>
      </c>
      <c r="G773" s="4">
        <v>-37</v>
      </c>
      <c r="H773" s="4">
        <v>1011.72</v>
      </c>
    </row>
    <row r="774" spans="1:8" x14ac:dyDescent="0.3">
      <c r="A774" s="4">
        <v>773</v>
      </c>
      <c r="B774" s="4" t="s">
        <v>40552</v>
      </c>
      <c r="C774" s="4">
        <v>20.64</v>
      </c>
      <c r="D774" s="4" t="s">
        <v>6</v>
      </c>
      <c r="E774" s="4">
        <v>8.1</v>
      </c>
      <c r="F774" s="4">
        <v>1</v>
      </c>
      <c r="G774" s="4">
        <v>-34</v>
      </c>
      <c r="H774" s="4">
        <v>1011.72</v>
      </c>
    </row>
    <row r="775" spans="1:8" x14ac:dyDescent="0.3">
      <c r="A775" s="4">
        <v>774</v>
      </c>
      <c r="B775" s="4" t="s">
        <v>40553</v>
      </c>
      <c r="C775" s="4">
        <v>20.64</v>
      </c>
      <c r="D775" s="4" t="s">
        <v>6</v>
      </c>
      <c r="E775" s="4">
        <v>8.1</v>
      </c>
      <c r="F775" s="4">
        <v>1</v>
      </c>
      <c r="G775" s="4">
        <v>-36</v>
      </c>
      <c r="H775" s="4">
        <v>1011.72</v>
      </c>
    </row>
    <row r="776" spans="1:8" x14ac:dyDescent="0.3">
      <c r="A776" s="4">
        <v>775</v>
      </c>
      <c r="B776" s="4" t="s">
        <v>40554</v>
      </c>
      <c r="C776" s="4">
        <v>20.64</v>
      </c>
      <c r="D776" s="4" t="s">
        <v>6</v>
      </c>
      <c r="E776" s="4">
        <v>8.1</v>
      </c>
      <c r="F776" s="4">
        <v>1</v>
      </c>
      <c r="G776" s="4">
        <v>-34</v>
      </c>
      <c r="H776" s="4">
        <v>1011.72</v>
      </c>
    </row>
    <row r="777" spans="1:8" x14ac:dyDescent="0.3">
      <c r="A777" s="4">
        <v>776</v>
      </c>
      <c r="B777" s="4" t="s">
        <v>40555</v>
      </c>
      <c r="C777" s="4">
        <v>20.64</v>
      </c>
      <c r="D777" s="4" t="s">
        <v>6</v>
      </c>
      <c r="E777" s="4">
        <v>8.1</v>
      </c>
      <c r="F777" s="4">
        <v>1</v>
      </c>
      <c r="G777" s="4">
        <v>-36</v>
      </c>
      <c r="H777" s="4">
        <v>1011.72</v>
      </c>
    </row>
    <row r="778" spans="1:8" x14ac:dyDescent="0.3">
      <c r="A778" s="4">
        <v>777</v>
      </c>
      <c r="B778" s="4" t="s">
        <v>40556</v>
      </c>
      <c r="C778" s="4">
        <v>20.64</v>
      </c>
      <c r="D778" s="4" t="s">
        <v>6</v>
      </c>
      <c r="E778" s="4">
        <v>8.1</v>
      </c>
      <c r="F778" s="4">
        <v>1</v>
      </c>
      <c r="G778" s="4">
        <v>-36</v>
      </c>
      <c r="H778" s="4">
        <v>1011.72</v>
      </c>
    </row>
    <row r="779" spans="1:8" x14ac:dyDescent="0.3">
      <c r="A779" s="4">
        <v>778</v>
      </c>
      <c r="B779" s="4" t="s">
        <v>40557</v>
      </c>
      <c r="C779" s="4">
        <v>20.64</v>
      </c>
      <c r="D779" s="4" t="s">
        <v>6</v>
      </c>
      <c r="E779" s="4">
        <v>8.1</v>
      </c>
      <c r="F779" s="4">
        <v>1</v>
      </c>
      <c r="G779" s="4">
        <v>-35</v>
      </c>
      <c r="H779" s="4">
        <v>1011.72</v>
      </c>
    </row>
    <row r="780" spans="1:8" x14ac:dyDescent="0.3">
      <c r="A780" s="4">
        <v>779</v>
      </c>
      <c r="B780" s="4" t="s">
        <v>40558</v>
      </c>
      <c r="C780" s="4">
        <v>20.64</v>
      </c>
      <c r="D780" s="4" t="s">
        <v>6</v>
      </c>
      <c r="E780" s="4">
        <v>8.1</v>
      </c>
      <c r="F780" s="4">
        <v>1</v>
      </c>
      <c r="G780" s="4">
        <v>-34</v>
      </c>
      <c r="H780" s="4">
        <v>1011.72</v>
      </c>
    </row>
    <row r="781" spans="1:8" x14ac:dyDescent="0.3">
      <c r="A781" s="4">
        <v>780</v>
      </c>
      <c r="B781" s="4" t="s">
        <v>40559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40560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40561</v>
      </c>
      <c r="C783" s="4">
        <v>20.64</v>
      </c>
      <c r="D783" s="4" t="s">
        <v>6</v>
      </c>
      <c r="E783" s="4">
        <v>8.1</v>
      </c>
      <c r="F783" s="4">
        <v>1</v>
      </c>
      <c r="G783" s="4">
        <v>-36</v>
      </c>
      <c r="H783" s="4">
        <v>1011.72</v>
      </c>
    </row>
    <row r="784" spans="1:8" x14ac:dyDescent="0.3">
      <c r="A784" s="4">
        <v>783</v>
      </c>
      <c r="B784" s="4" t="s">
        <v>40562</v>
      </c>
      <c r="C784" s="4">
        <v>20.64</v>
      </c>
      <c r="D784" s="4" t="s">
        <v>6</v>
      </c>
      <c r="E784" s="4">
        <v>8.1</v>
      </c>
      <c r="F784" s="4">
        <v>1</v>
      </c>
      <c r="G784" s="4">
        <v>-34</v>
      </c>
      <c r="H784" s="4">
        <v>1011.72</v>
      </c>
    </row>
    <row r="785" spans="1:8" x14ac:dyDescent="0.3">
      <c r="A785" s="4">
        <v>784</v>
      </c>
      <c r="B785" s="4" t="s">
        <v>40563</v>
      </c>
      <c r="C785" s="4">
        <v>20.64</v>
      </c>
      <c r="D785" s="4" t="s">
        <v>6</v>
      </c>
      <c r="E785" s="4">
        <v>8.1</v>
      </c>
      <c r="F785" s="4">
        <v>1</v>
      </c>
      <c r="G785" s="4">
        <v>-34</v>
      </c>
      <c r="H785" s="4">
        <v>1011.72</v>
      </c>
    </row>
    <row r="786" spans="1:8" x14ac:dyDescent="0.3">
      <c r="A786" s="4">
        <v>785</v>
      </c>
      <c r="B786" s="4" t="s">
        <v>40564</v>
      </c>
      <c r="C786" s="4">
        <v>20.64</v>
      </c>
      <c r="D786" s="4" t="s">
        <v>6</v>
      </c>
      <c r="E786" s="4">
        <v>8.1</v>
      </c>
      <c r="F786" s="4">
        <v>1</v>
      </c>
      <c r="G786" s="4">
        <v>-36</v>
      </c>
      <c r="H786" s="4">
        <v>1011.72</v>
      </c>
    </row>
    <row r="787" spans="1:8" x14ac:dyDescent="0.3">
      <c r="A787" s="4">
        <v>786</v>
      </c>
      <c r="B787" s="4" t="s">
        <v>40565</v>
      </c>
      <c r="C787" s="4">
        <v>20.64</v>
      </c>
      <c r="D787" s="4" t="s">
        <v>6</v>
      </c>
      <c r="E787" s="4">
        <v>8.1</v>
      </c>
      <c r="F787" s="4">
        <v>1</v>
      </c>
      <c r="G787" s="4">
        <v>-34</v>
      </c>
      <c r="H787" s="4">
        <v>1011.72</v>
      </c>
    </row>
    <row r="788" spans="1:8" x14ac:dyDescent="0.3">
      <c r="A788" s="4">
        <v>787</v>
      </c>
      <c r="B788" s="4" t="s">
        <v>40566</v>
      </c>
      <c r="C788" s="4">
        <v>20.64</v>
      </c>
      <c r="D788" s="4" t="s">
        <v>6</v>
      </c>
      <c r="E788" s="4">
        <v>8.1</v>
      </c>
      <c r="F788" s="4">
        <v>1</v>
      </c>
      <c r="G788" s="4">
        <v>-37</v>
      </c>
      <c r="H788" s="4">
        <v>1011.72</v>
      </c>
    </row>
    <row r="789" spans="1:8" x14ac:dyDescent="0.3">
      <c r="A789" s="4">
        <v>788</v>
      </c>
      <c r="B789" s="4" t="s">
        <v>40567</v>
      </c>
      <c r="C789" s="4">
        <v>20.64</v>
      </c>
      <c r="D789" s="4" t="s">
        <v>6</v>
      </c>
      <c r="E789" s="4">
        <v>8.1</v>
      </c>
      <c r="F789" s="4">
        <v>1</v>
      </c>
      <c r="G789" s="4">
        <v>-34</v>
      </c>
      <c r="H789" s="4">
        <v>1011.72</v>
      </c>
    </row>
    <row r="790" spans="1:8" x14ac:dyDescent="0.3">
      <c r="A790" s="4">
        <v>789</v>
      </c>
      <c r="B790" s="4" t="s">
        <v>40568</v>
      </c>
      <c r="C790" s="4">
        <v>20.64</v>
      </c>
      <c r="D790" s="4" t="s">
        <v>6</v>
      </c>
      <c r="E790" s="4">
        <v>8.1</v>
      </c>
      <c r="F790" s="4">
        <v>1</v>
      </c>
      <c r="G790" s="4">
        <v>-32</v>
      </c>
      <c r="H790" s="4">
        <v>1011.72</v>
      </c>
    </row>
    <row r="791" spans="1:8" x14ac:dyDescent="0.3">
      <c r="A791" s="4">
        <v>790</v>
      </c>
      <c r="B791" s="4" t="s">
        <v>40569</v>
      </c>
      <c r="C791" s="4">
        <v>20.64</v>
      </c>
      <c r="D791" s="4" t="s">
        <v>6</v>
      </c>
      <c r="E791" s="4">
        <v>8.1</v>
      </c>
      <c r="F791" s="4">
        <v>1</v>
      </c>
      <c r="G791" s="4">
        <v>-36</v>
      </c>
      <c r="H791" s="4">
        <v>1011.72</v>
      </c>
    </row>
    <row r="792" spans="1:8" x14ac:dyDescent="0.3">
      <c r="A792" s="4">
        <v>791</v>
      </c>
      <c r="B792" s="4" t="s">
        <v>40570</v>
      </c>
      <c r="C792" s="4">
        <v>20.64</v>
      </c>
      <c r="D792" s="4" t="s">
        <v>6</v>
      </c>
      <c r="E792" s="4">
        <v>8.1</v>
      </c>
      <c r="F792" s="4">
        <v>1</v>
      </c>
      <c r="G792" s="4">
        <v>-37</v>
      </c>
      <c r="H792" s="4">
        <v>1011.72</v>
      </c>
    </row>
    <row r="793" spans="1:8" x14ac:dyDescent="0.3">
      <c r="A793" s="4">
        <v>792</v>
      </c>
      <c r="B793" s="4" t="s">
        <v>40571</v>
      </c>
      <c r="C793" s="4">
        <v>20.64</v>
      </c>
      <c r="D793" s="4" t="s">
        <v>6</v>
      </c>
      <c r="E793" s="4">
        <v>8.1</v>
      </c>
      <c r="F793" s="4">
        <v>1</v>
      </c>
      <c r="G793" s="4">
        <v>-34</v>
      </c>
      <c r="H793" s="4">
        <v>1011.72</v>
      </c>
    </row>
    <row r="794" spans="1:8" x14ac:dyDescent="0.3">
      <c r="A794" s="4">
        <v>793</v>
      </c>
      <c r="B794" s="4" t="s">
        <v>40572</v>
      </c>
      <c r="C794" s="4">
        <v>20.64</v>
      </c>
      <c r="D794" s="4" t="s">
        <v>6</v>
      </c>
      <c r="E794" s="4">
        <v>8.1</v>
      </c>
      <c r="F794" s="4">
        <v>1</v>
      </c>
      <c r="G794" s="4">
        <v>-34</v>
      </c>
      <c r="H794" s="4">
        <v>1011.72</v>
      </c>
    </row>
    <row r="795" spans="1:8" x14ac:dyDescent="0.3">
      <c r="A795" s="4">
        <v>794</v>
      </c>
      <c r="B795" s="4" t="s">
        <v>40573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40574</v>
      </c>
      <c r="C796" s="4">
        <v>20.64</v>
      </c>
      <c r="D796" s="4" t="s">
        <v>6</v>
      </c>
      <c r="E796" s="4">
        <v>8.1</v>
      </c>
      <c r="F796" s="4">
        <v>1</v>
      </c>
      <c r="G796" s="4">
        <v>-34</v>
      </c>
      <c r="H796" s="4">
        <v>1011.72</v>
      </c>
    </row>
    <row r="797" spans="1:8" x14ac:dyDescent="0.3">
      <c r="A797" s="4">
        <v>796</v>
      </c>
      <c r="B797" s="4" t="s">
        <v>40575</v>
      </c>
      <c r="C797" s="4">
        <v>20.64</v>
      </c>
      <c r="D797" s="4" t="s">
        <v>6</v>
      </c>
      <c r="E797" s="4">
        <v>8.1</v>
      </c>
      <c r="F797" s="4">
        <v>1</v>
      </c>
      <c r="G797" s="4">
        <v>-34</v>
      </c>
      <c r="H797" s="4">
        <v>1011.72</v>
      </c>
    </row>
    <row r="798" spans="1:8" x14ac:dyDescent="0.3">
      <c r="A798" s="4">
        <v>797</v>
      </c>
      <c r="B798" s="4" t="s">
        <v>40576</v>
      </c>
      <c r="C798" s="4">
        <v>20.64</v>
      </c>
      <c r="D798" s="4" t="s">
        <v>6</v>
      </c>
      <c r="E798" s="4">
        <v>8.1</v>
      </c>
      <c r="F798" s="4">
        <v>1</v>
      </c>
      <c r="G798" s="4">
        <v>-34</v>
      </c>
      <c r="H798" s="4">
        <v>1011.72</v>
      </c>
    </row>
    <row r="799" spans="1:8" x14ac:dyDescent="0.3">
      <c r="A799" s="4">
        <v>798</v>
      </c>
      <c r="B799" s="4" t="s">
        <v>40577</v>
      </c>
      <c r="C799" s="4">
        <v>20.64</v>
      </c>
      <c r="D799" s="4" t="s">
        <v>6</v>
      </c>
      <c r="E799" s="4">
        <v>8.1</v>
      </c>
      <c r="F799" s="4">
        <v>1</v>
      </c>
      <c r="G799" s="4">
        <v>-35</v>
      </c>
      <c r="H799" s="4">
        <v>1011.72</v>
      </c>
    </row>
    <row r="800" spans="1:8" x14ac:dyDescent="0.3">
      <c r="A800" s="4">
        <v>799</v>
      </c>
      <c r="B800" s="4" t="s">
        <v>40578</v>
      </c>
      <c r="C800" s="4">
        <v>20.64</v>
      </c>
      <c r="D800" s="4" t="s">
        <v>6</v>
      </c>
      <c r="E800" s="4">
        <v>8.1</v>
      </c>
      <c r="F800" s="4">
        <v>1</v>
      </c>
      <c r="G800" s="4">
        <v>-35</v>
      </c>
      <c r="H800" s="4">
        <v>1011.72</v>
      </c>
    </row>
    <row r="801" spans="1:8" x14ac:dyDescent="0.3">
      <c r="A801" s="4">
        <v>800</v>
      </c>
      <c r="B801" s="4" t="s">
        <v>40579</v>
      </c>
      <c r="C801" s="4">
        <v>20.64</v>
      </c>
      <c r="D801" s="4" t="s">
        <v>6</v>
      </c>
      <c r="E801" s="4">
        <v>8.1</v>
      </c>
      <c r="F801" s="4">
        <v>1</v>
      </c>
      <c r="G801" s="4">
        <v>-35</v>
      </c>
      <c r="H801" s="4">
        <v>1011.72</v>
      </c>
    </row>
    <row r="802" spans="1:8" x14ac:dyDescent="0.3">
      <c r="A802" s="4">
        <v>801</v>
      </c>
      <c r="B802" s="4" t="s">
        <v>40580</v>
      </c>
      <c r="C802" s="4">
        <v>20.64</v>
      </c>
      <c r="D802" s="4" t="s">
        <v>6</v>
      </c>
      <c r="E802" s="4">
        <v>8.1</v>
      </c>
      <c r="F802" s="4">
        <v>1</v>
      </c>
      <c r="G802" s="4">
        <v>-35</v>
      </c>
      <c r="H802" s="4">
        <v>1011.72</v>
      </c>
    </row>
    <row r="803" spans="1:8" x14ac:dyDescent="0.3">
      <c r="A803" s="4">
        <v>802</v>
      </c>
      <c r="B803" s="4" t="s">
        <v>40581</v>
      </c>
      <c r="C803" s="4">
        <v>20.64</v>
      </c>
      <c r="D803" s="4" t="s">
        <v>6</v>
      </c>
      <c r="E803" s="4">
        <v>8.1</v>
      </c>
      <c r="F803" s="4">
        <v>1</v>
      </c>
      <c r="G803" s="4">
        <v>-35</v>
      </c>
      <c r="H803" s="4">
        <v>1011.72</v>
      </c>
    </row>
    <row r="804" spans="1:8" x14ac:dyDescent="0.3">
      <c r="A804" s="4">
        <v>803</v>
      </c>
      <c r="B804" s="4" t="s">
        <v>40582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40583</v>
      </c>
      <c r="C805" s="4">
        <v>20.64</v>
      </c>
      <c r="D805" s="4" t="s">
        <v>6</v>
      </c>
      <c r="E805" s="4">
        <v>8.1</v>
      </c>
      <c r="F805" s="4">
        <v>1</v>
      </c>
      <c r="G805" s="4">
        <v>-32</v>
      </c>
      <c r="H805" s="4">
        <v>1011.72</v>
      </c>
    </row>
    <row r="806" spans="1:8" x14ac:dyDescent="0.3">
      <c r="A806" s="4">
        <v>805</v>
      </c>
      <c r="B806" s="4" t="s">
        <v>40584</v>
      </c>
      <c r="C806" s="4">
        <v>20.64</v>
      </c>
      <c r="D806" s="4" t="s">
        <v>6</v>
      </c>
      <c r="E806" s="4">
        <v>8.1</v>
      </c>
      <c r="F806" s="4">
        <v>1</v>
      </c>
      <c r="G806" s="4">
        <v>-34</v>
      </c>
      <c r="H806" s="4">
        <v>1011.72</v>
      </c>
    </row>
    <row r="807" spans="1:8" x14ac:dyDescent="0.3">
      <c r="A807" s="4">
        <v>806</v>
      </c>
      <c r="B807" s="4" t="s">
        <v>40585</v>
      </c>
      <c r="C807" s="4">
        <v>20.64</v>
      </c>
      <c r="D807" s="4" t="s">
        <v>6</v>
      </c>
      <c r="E807" s="4">
        <v>8.1</v>
      </c>
      <c r="F807" s="4">
        <v>1</v>
      </c>
      <c r="G807" s="4">
        <v>-32</v>
      </c>
      <c r="H807" s="4">
        <v>1011.72</v>
      </c>
    </row>
    <row r="808" spans="1:8" x14ac:dyDescent="0.3">
      <c r="A808" s="4">
        <v>807</v>
      </c>
      <c r="B808" s="4" t="s">
        <v>40586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40587</v>
      </c>
      <c r="C809" s="4">
        <v>20.64</v>
      </c>
      <c r="D809" s="4" t="s">
        <v>6</v>
      </c>
      <c r="E809" s="4">
        <v>8.1</v>
      </c>
      <c r="F809" s="4">
        <v>1</v>
      </c>
      <c r="G809" s="4">
        <v>-34</v>
      </c>
      <c r="H809" s="4">
        <v>1011.72</v>
      </c>
    </row>
    <row r="810" spans="1:8" x14ac:dyDescent="0.3">
      <c r="A810" s="4">
        <v>809</v>
      </c>
      <c r="B810" s="4" t="s">
        <v>40588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40589</v>
      </c>
      <c r="C811" s="4">
        <v>20.64</v>
      </c>
      <c r="D811" s="4" t="s">
        <v>6</v>
      </c>
      <c r="E811" s="4">
        <v>8.1</v>
      </c>
      <c r="F811" s="4">
        <v>1</v>
      </c>
      <c r="G811" s="4">
        <v>-35</v>
      </c>
      <c r="H811" s="4">
        <v>1011.72</v>
      </c>
    </row>
    <row r="812" spans="1:8" x14ac:dyDescent="0.3">
      <c r="A812" s="4">
        <v>811</v>
      </c>
      <c r="B812" s="4" t="s">
        <v>40590</v>
      </c>
      <c r="C812" s="4">
        <v>20.64</v>
      </c>
      <c r="D812" s="4" t="s">
        <v>6</v>
      </c>
      <c r="E812" s="4">
        <v>8.1</v>
      </c>
      <c r="F812" s="4">
        <v>1</v>
      </c>
      <c r="G812" s="4">
        <v>-34</v>
      </c>
      <c r="H812" s="4">
        <v>1011.72</v>
      </c>
    </row>
    <row r="813" spans="1:8" x14ac:dyDescent="0.3">
      <c r="A813" s="4">
        <v>812</v>
      </c>
      <c r="B813" s="4" t="s">
        <v>40591</v>
      </c>
      <c r="C813" s="4">
        <v>20.64</v>
      </c>
      <c r="D813" s="4" t="s">
        <v>6</v>
      </c>
      <c r="E813" s="4">
        <v>8.1</v>
      </c>
      <c r="F813" s="4">
        <v>1</v>
      </c>
      <c r="G813" s="4">
        <v>-33</v>
      </c>
      <c r="H813" s="4">
        <v>1011.72</v>
      </c>
    </row>
    <row r="814" spans="1:8" x14ac:dyDescent="0.3">
      <c r="A814" s="4">
        <v>813</v>
      </c>
      <c r="B814" s="4" t="s">
        <v>40592</v>
      </c>
      <c r="C814" s="4">
        <v>20.64</v>
      </c>
      <c r="D814" s="4" t="s">
        <v>6</v>
      </c>
      <c r="E814" s="4">
        <v>8.1</v>
      </c>
      <c r="F814" s="4">
        <v>1</v>
      </c>
      <c r="G814" s="4">
        <v>-35</v>
      </c>
      <c r="H814" s="4">
        <v>1011.72</v>
      </c>
    </row>
    <row r="815" spans="1:8" x14ac:dyDescent="0.3">
      <c r="A815" s="4">
        <v>814</v>
      </c>
      <c r="B815" s="4" t="s">
        <v>40593</v>
      </c>
      <c r="C815" s="4">
        <v>20.64</v>
      </c>
      <c r="D815" s="4" t="s">
        <v>6</v>
      </c>
      <c r="E815" s="4">
        <v>8.1</v>
      </c>
      <c r="F815" s="4">
        <v>1</v>
      </c>
      <c r="G815" s="4">
        <v>-35</v>
      </c>
      <c r="H815" s="4">
        <v>1011.72</v>
      </c>
    </row>
    <row r="816" spans="1:8" x14ac:dyDescent="0.3">
      <c r="A816" s="4">
        <v>815</v>
      </c>
      <c r="B816" s="4" t="s">
        <v>40594</v>
      </c>
      <c r="C816" s="4">
        <v>20.64</v>
      </c>
      <c r="D816" s="4" t="s">
        <v>6</v>
      </c>
      <c r="E816" s="4">
        <v>8.1</v>
      </c>
      <c r="F816" s="4">
        <v>1</v>
      </c>
      <c r="G816" s="4">
        <v>-35</v>
      </c>
      <c r="H816" s="4">
        <v>1011.72</v>
      </c>
    </row>
    <row r="817" spans="1:8" x14ac:dyDescent="0.3">
      <c r="A817" s="4">
        <v>816</v>
      </c>
      <c r="B817" s="4" t="s">
        <v>40595</v>
      </c>
      <c r="C817" s="4">
        <v>20.64</v>
      </c>
      <c r="D817" s="4" t="s">
        <v>6</v>
      </c>
      <c r="E817" s="4">
        <v>8.1</v>
      </c>
      <c r="F817" s="4">
        <v>1</v>
      </c>
      <c r="G817" s="4">
        <v>-34</v>
      </c>
      <c r="H817" s="4">
        <v>1011.72</v>
      </c>
    </row>
    <row r="818" spans="1:8" x14ac:dyDescent="0.3">
      <c r="A818" s="4">
        <v>817</v>
      </c>
      <c r="B818" s="4" t="s">
        <v>40596</v>
      </c>
      <c r="C818" s="4">
        <v>20.64</v>
      </c>
      <c r="D818" s="4" t="s">
        <v>6</v>
      </c>
      <c r="E818" s="4">
        <v>8.1</v>
      </c>
      <c r="F818" s="4">
        <v>1</v>
      </c>
      <c r="G818" s="4">
        <v>-34</v>
      </c>
      <c r="H818" s="4">
        <v>1011.72</v>
      </c>
    </row>
    <row r="819" spans="1:8" x14ac:dyDescent="0.3">
      <c r="A819" s="4">
        <v>818</v>
      </c>
      <c r="B819" s="4" t="s">
        <v>40597</v>
      </c>
      <c r="C819" s="4">
        <v>20.64</v>
      </c>
      <c r="D819" s="4" t="s">
        <v>6</v>
      </c>
      <c r="E819" s="4">
        <v>8.1</v>
      </c>
      <c r="F819" s="4">
        <v>1</v>
      </c>
      <c r="G819" s="4">
        <v>-34</v>
      </c>
      <c r="H819" s="4">
        <v>1011.72</v>
      </c>
    </row>
    <row r="820" spans="1:8" x14ac:dyDescent="0.3">
      <c r="A820" s="4">
        <v>819</v>
      </c>
      <c r="B820" s="4" t="s">
        <v>40598</v>
      </c>
      <c r="C820" s="4">
        <v>20.64</v>
      </c>
      <c r="D820" s="4" t="s">
        <v>6</v>
      </c>
      <c r="E820" s="4">
        <v>8.1</v>
      </c>
      <c r="F820" s="4">
        <v>1</v>
      </c>
      <c r="G820" s="4">
        <v>-35</v>
      </c>
      <c r="H820" s="4">
        <v>1011.72</v>
      </c>
    </row>
    <row r="821" spans="1:8" x14ac:dyDescent="0.3">
      <c r="A821" s="4">
        <v>820</v>
      </c>
      <c r="B821" s="4" t="s">
        <v>40599</v>
      </c>
      <c r="C821" s="4">
        <v>20.64</v>
      </c>
      <c r="D821" s="4" t="s">
        <v>6</v>
      </c>
      <c r="E821" s="4">
        <v>8.1</v>
      </c>
      <c r="F821" s="4">
        <v>1</v>
      </c>
      <c r="G821" s="4">
        <v>-34</v>
      </c>
      <c r="H821" s="4">
        <v>1011.72</v>
      </c>
    </row>
    <row r="822" spans="1:8" x14ac:dyDescent="0.3">
      <c r="A822" s="4">
        <v>821</v>
      </c>
      <c r="B822" s="4" t="s">
        <v>40600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40601</v>
      </c>
      <c r="C823" s="4">
        <v>20.64</v>
      </c>
      <c r="D823" s="4" t="s">
        <v>6</v>
      </c>
      <c r="E823" s="4">
        <v>8.1</v>
      </c>
      <c r="F823" s="4">
        <v>1</v>
      </c>
      <c r="G823" s="4">
        <v>-34</v>
      </c>
      <c r="H823" s="4">
        <v>1011.72</v>
      </c>
    </row>
    <row r="824" spans="1:8" x14ac:dyDescent="0.3">
      <c r="A824" s="4">
        <v>823</v>
      </c>
      <c r="B824" s="4" t="s">
        <v>40602</v>
      </c>
      <c r="C824" s="4">
        <v>20.64</v>
      </c>
      <c r="D824" s="4" t="s">
        <v>6</v>
      </c>
      <c r="E824" s="4">
        <v>8.1</v>
      </c>
      <c r="F824" s="4">
        <v>1</v>
      </c>
      <c r="G824" s="4">
        <v>-34</v>
      </c>
      <c r="H824" s="4">
        <v>1011.72</v>
      </c>
    </row>
    <row r="825" spans="1:8" x14ac:dyDescent="0.3">
      <c r="A825" s="4">
        <v>824</v>
      </c>
      <c r="B825" s="4" t="s">
        <v>40603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40604</v>
      </c>
      <c r="C826" s="4">
        <v>20.64</v>
      </c>
      <c r="D826" s="4" t="s">
        <v>6</v>
      </c>
      <c r="E826" s="4">
        <v>8.1</v>
      </c>
      <c r="F826" s="4">
        <v>1</v>
      </c>
      <c r="G826" s="4">
        <v>-34</v>
      </c>
      <c r="H826" s="4">
        <v>1011.72</v>
      </c>
    </row>
    <row r="827" spans="1:8" x14ac:dyDescent="0.3">
      <c r="A827" s="4">
        <v>826</v>
      </c>
      <c r="B827" s="4" t="s">
        <v>40605</v>
      </c>
      <c r="C827" s="4">
        <v>20.64</v>
      </c>
      <c r="D827" s="4" t="s">
        <v>6</v>
      </c>
      <c r="E827" s="4">
        <v>8.1</v>
      </c>
      <c r="F827" s="4">
        <v>1</v>
      </c>
      <c r="G827" s="4">
        <v>-34</v>
      </c>
      <c r="H827" s="4">
        <v>1011.72</v>
      </c>
    </row>
    <row r="828" spans="1:8" x14ac:dyDescent="0.3">
      <c r="A828" s="4">
        <v>827</v>
      </c>
      <c r="B828" s="4" t="s">
        <v>40606</v>
      </c>
      <c r="C828" s="4">
        <v>20.64</v>
      </c>
      <c r="D828" s="4" t="s">
        <v>6</v>
      </c>
      <c r="E828" s="4">
        <v>8.1</v>
      </c>
      <c r="F828" s="4">
        <v>1</v>
      </c>
      <c r="G828" s="4">
        <v>-34</v>
      </c>
      <c r="H828" s="4">
        <v>1011.72</v>
      </c>
    </row>
    <row r="829" spans="1:8" x14ac:dyDescent="0.3">
      <c r="A829" s="4">
        <v>828</v>
      </c>
      <c r="B829" s="4" t="s">
        <v>40607</v>
      </c>
      <c r="C829" s="4">
        <v>20.64</v>
      </c>
      <c r="D829" s="4" t="s">
        <v>6</v>
      </c>
      <c r="E829" s="4">
        <v>8.1</v>
      </c>
      <c r="F829" s="4">
        <v>1</v>
      </c>
      <c r="G829" s="4">
        <v>-34</v>
      </c>
      <c r="H829" s="4">
        <v>1011.72</v>
      </c>
    </row>
    <row r="830" spans="1:8" x14ac:dyDescent="0.3">
      <c r="A830" s="4">
        <v>829</v>
      </c>
      <c r="B830" s="4" t="s">
        <v>40608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40609</v>
      </c>
      <c r="C831" s="4">
        <v>20.64</v>
      </c>
      <c r="D831" s="4" t="s">
        <v>6</v>
      </c>
      <c r="E831" s="4">
        <v>8.1</v>
      </c>
      <c r="F831" s="4">
        <v>1</v>
      </c>
      <c r="G831" s="4">
        <v>-34</v>
      </c>
      <c r="H831" s="4">
        <v>1011.72</v>
      </c>
    </row>
    <row r="832" spans="1:8" x14ac:dyDescent="0.3">
      <c r="A832" s="4">
        <v>831</v>
      </c>
      <c r="B832" s="4" t="s">
        <v>40610</v>
      </c>
      <c r="C832" s="4">
        <v>20.64</v>
      </c>
      <c r="D832" s="4" t="s">
        <v>6</v>
      </c>
      <c r="E832" s="4">
        <v>8.1</v>
      </c>
      <c r="F832" s="4">
        <v>1</v>
      </c>
      <c r="G832" s="4">
        <v>-34</v>
      </c>
      <c r="H832" s="4">
        <v>1011.72</v>
      </c>
    </row>
    <row r="833" spans="1:8" x14ac:dyDescent="0.3">
      <c r="A833" s="4">
        <v>832</v>
      </c>
      <c r="B833" s="4" t="s">
        <v>40611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40612</v>
      </c>
      <c r="C834" s="4">
        <v>20.64</v>
      </c>
      <c r="D834" s="4" t="s">
        <v>6</v>
      </c>
      <c r="E834" s="4">
        <v>8.1</v>
      </c>
      <c r="F834" s="4">
        <v>1</v>
      </c>
      <c r="G834" s="4">
        <v>-38</v>
      </c>
      <c r="H834" s="4">
        <v>1011.72</v>
      </c>
    </row>
    <row r="835" spans="1:8" x14ac:dyDescent="0.3">
      <c r="A835" s="4">
        <v>834</v>
      </c>
      <c r="B835" s="4" t="s">
        <v>40613</v>
      </c>
      <c r="C835" s="4">
        <v>20.64</v>
      </c>
      <c r="D835" s="4" t="s">
        <v>6</v>
      </c>
      <c r="E835" s="4">
        <v>8.1</v>
      </c>
      <c r="F835" s="4">
        <v>1</v>
      </c>
      <c r="G835" s="4">
        <v>-35</v>
      </c>
      <c r="H835" s="4">
        <v>1011.72</v>
      </c>
    </row>
    <row r="836" spans="1:8" x14ac:dyDescent="0.3">
      <c r="A836" s="4">
        <v>835</v>
      </c>
      <c r="B836" s="4" t="s">
        <v>40614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40615</v>
      </c>
      <c r="C837" s="4">
        <v>20.64</v>
      </c>
      <c r="D837" s="4" t="s">
        <v>6</v>
      </c>
      <c r="E837" s="4">
        <v>8.1</v>
      </c>
      <c r="F837" s="4">
        <v>1</v>
      </c>
      <c r="G837" s="4">
        <v>-34</v>
      </c>
      <c r="H837" s="4">
        <v>1011.72</v>
      </c>
    </row>
    <row r="838" spans="1:8" x14ac:dyDescent="0.3">
      <c r="A838" s="4">
        <v>837</v>
      </c>
      <c r="B838" s="4" t="s">
        <v>40616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40617</v>
      </c>
      <c r="C839" s="4">
        <v>20.64</v>
      </c>
      <c r="D839" s="4" t="s">
        <v>6</v>
      </c>
      <c r="E839" s="4">
        <v>8.1</v>
      </c>
      <c r="F839" s="4">
        <v>1</v>
      </c>
      <c r="G839" s="4">
        <v>-36</v>
      </c>
      <c r="H839" s="4">
        <v>1011.72</v>
      </c>
    </row>
    <row r="840" spans="1:8" x14ac:dyDescent="0.3">
      <c r="A840" s="4">
        <v>839</v>
      </c>
      <c r="B840" s="4" t="s">
        <v>40618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40619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40620</v>
      </c>
      <c r="C842" s="4">
        <v>20.64</v>
      </c>
      <c r="D842" s="4" t="s">
        <v>6</v>
      </c>
      <c r="E842" s="4">
        <v>8.1</v>
      </c>
      <c r="F842" s="4">
        <v>1</v>
      </c>
      <c r="G842" s="4">
        <v>-35</v>
      </c>
      <c r="H842" s="4">
        <v>1011.72</v>
      </c>
    </row>
    <row r="843" spans="1:8" x14ac:dyDescent="0.3">
      <c r="A843" s="4">
        <v>842</v>
      </c>
      <c r="B843" s="4" t="s">
        <v>40621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40622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40623</v>
      </c>
      <c r="C845" s="4">
        <v>20.64</v>
      </c>
      <c r="D845" s="4" t="s">
        <v>6</v>
      </c>
      <c r="E845" s="4">
        <v>8.1</v>
      </c>
      <c r="F845" s="4">
        <v>1</v>
      </c>
      <c r="G845" s="4">
        <v>-36</v>
      </c>
      <c r="H845" s="4">
        <v>1011.72</v>
      </c>
    </row>
    <row r="846" spans="1:8" x14ac:dyDescent="0.3">
      <c r="A846" s="4">
        <v>845</v>
      </c>
      <c r="B846" s="4" t="s">
        <v>40624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40625</v>
      </c>
      <c r="C847" s="4">
        <v>20.64</v>
      </c>
      <c r="D847" s="4" t="s">
        <v>6</v>
      </c>
      <c r="E847" s="4">
        <v>8.1</v>
      </c>
      <c r="F847" s="4">
        <v>1</v>
      </c>
      <c r="G847" s="4">
        <v>-34</v>
      </c>
      <c r="H847" s="4">
        <v>1011.72</v>
      </c>
    </row>
    <row r="848" spans="1:8" x14ac:dyDescent="0.3">
      <c r="A848" s="4">
        <v>847</v>
      </c>
      <c r="B848" s="4" t="s">
        <v>40626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40627</v>
      </c>
      <c r="C849" s="4">
        <v>20.64</v>
      </c>
      <c r="D849" s="4" t="s">
        <v>6</v>
      </c>
      <c r="E849" s="4">
        <v>8.1</v>
      </c>
      <c r="F849" s="4">
        <v>1</v>
      </c>
      <c r="G849" s="4">
        <v>-36</v>
      </c>
      <c r="H849" s="4">
        <v>1011.72</v>
      </c>
    </row>
    <row r="850" spans="1:8" x14ac:dyDescent="0.3">
      <c r="A850" s="4">
        <v>849</v>
      </c>
      <c r="B850" s="4" t="s">
        <v>40628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40629</v>
      </c>
      <c r="C851" s="4">
        <v>20.64</v>
      </c>
      <c r="D851" s="4" t="s">
        <v>6</v>
      </c>
      <c r="E851" s="4">
        <v>8.1</v>
      </c>
      <c r="F851" s="4">
        <v>1</v>
      </c>
      <c r="G851" s="4">
        <v>-36</v>
      </c>
      <c r="H851" s="4">
        <v>1011.72</v>
      </c>
    </row>
    <row r="852" spans="1:8" x14ac:dyDescent="0.3">
      <c r="A852" s="4">
        <v>851</v>
      </c>
      <c r="B852" s="4" t="s">
        <v>40630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40631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40632</v>
      </c>
      <c r="C854" s="4">
        <v>20.64</v>
      </c>
      <c r="D854" s="4" t="s">
        <v>6</v>
      </c>
      <c r="E854" s="4">
        <v>8.1</v>
      </c>
      <c r="F854" s="4">
        <v>1</v>
      </c>
      <c r="G854" s="4">
        <v>-36</v>
      </c>
      <c r="H854" s="4">
        <v>1011.72</v>
      </c>
    </row>
    <row r="855" spans="1:8" x14ac:dyDescent="0.3">
      <c r="A855" s="4">
        <v>854</v>
      </c>
      <c r="B855" s="4" t="s">
        <v>40633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40634</v>
      </c>
      <c r="C856" s="4">
        <v>20.64</v>
      </c>
      <c r="D856" s="4" t="s">
        <v>6</v>
      </c>
      <c r="E856" s="4">
        <v>8.1</v>
      </c>
      <c r="F856" s="4">
        <v>1</v>
      </c>
      <c r="G856" s="4">
        <v>-36</v>
      </c>
      <c r="H856" s="4">
        <v>1011.72</v>
      </c>
    </row>
    <row r="857" spans="1:8" x14ac:dyDescent="0.3">
      <c r="A857" s="4">
        <v>856</v>
      </c>
      <c r="B857" s="4" t="s">
        <v>40635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40636</v>
      </c>
      <c r="C858" s="4">
        <v>20.64</v>
      </c>
      <c r="D858" s="4" t="s">
        <v>6</v>
      </c>
      <c r="E858" s="4">
        <v>8.1</v>
      </c>
      <c r="F858" s="4">
        <v>1</v>
      </c>
      <c r="G858" s="4">
        <v>-35</v>
      </c>
      <c r="H858" s="4">
        <v>1011.72</v>
      </c>
    </row>
    <row r="859" spans="1:8" x14ac:dyDescent="0.3">
      <c r="A859" s="4">
        <v>858</v>
      </c>
      <c r="B859" s="4" t="s">
        <v>40637</v>
      </c>
      <c r="C859" s="4">
        <v>20.64</v>
      </c>
      <c r="D859" s="4" t="s">
        <v>6</v>
      </c>
      <c r="E859" s="4">
        <v>8.1</v>
      </c>
      <c r="F859" s="4">
        <v>1</v>
      </c>
      <c r="G859" s="4">
        <v>-36</v>
      </c>
      <c r="H859" s="4">
        <v>1011.72</v>
      </c>
    </row>
    <row r="860" spans="1:8" x14ac:dyDescent="0.3">
      <c r="A860" s="4">
        <v>859</v>
      </c>
      <c r="B860" s="4" t="s">
        <v>40638</v>
      </c>
      <c r="C860" s="4">
        <v>20.64</v>
      </c>
      <c r="D860" s="4" t="s">
        <v>6</v>
      </c>
      <c r="E860" s="4">
        <v>8.1</v>
      </c>
      <c r="F860" s="4">
        <v>1</v>
      </c>
      <c r="G860" s="4">
        <v>-36</v>
      </c>
      <c r="H860" s="4">
        <v>1011.72</v>
      </c>
    </row>
    <row r="861" spans="1:8" x14ac:dyDescent="0.3">
      <c r="A861" s="4">
        <v>860</v>
      </c>
      <c r="B861" s="4" t="s">
        <v>40639</v>
      </c>
      <c r="C861" s="4">
        <v>20.64</v>
      </c>
      <c r="D861" s="4" t="s">
        <v>6</v>
      </c>
      <c r="E861" s="4">
        <v>8.1</v>
      </c>
      <c r="F861" s="4">
        <v>1</v>
      </c>
      <c r="G861" s="4">
        <v>-36</v>
      </c>
      <c r="H861" s="4">
        <v>1011.72</v>
      </c>
    </row>
    <row r="862" spans="1:8" x14ac:dyDescent="0.3">
      <c r="A862" s="4">
        <v>861</v>
      </c>
      <c r="B862" s="4" t="s">
        <v>40640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40641</v>
      </c>
      <c r="C863" s="4">
        <v>20.64</v>
      </c>
      <c r="D863" s="4" t="s">
        <v>6</v>
      </c>
      <c r="E863" s="4">
        <v>8.1</v>
      </c>
      <c r="F863" s="4">
        <v>1</v>
      </c>
      <c r="G863" s="4">
        <v>-35</v>
      </c>
      <c r="H863" s="4">
        <v>1011.72</v>
      </c>
    </row>
    <row r="864" spans="1:8" x14ac:dyDescent="0.3">
      <c r="A864" s="4">
        <v>863</v>
      </c>
      <c r="B864" s="4" t="s">
        <v>40642</v>
      </c>
      <c r="C864" s="4">
        <v>20.64</v>
      </c>
      <c r="D864" s="4" t="s">
        <v>6</v>
      </c>
      <c r="E864" s="4">
        <v>8.1</v>
      </c>
      <c r="F864" s="4">
        <v>1</v>
      </c>
      <c r="G864" s="4">
        <v>-36</v>
      </c>
      <c r="H864" s="4">
        <v>1011.72</v>
      </c>
    </row>
    <row r="865" spans="1:8" x14ac:dyDescent="0.3">
      <c r="A865" s="4">
        <v>864</v>
      </c>
      <c r="B865" s="4" t="s">
        <v>40643</v>
      </c>
      <c r="C865" s="4">
        <v>20.64</v>
      </c>
      <c r="D865" s="4" t="s">
        <v>6</v>
      </c>
      <c r="E865" s="4">
        <v>8.1</v>
      </c>
      <c r="F865" s="4">
        <v>1</v>
      </c>
      <c r="G865" s="4">
        <v>-36</v>
      </c>
      <c r="H865" s="4">
        <v>1011.72</v>
      </c>
    </row>
    <row r="866" spans="1:8" x14ac:dyDescent="0.3">
      <c r="A866" s="4">
        <v>865</v>
      </c>
      <c r="B866" s="4" t="s">
        <v>40644</v>
      </c>
      <c r="C866" s="4">
        <v>20.64</v>
      </c>
      <c r="D866" s="4" t="s">
        <v>6</v>
      </c>
      <c r="E866" s="4">
        <v>8.1</v>
      </c>
      <c r="F866" s="4">
        <v>1</v>
      </c>
      <c r="G866" s="4">
        <v>-36</v>
      </c>
      <c r="H866" s="4">
        <v>1011.72</v>
      </c>
    </row>
    <row r="867" spans="1:8" x14ac:dyDescent="0.3">
      <c r="A867" s="4">
        <v>866</v>
      </c>
      <c r="B867" s="4" t="s">
        <v>40645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40646</v>
      </c>
      <c r="C868" s="4">
        <v>20.64</v>
      </c>
      <c r="D868" s="4" t="s">
        <v>6</v>
      </c>
      <c r="E868" s="4">
        <v>8.1</v>
      </c>
      <c r="F868" s="4">
        <v>1</v>
      </c>
      <c r="G868" s="4">
        <v>-36</v>
      </c>
      <c r="H868" s="4">
        <v>1011.72</v>
      </c>
    </row>
    <row r="869" spans="1:8" x14ac:dyDescent="0.3">
      <c r="A869" s="4">
        <v>868</v>
      </c>
      <c r="B869" s="4" t="s">
        <v>40647</v>
      </c>
      <c r="C869" s="4">
        <v>20.64</v>
      </c>
      <c r="D869" s="4" t="s">
        <v>6</v>
      </c>
      <c r="E869" s="4">
        <v>8.1</v>
      </c>
      <c r="F869" s="4">
        <v>1</v>
      </c>
      <c r="G869" s="4">
        <v>-36</v>
      </c>
      <c r="H869" s="4">
        <v>1011.72</v>
      </c>
    </row>
    <row r="870" spans="1:8" x14ac:dyDescent="0.3">
      <c r="A870" s="4">
        <v>869</v>
      </c>
      <c r="B870" s="4" t="s">
        <v>40648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40649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40650</v>
      </c>
      <c r="C872" s="4">
        <v>20.64</v>
      </c>
      <c r="D872" s="4" t="s">
        <v>6</v>
      </c>
      <c r="E872" s="4">
        <v>8.1</v>
      </c>
      <c r="F872" s="4">
        <v>1</v>
      </c>
      <c r="G872" s="4">
        <v>-36</v>
      </c>
      <c r="H872" s="4">
        <v>1011.72</v>
      </c>
    </row>
    <row r="873" spans="1:8" x14ac:dyDescent="0.3">
      <c r="A873" s="4">
        <v>872</v>
      </c>
      <c r="B873" s="4" t="s">
        <v>40651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40652</v>
      </c>
      <c r="C874" s="4">
        <v>20.64</v>
      </c>
      <c r="D874" s="4" t="s">
        <v>6</v>
      </c>
      <c r="E874" s="4">
        <v>8.1</v>
      </c>
      <c r="F874" s="4">
        <v>1</v>
      </c>
      <c r="G874" s="4">
        <v>-36</v>
      </c>
      <c r="H874" s="4">
        <v>1011.72</v>
      </c>
    </row>
    <row r="875" spans="1:8" x14ac:dyDescent="0.3">
      <c r="A875" s="4">
        <v>874</v>
      </c>
      <c r="B875" s="4" t="s">
        <v>40653</v>
      </c>
      <c r="C875" s="4">
        <v>20.64</v>
      </c>
      <c r="D875" s="4" t="s">
        <v>6</v>
      </c>
      <c r="E875" s="4">
        <v>8.1</v>
      </c>
      <c r="F875" s="4">
        <v>1</v>
      </c>
      <c r="G875" s="4">
        <v>-36</v>
      </c>
      <c r="H875" s="4">
        <v>1011.72</v>
      </c>
    </row>
    <row r="876" spans="1:8" x14ac:dyDescent="0.3">
      <c r="A876" s="4">
        <v>875</v>
      </c>
      <c r="B876" s="4" t="s">
        <v>40654</v>
      </c>
      <c r="C876" s="4">
        <v>20.64</v>
      </c>
      <c r="D876" s="4" t="s">
        <v>6</v>
      </c>
      <c r="E876" s="4">
        <v>8.1</v>
      </c>
      <c r="F876" s="4">
        <v>1</v>
      </c>
      <c r="G876" s="4">
        <v>-36</v>
      </c>
      <c r="H876" s="4">
        <v>1011.72</v>
      </c>
    </row>
    <row r="877" spans="1:8" x14ac:dyDescent="0.3">
      <c r="A877" s="4">
        <v>876</v>
      </c>
      <c r="B877" s="4" t="s">
        <v>40655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40656</v>
      </c>
      <c r="C878" s="4">
        <v>20.64</v>
      </c>
      <c r="D878" s="4" t="s">
        <v>6</v>
      </c>
      <c r="E878" s="4">
        <v>8.1</v>
      </c>
      <c r="F878" s="4">
        <v>1</v>
      </c>
      <c r="G878" s="4">
        <v>-37</v>
      </c>
      <c r="H878" s="4">
        <v>1011.72</v>
      </c>
    </row>
    <row r="879" spans="1:8" x14ac:dyDescent="0.3">
      <c r="A879" s="4">
        <v>878</v>
      </c>
      <c r="B879" s="4" t="s">
        <v>40657</v>
      </c>
      <c r="C879" s="4">
        <v>20.64</v>
      </c>
      <c r="D879" s="4" t="s">
        <v>6</v>
      </c>
      <c r="E879" s="4">
        <v>8.1</v>
      </c>
      <c r="F879" s="4">
        <v>1</v>
      </c>
      <c r="G879" s="4">
        <v>-36</v>
      </c>
      <c r="H879" s="4">
        <v>1011.72</v>
      </c>
    </row>
    <row r="880" spans="1:8" x14ac:dyDescent="0.3">
      <c r="A880" s="4">
        <v>879</v>
      </c>
      <c r="B880" s="4" t="s">
        <v>40658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40659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40660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40661</v>
      </c>
      <c r="C883" s="4">
        <v>20.64</v>
      </c>
      <c r="D883" s="4" t="s">
        <v>6</v>
      </c>
      <c r="E883" s="4">
        <v>8.1</v>
      </c>
      <c r="F883" s="4">
        <v>1</v>
      </c>
      <c r="G883" s="4">
        <v>-37</v>
      </c>
      <c r="H883" s="4">
        <v>1011.72</v>
      </c>
    </row>
    <row r="884" spans="1:8" x14ac:dyDescent="0.3">
      <c r="A884" s="4">
        <v>883</v>
      </c>
      <c r="B884" s="4" t="s">
        <v>40662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40663</v>
      </c>
      <c r="C885" s="4">
        <v>20.64</v>
      </c>
      <c r="D885" s="4" t="s">
        <v>6</v>
      </c>
      <c r="E885" s="4">
        <v>8.1</v>
      </c>
      <c r="F885" s="4">
        <v>1</v>
      </c>
      <c r="G885" s="4">
        <v>-36</v>
      </c>
      <c r="H885" s="4">
        <v>1011.72</v>
      </c>
    </row>
    <row r="886" spans="1:8" x14ac:dyDescent="0.3">
      <c r="A886" s="4">
        <v>885</v>
      </c>
      <c r="B886" s="4" t="s">
        <v>40664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40665</v>
      </c>
      <c r="C887" s="4">
        <v>20.64</v>
      </c>
      <c r="D887" s="4" t="s">
        <v>6</v>
      </c>
      <c r="E887" s="4">
        <v>8.1</v>
      </c>
      <c r="F887" s="4">
        <v>1</v>
      </c>
      <c r="G887" s="4">
        <v>-36</v>
      </c>
      <c r="H887" s="4">
        <v>1011.72</v>
      </c>
    </row>
    <row r="888" spans="1:8" x14ac:dyDescent="0.3">
      <c r="A888" s="4">
        <v>887</v>
      </c>
      <c r="B888" s="4" t="s">
        <v>40666</v>
      </c>
      <c r="C888" s="4">
        <v>20.64</v>
      </c>
      <c r="D888" s="4" t="s">
        <v>6</v>
      </c>
      <c r="E888" s="4">
        <v>8.1</v>
      </c>
      <c r="F888" s="4">
        <v>1</v>
      </c>
      <c r="G888" s="4">
        <v>-36</v>
      </c>
      <c r="H888" s="4">
        <v>1011.72</v>
      </c>
    </row>
    <row r="889" spans="1:8" x14ac:dyDescent="0.3">
      <c r="A889" s="4">
        <v>888</v>
      </c>
      <c r="B889" s="4" t="s">
        <v>40667</v>
      </c>
      <c r="C889" s="4">
        <v>20.64</v>
      </c>
      <c r="D889" s="4" t="s">
        <v>6</v>
      </c>
      <c r="E889" s="4">
        <v>8.1</v>
      </c>
      <c r="F889" s="4">
        <v>1</v>
      </c>
      <c r="G889" s="4">
        <v>-36</v>
      </c>
      <c r="H889" s="4">
        <v>1011.72</v>
      </c>
    </row>
    <row r="890" spans="1:8" x14ac:dyDescent="0.3">
      <c r="A890" s="4">
        <v>889</v>
      </c>
      <c r="B890" s="4" t="s">
        <v>40668</v>
      </c>
      <c r="C890" s="4">
        <v>20.64</v>
      </c>
      <c r="D890" s="4" t="s">
        <v>6</v>
      </c>
      <c r="E890" s="4">
        <v>8.1</v>
      </c>
      <c r="F890" s="4">
        <v>1</v>
      </c>
      <c r="G890" s="4">
        <v>-35</v>
      </c>
      <c r="H890" s="4">
        <v>1011.72</v>
      </c>
    </row>
    <row r="891" spans="1:8" x14ac:dyDescent="0.3">
      <c r="A891" s="4">
        <v>890</v>
      </c>
      <c r="B891" s="4" t="s">
        <v>40669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40670</v>
      </c>
      <c r="C892" s="4">
        <v>20.64</v>
      </c>
      <c r="D892" s="4" t="s">
        <v>6</v>
      </c>
      <c r="E892" s="4">
        <v>8.1</v>
      </c>
      <c r="F892" s="4">
        <v>1</v>
      </c>
      <c r="G892" s="4">
        <v>-36</v>
      </c>
      <c r="H892" s="4">
        <v>1011.72</v>
      </c>
    </row>
    <row r="893" spans="1:8" x14ac:dyDescent="0.3">
      <c r="A893" s="4">
        <v>892</v>
      </c>
      <c r="B893" s="4" t="s">
        <v>40671</v>
      </c>
      <c r="C893" s="4">
        <v>20.64</v>
      </c>
      <c r="D893" s="4" t="s">
        <v>6</v>
      </c>
      <c r="E893" s="4">
        <v>8.1</v>
      </c>
      <c r="F893" s="4">
        <v>1</v>
      </c>
      <c r="G893" s="4">
        <v>-36</v>
      </c>
      <c r="H893" s="4">
        <v>1011.72</v>
      </c>
    </row>
    <row r="894" spans="1:8" x14ac:dyDescent="0.3">
      <c r="A894" s="4">
        <v>893</v>
      </c>
      <c r="B894" s="4" t="s">
        <v>40672</v>
      </c>
      <c r="C894" s="4">
        <v>20.64</v>
      </c>
      <c r="D894" s="4" t="s">
        <v>6</v>
      </c>
      <c r="E894" s="4">
        <v>8.1</v>
      </c>
      <c r="F894" s="4">
        <v>1</v>
      </c>
      <c r="G894" s="4">
        <v>-36</v>
      </c>
      <c r="H894" s="4">
        <v>1011.72</v>
      </c>
    </row>
    <row r="895" spans="1:8" x14ac:dyDescent="0.3">
      <c r="A895" s="4">
        <v>894</v>
      </c>
      <c r="B895" s="4" t="s">
        <v>40673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40674</v>
      </c>
      <c r="C896" s="4">
        <v>20.64</v>
      </c>
      <c r="D896" s="4" t="s">
        <v>6</v>
      </c>
      <c r="E896" s="4">
        <v>8.1</v>
      </c>
      <c r="F896" s="4">
        <v>1</v>
      </c>
      <c r="G896" s="4">
        <v>-36</v>
      </c>
      <c r="H896" s="4">
        <v>1011.72</v>
      </c>
    </row>
    <row r="897" spans="1:8" x14ac:dyDescent="0.3">
      <c r="A897" s="4">
        <v>896</v>
      </c>
      <c r="B897" s="4" t="s">
        <v>40675</v>
      </c>
      <c r="C897" s="4">
        <v>20.64</v>
      </c>
      <c r="D897" s="4" t="s">
        <v>6</v>
      </c>
      <c r="E897" s="4">
        <v>8.1</v>
      </c>
      <c r="F897" s="4">
        <v>1</v>
      </c>
      <c r="G897" s="4">
        <v>-36</v>
      </c>
      <c r="H897" s="4">
        <v>1011.72</v>
      </c>
    </row>
    <row r="898" spans="1:8" x14ac:dyDescent="0.3">
      <c r="A898" s="4">
        <v>897</v>
      </c>
      <c r="B898" s="4" t="s">
        <v>40676</v>
      </c>
      <c r="C898" s="4">
        <v>20.64</v>
      </c>
      <c r="D898" s="4" t="s">
        <v>6</v>
      </c>
      <c r="E898" s="4">
        <v>8.1</v>
      </c>
      <c r="F898" s="4">
        <v>1</v>
      </c>
      <c r="G898" s="4">
        <v>-36</v>
      </c>
      <c r="H898" s="4">
        <v>1011.72</v>
      </c>
    </row>
    <row r="899" spans="1:8" x14ac:dyDescent="0.3">
      <c r="A899" s="4">
        <v>898</v>
      </c>
      <c r="B899" s="4" t="s">
        <v>40677</v>
      </c>
      <c r="C899" s="4">
        <v>20.64</v>
      </c>
      <c r="D899" s="4" t="s">
        <v>6</v>
      </c>
      <c r="E899" s="4">
        <v>8.1</v>
      </c>
      <c r="F899" s="4">
        <v>1</v>
      </c>
      <c r="G899" s="4">
        <v>-33</v>
      </c>
      <c r="H899" s="4">
        <v>1011.72</v>
      </c>
    </row>
    <row r="900" spans="1:8" x14ac:dyDescent="0.3">
      <c r="A900" s="4">
        <v>899</v>
      </c>
      <c r="B900" s="4" t="s">
        <v>40678</v>
      </c>
      <c r="C900" s="4">
        <v>20.64</v>
      </c>
      <c r="D900" s="4" t="s">
        <v>6</v>
      </c>
      <c r="E900" s="4">
        <v>8.1</v>
      </c>
      <c r="F900" s="4">
        <v>1</v>
      </c>
      <c r="G900" s="4">
        <v>-36</v>
      </c>
      <c r="H900" s="4">
        <v>1011.72</v>
      </c>
    </row>
    <row r="901" spans="1:8" x14ac:dyDescent="0.3">
      <c r="A901" s="4">
        <v>900</v>
      </c>
      <c r="B901" s="4" t="s">
        <v>40679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40680</v>
      </c>
      <c r="C902" s="4">
        <v>20.64</v>
      </c>
      <c r="D902" s="4" t="s">
        <v>6</v>
      </c>
      <c r="E902" s="4">
        <v>8.1</v>
      </c>
      <c r="F902" s="4">
        <v>1</v>
      </c>
      <c r="G902" s="4">
        <v>-36</v>
      </c>
      <c r="H902" s="4">
        <v>1011.72</v>
      </c>
    </row>
    <row r="903" spans="1:8" x14ac:dyDescent="0.3">
      <c r="A903" s="4">
        <v>902</v>
      </c>
      <c r="B903" s="4" t="s">
        <v>40681</v>
      </c>
      <c r="C903" s="4">
        <v>20.64</v>
      </c>
      <c r="D903" s="4" t="s">
        <v>6</v>
      </c>
      <c r="E903" s="4">
        <v>8.1</v>
      </c>
      <c r="F903" s="4">
        <v>1</v>
      </c>
      <c r="G903" s="4">
        <v>-36</v>
      </c>
      <c r="H903" s="4">
        <v>1011.72</v>
      </c>
    </row>
    <row r="904" spans="1:8" x14ac:dyDescent="0.3">
      <c r="A904" s="4">
        <v>903</v>
      </c>
      <c r="B904" s="4" t="s">
        <v>40682</v>
      </c>
      <c r="C904" s="4">
        <v>20.64</v>
      </c>
      <c r="D904" s="4" t="s">
        <v>6</v>
      </c>
      <c r="E904" s="4">
        <v>8.1</v>
      </c>
      <c r="F904" s="4">
        <v>1</v>
      </c>
      <c r="G904" s="4">
        <v>-36</v>
      </c>
      <c r="H904" s="4">
        <v>1011.72</v>
      </c>
    </row>
    <row r="905" spans="1:8" x14ac:dyDescent="0.3">
      <c r="A905" s="4">
        <v>904</v>
      </c>
      <c r="B905" s="4" t="s">
        <v>40683</v>
      </c>
      <c r="C905" s="4">
        <v>20.64</v>
      </c>
      <c r="D905" s="4" t="s">
        <v>6</v>
      </c>
      <c r="E905" s="4">
        <v>8.1</v>
      </c>
      <c r="F905" s="4">
        <v>1</v>
      </c>
      <c r="G905" s="4">
        <v>-36</v>
      </c>
      <c r="H905" s="4">
        <v>1011.72</v>
      </c>
    </row>
    <row r="906" spans="1:8" x14ac:dyDescent="0.3">
      <c r="A906" s="4">
        <v>905</v>
      </c>
      <c r="B906" s="4" t="s">
        <v>40684</v>
      </c>
      <c r="C906" s="4">
        <v>20.64</v>
      </c>
      <c r="D906" s="4" t="s">
        <v>6</v>
      </c>
      <c r="E906" s="4">
        <v>8.1</v>
      </c>
      <c r="F906" s="4">
        <v>1</v>
      </c>
      <c r="G906" s="4">
        <v>-37</v>
      </c>
      <c r="H906" s="4">
        <v>1011.72</v>
      </c>
    </row>
    <row r="907" spans="1:8" x14ac:dyDescent="0.3">
      <c r="A907" s="4">
        <v>906</v>
      </c>
      <c r="B907" s="4" t="s">
        <v>40685</v>
      </c>
      <c r="C907" s="4">
        <v>20.64</v>
      </c>
      <c r="D907" s="4" t="s">
        <v>6</v>
      </c>
      <c r="E907" s="4">
        <v>8.1</v>
      </c>
      <c r="F907" s="4">
        <v>1</v>
      </c>
      <c r="G907" s="4">
        <v>-36</v>
      </c>
      <c r="H907" s="4">
        <v>1011.72</v>
      </c>
    </row>
    <row r="908" spans="1:8" x14ac:dyDescent="0.3">
      <c r="A908" s="4">
        <v>907</v>
      </c>
      <c r="B908" s="4" t="s">
        <v>40686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40687</v>
      </c>
      <c r="C909" s="4">
        <v>20.64</v>
      </c>
      <c r="D909" s="4" t="s">
        <v>6</v>
      </c>
      <c r="E909" s="4">
        <v>8.1</v>
      </c>
      <c r="F909" s="4">
        <v>1</v>
      </c>
      <c r="G909" s="4">
        <v>-36</v>
      </c>
      <c r="H909" s="4">
        <v>1011.72</v>
      </c>
    </row>
    <row r="910" spans="1:8" x14ac:dyDescent="0.3">
      <c r="A910" s="4">
        <v>909</v>
      </c>
      <c r="B910" s="4" t="s">
        <v>40688</v>
      </c>
      <c r="C910" s="4">
        <v>20.64</v>
      </c>
      <c r="D910" s="4" t="s">
        <v>6</v>
      </c>
      <c r="E910" s="4">
        <v>8.1</v>
      </c>
      <c r="F910" s="4">
        <v>1</v>
      </c>
      <c r="G910" s="4">
        <v>-36</v>
      </c>
      <c r="H910" s="4">
        <v>1011.72</v>
      </c>
    </row>
    <row r="911" spans="1:8" x14ac:dyDescent="0.3">
      <c r="A911" s="4">
        <v>910</v>
      </c>
      <c r="B911" s="4" t="s">
        <v>40689</v>
      </c>
      <c r="C911" s="4">
        <v>20.64</v>
      </c>
      <c r="D911" s="4" t="s">
        <v>6</v>
      </c>
      <c r="E911" s="4">
        <v>8.1</v>
      </c>
      <c r="F911" s="4">
        <v>1</v>
      </c>
      <c r="G911" s="4">
        <v>-36</v>
      </c>
      <c r="H911" s="4">
        <v>1011.72</v>
      </c>
    </row>
    <row r="912" spans="1:8" x14ac:dyDescent="0.3">
      <c r="A912" s="4">
        <v>911</v>
      </c>
      <c r="B912" s="4" t="s">
        <v>40690</v>
      </c>
      <c r="C912" s="4">
        <v>20.64</v>
      </c>
      <c r="D912" s="4" t="s">
        <v>6</v>
      </c>
      <c r="E912" s="4">
        <v>8.1</v>
      </c>
      <c r="F912" s="4">
        <v>1</v>
      </c>
      <c r="G912" s="4">
        <v>-39</v>
      </c>
      <c r="H912" s="4">
        <v>1011.72</v>
      </c>
    </row>
    <row r="913" spans="1:8" x14ac:dyDescent="0.3">
      <c r="A913" s="4">
        <v>912</v>
      </c>
      <c r="B913" s="4" t="s">
        <v>40691</v>
      </c>
      <c r="C913" s="4">
        <v>20.64</v>
      </c>
      <c r="D913" s="4" t="s">
        <v>6</v>
      </c>
      <c r="E913" s="4">
        <v>8.1</v>
      </c>
      <c r="F913" s="4">
        <v>1</v>
      </c>
      <c r="G913" s="4">
        <v>-36</v>
      </c>
      <c r="H913" s="4">
        <v>1011.72</v>
      </c>
    </row>
    <row r="914" spans="1:8" x14ac:dyDescent="0.3">
      <c r="A914" s="4">
        <v>913</v>
      </c>
      <c r="B914" s="4" t="s">
        <v>40692</v>
      </c>
      <c r="C914" s="4">
        <v>20.64</v>
      </c>
      <c r="D914" s="4" t="s">
        <v>6</v>
      </c>
      <c r="E914" s="4">
        <v>8.1</v>
      </c>
      <c r="F914" s="4">
        <v>1</v>
      </c>
      <c r="G914" s="4">
        <v>-37</v>
      </c>
      <c r="H914" s="4">
        <v>1011.72</v>
      </c>
    </row>
    <row r="915" spans="1:8" x14ac:dyDescent="0.3">
      <c r="A915" s="4">
        <v>914</v>
      </c>
      <c r="B915" s="4" t="s">
        <v>40693</v>
      </c>
      <c r="C915" s="4">
        <v>20.64</v>
      </c>
      <c r="D915" s="4" t="s">
        <v>6</v>
      </c>
      <c r="E915" s="4">
        <v>8.1</v>
      </c>
      <c r="F915" s="4">
        <v>1</v>
      </c>
      <c r="G915" s="4">
        <v>-39</v>
      </c>
      <c r="H915" s="4">
        <v>1011.72</v>
      </c>
    </row>
    <row r="916" spans="1:8" x14ac:dyDescent="0.3">
      <c r="A916" s="4">
        <v>915</v>
      </c>
      <c r="B916" s="4" t="s">
        <v>40694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40695</v>
      </c>
      <c r="C917" s="4">
        <v>20.64</v>
      </c>
      <c r="D917" s="4" t="s">
        <v>6</v>
      </c>
      <c r="E917" s="4">
        <v>8.1</v>
      </c>
      <c r="F917" s="4">
        <v>1</v>
      </c>
      <c r="G917" s="4">
        <v>-36</v>
      </c>
      <c r="H917" s="4">
        <v>1011.72</v>
      </c>
    </row>
    <row r="918" spans="1:8" x14ac:dyDescent="0.3">
      <c r="A918" s="4">
        <v>917</v>
      </c>
      <c r="B918" s="4" t="s">
        <v>40696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40697</v>
      </c>
      <c r="C919" s="4">
        <v>20.64</v>
      </c>
      <c r="D919" s="4" t="s">
        <v>6</v>
      </c>
      <c r="E919" s="4">
        <v>8.1</v>
      </c>
      <c r="F919" s="4">
        <v>1</v>
      </c>
      <c r="G919" s="4">
        <v>-37</v>
      </c>
      <c r="H919" s="4">
        <v>1011.72</v>
      </c>
    </row>
    <row r="920" spans="1:8" x14ac:dyDescent="0.3">
      <c r="A920" s="4">
        <v>919</v>
      </c>
      <c r="B920" s="4" t="s">
        <v>40698</v>
      </c>
      <c r="C920" s="4">
        <v>20.64</v>
      </c>
      <c r="D920" s="4" t="s">
        <v>6</v>
      </c>
      <c r="E920" s="4">
        <v>8.1</v>
      </c>
      <c r="F920" s="4">
        <v>1</v>
      </c>
      <c r="G920" s="4">
        <v>-37</v>
      </c>
      <c r="H920" s="4">
        <v>1011.72</v>
      </c>
    </row>
    <row r="921" spans="1:8" x14ac:dyDescent="0.3">
      <c r="A921" s="4">
        <v>920</v>
      </c>
      <c r="B921" s="4" t="s">
        <v>40699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40700</v>
      </c>
      <c r="C922" s="4">
        <v>20.64</v>
      </c>
      <c r="D922" s="4" t="s">
        <v>6</v>
      </c>
      <c r="E922" s="4">
        <v>8.1</v>
      </c>
      <c r="F922" s="4">
        <v>1</v>
      </c>
      <c r="G922" s="4">
        <v>-36</v>
      </c>
      <c r="H922" s="4">
        <v>1011.72</v>
      </c>
    </row>
    <row r="923" spans="1:8" x14ac:dyDescent="0.3">
      <c r="A923" s="4">
        <v>922</v>
      </c>
      <c r="B923" s="4" t="s">
        <v>40701</v>
      </c>
      <c r="C923" s="4">
        <v>20.64</v>
      </c>
      <c r="D923" s="4" t="s">
        <v>6</v>
      </c>
      <c r="E923" s="4">
        <v>8.1</v>
      </c>
      <c r="F923" s="4">
        <v>1</v>
      </c>
      <c r="G923" s="4">
        <v>-36</v>
      </c>
      <c r="H923" s="4">
        <v>1011.72</v>
      </c>
    </row>
    <row r="924" spans="1:8" x14ac:dyDescent="0.3">
      <c r="A924" s="4">
        <v>923</v>
      </c>
      <c r="B924" s="4" t="s">
        <v>40702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40703</v>
      </c>
      <c r="C925" s="4">
        <v>20.64</v>
      </c>
      <c r="D925" s="4" t="s">
        <v>6</v>
      </c>
      <c r="E925" s="4">
        <v>8.1</v>
      </c>
      <c r="F925" s="4">
        <v>1</v>
      </c>
      <c r="G925" s="4">
        <v>-35</v>
      </c>
      <c r="H925" s="4">
        <v>1011.72</v>
      </c>
    </row>
    <row r="926" spans="1:8" x14ac:dyDescent="0.3">
      <c r="A926" s="4">
        <v>925</v>
      </c>
      <c r="B926" s="4" t="s">
        <v>40704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40705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40706</v>
      </c>
      <c r="C928" s="4">
        <v>20.64</v>
      </c>
      <c r="D928" s="4" t="s">
        <v>6</v>
      </c>
      <c r="E928" s="4">
        <v>8.1</v>
      </c>
      <c r="F928" s="4">
        <v>1</v>
      </c>
      <c r="G928" s="4">
        <v>-35</v>
      </c>
      <c r="H928" s="4">
        <v>1011.72</v>
      </c>
    </row>
    <row r="929" spans="1:8" x14ac:dyDescent="0.3">
      <c r="A929" s="4">
        <v>928</v>
      </c>
      <c r="B929" s="4" t="s">
        <v>40707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40708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40709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40710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40711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40712</v>
      </c>
      <c r="C934" s="4">
        <v>20.64</v>
      </c>
      <c r="D934" s="4" t="s">
        <v>6</v>
      </c>
      <c r="E934" s="4">
        <v>8.1</v>
      </c>
      <c r="F934" s="4">
        <v>1</v>
      </c>
      <c r="G934" s="4">
        <v>-36</v>
      </c>
      <c r="H934" s="4">
        <v>1011.72</v>
      </c>
    </row>
    <row r="935" spans="1:8" x14ac:dyDescent="0.3">
      <c r="A935" s="4">
        <v>934</v>
      </c>
      <c r="B935" s="4" t="s">
        <v>40713</v>
      </c>
      <c r="C935" s="4">
        <v>20.64</v>
      </c>
      <c r="D935" s="4" t="s">
        <v>6</v>
      </c>
      <c r="E935" s="4">
        <v>8.1</v>
      </c>
      <c r="F935" s="4">
        <v>1</v>
      </c>
      <c r="G935" s="4">
        <v>-36</v>
      </c>
      <c r="H935" s="4">
        <v>1011.72</v>
      </c>
    </row>
    <row r="936" spans="1:8" x14ac:dyDescent="0.3">
      <c r="A936" s="4">
        <v>935</v>
      </c>
      <c r="B936" s="4" t="s">
        <v>40714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40715</v>
      </c>
      <c r="C937" s="4">
        <v>20.64</v>
      </c>
      <c r="D937" s="4" t="s">
        <v>6</v>
      </c>
      <c r="E937" s="4">
        <v>8.1</v>
      </c>
      <c r="F937" s="4">
        <v>1</v>
      </c>
      <c r="G937" s="4">
        <v>-36</v>
      </c>
      <c r="H937" s="4">
        <v>1011.72</v>
      </c>
    </row>
    <row r="938" spans="1:8" x14ac:dyDescent="0.3">
      <c r="A938" s="4">
        <v>937</v>
      </c>
      <c r="B938" s="4" t="s">
        <v>40716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40717</v>
      </c>
      <c r="C939" s="4">
        <v>20.64</v>
      </c>
      <c r="D939" s="4" t="s">
        <v>6</v>
      </c>
      <c r="E939" s="4">
        <v>8.1</v>
      </c>
      <c r="F939" s="4">
        <v>1</v>
      </c>
      <c r="G939" s="4">
        <v>-37</v>
      </c>
      <c r="H939" s="4">
        <v>1011.72</v>
      </c>
    </row>
    <row r="940" spans="1:8" x14ac:dyDescent="0.3">
      <c r="A940" s="4">
        <v>939</v>
      </c>
      <c r="B940" s="4" t="s">
        <v>40718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40719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40720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40721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40722</v>
      </c>
      <c r="C944" s="4">
        <v>20.64</v>
      </c>
      <c r="D944" s="4" t="s">
        <v>6</v>
      </c>
      <c r="E944" s="4">
        <v>8.1</v>
      </c>
      <c r="F944" s="4">
        <v>1</v>
      </c>
      <c r="G944" s="4">
        <v>-36</v>
      </c>
      <c r="H944" s="4">
        <v>1011.72</v>
      </c>
    </row>
    <row r="945" spans="1:8" x14ac:dyDescent="0.3">
      <c r="A945" s="4">
        <v>944</v>
      </c>
      <c r="B945" s="4" t="s">
        <v>40723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40724</v>
      </c>
      <c r="C946" s="4">
        <v>20.64</v>
      </c>
      <c r="D946" s="4" t="s">
        <v>6</v>
      </c>
      <c r="E946" s="4">
        <v>8.1</v>
      </c>
      <c r="F946" s="4">
        <v>1</v>
      </c>
      <c r="G946" s="4">
        <v>-39</v>
      </c>
      <c r="H946" s="4">
        <v>1011.72</v>
      </c>
    </row>
    <row r="947" spans="1:8" x14ac:dyDescent="0.3">
      <c r="A947" s="4">
        <v>946</v>
      </c>
      <c r="B947" s="4" t="s">
        <v>40725</v>
      </c>
      <c r="C947" s="4">
        <v>20.64</v>
      </c>
      <c r="D947" s="4" t="s">
        <v>6</v>
      </c>
      <c r="E947" s="4">
        <v>8.1</v>
      </c>
      <c r="F947" s="4">
        <v>1</v>
      </c>
      <c r="G947" s="4">
        <v>-39</v>
      </c>
      <c r="H947" s="4">
        <v>1011.72</v>
      </c>
    </row>
    <row r="948" spans="1:8" x14ac:dyDescent="0.3">
      <c r="A948" s="4">
        <v>947</v>
      </c>
      <c r="B948" s="4" t="s">
        <v>40726</v>
      </c>
      <c r="C948" s="4">
        <v>20.64</v>
      </c>
      <c r="D948" s="4" t="s">
        <v>6</v>
      </c>
      <c r="E948" s="4">
        <v>8.1</v>
      </c>
      <c r="F948" s="4">
        <v>1</v>
      </c>
      <c r="G948" s="4">
        <v>-36</v>
      </c>
      <c r="H948" s="4">
        <v>1011.72</v>
      </c>
    </row>
    <row r="949" spans="1:8" x14ac:dyDescent="0.3">
      <c r="A949" s="4">
        <v>948</v>
      </c>
      <c r="B949" s="4" t="s">
        <v>40727</v>
      </c>
      <c r="C949" s="4">
        <v>20.64</v>
      </c>
      <c r="D949" s="4" t="s">
        <v>6</v>
      </c>
      <c r="E949" s="4">
        <v>8.1</v>
      </c>
      <c r="F949" s="4">
        <v>1</v>
      </c>
      <c r="G949" s="4">
        <v>-35</v>
      </c>
      <c r="H949" s="4">
        <v>1011.72</v>
      </c>
    </row>
    <row r="950" spans="1:8" x14ac:dyDescent="0.3">
      <c r="A950" s="4">
        <v>949</v>
      </c>
      <c r="B950" s="4" t="s">
        <v>40728</v>
      </c>
      <c r="C950" s="4">
        <v>20.64</v>
      </c>
      <c r="D950" s="4" t="s">
        <v>6</v>
      </c>
      <c r="E950" s="4">
        <v>8.1</v>
      </c>
      <c r="F950" s="4">
        <v>1</v>
      </c>
      <c r="G950" s="4">
        <v>-37</v>
      </c>
      <c r="H950" s="4">
        <v>1011.72</v>
      </c>
    </row>
    <row r="951" spans="1:8" x14ac:dyDescent="0.3">
      <c r="A951" s="4">
        <v>950</v>
      </c>
      <c r="B951" s="4" t="s">
        <v>40729</v>
      </c>
      <c r="C951" s="4">
        <v>20.64</v>
      </c>
      <c r="D951" s="4" t="s">
        <v>6</v>
      </c>
      <c r="E951" s="4">
        <v>8.1</v>
      </c>
      <c r="F951" s="4">
        <v>1</v>
      </c>
      <c r="G951" s="4">
        <v>-37</v>
      </c>
      <c r="H951" s="4">
        <v>1011.72</v>
      </c>
    </row>
    <row r="952" spans="1:8" x14ac:dyDescent="0.3">
      <c r="A952" s="4">
        <v>951</v>
      </c>
      <c r="B952" s="4" t="s">
        <v>40730</v>
      </c>
      <c r="C952" s="4">
        <v>20.64</v>
      </c>
      <c r="D952" s="4" t="s">
        <v>6</v>
      </c>
      <c r="E952" s="4">
        <v>8.1</v>
      </c>
      <c r="F952" s="4">
        <v>1</v>
      </c>
      <c r="G952" s="4">
        <v>-37</v>
      </c>
      <c r="H952" s="4">
        <v>1011.72</v>
      </c>
    </row>
    <row r="953" spans="1:8" x14ac:dyDescent="0.3">
      <c r="A953" s="4">
        <v>952</v>
      </c>
      <c r="B953" s="4" t="s">
        <v>40731</v>
      </c>
      <c r="C953" s="4">
        <v>20.64</v>
      </c>
      <c r="D953" s="4" t="s">
        <v>6</v>
      </c>
      <c r="E953" s="4">
        <v>8.1</v>
      </c>
      <c r="F953" s="4">
        <v>1</v>
      </c>
      <c r="G953" s="4">
        <v>-37</v>
      </c>
      <c r="H953" s="4">
        <v>1011.72</v>
      </c>
    </row>
    <row r="954" spans="1:8" x14ac:dyDescent="0.3">
      <c r="A954" s="4">
        <v>953</v>
      </c>
      <c r="B954" s="4" t="s">
        <v>40732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40733</v>
      </c>
      <c r="C955" s="4">
        <v>20.64</v>
      </c>
      <c r="D955" s="4" t="s">
        <v>6</v>
      </c>
      <c r="E955" s="4">
        <v>8.1</v>
      </c>
      <c r="F955" s="4">
        <v>1</v>
      </c>
      <c r="G955" s="4">
        <v>-37</v>
      </c>
      <c r="H955" s="4">
        <v>1011.72</v>
      </c>
    </row>
    <row r="956" spans="1:8" x14ac:dyDescent="0.3">
      <c r="A956" s="4">
        <v>955</v>
      </c>
      <c r="B956" s="4" t="s">
        <v>40734</v>
      </c>
      <c r="C956" s="4">
        <v>20.64</v>
      </c>
      <c r="D956" s="4" t="s">
        <v>6</v>
      </c>
      <c r="E956" s="4">
        <v>8.1</v>
      </c>
      <c r="F956" s="4">
        <v>1</v>
      </c>
      <c r="G956" s="4">
        <v>-37</v>
      </c>
      <c r="H956" s="4">
        <v>1011.72</v>
      </c>
    </row>
    <row r="957" spans="1:8" x14ac:dyDescent="0.3">
      <c r="A957" s="4">
        <v>956</v>
      </c>
      <c r="B957" s="4" t="s">
        <v>40735</v>
      </c>
      <c r="C957" s="4">
        <v>20.64</v>
      </c>
      <c r="D957" s="4" t="s">
        <v>6</v>
      </c>
      <c r="E957" s="4">
        <v>8.1</v>
      </c>
      <c r="F957" s="4">
        <v>1</v>
      </c>
      <c r="G957" s="4">
        <v>-37</v>
      </c>
      <c r="H957" s="4">
        <v>1011.72</v>
      </c>
    </row>
    <row r="958" spans="1:8" x14ac:dyDescent="0.3">
      <c r="A958" s="4">
        <v>957</v>
      </c>
      <c r="B958" s="4" t="s">
        <v>40736</v>
      </c>
      <c r="C958" s="4">
        <v>20.64</v>
      </c>
      <c r="D958" s="4" t="s">
        <v>6</v>
      </c>
      <c r="E958" s="4">
        <v>8.1</v>
      </c>
      <c r="F958" s="4">
        <v>1</v>
      </c>
      <c r="G958" s="4">
        <v>-36</v>
      </c>
      <c r="H958" s="4">
        <v>1011.72</v>
      </c>
    </row>
    <row r="959" spans="1:8" x14ac:dyDescent="0.3">
      <c r="A959" s="4">
        <v>958</v>
      </c>
      <c r="B959" s="4" t="s">
        <v>40737</v>
      </c>
      <c r="C959" s="4">
        <v>20.64</v>
      </c>
      <c r="D959" s="4" t="s">
        <v>6</v>
      </c>
      <c r="E959" s="4">
        <v>8.1</v>
      </c>
      <c r="F959" s="4">
        <v>1</v>
      </c>
      <c r="G959" s="4">
        <v>-37</v>
      </c>
      <c r="H959" s="4">
        <v>1011.72</v>
      </c>
    </row>
    <row r="960" spans="1:8" x14ac:dyDescent="0.3">
      <c r="A960" s="4">
        <v>959</v>
      </c>
      <c r="B960" s="4" t="s">
        <v>40738</v>
      </c>
      <c r="C960" s="4">
        <v>20.64</v>
      </c>
      <c r="D960" s="4" t="s">
        <v>6</v>
      </c>
      <c r="E960" s="4">
        <v>8.1</v>
      </c>
      <c r="F960" s="4">
        <v>1</v>
      </c>
      <c r="G960" s="4">
        <v>-37</v>
      </c>
      <c r="H960" s="4">
        <v>1011.72</v>
      </c>
    </row>
    <row r="961" spans="1:8" x14ac:dyDescent="0.3">
      <c r="A961" s="4">
        <v>960</v>
      </c>
      <c r="B961" s="4" t="s">
        <v>40739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40740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40741</v>
      </c>
      <c r="C963" s="4">
        <v>20.64</v>
      </c>
      <c r="D963" s="4" t="s">
        <v>6</v>
      </c>
      <c r="E963" s="4">
        <v>8.1</v>
      </c>
      <c r="F963" s="4">
        <v>1</v>
      </c>
      <c r="G963" s="4">
        <v>-37</v>
      </c>
      <c r="H963" s="4">
        <v>1011.72</v>
      </c>
    </row>
    <row r="964" spans="1:8" x14ac:dyDescent="0.3">
      <c r="A964" s="4">
        <v>963</v>
      </c>
      <c r="B964" s="4" t="s">
        <v>40742</v>
      </c>
      <c r="C964" s="4">
        <v>20.64</v>
      </c>
      <c r="D964" s="4" t="s">
        <v>6</v>
      </c>
      <c r="E964" s="4">
        <v>8.1</v>
      </c>
      <c r="F964" s="4">
        <v>1</v>
      </c>
      <c r="G964" s="4">
        <v>-37</v>
      </c>
      <c r="H964" s="4">
        <v>1011.72</v>
      </c>
    </row>
    <row r="965" spans="1:8" x14ac:dyDescent="0.3">
      <c r="A965" s="4">
        <v>964</v>
      </c>
      <c r="B965" s="4" t="s">
        <v>40743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40744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40745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40746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40747</v>
      </c>
      <c r="C969" s="4">
        <v>20.64</v>
      </c>
      <c r="D969" s="4" t="s">
        <v>6</v>
      </c>
      <c r="E969" s="4">
        <v>8.1</v>
      </c>
      <c r="F969" s="4">
        <v>1</v>
      </c>
      <c r="G969" s="4">
        <v>-38</v>
      </c>
      <c r="H969" s="4">
        <v>1011.72</v>
      </c>
    </row>
    <row r="970" spans="1:8" x14ac:dyDescent="0.3">
      <c r="A970" s="4">
        <v>969</v>
      </c>
      <c r="B970" s="4" t="s">
        <v>40748</v>
      </c>
      <c r="C970" s="4">
        <v>20.64</v>
      </c>
      <c r="D970" s="4" t="s">
        <v>6</v>
      </c>
      <c r="E970" s="4">
        <v>8.1</v>
      </c>
      <c r="F970" s="4">
        <v>1</v>
      </c>
      <c r="G970" s="4">
        <v>-37</v>
      </c>
      <c r="H970" s="4">
        <v>1011.72</v>
      </c>
    </row>
    <row r="971" spans="1:8" x14ac:dyDescent="0.3">
      <c r="A971" s="4">
        <v>970</v>
      </c>
      <c r="B971" s="4" t="s">
        <v>40749</v>
      </c>
      <c r="C971" s="4">
        <v>20.64</v>
      </c>
      <c r="D971" s="4" t="s">
        <v>6</v>
      </c>
      <c r="E971" s="4">
        <v>8.1</v>
      </c>
      <c r="F971" s="4">
        <v>1</v>
      </c>
      <c r="G971" s="4">
        <v>-36</v>
      </c>
      <c r="H971" s="4">
        <v>1011.72</v>
      </c>
    </row>
    <row r="972" spans="1:8" x14ac:dyDescent="0.3">
      <c r="A972" s="4">
        <v>971</v>
      </c>
      <c r="B972" s="4" t="s">
        <v>40750</v>
      </c>
      <c r="C972" s="4">
        <v>20.64</v>
      </c>
      <c r="D972" s="4" t="s">
        <v>6</v>
      </c>
      <c r="E972" s="4">
        <v>8.1</v>
      </c>
      <c r="F972" s="4">
        <v>1</v>
      </c>
      <c r="G972" s="4">
        <v>-37</v>
      </c>
      <c r="H972" s="4">
        <v>1011.72</v>
      </c>
    </row>
    <row r="973" spans="1:8" x14ac:dyDescent="0.3">
      <c r="A973" s="4">
        <v>972</v>
      </c>
      <c r="B973" s="4" t="s">
        <v>40751</v>
      </c>
      <c r="C973" s="4">
        <v>20.64</v>
      </c>
      <c r="D973" s="4" t="s">
        <v>6</v>
      </c>
      <c r="E973" s="4">
        <v>8.1</v>
      </c>
      <c r="F973" s="4">
        <v>1</v>
      </c>
      <c r="G973" s="4">
        <v>-37</v>
      </c>
      <c r="H973" s="4">
        <v>1011.72</v>
      </c>
    </row>
    <row r="974" spans="1:8" x14ac:dyDescent="0.3">
      <c r="A974" s="4">
        <v>973</v>
      </c>
      <c r="B974" s="4" t="s">
        <v>40752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40753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40754</v>
      </c>
      <c r="C976" s="4">
        <v>20.64</v>
      </c>
      <c r="D976" s="4" t="s">
        <v>6</v>
      </c>
      <c r="E976" s="4">
        <v>8.1</v>
      </c>
      <c r="F976" s="4">
        <v>1</v>
      </c>
      <c r="G976" s="4">
        <v>-38</v>
      </c>
      <c r="H976" s="4">
        <v>1011.72</v>
      </c>
    </row>
    <row r="977" spans="1:8" x14ac:dyDescent="0.3">
      <c r="A977" s="4">
        <v>976</v>
      </c>
      <c r="B977" s="4" t="s">
        <v>40755</v>
      </c>
      <c r="C977" s="4">
        <v>20.64</v>
      </c>
      <c r="D977" s="4" t="s">
        <v>6</v>
      </c>
      <c r="E977" s="4">
        <v>8.1</v>
      </c>
      <c r="F977" s="4">
        <v>1</v>
      </c>
      <c r="G977" s="4">
        <v>-38</v>
      </c>
      <c r="H977" s="4">
        <v>1011.72</v>
      </c>
    </row>
    <row r="978" spans="1:8" x14ac:dyDescent="0.3">
      <c r="A978" s="4">
        <v>977</v>
      </c>
      <c r="B978" s="4" t="s">
        <v>40756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40757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40758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40759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40760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40761</v>
      </c>
      <c r="C983" s="4">
        <v>20.64</v>
      </c>
      <c r="D983" s="4" t="s">
        <v>6</v>
      </c>
      <c r="E983" s="4">
        <v>8.1</v>
      </c>
      <c r="F983" s="4">
        <v>1</v>
      </c>
      <c r="G983" s="4">
        <v>-38</v>
      </c>
      <c r="H983" s="4">
        <v>1011.72</v>
      </c>
    </row>
    <row r="984" spans="1:8" x14ac:dyDescent="0.3">
      <c r="A984" s="4">
        <v>983</v>
      </c>
      <c r="B984" s="4" t="s">
        <v>40762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40763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40764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40765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40766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40767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40768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40769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40770</v>
      </c>
      <c r="C992" s="4">
        <v>20.64</v>
      </c>
      <c r="D992" s="4" t="s">
        <v>6</v>
      </c>
      <c r="E992" s="4">
        <v>8.1</v>
      </c>
      <c r="F992" s="4">
        <v>1</v>
      </c>
      <c r="G992" s="4">
        <v>-38</v>
      </c>
      <c r="H992" s="4">
        <v>1011.72</v>
      </c>
    </row>
    <row r="993" spans="1:8" x14ac:dyDescent="0.3">
      <c r="A993" s="4">
        <v>992</v>
      </c>
      <c r="B993" s="4" t="s">
        <v>40771</v>
      </c>
      <c r="C993" s="4">
        <v>20.64</v>
      </c>
      <c r="D993" s="4" t="s">
        <v>6</v>
      </c>
      <c r="E993" s="4">
        <v>8.1</v>
      </c>
      <c r="F993" s="4">
        <v>1</v>
      </c>
      <c r="G993" s="4">
        <v>-38</v>
      </c>
      <c r="H993" s="4">
        <v>1011.72</v>
      </c>
    </row>
    <row r="994" spans="1:8" x14ac:dyDescent="0.3">
      <c r="A994" s="4">
        <v>993</v>
      </c>
      <c r="B994" s="4" t="s">
        <v>40772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40773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40774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40775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40776</v>
      </c>
      <c r="C998" s="4">
        <v>20.64</v>
      </c>
      <c r="D998" s="4" t="s">
        <v>6</v>
      </c>
      <c r="E998" s="4">
        <v>8.1</v>
      </c>
      <c r="F998" s="4">
        <v>1</v>
      </c>
      <c r="G998" s="4">
        <v>-38</v>
      </c>
      <c r="H998" s="4">
        <v>1011.72</v>
      </c>
    </row>
    <row r="999" spans="1:8" x14ac:dyDescent="0.3">
      <c r="A999" s="4">
        <v>998</v>
      </c>
      <c r="B999" s="4" t="s">
        <v>40777</v>
      </c>
      <c r="C999" s="4">
        <v>20.64</v>
      </c>
      <c r="D999" s="4" t="s">
        <v>6</v>
      </c>
      <c r="E999" s="4">
        <v>8.1</v>
      </c>
      <c r="F999" s="4">
        <v>1</v>
      </c>
      <c r="G999" s="4">
        <v>-38</v>
      </c>
      <c r="H999" s="4">
        <v>1011.72</v>
      </c>
    </row>
    <row r="1000" spans="1:8" x14ac:dyDescent="0.3">
      <c r="A1000" s="4">
        <v>999</v>
      </c>
      <c r="B1000" s="4" t="s">
        <v>40778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40779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40780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40781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40782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-38</v>
      </c>
      <c r="H1004" s="4">
        <v>1011.72</v>
      </c>
    </row>
    <row r="1005" spans="1:8" x14ac:dyDescent="0.3">
      <c r="A1005" s="4">
        <v>1004</v>
      </c>
      <c r="B1005" s="4" t="s">
        <v>40783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40784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40785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-38</v>
      </c>
      <c r="H1007" s="4">
        <v>1011.72</v>
      </c>
    </row>
    <row r="1008" spans="1:8" x14ac:dyDescent="0.3">
      <c r="A1008" s="4">
        <v>1007</v>
      </c>
      <c r="B1008" s="4" t="s">
        <v>40786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40787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40788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40789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-38</v>
      </c>
      <c r="H1011" s="4">
        <v>1011.72</v>
      </c>
    </row>
    <row r="1012" spans="1:8" x14ac:dyDescent="0.3">
      <c r="A1012" s="4">
        <v>1011</v>
      </c>
      <c r="B1012" s="4" t="s">
        <v>40790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-38</v>
      </c>
      <c r="H1012" s="4">
        <v>1011.72</v>
      </c>
    </row>
    <row r="1013" spans="1:8" x14ac:dyDescent="0.3">
      <c r="A1013" s="4">
        <v>1012</v>
      </c>
      <c r="B1013" s="4" t="s">
        <v>40791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40792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-38</v>
      </c>
      <c r="H1014" s="4">
        <v>1011.72</v>
      </c>
    </row>
    <row r="1015" spans="1:8" x14ac:dyDescent="0.3">
      <c r="A1015" s="4">
        <v>1014</v>
      </c>
      <c r="B1015" s="4" t="s">
        <v>40793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-38</v>
      </c>
      <c r="H1015" s="4">
        <v>1011.72</v>
      </c>
    </row>
    <row r="1016" spans="1:8" x14ac:dyDescent="0.3">
      <c r="A1016" s="4">
        <v>1015</v>
      </c>
      <c r="B1016" s="4" t="s">
        <v>40794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40795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40796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40797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40798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40799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40800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40801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40802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40803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-38</v>
      </c>
      <c r="H1025" s="4">
        <v>1011.72</v>
      </c>
    </row>
    <row r="1026" spans="1:8" x14ac:dyDescent="0.3">
      <c r="A1026" s="4">
        <v>1025</v>
      </c>
      <c r="B1026" s="4" t="s">
        <v>40804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40805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40806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40807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40808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40809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40810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40811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-38</v>
      </c>
      <c r="H1033" s="4">
        <v>1011.72</v>
      </c>
    </row>
    <row r="1034" spans="1:8" x14ac:dyDescent="0.3">
      <c r="A1034" s="4">
        <v>1033</v>
      </c>
      <c r="B1034" s="4" t="s">
        <v>40812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-38</v>
      </c>
      <c r="H1034" s="4">
        <v>1011.72</v>
      </c>
    </row>
    <row r="1035" spans="1:8" x14ac:dyDescent="0.3">
      <c r="A1035" s="4">
        <v>1034</v>
      </c>
      <c r="B1035" s="4" t="s">
        <v>40813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-39</v>
      </c>
      <c r="H1035" s="4">
        <v>1011.72</v>
      </c>
    </row>
    <row r="1036" spans="1:8" x14ac:dyDescent="0.3">
      <c r="A1036" s="4">
        <v>1035</v>
      </c>
      <c r="B1036" s="4" t="s">
        <v>40814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40815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40816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-38</v>
      </c>
      <c r="H1038" s="4">
        <v>1011.72</v>
      </c>
    </row>
    <row r="1039" spans="1:8" x14ac:dyDescent="0.3">
      <c r="A1039" s="4">
        <v>1038</v>
      </c>
      <c r="B1039" s="4" t="s">
        <v>40817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40818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-38</v>
      </c>
      <c r="H1040" s="4">
        <v>1011.72</v>
      </c>
    </row>
    <row r="1041" spans="1:8" x14ac:dyDescent="0.3">
      <c r="A1041" s="4">
        <v>1040</v>
      </c>
      <c r="B1041" s="4" t="s">
        <v>40819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40820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40821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-38</v>
      </c>
      <c r="H1043" s="4">
        <v>1011.72</v>
      </c>
    </row>
    <row r="1044" spans="1:8" x14ac:dyDescent="0.3">
      <c r="A1044" s="4">
        <v>1043</v>
      </c>
      <c r="B1044" s="4" t="s">
        <v>40822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-38</v>
      </c>
      <c r="H1044" s="4">
        <v>1011.72</v>
      </c>
    </row>
    <row r="1045" spans="1:8" x14ac:dyDescent="0.3">
      <c r="A1045" s="4">
        <v>1044</v>
      </c>
      <c r="B1045" s="4" t="s">
        <v>40823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40824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40825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-38</v>
      </c>
      <c r="H1047" s="4">
        <v>1011.72</v>
      </c>
    </row>
    <row r="1048" spans="1:8" x14ac:dyDescent="0.3">
      <c r="A1048" s="4">
        <v>1047</v>
      </c>
      <c r="B1048" s="4" t="s">
        <v>40826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40827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40828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-38</v>
      </c>
      <c r="H1050" s="4">
        <v>1011.72</v>
      </c>
    </row>
    <row r="1051" spans="1:8" x14ac:dyDescent="0.3">
      <c r="A1051" s="4">
        <v>1050</v>
      </c>
      <c r="B1051" s="4" t="s">
        <v>40829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40830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40831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40832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40833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40834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-38</v>
      </c>
      <c r="H1056" s="4">
        <v>1011.72</v>
      </c>
    </row>
    <row r="1057" spans="1:8" x14ac:dyDescent="0.3">
      <c r="A1057" s="4">
        <v>1056</v>
      </c>
      <c r="B1057" s="4" t="s">
        <v>40835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-38</v>
      </c>
      <c r="H1057" s="4">
        <v>1011.72</v>
      </c>
    </row>
    <row r="1058" spans="1:8" x14ac:dyDescent="0.3">
      <c r="A1058" s="4">
        <v>1057</v>
      </c>
      <c r="B1058" s="4" t="s">
        <v>40836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-38</v>
      </c>
      <c r="H1058" s="4">
        <v>1011.72</v>
      </c>
    </row>
    <row r="1059" spans="1:8" x14ac:dyDescent="0.3">
      <c r="A1059" s="4">
        <v>1058</v>
      </c>
      <c r="B1059" s="4" t="s">
        <v>40837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40838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40839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-38</v>
      </c>
      <c r="H1061" s="4">
        <v>1011.72</v>
      </c>
    </row>
    <row r="1062" spans="1:8" x14ac:dyDescent="0.3">
      <c r="A1062" s="4">
        <v>1061</v>
      </c>
      <c r="B1062" s="4" t="s">
        <v>40840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-38</v>
      </c>
      <c r="H1062" s="4">
        <v>1011.72</v>
      </c>
    </row>
    <row r="1063" spans="1:8" x14ac:dyDescent="0.3">
      <c r="A1063" s="4">
        <v>1062</v>
      </c>
      <c r="B1063" s="4" t="s">
        <v>40841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-35</v>
      </c>
      <c r="H1063" s="4">
        <v>1011.72</v>
      </c>
    </row>
    <row r="1064" spans="1:8" x14ac:dyDescent="0.3">
      <c r="A1064" s="4">
        <v>1063</v>
      </c>
      <c r="B1064" s="4" t="s">
        <v>40842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-39</v>
      </c>
      <c r="H1064" s="4">
        <v>1011.72</v>
      </c>
    </row>
    <row r="1065" spans="1:8" x14ac:dyDescent="0.3">
      <c r="A1065" s="4">
        <v>1064</v>
      </c>
      <c r="B1065" s="4" t="s">
        <v>40843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40844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40845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40846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40847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-38</v>
      </c>
      <c r="H1069" s="4">
        <v>1011.72</v>
      </c>
    </row>
    <row r="1070" spans="1:8" x14ac:dyDescent="0.3">
      <c r="A1070" s="4">
        <v>1069</v>
      </c>
      <c r="B1070" s="4" t="s">
        <v>40848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-38</v>
      </c>
      <c r="H1070" s="4">
        <v>1011.72</v>
      </c>
    </row>
    <row r="1071" spans="1:8" x14ac:dyDescent="0.3">
      <c r="A1071" s="4">
        <v>1070</v>
      </c>
      <c r="B1071" s="4" t="s">
        <v>40849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40850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40851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40852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40853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40854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40855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-38</v>
      </c>
      <c r="H1077" s="4">
        <v>1011.72</v>
      </c>
    </row>
    <row r="1078" spans="1:8" x14ac:dyDescent="0.3">
      <c r="A1078" s="4">
        <v>1077</v>
      </c>
      <c r="B1078" s="4" t="s">
        <v>40856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40857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-38</v>
      </c>
      <c r="H1079" s="4">
        <v>1011.72</v>
      </c>
    </row>
    <row r="1080" spans="1:8" x14ac:dyDescent="0.3">
      <c r="A1080" s="4">
        <v>1079</v>
      </c>
      <c r="B1080" s="4" t="s">
        <v>40858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-38</v>
      </c>
      <c r="H1080" s="4">
        <v>1011.72</v>
      </c>
    </row>
    <row r="1081" spans="1:8" x14ac:dyDescent="0.3">
      <c r="A1081" s="4">
        <v>1080</v>
      </c>
      <c r="B1081" s="4" t="s">
        <v>40859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-38</v>
      </c>
      <c r="H1081" s="4">
        <v>1011.72</v>
      </c>
    </row>
    <row r="1082" spans="1:8" x14ac:dyDescent="0.3">
      <c r="A1082" s="4">
        <v>1081</v>
      </c>
      <c r="B1082" s="4" t="s">
        <v>40860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40861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-38</v>
      </c>
      <c r="H1083" s="4">
        <v>1011.72</v>
      </c>
    </row>
    <row r="1084" spans="1:8" x14ac:dyDescent="0.3">
      <c r="A1084" s="4">
        <v>1083</v>
      </c>
      <c r="B1084" s="4" t="s">
        <v>40862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40863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-38</v>
      </c>
      <c r="H1085" s="4">
        <v>1011.72</v>
      </c>
    </row>
    <row r="1086" spans="1:8" x14ac:dyDescent="0.3">
      <c r="A1086" s="4">
        <v>1085</v>
      </c>
      <c r="B1086" s="4" t="s">
        <v>40864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40865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-38</v>
      </c>
      <c r="H1087" s="4">
        <v>1011.72</v>
      </c>
    </row>
    <row r="1088" spans="1:8" x14ac:dyDescent="0.3">
      <c r="A1088" s="4">
        <v>1087</v>
      </c>
      <c r="B1088" s="4" t="s">
        <v>40866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40867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40868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40869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-38</v>
      </c>
      <c r="H1091" s="4">
        <v>1011.72</v>
      </c>
    </row>
    <row r="1092" spans="1:8" x14ac:dyDescent="0.3">
      <c r="A1092" s="4">
        <v>1091</v>
      </c>
      <c r="B1092" s="4" t="s">
        <v>40870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40871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40872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-38</v>
      </c>
      <c r="H1094" s="4">
        <v>1011.72</v>
      </c>
    </row>
    <row r="1095" spans="1:8" x14ac:dyDescent="0.3">
      <c r="A1095" s="4">
        <v>1094</v>
      </c>
      <c r="B1095" s="4" t="s">
        <v>40873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-38</v>
      </c>
      <c r="H1095" s="4">
        <v>1011.72</v>
      </c>
    </row>
    <row r="1096" spans="1:8" x14ac:dyDescent="0.3">
      <c r="A1096" s="4">
        <v>1095</v>
      </c>
      <c r="B1096" s="4" t="s">
        <v>40874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40875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-38</v>
      </c>
      <c r="H1097" s="4">
        <v>1011.72</v>
      </c>
    </row>
    <row r="1098" spans="1:8" x14ac:dyDescent="0.3">
      <c r="A1098" s="4">
        <v>1097</v>
      </c>
      <c r="B1098" s="4" t="s">
        <v>40876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-38</v>
      </c>
      <c r="H1098" s="4">
        <v>1011.72</v>
      </c>
    </row>
    <row r="1099" spans="1:8" x14ac:dyDescent="0.3">
      <c r="A1099" s="4">
        <v>1098</v>
      </c>
      <c r="B1099" s="4" t="s">
        <v>40877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-38</v>
      </c>
      <c r="H1099" s="4">
        <v>1011.72</v>
      </c>
    </row>
    <row r="1100" spans="1:8" x14ac:dyDescent="0.3">
      <c r="A1100" s="4">
        <v>1099</v>
      </c>
      <c r="B1100" s="4" t="s">
        <v>40878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40879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40880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-38</v>
      </c>
      <c r="H1102" s="4">
        <v>1011.72</v>
      </c>
    </row>
    <row r="1103" spans="1:8" x14ac:dyDescent="0.3">
      <c r="A1103" s="4">
        <v>1102</v>
      </c>
      <c r="B1103" s="4" t="s">
        <v>40881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-38</v>
      </c>
      <c r="H1103" s="4">
        <v>1011.72</v>
      </c>
    </row>
    <row r="1104" spans="1:8" x14ac:dyDescent="0.3">
      <c r="A1104" s="4">
        <v>1103</v>
      </c>
      <c r="B1104" s="4" t="s">
        <v>40882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-38</v>
      </c>
      <c r="H1104" s="4">
        <v>1011.72</v>
      </c>
    </row>
    <row r="1105" spans="1:8" x14ac:dyDescent="0.3">
      <c r="A1105" s="4">
        <v>1104</v>
      </c>
      <c r="B1105" s="4" t="s">
        <v>40883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-38</v>
      </c>
      <c r="H1105" s="4">
        <v>1011.72</v>
      </c>
    </row>
    <row r="1106" spans="1:8" x14ac:dyDescent="0.3">
      <c r="A1106" s="4">
        <v>1105</v>
      </c>
      <c r="B1106" s="4" t="s">
        <v>40884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-38</v>
      </c>
      <c r="H1106" s="4">
        <v>1011.72</v>
      </c>
    </row>
    <row r="1107" spans="1:8" x14ac:dyDescent="0.3">
      <c r="A1107" s="4">
        <v>1106</v>
      </c>
      <c r="B1107" s="4" t="s">
        <v>40885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-38</v>
      </c>
      <c r="H1107" s="4">
        <v>1011.72</v>
      </c>
    </row>
    <row r="1108" spans="1:8" x14ac:dyDescent="0.3">
      <c r="A1108" s="4">
        <v>1107</v>
      </c>
      <c r="B1108" s="4" t="s">
        <v>40886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-38</v>
      </c>
      <c r="H1108" s="4">
        <v>1011.72</v>
      </c>
    </row>
    <row r="1109" spans="1:8" x14ac:dyDescent="0.3">
      <c r="A1109" s="4">
        <v>1108</v>
      </c>
      <c r="B1109" s="4" t="s">
        <v>40887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-38</v>
      </c>
      <c r="H1109" s="4">
        <v>1011.72</v>
      </c>
    </row>
    <row r="1110" spans="1:8" x14ac:dyDescent="0.3">
      <c r="A1110" s="4">
        <v>1109</v>
      </c>
      <c r="B1110" s="4" t="s">
        <v>40888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40889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40890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-38</v>
      </c>
      <c r="H1112" s="4">
        <v>1011.72</v>
      </c>
    </row>
    <row r="1113" spans="1:8" x14ac:dyDescent="0.3">
      <c r="A1113" s="4">
        <v>1112</v>
      </c>
      <c r="B1113" s="4" t="s">
        <v>40891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40892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-38</v>
      </c>
      <c r="H1114" s="4">
        <v>1011.72</v>
      </c>
    </row>
    <row r="1115" spans="1:8" x14ac:dyDescent="0.3">
      <c r="A1115" s="4">
        <v>1114</v>
      </c>
      <c r="B1115" s="4" t="s">
        <v>40893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-38</v>
      </c>
      <c r="H1115" s="4">
        <v>1011.72</v>
      </c>
    </row>
    <row r="1116" spans="1:8" x14ac:dyDescent="0.3">
      <c r="A1116" s="4">
        <v>1115</v>
      </c>
      <c r="B1116" s="4" t="s">
        <v>40894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-38</v>
      </c>
      <c r="H1116" s="4">
        <v>1011.72</v>
      </c>
    </row>
    <row r="1117" spans="1:8" x14ac:dyDescent="0.3">
      <c r="A1117" s="4">
        <v>1116</v>
      </c>
      <c r="B1117" s="4" t="s">
        <v>40895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-38</v>
      </c>
      <c r="H1117" s="4">
        <v>1011.72</v>
      </c>
    </row>
    <row r="1118" spans="1:8" x14ac:dyDescent="0.3">
      <c r="A1118" s="4">
        <v>1117</v>
      </c>
      <c r="B1118" s="4" t="s">
        <v>40896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40897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-38</v>
      </c>
      <c r="H1119" s="4">
        <v>1011.72</v>
      </c>
    </row>
    <row r="1120" spans="1:8" x14ac:dyDescent="0.3">
      <c r="A1120" s="4">
        <v>1119</v>
      </c>
      <c r="B1120" s="4" t="s">
        <v>40898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-38</v>
      </c>
      <c r="H1120" s="4">
        <v>1011.72</v>
      </c>
    </row>
    <row r="1121" spans="1:8" x14ac:dyDescent="0.3">
      <c r="A1121" s="4">
        <v>1120</v>
      </c>
      <c r="B1121" s="4" t="s">
        <v>40899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40900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-38</v>
      </c>
      <c r="H1122" s="4">
        <v>1011.72</v>
      </c>
    </row>
    <row r="1123" spans="1:8" x14ac:dyDescent="0.3">
      <c r="A1123" s="4">
        <v>1122</v>
      </c>
      <c r="B1123" s="4" t="s">
        <v>40901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-38</v>
      </c>
      <c r="H1123" s="4">
        <v>1011.72</v>
      </c>
    </row>
    <row r="1124" spans="1:8" x14ac:dyDescent="0.3">
      <c r="A1124" s="4">
        <v>1123</v>
      </c>
      <c r="B1124" s="4" t="s">
        <v>40902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-38</v>
      </c>
      <c r="H1124" s="4">
        <v>1011.72</v>
      </c>
    </row>
    <row r="1125" spans="1:8" x14ac:dyDescent="0.3">
      <c r="A1125" s="4">
        <v>1124</v>
      </c>
      <c r="B1125" s="4" t="s">
        <v>40903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40904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40905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-38</v>
      </c>
      <c r="H1127" s="4">
        <v>1011.72</v>
      </c>
    </row>
    <row r="1128" spans="1:8" x14ac:dyDescent="0.3">
      <c r="A1128" s="4">
        <v>1127</v>
      </c>
      <c r="B1128" s="4" t="s">
        <v>40906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-38</v>
      </c>
      <c r="H1128" s="4">
        <v>1011.72</v>
      </c>
    </row>
    <row r="1129" spans="1:8" x14ac:dyDescent="0.3">
      <c r="A1129" s="4">
        <v>1128</v>
      </c>
      <c r="B1129" s="4" t="s">
        <v>40907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-38</v>
      </c>
      <c r="H1129" s="4">
        <v>1011.72</v>
      </c>
    </row>
    <row r="1130" spans="1:8" x14ac:dyDescent="0.3">
      <c r="A1130" s="4">
        <v>1129</v>
      </c>
      <c r="B1130" s="4" t="s">
        <v>40908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40909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40910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40911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-38</v>
      </c>
      <c r="H1133" s="4">
        <v>1011.72</v>
      </c>
    </row>
    <row r="1134" spans="1:8" x14ac:dyDescent="0.3">
      <c r="A1134" s="4">
        <v>1133</v>
      </c>
      <c r="B1134" s="4" t="s">
        <v>40912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40913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40914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-38</v>
      </c>
      <c r="H1136" s="4">
        <v>1011.72</v>
      </c>
    </row>
    <row r="1137" spans="1:8" x14ac:dyDescent="0.3">
      <c r="A1137" s="4">
        <v>1136</v>
      </c>
      <c r="B1137" s="4" t="s">
        <v>40915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40916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40917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-38</v>
      </c>
      <c r="H1139" s="4">
        <v>1011.72</v>
      </c>
    </row>
    <row r="1140" spans="1:8" x14ac:dyDescent="0.3">
      <c r="A1140" s="4">
        <v>1139</v>
      </c>
      <c r="B1140" s="4" t="s">
        <v>40918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-38</v>
      </c>
      <c r="H1140" s="4">
        <v>1011.72</v>
      </c>
    </row>
    <row r="1141" spans="1:8" x14ac:dyDescent="0.3">
      <c r="A1141" s="4">
        <v>1140</v>
      </c>
      <c r="B1141" s="4" t="s">
        <v>40919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40920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-38</v>
      </c>
      <c r="H1142" s="4">
        <v>1011.72</v>
      </c>
    </row>
    <row r="1143" spans="1:8" x14ac:dyDescent="0.3">
      <c r="A1143" s="4">
        <v>1142</v>
      </c>
      <c r="B1143" s="4" t="s">
        <v>40921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-38</v>
      </c>
      <c r="H1143" s="4">
        <v>1011.72</v>
      </c>
    </row>
    <row r="1144" spans="1:8" x14ac:dyDescent="0.3">
      <c r="A1144" s="4">
        <v>1143</v>
      </c>
      <c r="B1144" s="4" t="s">
        <v>40922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40923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-38</v>
      </c>
      <c r="H1145" s="4">
        <v>1011.72</v>
      </c>
    </row>
    <row r="1146" spans="1:8" x14ac:dyDescent="0.3">
      <c r="A1146" s="4">
        <v>1145</v>
      </c>
      <c r="B1146" s="4" t="s">
        <v>40924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-38</v>
      </c>
      <c r="H1146" s="4">
        <v>1011.72</v>
      </c>
    </row>
    <row r="1147" spans="1:8" x14ac:dyDescent="0.3">
      <c r="A1147" s="4">
        <v>1146</v>
      </c>
      <c r="B1147" s="4" t="s">
        <v>40925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-38</v>
      </c>
      <c r="H1147" s="4">
        <v>1011.72</v>
      </c>
    </row>
    <row r="1148" spans="1:8" x14ac:dyDescent="0.3">
      <c r="A1148" s="4">
        <v>1147</v>
      </c>
      <c r="B1148" s="4" t="s">
        <v>40926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-38</v>
      </c>
      <c r="H1148" s="4">
        <v>1011.72</v>
      </c>
    </row>
    <row r="1149" spans="1:8" x14ac:dyDescent="0.3">
      <c r="A1149" s="4">
        <v>1148</v>
      </c>
      <c r="B1149" s="4" t="s">
        <v>40927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40928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-38</v>
      </c>
      <c r="H1150" s="4">
        <v>1011.72</v>
      </c>
    </row>
    <row r="1151" spans="1:8" x14ac:dyDescent="0.3">
      <c r="A1151" s="4">
        <v>1150</v>
      </c>
      <c r="B1151" s="4" t="s">
        <v>40929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-38</v>
      </c>
      <c r="H1151" s="4">
        <v>1011.72</v>
      </c>
    </row>
    <row r="1152" spans="1:8" x14ac:dyDescent="0.3">
      <c r="A1152" s="4">
        <v>1151</v>
      </c>
      <c r="B1152" s="4" t="s">
        <v>40930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-38</v>
      </c>
      <c r="H1152" s="4">
        <v>1011.72</v>
      </c>
    </row>
    <row r="1153" spans="1:8" x14ac:dyDescent="0.3">
      <c r="A1153" s="4">
        <v>1152</v>
      </c>
      <c r="B1153" s="4" t="s">
        <v>40931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40932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40933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-38</v>
      </c>
      <c r="H1155" s="4">
        <v>1011.72</v>
      </c>
    </row>
    <row r="1156" spans="1:8" x14ac:dyDescent="0.3">
      <c r="A1156" s="4">
        <v>1155</v>
      </c>
      <c r="B1156" s="4" t="s">
        <v>40934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40935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40936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-38</v>
      </c>
      <c r="H1158" s="4">
        <v>1011.72</v>
      </c>
    </row>
    <row r="1159" spans="1:8" x14ac:dyDescent="0.3">
      <c r="A1159" s="4">
        <v>1158</v>
      </c>
      <c r="B1159" s="4" t="s">
        <v>40937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-38</v>
      </c>
      <c r="H1159" s="4">
        <v>1011.72</v>
      </c>
    </row>
    <row r="1160" spans="1:8" x14ac:dyDescent="0.3">
      <c r="A1160" s="4">
        <v>1159</v>
      </c>
      <c r="B1160" s="4" t="s">
        <v>40938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-38</v>
      </c>
      <c r="H1160" s="4">
        <v>1011.72</v>
      </c>
    </row>
    <row r="1161" spans="1:8" x14ac:dyDescent="0.3">
      <c r="A1161" s="4">
        <v>1160</v>
      </c>
      <c r="B1161" s="4" t="s">
        <v>40939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-38</v>
      </c>
      <c r="H1161" s="4">
        <v>1011.72</v>
      </c>
    </row>
    <row r="1162" spans="1:8" x14ac:dyDescent="0.3">
      <c r="A1162" s="4">
        <v>1161</v>
      </c>
      <c r="B1162" s="4" t="s">
        <v>40940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40941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-38</v>
      </c>
      <c r="H1163" s="4">
        <v>1011.72</v>
      </c>
    </row>
    <row r="1164" spans="1:8" x14ac:dyDescent="0.3">
      <c r="A1164" s="4">
        <v>1163</v>
      </c>
      <c r="B1164" s="4" t="s">
        <v>40942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-38</v>
      </c>
      <c r="H1164" s="4">
        <v>1011.72</v>
      </c>
    </row>
    <row r="1165" spans="1:8" x14ac:dyDescent="0.3">
      <c r="A1165" s="4">
        <v>1164</v>
      </c>
      <c r="B1165" s="4" t="s">
        <v>40943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-38</v>
      </c>
      <c r="H1165" s="4">
        <v>1011.72</v>
      </c>
    </row>
    <row r="1166" spans="1:8" x14ac:dyDescent="0.3">
      <c r="A1166" s="4">
        <v>1165</v>
      </c>
      <c r="B1166" s="4" t="s">
        <v>40944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-38</v>
      </c>
      <c r="H1166" s="4">
        <v>1011.72</v>
      </c>
    </row>
    <row r="1167" spans="1:8" x14ac:dyDescent="0.3">
      <c r="A1167" s="4">
        <v>1166</v>
      </c>
      <c r="B1167" s="4" t="s">
        <v>40945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40946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-37</v>
      </c>
      <c r="H1168" s="4">
        <v>1011.72</v>
      </c>
    </row>
    <row r="1169" spans="1:8" x14ac:dyDescent="0.3">
      <c r="A1169" s="4">
        <v>1168</v>
      </c>
      <c r="B1169" s="4" t="s">
        <v>40947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-38</v>
      </c>
      <c r="H1169" s="4">
        <v>1011.72</v>
      </c>
    </row>
    <row r="1170" spans="1:8" x14ac:dyDescent="0.3">
      <c r="A1170" s="4">
        <v>1169</v>
      </c>
      <c r="B1170" s="4" t="s">
        <v>40948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40949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-38</v>
      </c>
      <c r="H1171" s="4">
        <v>1011.72</v>
      </c>
    </row>
    <row r="1172" spans="1:8" x14ac:dyDescent="0.3">
      <c r="A1172" s="4">
        <v>1171</v>
      </c>
      <c r="B1172" s="4" t="s">
        <v>40950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-38</v>
      </c>
      <c r="H1172" s="4">
        <v>1011.72</v>
      </c>
    </row>
    <row r="1173" spans="1:8" x14ac:dyDescent="0.3">
      <c r="A1173" s="4">
        <v>1172</v>
      </c>
      <c r="B1173" s="4" t="s">
        <v>40951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40952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-37</v>
      </c>
      <c r="H1174" s="4">
        <v>1011.72</v>
      </c>
    </row>
    <row r="1175" spans="1:8" x14ac:dyDescent="0.3">
      <c r="A1175" s="4">
        <v>1174</v>
      </c>
      <c r="B1175" s="4" t="s">
        <v>40953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-38</v>
      </c>
      <c r="H1175" s="4">
        <v>1011.72</v>
      </c>
    </row>
    <row r="1176" spans="1:8" x14ac:dyDescent="0.3">
      <c r="A1176" s="4">
        <v>1175</v>
      </c>
      <c r="B1176" s="4" t="s">
        <v>40954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-38</v>
      </c>
      <c r="H1176" s="4">
        <v>1011.72</v>
      </c>
    </row>
    <row r="1177" spans="1:8" x14ac:dyDescent="0.3">
      <c r="A1177" s="4">
        <v>1176</v>
      </c>
      <c r="B1177" s="4" t="s">
        <v>40955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-38</v>
      </c>
      <c r="H1177" s="4">
        <v>1011.72</v>
      </c>
    </row>
    <row r="1178" spans="1:8" x14ac:dyDescent="0.3">
      <c r="A1178" s="4">
        <v>1177</v>
      </c>
      <c r="B1178" s="4" t="s">
        <v>40956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-38</v>
      </c>
      <c r="H1178" s="4">
        <v>1011.72</v>
      </c>
    </row>
    <row r="1179" spans="1:8" x14ac:dyDescent="0.3">
      <c r="A1179" s="4">
        <v>1178</v>
      </c>
      <c r="B1179" s="4" t="s">
        <v>40957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-38</v>
      </c>
      <c r="H1179" s="4">
        <v>1011.72</v>
      </c>
    </row>
    <row r="1180" spans="1:8" x14ac:dyDescent="0.3">
      <c r="A1180" s="4">
        <v>1179</v>
      </c>
      <c r="B1180" s="4" t="s">
        <v>40958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-38</v>
      </c>
      <c r="H1180" s="4">
        <v>1011.72</v>
      </c>
    </row>
    <row r="1181" spans="1:8" x14ac:dyDescent="0.3">
      <c r="A1181" s="4">
        <v>1180</v>
      </c>
      <c r="B1181" s="4" t="s">
        <v>40959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-36</v>
      </c>
      <c r="H1181" s="4">
        <v>1011.72</v>
      </c>
    </row>
    <row r="1182" spans="1:8" x14ac:dyDescent="0.3">
      <c r="A1182" s="4">
        <v>1181</v>
      </c>
      <c r="B1182" s="4" t="s">
        <v>40960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-38</v>
      </c>
      <c r="H1182" s="4">
        <v>1011.72</v>
      </c>
    </row>
    <row r="1183" spans="1:8" x14ac:dyDescent="0.3">
      <c r="A1183" s="4">
        <v>1182</v>
      </c>
      <c r="B1183" s="4" t="s">
        <v>40961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-38</v>
      </c>
      <c r="H1183" s="4">
        <v>1011.72</v>
      </c>
    </row>
    <row r="1184" spans="1:8" x14ac:dyDescent="0.3">
      <c r="A1184" s="4">
        <v>1183</v>
      </c>
      <c r="B1184" s="4" t="s">
        <v>40962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-38</v>
      </c>
      <c r="H1184" s="4">
        <v>1011.72</v>
      </c>
    </row>
    <row r="1185" spans="1:8" x14ac:dyDescent="0.3">
      <c r="A1185" s="4">
        <v>1184</v>
      </c>
      <c r="B1185" s="4" t="s">
        <v>40963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40964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-38</v>
      </c>
      <c r="H1186" s="4">
        <v>1011.72</v>
      </c>
    </row>
    <row r="1187" spans="1:8" x14ac:dyDescent="0.3">
      <c r="A1187" s="4">
        <v>1186</v>
      </c>
      <c r="B1187" s="4" t="s">
        <v>40965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-38</v>
      </c>
      <c r="H1187" s="4">
        <v>1011.72</v>
      </c>
    </row>
    <row r="1188" spans="1:8" x14ac:dyDescent="0.3">
      <c r="A1188" s="4">
        <v>1187</v>
      </c>
      <c r="B1188" s="4" t="s">
        <v>40966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-38</v>
      </c>
      <c r="H1188" s="4">
        <v>1011.72</v>
      </c>
    </row>
    <row r="1189" spans="1:8" x14ac:dyDescent="0.3">
      <c r="A1189" s="4">
        <v>1188</v>
      </c>
      <c r="B1189" s="4" t="s">
        <v>40967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-38</v>
      </c>
      <c r="H1189" s="4">
        <v>1011.72</v>
      </c>
    </row>
    <row r="1190" spans="1:8" x14ac:dyDescent="0.3">
      <c r="A1190" s="4">
        <v>1189</v>
      </c>
      <c r="B1190" s="4" t="s">
        <v>40968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40969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-38</v>
      </c>
      <c r="H1191" s="4">
        <v>1011.72</v>
      </c>
    </row>
    <row r="1192" spans="1:8" x14ac:dyDescent="0.3">
      <c r="A1192" s="4">
        <v>1191</v>
      </c>
      <c r="B1192" s="4" t="s">
        <v>40970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-38</v>
      </c>
      <c r="H1192" s="4">
        <v>1011.72</v>
      </c>
    </row>
    <row r="1193" spans="1:8" x14ac:dyDescent="0.3">
      <c r="A1193" s="4">
        <v>1192</v>
      </c>
      <c r="B1193" s="4" t="s">
        <v>40971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40972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-38</v>
      </c>
      <c r="H1194" s="4">
        <v>1011.72</v>
      </c>
    </row>
    <row r="1195" spans="1:8" x14ac:dyDescent="0.3">
      <c r="A1195" s="4">
        <v>1194</v>
      </c>
      <c r="B1195" s="4" t="s">
        <v>40973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40974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-38</v>
      </c>
      <c r="H1196" s="4">
        <v>1011.72</v>
      </c>
    </row>
    <row r="1197" spans="1:8" x14ac:dyDescent="0.3">
      <c r="A1197" s="4">
        <v>1196</v>
      </c>
      <c r="B1197" s="4" t="s">
        <v>40975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40976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40977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-38</v>
      </c>
      <c r="H1199" s="4">
        <v>1011.72</v>
      </c>
    </row>
    <row r="1200" spans="1:8" x14ac:dyDescent="0.3">
      <c r="A1200" s="4">
        <v>1199</v>
      </c>
      <c r="B1200" s="4" t="s">
        <v>40978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-38</v>
      </c>
      <c r="H1200" s="4">
        <v>1011.72</v>
      </c>
    </row>
    <row r="1201" spans="1:8" x14ac:dyDescent="0.3">
      <c r="A1201" s="4">
        <v>1200</v>
      </c>
      <c r="B1201" s="4" t="s">
        <v>40979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-38</v>
      </c>
      <c r="H1201" s="4">
        <v>1011.72</v>
      </c>
    </row>
    <row r="1202" spans="1:8" x14ac:dyDescent="0.3">
      <c r="A1202" s="4">
        <v>1201</v>
      </c>
      <c r="B1202" s="4" t="s">
        <v>40980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-38</v>
      </c>
      <c r="H1202" s="4">
        <v>1011.72</v>
      </c>
    </row>
    <row r="1203" spans="1:8" x14ac:dyDescent="0.3">
      <c r="A1203" s="4">
        <v>1202</v>
      </c>
      <c r="B1203" s="4" t="s">
        <v>40981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-38</v>
      </c>
      <c r="H1203" s="4">
        <v>1011.72</v>
      </c>
    </row>
    <row r="1204" spans="1:8" x14ac:dyDescent="0.3">
      <c r="A1204" s="4">
        <v>1203</v>
      </c>
      <c r="B1204" s="4" t="s">
        <v>40982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-38</v>
      </c>
      <c r="H1204" s="4">
        <v>1011.72</v>
      </c>
    </row>
    <row r="1205" spans="1:8" x14ac:dyDescent="0.3">
      <c r="A1205" s="4">
        <v>1204</v>
      </c>
      <c r="B1205" s="4" t="s">
        <v>40983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-38</v>
      </c>
      <c r="H1205" s="4">
        <v>1011.72</v>
      </c>
    </row>
    <row r="1206" spans="1:8" x14ac:dyDescent="0.3">
      <c r="A1206" s="4">
        <v>1205</v>
      </c>
      <c r="B1206" s="4" t="s">
        <v>40984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-38</v>
      </c>
      <c r="H1206" s="4">
        <v>1011.72</v>
      </c>
    </row>
    <row r="1207" spans="1:8" x14ac:dyDescent="0.3">
      <c r="A1207" s="4">
        <v>1206</v>
      </c>
      <c r="B1207" s="4" t="s">
        <v>40985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40986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-38</v>
      </c>
      <c r="H1208" s="4">
        <v>1011.72</v>
      </c>
    </row>
    <row r="1209" spans="1:8" x14ac:dyDescent="0.3">
      <c r="A1209" s="4">
        <v>1208</v>
      </c>
      <c r="B1209" s="4" t="s">
        <v>40987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40988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40989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-35</v>
      </c>
      <c r="H1211" s="4">
        <v>1011.72</v>
      </c>
    </row>
    <row r="1212" spans="1:8" x14ac:dyDescent="0.3">
      <c r="A1212" s="4">
        <v>1211</v>
      </c>
      <c r="B1212" s="4" t="s">
        <v>40990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40991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40992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40993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-38</v>
      </c>
      <c r="H1215" s="4">
        <v>1011.72</v>
      </c>
    </row>
    <row r="1216" spans="1:8" x14ac:dyDescent="0.3">
      <c r="A1216" s="4">
        <v>1215</v>
      </c>
      <c r="B1216" s="4" t="s">
        <v>40994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40995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40996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-38</v>
      </c>
      <c r="H1218" s="4">
        <v>1011.72</v>
      </c>
    </row>
    <row r="1219" spans="1:8" x14ac:dyDescent="0.3">
      <c r="A1219" s="4">
        <v>1218</v>
      </c>
      <c r="B1219" s="4" t="s">
        <v>40997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40998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40999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41000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41001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-38</v>
      </c>
      <c r="H1223" s="4">
        <v>1011.72</v>
      </c>
    </row>
    <row r="1224" spans="1:8" x14ac:dyDescent="0.3">
      <c r="A1224" s="4">
        <v>1223</v>
      </c>
      <c r="B1224" s="4" t="s">
        <v>41002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41003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41004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41005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-35</v>
      </c>
      <c r="H1227" s="4">
        <v>1011.72</v>
      </c>
    </row>
    <row r="1228" spans="1:8" x14ac:dyDescent="0.3">
      <c r="A1228" s="4">
        <v>1227</v>
      </c>
      <c r="B1228" s="4" t="s">
        <v>41006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-38</v>
      </c>
      <c r="H1228" s="4">
        <v>1011.72</v>
      </c>
    </row>
    <row r="1229" spans="1:8" x14ac:dyDescent="0.3">
      <c r="A1229" s="4">
        <v>1228</v>
      </c>
      <c r="B1229" s="4" t="s">
        <v>41007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-38</v>
      </c>
      <c r="H1229" s="4">
        <v>1011.72</v>
      </c>
    </row>
    <row r="1230" spans="1:8" x14ac:dyDescent="0.3">
      <c r="A1230" s="4">
        <v>1229</v>
      </c>
      <c r="B1230" s="4" t="s">
        <v>41008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41009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41010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41011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-38</v>
      </c>
      <c r="H1233" s="4">
        <v>1011.72</v>
      </c>
    </row>
    <row r="1234" spans="1:8" x14ac:dyDescent="0.3">
      <c r="A1234" s="4">
        <v>1233</v>
      </c>
      <c r="B1234" s="4" t="s">
        <v>41012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41013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41014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41015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41016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-35</v>
      </c>
      <c r="H1238" s="4">
        <v>1011.72</v>
      </c>
    </row>
    <row r="1239" spans="1:8" x14ac:dyDescent="0.3">
      <c r="A1239" s="4">
        <v>1238</v>
      </c>
      <c r="B1239" s="4" t="s">
        <v>41017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41018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41019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41020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41021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-38</v>
      </c>
      <c r="H1243" s="4">
        <v>1011.72</v>
      </c>
    </row>
    <row r="1244" spans="1:8" x14ac:dyDescent="0.3">
      <c r="A1244" s="4">
        <v>1243</v>
      </c>
      <c r="B1244" s="4" t="s">
        <v>41022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41023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41024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41025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41026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41027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-35</v>
      </c>
      <c r="H1249" s="4">
        <v>1011.72</v>
      </c>
    </row>
    <row r="1250" spans="1:8" x14ac:dyDescent="0.3">
      <c r="A1250" s="4">
        <v>1249</v>
      </c>
      <c r="B1250" s="4" t="s">
        <v>41028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41029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-38</v>
      </c>
      <c r="H1251" s="4">
        <v>1011.72</v>
      </c>
    </row>
    <row r="1252" spans="1:8" x14ac:dyDescent="0.3">
      <c r="A1252" s="4">
        <v>1251</v>
      </c>
      <c r="B1252" s="4" t="s">
        <v>41030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41031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41032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41033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-38</v>
      </c>
      <c r="H1255" s="4">
        <v>1011.72</v>
      </c>
    </row>
    <row r="1256" spans="1:8" x14ac:dyDescent="0.3">
      <c r="A1256" s="4">
        <v>1255</v>
      </c>
      <c r="B1256" s="4" t="s">
        <v>41034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41035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-38</v>
      </c>
      <c r="H1257" s="4">
        <v>1011.72</v>
      </c>
    </row>
    <row r="1258" spans="1:8" x14ac:dyDescent="0.3">
      <c r="A1258" s="4">
        <v>1257</v>
      </c>
      <c r="B1258" s="4" t="s">
        <v>41036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41037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41038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41039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-38</v>
      </c>
      <c r="H1261" s="4">
        <v>1011.72</v>
      </c>
    </row>
    <row r="1262" spans="1:8" x14ac:dyDescent="0.3">
      <c r="A1262" s="4">
        <v>1261</v>
      </c>
      <c r="B1262" s="4" t="s">
        <v>41040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-38</v>
      </c>
      <c r="H1262" s="4">
        <v>1011.72</v>
      </c>
    </row>
    <row r="1263" spans="1:8" x14ac:dyDescent="0.3">
      <c r="A1263" s="4">
        <v>1262</v>
      </c>
      <c r="B1263" s="4" t="s">
        <v>41041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41042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41043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41044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41045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-38</v>
      </c>
      <c r="H1267" s="4">
        <v>1011.72</v>
      </c>
    </row>
    <row r="1268" spans="1:8" x14ac:dyDescent="0.3">
      <c r="A1268" s="4">
        <v>1267</v>
      </c>
      <c r="B1268" s="4" t="s">
        <v>41046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41047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-38</v>
      </c>
      <c r="H1269" s="4">
        <v>1011.72</v>
      </c>
    </row>
    <row r="1270" spans="1:8" x14ac:dyDescent="0.3">
      <c r="A1270" s="4">
        <v>1269</v>
      </c>
      <c r="B1270" s="4" t="s">
        <v>41048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-38</v>
      </c>
      <c r="H1270" s="4">
        <v>1011.72</v>
      </c>
    </row>
    <row r="1271" spans="1:8" x14ac:dyDescent="0.3">
      <c r="A1271" s="4">
        <v>1270</v>
      </c>
      <c r="B1271" s="4" t="s">
        <v>41049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41050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41051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41052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-38</v>
      </c>
      <c r="H1274" s="4">
        <v>1011.72</v>
      </c>
    </row>
    <row r="1275" spans="1:8" x14ac:dyDescent="0.3">
      <c r="A1275" s="4">
        <v>1274</v>
      </c>
      <c r="B1275" s="4" t="s">
        <v>41053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-38</v>
      </c>
      <c r="H1275" s="4">
        <v>1011.72</v>
      </c>
    </row>
    <row r="1276" spans="1:8" x14ac:dyDescent="0.3">
      <c r="A1276" s="4">
        <v>1275</v>
      </c>
      <c r="B1276" s="4" t="s">
        <v>41054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41055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-38</v>
      </c>
      <c r="H1277" s="4">
        <v>1011.72</v>
      </c>
    </row>
    <row r="1278" spans="1:8" x14ac:dyDescent="0.3">
      <c r="A1278" s="4">
        <v>1277</v>
      </c>
      <c r="B1278" s="4" t="s">
        <v>41056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41057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41058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41059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-38</v>
      </c>
      <c r="H1281" s="4">
        <v>1011.72</v>
      </c>
    </row>
    <row r="1282" spans="1:8" x14ac:dyDescent="0.3">
      <c r="A1282" s="4">
        <v>1281</v>
      </c>
      <c r="B1282" s="4" t="s">
        <v>41060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41061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41062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-38</v>
      </c>
      <c r="H1284" s="4">
        <v>1011.72</v>
      </c>
    </row>
    <row r="1285" spans="1:8" x14ac:dyDescent="0.3">
      <c r="A1285" s="4">
        <v>1284</v>
      </c>
      <c r="B1285" s="4" t="s">
        <v>41063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41064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41065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41066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-38</v>
      </c>
      <c r="H1288" s="4">
        <v>1011.72</v>
      </c>
    </row>
    <row r="1289" spans="1:8" x14ac:dyDescent="0.3">
      <c r="A1289" s="4">
        <v>1288</v>
      </c>
      <c r="B1289" s="4" t="s">
        <v>41067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-38</v>
      </c>
      <c r="H1289" s="4">
        <v>1011.72</v>
      </c>
    </row>
    <row r="1290" spans="1:8" x14ac:dyDescent="0.3">
      <c r="A1290" s="4">
        <v>1289</v>
      </c>
      <c r="B1290" s="4" t="s">
        <v>41068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-38</v>
      </c>
      <c r="H1290" s="4">
        <v>1011.72</v>
      </c>
    </row>
    <row r="1291" spans="1:8" x14ac:dyDescent="0.3">
      <c r="A1291" s="4">
        <v>1290</v>
      </c>
      <c r="B1291" s="4" t="s">
        <v>41069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-38</v>
      </c>
      <c r="H1291" s="4">
        <v>1011.72</v>
      </c>
    </row>
    <row r="1292" spans="1:8" x14ac:dyDescent="0.3">
      <c r="A1292" s="4">
        <v>1291</v>
      </c>
      <c r="B1292" s="4" t="s">
        <v>41070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41071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41072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41073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-38</v>
      </c>
      <c r="H1295" s="4">
        <v>1011.72</v>
      </c>
    </row>
    <row r="1296" spans="1:8" x14ac:dyDescent="0.3">
      <c r="A1296" s="4">
        <v>1295</v>
      </c>
      <c r="B1296" s="4" t="s">
        <v>41074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41075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41076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-38</v>
      </c>
      <c r="H1298" s="4">
        <v>1011.72</v>
      </c>
    </row>
    <row r="1299" spans="1:8" x14ac:dyDescent="0.3">
      <c r="A1299" s="4">
        <v>1298</v>
      </c>
      <c r="B1299" s="4" t="s">
        <v>41077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-36</v>
      </c>
      <c r="H1299" s="4">
        <v>1011.72</v>
      </c>
    </row>
    <row r="1300" spans="1:8" x14ac:dyDescent="0.3">
      <c r="A1300" s="4">
        <v>1299</v>
      </c>
      <c r="B1300" s="4" t="s">
        <v>41078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-38</v>
      </c>
      <c r="H1300" s="4">
        <v>1011.72</v>
      </c>
    </row>
    <row r="1301" spans="1:8" x14ac:dyDescent="0.3">
      <c r="A1301" s="4">
        <v>1300</v>
      </c>
      <c r="B1301" s="4" t="s">
        <v>41079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41080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-38</v>
      </c>
      <c r="H1302" s="4">
        <v>1011.72</v>
      </c>
    </row>
    <row r="1303" spans="1:8" x14ac:dyDescent="0.3">
      <c r="A1303" s="4">
        <v>1302</v>
      </c>
      <c r="B1303" s="4" t="s">
        <v>41081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-38</v>
      </c>
      <c r="H1303" s="4">
        <v>1011.72</v>
      </c>
    </row>
    <row r="1304" spans="1:8" x14ac:dyDescent="0.3">
      <c r="A1304" s="4">
        <v>1303</v>
      </c>
      <c r="B1304" s="4" t="s">
        <v>41082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41083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-38</v>
      </c>
      <c r="H1305" s="4">
        <v>1011.72</v>
      </c>
    </row>
    <row r="1306" spans="1:8" x14ac:dyDescent="0.3">
      <c r="A1306" s="4">
        <v>1305</v>
      </c>
      <c r="B1306" s="4" t="s">
        <v>41084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41085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41086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41087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-38</v>
      </c>
      <c r="H1309" s="4">
        <v>1011.72</v>
      </c>
    </row>
    <row r="1310" spans="1:8" x14ac:dyDescent="0.3">
      <c r="A1310" s="4">
        <v>1309</v>
      </c>
      <c r="B1310" s="4" t="s">
        <v>41088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41089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41090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-35</v>
      </c>
      <c r="H1312" s="4">
        <v>1011.72</v>
      </c>
    </row>
    <row r="1313" spans="1:8" x14ac:dyDescent="0.3">
      <c r="A1313" s="4">
        <v>1312</v>
      </c>
      <c r="B1313" s="4" t="s">
        <v>41091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-38</v>
      </c>
      <c r="H1313" s="4">
        <v>1011.72</v>
      </c>
    </row>
    <row r="1314" spans="1:8" x14ac:dyDescent="0.3">
      <c r="A1314" s="4">
        <v>1313</v>
      </c>
      <c r="B1314" s="4" t="s">
        <v>41092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41093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41094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-38</v>
      </c>
      <c r="H1316" s="4">
        <v>1011.72</v>
      </c>
    </row>
    <row r="1317" spans="1:8" x14ac:dyDescent="0.3">
      <c r="A1317" s="4">
        <v>1316</v>
      </c>
      <c r="B1317" s="4" t="s">
        <v>41095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41096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41097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-38</v>
      </c>
      <c r="H1319" s="4">
        <v>1011.72</v>
      </c>
    </row>
    <row r="1320" spans="1:8" x14ac:dyDescent="0.3">
      <c r="A1320" s="4">
        <v>1319</v>
      </c>
      <c r="B1320" s="4" t="s">
        <v>41098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41099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41100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41101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41102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-38</v>
      </c>
      <c r="H1324" s="4">
        <v>1011.72</v>
      </c>
    </row>
    <row r="1325" spans="1:8" x14ac:dyDescent="0.3">
      <c r="A1325" s="4">
        <v>1324</v>
      </c>
      <c r="B1325" s="4" t="s">
        <v>41103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41104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41105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41106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41107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41108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41109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41110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-38</v>
      </c>
      <c r="H1332" s="4">
        <v>1011.72</v>
      </c>
    </row>
    <row r="1333" spans="1:8" x14ac:dyDescent="0.3">
      <c r="A1333" s="4">
        <v>1332</v>
      </c>
      <c r="B1333" s="4" t="s">
        <v>41111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-38</v>
      </c>
      <c r="H1333" s="4">
        <v>1011.72</v>
      </c>
    </row>
    <row r="1334" spans="1:8" x14ac:dyDescent="0.3">
      <c r="A1334" s="4">
        <v>1333</v>
      </c>
      <c r="B1334" s="4" t="s">
        <v>41112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41113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-38</v>
      </c>
      <c r="H1335" s="4">
        <v>1011.72</v>
      </c>
    </row>
    <row r="1336" spans="1:8" x14ac:dyDescent="0.3">
      <c r="A1336" s="4">
        <v>1335</v>
      </c>
      <c r="B1336" s="4" t="s">
        <v>41114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41115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41116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41117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-36</v>
      </c>
      <c r="H1339" s="4">
        <v>1011.72</v>
      </c>
    </row>
    <row r="1340" spans="1:8" x14ac:dyDescent="0.3">
      <c r="A1340" s="4">
        <v>1339</v>
      </c>
      <c r="B1340" s="4" t="s">
        <v>41118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41119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41120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-36</v>
      </c>
      <c r="H1342" s="4">
        <v>1011.72</v>
      </c>
    </row>
    <row r="1343" spans="1:8" x14ac:dyDescent="0.3">
      <c r="A1343" s="4">
        <v>1342</v>
      </c>
      <c r="B1343" s="4" t="s">
        <v>41121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41122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-36</v>
      </c>
      <c r="H1344" s="4">
        <v>1011.72</v>
      </c>
    </row>
    <row r="1345" spans="1:8" x14ac:dyDescent="0.3">
      <c r="A1345" s="4">
        <v>1344</v>
      </c>
      <c r="B1345" s="4" t="s">
        <v>41123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-38</v>
      </c>
      <c r="H1345" s="4">
        <v>1011.72</v>
      </c>
    </row>
    <row r="1346" spans="1:8" x14ac:dyDescent="0.3">
      <c r="A1346" s="4">
        <v>1345</v>
      </c>
      <c r="B1346" s="4" t="s">
        <v>41124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-36</v>
      </c>
      <c r="H1346" s="4">
        <v>1011.72</v>
      </c>
    </row>
    <row r="1347" spans="1:8" x14ac:dyDescent="0.3">
      <c r="A1347" s="4">
        <v>1346</v>
      </c>
      <c r="B1347" s="4" t="s">
        <v>41125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41126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41127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-36</v>
      </c>
      <c r="H1349" s="4">
        <v>1011.72</v>
      </c>
    </row>
    <row r="1350" spans="1:8" x14ac:dyDescent="0.3">
      <c r="A1350" s="4">
        <v>1349</v>
      </c>
      <c r="B1350" s="4" t="s">
        <v>41128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41129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41130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-36</v>
      </c>
      <c r="H1352" s="4">
        <v>1011.72</v>
      </c>
    </row>
    <row r="1353" spans="1:8" x14ac:dyDescent="0.3">
      <c r="A1353" s="4">
        <v>1352</v>
      </c>
      <c r="B1353" s="4" t="s">
        <v>41131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41132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41133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41134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41135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-36</v>
      </c>
      <c r="H1357" s="4">
        <v>1011.72</v>
      </c>
    </row>
    <row r="1358" spans="1:8" x14ac:dyDescent="0.3">
      <c r="A1358" s="4">
        <v>1357</v>
      </c>
      <c r="B1358" s="4" t="s">
        <v>41136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-36</v>
      </c>
      <c r="H1358" s="4">
        <v>1011.72</v>
      </c>
    </row>
    <row r="1359" spans="1:8" x14ac:dyDescent="0.3">
      <c r="A1359" s="4">
        <v>1358</v>
      </c>
      <c r="B1359" s="4" t="s">
        <v>41137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-36</v>
      </c>
      <c r="H1359" s="4">
        <v>1011.72</v>
      </c>
    </row>
    <row r="1360" spans="1:8" x14ac:dyDescent="0.3">
      <c r="A1360" s="4">
        <v>1359</v>
      </c>
      <c r="B1360" s="4" t="s">
        <v>41138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41139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-36</v>
      </c>
      <c r="H1361" s="4">
        <v>1011.72</v>
      </c>
    </row>
    <row r="1362" spans="1:8" x14ac:dyDescent="0.3">
      <c r="A1362" s="4">
        <v>1361</v>
      </c>
      <c r="B1362" s="4" t="s">
        <v>41140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-36</v>
      </c>
      <c r="H1362" s="4">
        <v>1011.72</v>
      </c>
    </row>
    <row r="1363" spans="1:8" x14ac:dyDescent="0.3">
      <c r="A1363" s="4">
        <v>1362</v>
      </c>
      <c r="B1363" s="4" t="s">
        <v>41141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41142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-36</v>
      </c>
      <c r="H1364" s="4">
        <v>1011.72</v>
      </c>
    </row>
    <row r="1365" spans="1:8" x14ac:dyDescent="0.3">
      <c r="A1365" s="4">
        <v>1364</v>
      </c>
      <c r="B1365" s="4" t="s">
        <v>41143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-36</v>
      </c>
      <c r="H1365" s="4">
        <v>1011.72</v>
      </c>
    </row>
    <row r="1366" spans="1:8" x14ac:dyDescent="0.3">
      <c r="A1366" s="4">
        <v>1365</v>
      </c>
      <c r="B1366" s="4" t="s">
        <v>41144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-36</v>
      </c>
      <c r="H1366" s="4">
        <v>1011.72</v>
      </c>
    </row>
    <row r="1367" spans="1:8" x14ac:dyDescent="0.3">
      <c r="A1367" s="4">
        <v>1366</v>
      </c>
      <c r="B1367" s="4" t="s">
        <v>41145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-36</v>
      </c>
      <c r="H1367" s="4">
        <v>1011.72</v>
      </c>
    </row>
    <row r="1368" spans="1:8" x14ac:dyDescent="0.3">
      <c r="A1368" s="4">
        <v>1367</v>
      </c>
      <c r="B1368" s="4" t="s">
        <v>41146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-37</v>
      </c>
      <c r="H1368" s="4">
        <v>1011.72</v>
      </c>
    </row>
    <row r="1369" spans="1:8" x14ac:dyDescent="0.3">
      <c r="A1369" s="4">
        <v>1368</v>
      </c>
      <c r="B1369" s="4" t="s">
        <v>41147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-36</v>
      </c>
      <c r="H1369" s="4">
        <v>1011.72</v>
      </c>
    </row>
    <row r="1370" spans="1:8" x14ac:dyDescent="0.3">
      <c r="A1370" s="4">
        <v>1369</v>
      </c>
      <c r="B1370" s="4" t="s">
        <v>41148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-36</v>
      </c>
      <c r="H1370" s="4">
        <v>1011.72</v>
      </c>
    </row>
    <row r="1371" spans="1:8" x14ac:dyDescent="0.3">
      <c r="A1371" s="4">
        <v>1370</v>
      </c>
      <c r="B1371" s="4" t="s">
        <v>41149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41150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-36</v>
      </c>
      <c r="H1372" s="4">
        <v>1011.72</v>
      </c>
    </row>
    <row r="1373" spans="1:8" x14ac:dyDescent="0.3">
      <c r="A1373" s="4">
        <v>1372</v>
      </c>
      <c r="B1373" s="4" t="s">
        <v>41151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-36</v>
      </c>
      <c r="H1373" s="4">
        <v>1011.72</v>
      </c>
    </row>
    <row r="1374" spans="1:8" x14ac:dyDescent="0.3">
      <c r="A1374" s="4">
        <v>1373</v>
      </c>
      <c r="B1374" s="4" t="s">
        <v>41152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41153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41154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-36</v>
      </c>
      <c r="H1376" s="4">
        <v>1011.72</v>
      </c>
    </row>
    <row r="1377" spans="1:8" x14ac:dyDescent="0.3">
      <c r="A1377" s="4">
        <v>1376</v>
      </c>
      <c r="B1377" s="4" t="s">
        <v>41155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-37</v>
      </c>
      <c r="H1377" s="4">
        <v>1011.72</v>
      </c>
    </row>
    <row r="1378" spans="1:8" x14ac:dyDescent="0.3">
      <c r="A1378" s="4">
        <v>1377</v>
      </c>
      <c r="B1378" s="4" t="s">
        <v>41156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-36</v>
      </c>
      <c r="H1378" s="4">
        <v>1011.72</v>
      </c>
    </row>
    <row r="1379" spans="1:8" x14ac:dyDescent="0.3">
      <c r="A1379" s="4">
        <v>1378</v>
      </c>
      <c r="B1379" s="4" t="s">
        <v>41157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-36</v>
      </c>
      <c r="H1379" s="4">
        <v>1011.72</v>
      </c>
    </row>
    <row r="1380" spans="1:8" x14ac:dyDescent="0.3">
      <c r="A1380" s="4">
        <v>1379</v>
      </c>
      <c r="B1380" s="4" t="s">
        <v>41158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41159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-36</v>
      </c>
      <c r="H1381" s="4">
        <v>1011.72</v>
      </c>
    </row>
    <row r="1382" spans="1:8" x14ac:dyDescent="0.3">
      <c r="A1382" s="4">
        <v>1381</v>
      </c>
      <c r="B1382" s="4" t="s">
        <v>41160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41161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41162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41163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-36</v>
      </c>
      <c r="H1385" s="4">
        <v>1011.72</v>
      </c>
    </row>
    <row r="1386" spans="1:8" x14ac:dyDescent="0.3">
      <c r="A1386" s="4">
        <v>1385</v>
      </c>
      <c r="B1386" s="4" t="s">
        <v>41164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-39</v>
      </c>
      <c r="H1386" s="4">
        <v>1011.72</v>
      </c>
    </row>
    <row r="1387" spans="1:8" x14ac:dyDescent="0.3">
      <c r="A1387" s="4">
        <v>1386</v>
      </c>
      <c r="B1387" s="4" t="s">
        <v>41165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41166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-34</v>
      </c>
      <c r="H1388" s="4">
        <v>1011.72</v>
      </c>
    </row>
    <row r="1389" spans="1:8" x14ac:dyDescent="0.3">
      <c r="A1389" s="4">
        <v>1388</v>
      </c>
      <c r="B1389" s="4" t="s">
        <v>41167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41168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-36</v>
      </c>
      <c r="H1390" s="4">
        <v>1011.72</v>
      </c>
    </row>
    <row r="1391" spans="1:8" x14ac:dyDescent="0.3">
      <c r="A1391" s="4">
        <v>1390</v>
      </c>
      <c r="B1391" s="4" t="s">
        <v>41169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-36</v>
      </c>
      <c r="H1391" s="4">
        <v>1011.72</v>
      </c>
    </row>
    <row r="1392" spans="1:8" x14ac:dyDescent="0.3">
      <c r="A1392" s="4">
        <v>1391</v>
      </c>
      <c r="B1392" s="4" t="s">
        <v>41170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41171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41172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41173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-36</v>
      </c>
      <c r="H1395" s="4">
        <v>1011.72</v>
      </c>
    </row>
    <row r="1396" spans="1:8" x14ac:dyDescent="0.3">
      <c r="A1396" s="4">
        <v>1395</v>
      </c>
      <c r="B1396" s="4" t="s">
        <v>41174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41175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41176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-36</v>
      </c>
      <c r="H1398" s="4">
        <v>1011.72</v>
      </c>
    </row>
    <row r="1399" spans="1:8" x14ac:dyDescent="0.3">
      <c r="A1399" s="4">
        <v>1398</v>
      </c>
      <c r="B1399" s="4" t="s">
        <v>41177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41178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-34</v>
      </c>
      <c r="H1400" s="4">
        <v>1011.72</v>
      </c>
    </row>
    <row r="1401" spans="1:8" x14ac:dyDescent="0.3">
      <c r="A1401" s="4">
        <v>1400</v>
      </c>
      <c r="B1401" s="4" t="s">
        <v>41179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41180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-36</v>
      </c>
      <c r="H1402" s="4">
        <v>1011.72</v>
      </c>
    </row>
    <row r="1403" spans="1:8" x14ac:dyDescent="0.3">
      <c r="A1403" s="4">
        <v>1402</v>
      </c>
      <c r="B1403" s="4" t="s">
        <v>41181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41182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41183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-36</v>
      </c>
      <c r="H1405" s="4">
        <v>1011.72</v>
      </c>
    </row>
    <row r="1406" spans="1:8" x14ac:dyDescent="0.3">
      <c r="A1406" s="4">
        <v>1405</v>
      </c>
      <c r="B1406" s="4" t="s">
        <v>41184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-36</v>
      </c>
      <c r="H1406" s="4">
        <v>1011.72</v>
      </c>
    </row>
    <row r="1407" spans="1:8" x14ac:dyDescent="0.3">
      <c r="A1407" s="4">
        <v>1406</v>
      </c>
      <c r="B1407" s="4" t="s">
        <v>41185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-36</v>
      </c>
      <c r="H1407" s="4">
        <v>1011.72</v>
      </c>
    </row>
    <row r="1408" spans="1:8" x14ac:dyDescent="0.3">
      <c r="A1408" s="4">
        <v>1407</v>
      </c>
      <c r="B1408" s="4" t="s">
        <v>41186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-36</v>
      </c>
      <c r="H1408" s="4">
        <v>1011.72</v>
      </c>
    </row>
    <row r="1409" spans="1:8" x14ac:dyDescent="0.3">
      <c r="A1409" s="4">
        <v>1408</v>
      </c>
      <c r="B1409" s="4" t="s">
        <v>41187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-36</v>
      </c>
      <c r="H1409" s="4">
        <v>1011.72</v>
      </c>
    </row>
    <row r="1410" spans="1:8" x14ac:dyDescent="0.3">
      <c r="A1410" s="4">
        <v>1409</v>
      </c>
      <c r="B1410" s="4" t="s">
        <v>41188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-36</v>
      </c>
      <c r="H1410" s="4">
        <v>1011.72</v>
      </c>
    </row>
    <row r="1411" spans="1:8" x14ac:dyDescent="0.3">
      <c r="A1411" s="4">
        <v>1410</v>
      </c>
      <c r="B1411" s="4" t="s">
        <v>41189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-36</v>
      </c>
      <c r="H1411" s="4">
        <v>1011.72</v>
      </c>
    </row>
    <row r="1412" spans="1:8" x14ac:dyDescent="0.3">
      <c r="A1412" s="4">
        <v>1411</v>
      </c>
      <c r="B1412" s="4" t="s">
        <v>41190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41191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-36</v>
      </c>
      <c r="H1413" s="4">
        <v>1011.72</v>
      </c>
    </row>
    <row r="1414" spans="1:8" x14ac:dyDescent="0.3">
      <c r="A1414" s="4">
        <v>1413</v>
      </c>
      <c r="B1414" s="4" t="s">
        <v>41192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-36</v>
      </c>
      <c r="H1414" s="4">
        <v>1011.72</v>
      </c>
    </row>
    <row r="1415" spans="1:8" x14ac:dyDescent="0.3">
      <c r="A1415" s="4">
        <v>1414</v>
      </c>
      <c r="B1415" s="4" t="s">
        <v>41193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-36</v>
      </c>
      <c r="H1415" s="4">
        <v>1011.72</v>
      </c>
    </row>
    <row r="1416" spans="1:8" x14ac:dyDescent="0.3">
      <c r="A1416" s="4">
        <v>1415</v>
      </c>
      <c r="B1416" s="4" t="s">
        <v>41194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-36</v>
      </c>
      <c r="H1416" s="4">
        <v>1011.72</v>
      </c>
    </row>
    <row r="1417" spans="1:8" x14ac:dyDescent="0.3">
      <c r="A1417" s="4">
        <v>1416</v>
      </c>
      <c r="B1417" s="4" t="s">
        <v>41195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-36</v>
      </c>
      <c r="H1417" s="4">
        <v>1011.72</v>
      </c>
    </row>
    <row r="1418" spans="1:8" x14ac:dyDescent="0.3">
      <c r="A1418" s="4">
        <v>1417</v>
      </c>
      <c r="B1418" s="4" t="s">
        <v>41196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-36</v>
      </c>
      <c r="H1418" s="4">
        <v>1011.72</v>
      </c>
    </row>
    <row r="1419" spans="1:8" x14ac:dyDescent="0.3">
      <c r="A1419" s="4">
        <v>1418</v>
      </c>
      <c r="B1419" s="4" t="s">
        <v>41197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-36</v>
      </c>
      <c r="H1419" s="4">
        <v>1011.72</v>
      </c>
    </row>
    <row r="1420" spans="1:8" x14ac:dyDescent="0.3">
      <c r="A1420" s="4">
        <v>1419</v>
      </c>
      <c r="B1420" s="4" t="s">
        <v>41198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-36</v>
      </c>
      <c r="H1420" s="4">
        <v>1011.72</v>
      </c>
    </row>
    <row r="1421" spans="1:8" x14ac:dyDescent="0.3">
      <c r="A1421" s="4">
        <v>1420</v>
      </c>
      <c r="B1421" s="4" t="s">
        <v>41199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-36</v>
      </c>
      <c r="H1421" s="4">
        <v>1011.72</v>
      </c>
    </row>
    <row r="1422" spans="1:8" x14ac:dyDescent="0.3">
      <c r="A1422" s="4">
        <v>1421</v>
      </c>
      <c r="B1422" s="4" t="s">
        <v>41200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-36</v>
      </c>
      <c r="H1422" s="4">
        <v>1011.72</v>
      </c>
    </row>
    <row r="1423" spans="1:8" x14ac:dyDescent="0.3">
      <c r="A1423" s="4">
        <v>1422</v>
      </c>
      <c r="B1423" s="4" t="s">
        <v>41201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-36</v>
      </c>
      <c r="H1423" s="4">
        <v>1011.72</v>
      </c>
    </row>
    <row r="1424" spans="1:8" x14ac:dyDescent="0.3">
      <c r="A1424" s="4">
        <v>1423</v>
      </c>
      <c r="B1424" s="4" t="s">
        <v>41202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-36</v>
      </c>
      <c r="H1424" s="4">
        <v>1011.72</v>
      </c>
    </row>
    <row r="1425" spans="1:8" x14ac:dyDescent="0.3">
      <c r="A1425" s="4">
        <v>1424</v>
      </c>
      <c r="B1425" s="4" t="s">
        <v>41203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-36</v>
      </c>
      <c r="H1425" s="4">
        <v>1011.72</v>
      </c>
    </row>
    <row r="1426" spans="1:8" x14ac:dyDescent="0.3">
      <c r="A1426" s="4">
        <v>1425</v>
      </c>
      <c r="B1426" s="4" t="s">
        <v>41204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-36</v>
      </c>
      <c r="H1426" s="4">
        <v>1011.72</v>
      </c>
    </row>
    <row r="1427" spans="1:8" x14ac:dyDescent="0.3">
      <c r="A1427" s="4">
        <v>1426</v>
      </c>
      <c r="B1427" s="4" t="s">
        <v>41205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-36</v>
      </c>
      <c r="H1427" s="4">
        <v>1011.72</v>
      </c>
    </row>
    <row r="1428" spans="1:8" x14ac:dyDescent="0.3">
      <c r="A1428" s="4">
        <v>1427</v>
      </c>
      <c r="B1428" s="4" t="s">
        <v>41206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-36</v>
      </c>
      <c r="H1428" s="4">
        <v>1011.72</v>
      </c>
    </row>
    <row r="1429" spans="1:8" x14ac:dyDescent="0.3">
      <c r="A1429" s="4">
        <v>1428</v>
      </c>
      <c r="B1429" s="4" t="s">
        <v>41207</v>
      </c>
      <c r="C1429" s="4">
        <v>20.64</v>
      </c>
      <c r="D1429" s="4" t="s">
        <v>6</v>
      </c>
      <c r="E1429" s="4">
        <v>8.1</v>
      </c>
      <c r="F1429" s="4">
        <v>1</v>
      </c>
      <c r="G1429" s="4">
        <v>-36</v>
      </c>
      <c r="H1429" s="4">
        <v>1011.72</v>
      </c>
    </row>
    <row r="1430" spans="1:8" x14ac:dyDescent="0.3">
      <c r="A1430" s="4">
        <v>1429</v>
      </c>
      <c r="B1430" s="4" t="s">
        <v>41208</v>
      </c>
      <c r="C1430" s="4">
        <v>20.64</v>
      </c>
      <c r="D1430" s="4" t="s">
        <v>6</v>
      </c>
      <c r="E1430" s="4">
        <v>8.1</v>
      </c>
      <c r="F1430" s="4">
        <v>1</v>
      </c>
      <c r="G1430" s="4">
        <v>-36</v>
      </c>
      <c r="H1430" s="4">
        <v>1011.72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H1366"/>
  <sheetViews>
    <sheetView workbookViewId="0">
      <selection sqref="A1:XFD1048576"/>
    </sheetView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42633</v>
      </c>
      <c r="C2" s="4">
        <v>20.64</v>
      </c>
      <c r="D2" s="4" t="s">
        <v>6</v>
      </c>
      <c r="E2" s="4">
        <v>8.1</v>
      </c>
      <c r="F2" s="4">
        <v>1</v>
      </c>
      <c r="G2" s="4">
        <v>-39</v>
      </c>
      <c r="H2" s="4">
        <v>1011.72</v>
      </c>
    </row>
    <row r="3" spans="1:8" x14ac:dyDescent="0.3">
      <c r="A3" s="4">
        <v>2</v>
      </c>
      <c r="B3" s="4" t="s">
        <v>42634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42635</v>
      </c>
      <c r="C4" s="4">
        <v>20.64</v>
      </c>
      <c r="D4" s="4" t="s">
        <v>6</v>
      </c>
      <c r="E4" s="4">
        <v>8.1</v>
      </c>
      <c r="F4" s="4">
        <v>1</v>
      </c>
      <c r="G4" s="4">
        <v>-36</v>
      </c>
      <c r="H4" s="4">
        <v>1011.72</v>
      </c>
    </row>
    <row r="5" spans="1:8" x14ac:dyDescent="0.3">
      <c r="A5" s="4">
        <v>4</v>
      </c>
      <c r="B5" s="4" t="s">
        <v>42636</v>
      </c>
      <c r="C5" s="4">
        <v>20.64</v>
      </c>
      <c r="D5" s="4" t="s">
        <v>6</v>
      </c>
      <c r="E5" s="4">
        <v>8.1</v>
      </c>
      <c r="F5" s="4">
        <v>1</v>
      </c>
      <c r="G5" s="4">
        <v>-36</v>
      </c>
      <c r="H5" s="4">
        <v>1011.72</v>
      </c>
    </row>
    <row r="6" spans="1:8" x14ac:dyDescent="0.3">
      <c r="A6" s="4">
        <v>5</v>
      </c>
      <c r="B6" s="4" t="s">
        <v>42637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42638</v>
      </c>
      <c r="C7" s="4">
        <v>20.64</v>
      </c>
      <c r="D7" s="4" t="s">
        <v>6</v>
      </c>
      <c r="E7" s="4">
        <v>8.1</v>
      </c>
      <c r="F7" s="4">
        <v>1</v>
      </c>
      <c r="G7" s="4">
        <v>-36</v>
      </c>
      <c r="H7" s="4">
        <v>1011.72</v>
      </c>
    </row>
    <row r="8" spans="1:8" x14ac:dyDescent="0.3">
      <c r="A8" s="4">
        <v>7</v>
      </c>
      <c r="B8" s="4" t="s">
        <v>42639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42640</v>
      </c>
      <c r="C9" s="4">
        <v>20.64</v>
      </c>
      <c r="D9" s="4" t="s">
        <v>6</v>
      </c>
      <c r="E9" s="4">
        <v>8.1</v>
      </c>
      <c r="F9" s="4">
        <v>1</v>
      </c>
      <c r="G9" s="4">
        <v>-36</v>
      </c>
      <c r="H9" s="4">
        <v>1011.72</v>
      </c>
    </row>
    <row r="10" spans="1:8" x14ac:dyDescent="0.3">
      <c r="A10" s="4">
        <v>9</v>
      </c>
      <c r="B10" s="4" t="s">
        <v>42641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42642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42643</v>
      </c>
      <c r="C12" s="4">
        <v>20.64</v>
      </c>
      <c r="D12" s="4" t="s">
        <v>6</v>
      </c>
      <c r="E12" s="4">
        <v>8.1</v>
      </c>
      <c r="F12" s="4">
        <v>1</v>
      </c>
      <c r="G12" s="4">
        <v>-36</v>
      </c>
      <c r="H12" s="4">
        <v>1011.72</v>
      </c>
    </row>
    <row r="13" spans="1:8" x14ac:dyDescent="0.3">
      <c r="A13" s="4">
        <v>12</v>
      </c>
      <c r="B13" s="4" t="s">
        <v>42644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42645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42646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42647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42648</v>
      </c>
      <c r="C17" s="4">
        <v>20.64</v>
      </c>
      <c r="D17" s="4" t="s">
        <v>6</v>
      </c>
      <c r="E17" s="4">
        <v>8.1</v>
      </c>
      <c r="F17" s="4">
        <v>1</v>
      </c>
      <c r="G17" s="4">
        <v>-36</v>
      </c>
      <c r="H17" s="4">
        <v>1011.72</v>
      </c>
    </row>
    <row r="18" spans="1:8" x14ac:dyDescent="0.3">
      <c r="A18" s="4">
        <v>17</v>
      </c>
      <c r="B18" s="4" t="s">
        <v>42649</v>
      </c>
      <c r="C18" s="4">
        <v>20.64</v>
      </c>
      <c r="D18" s="4" t="s">
        <v>6</v>
      </c>
      <c r="E18" s="4">
        <v>8.1</v>
      </c>
      <c r="F18" s="4">
        <v>1</v>
      </c>
      <c r="G18" s="4">
        <v>-36</v>
      </c>
      <c r="H18" s="4">
        <v>1011.72</v>
      </c>
    </row>
    <row r="19" spans="1:8" x14ac:dyDescent="0.3">
      <c r="A19" s="4">
        <v>18</v>
      </c>
      <c r="B19" s="4" t="s">
        <v>42650</v>
      </c>
      <c r="C19" s="4">
        <v>20.64</v>
      </c>
      <c r="D19" s="4" t="s">
        <v>6</v>
      </c>
      <c r="E19" s="4">
        <v>8.1</v>
      </c>
      <c r="F19" s="4">
        <v>1</v>
      </c>
      <c r="G19" s="4">
        <v>-36</v>
      </c>
      <c r="H19" s="4">
        <v>1011.72</v>
      </c>
    </row>
    <row r="20" spans="1:8" x14ac:dyDescent="0.3">
      <c r="A20" s="4">
        <v>19</v>
      </c>
      <c r="B20" s="4" t="s">
        <v>42651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42652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42653</v>
      </c>
      <c r="C22" s="4">
        <v>20.64</v>
      </c>
      <c r="D22" s="4" t="s">
        <v>6</v>
      </c>
      <c r="E22" s="4">
        <v>8.1</v>
      </c>
      <c r="F22" s="4">
        <v>1</v>
      </c>
      <c r="G22" s="4">
        <v>-36</v>
      </c>
      <c r="H22" s="4">
        <v>1011.72</v>
      </c>
    </row>
    <row r="23" spans="1:8" x14ac:dyDescent="0.3">
      <c r="A23" s="4">
        <v>22</v>
      </c>
      <c r="B23" s="4" t="s">
        <v>42654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42655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42656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42657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42658</v>
      </c>
      <c r="C27" s="4">
        <v>20.64</v>
      </c>
      <c r="D27" s="4" t="s">
        <v>6</v>
      </c>
      <c r="E27" s="4">
        <v>8.1</v>
      </c>
      <c r="F27" s="4">
        <v>1</v>
      </c>
      <c r="G27" s="4">
        <v>-36</v>
      </c>
      <c r="H27" s="4">
        <v>1011.72</v>
      </c>
    </row>
    <row r="28" spans="1:8" x14ac:dyDescent="0.3">
      <c r="A28" s="4">
        <v>27</v>
      </c>
      <c r="B28" s="4" t="s">
        <v>42659</v>
      </c>
      <c r="C28" s="4">
        <v>20.64</v>
      </c>
      <c r="D28" s="4" t="s">
        <v>6</v>
      </c>
      <c r="E28" s="4">
        <v>8.1</v>
      </c>
      <c r="F28" s="4">
        <v>1</v>
      </c>
      <c r="G28" s="4">
        <v>-36</v>
      </c>
      <c r="H28" s="4">
        <v>1011.72</v>
      </c>
    </row>
    <row r="29" spans="1:8" x14ac:dyDescent="0.3">
      <c r="A29" s="4">
        <v>28</v>
      </c>
      <c r="B29" s="4" t="s">
        <v>42660</v>
      </c>
      <c r="C29" s="4">
        <v>20.64</v>
      </c>
      <c r="D29" s="4" t="s">
        <v>6</v>
      </c>
      <c r="E29" s="4">
        <v>8.1</v>
      </c>
      <c r="F29" s="4">
        <v>1</v>
      </c>
      <c r="G29" s="4">
        <v>-39</v>
      </c>
      <c r="H29" s="4">
        <v>1011.72</v>
      </c>
    </row>
    <row r="30" spans="1:8" x14ac:dyDescent="0.3">
      <c r="A30" s="4">
        <v>29</v>
      </c>
      <c r="B30" s="4" t="s">
        <v>42661</v>
      </c>
      <c r="C30" s="4">
        <v>20.64</v>
      </c>
      <c r="D30" s="4" t="s">
        <v>6</v>
      </c>
      <c r="E30" s="4">
        <v>8.1</v>
      </c>
      <c r="F30" s="4">
        <v>1</v>
      </c>
      <c r="G30" s="4">
        <v>-36</v>
      </c>
      <c r="H30" s="4">
        <v>1011.72</v>
      </c>
    </row>
    <row r="31" spans="1:8" x14ac:dyDescent="0.3">
      <c r="A31" s="4">
        <v>30</v>
      </c>
      <c r="B31" s="4" t="s">
        <v>42662</v>
      </c>
      <c r="C31" s="4">
        <v>20.64</v>
      </c>
      <c r="D31" s="4" t="s">
        <v>6</v>
      </c>
      <c r="E31" s="4">
        <v>8.1</v>
      </c>
      <c r="F31" s="4">
        <v>1</v>
      </c>
      <c r="G31" s="4">
        <v>-36</v>
      </c>
      <c r="H31" s="4">
        <v>1011.72</v>
      </c>
    </row>
    <row r="32" spans="1:8" x14ac:dyDescent="0.3">
      <c r="A32" s="4">
        <v>31</v>
      </c>
      <c r="B32" s="4" t="s">
        <v>42663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42664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42665</v>
      </c>
      <c r="C34" s="4">
        <v>20.64</v>
      </c>
      <c r="D34" s="4" t="s">
        <v>6</v>
      </c>
      <c r="E34" s="4">
        <v>8.1</v>
      </c>
      <c r="F34" s="4">
        <v>1</v>
      </c>
      <c r="G34" s="4">
        <v>-36</v>
      </c>
      <c r="H34" s="4">
        <v>1011.72</v>
      </c>
    </row>
    <row r="35" spans="1:8" x14ac:dyDescent="0.3">
      <c r="A35" s="4">
        <v>34</v>
      </c>
      <c r="B35" s="4" t="s">
        <v>42666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42667</v>
      </c>
      <c r="C36" s="4">
        <v>20.64</v>
      </c>
      <c r="D36" s="4" t="s">
        <v>6</v>
      </c>
      <c r="E36" s="4">
        <v>8.1</v>
      </c>
      <c r="F36" s="4">
        <v>1</v>
      </c>
      <c r="G36" s="4">
        <v>-36</v>
      </c>
      <c r="H36" s="4">
        <v>1011.72</v>
      </c>
    </row>
    <row r="37" spans="1:8" x14ac:dyDescent="0.3">
      <c r="A37" s="4">
        <v>36</v>
      </c>
      <c r="B37" s="4" t="s">
        <v>42668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42669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42670</v>
      </c>
      <c r="C39" s="4">
        <v>20.64</v>
      </c>
      <c r="D39" s="4" t="s">
        <v>6</v>
      </c>
      <c r="E39" s="4">
        <v>8.1</v>
      </c>
      <c r="F39" s="4">
        <v>1</v>
      </c>
      <c r="G39" s="4">
        <v>-36</v>
      </c>
      <c r="H39" s="4">
        <v>1011.72</v>
      </c>
    </row>
    <row r="40" spans="1:8" x14ac:dyDescent="0.3">
      <c r="A40" s="4">
        <v>39</v>
      </c>
      <c r="B40" s="4" t="s">
        <v>42671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42672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42673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42674</v>
      </c>
      <c r="C43" s="4">
        <v>20.64</v>
      </c>
      <c r="D43" s="4" t="s">
        <v>6</v>
      </c>
      <c r="E43" s="4">
        <v>8.1</v>
      </c>
      <c r="F43" s="4">
        <v>1</v>
      </c>
      <c r="G43" s="4">
        <v>-36</v>
      </c>
      <c r="H43" s="4">
        <v>1011.72</v>
      </c>
    </row>
    <row r="44" spans="1:8" x14ac:dyDescent="0.3">
      <c r="A44" s="4">
        <v>43</v>
      </c>
      <c r="B44" s="4" t="s">
        <v>42675</v>
      </c>
      <c r="C44" s="4">
        <v>20.64</v>
      </c>
      <c r="D44" s="4" t="s">
        <v>6</v>
      </c>
      <c r="E44" s="4">
        <v>8.1</v>
      </c>
      <c r="F44" s="4">
        <v>1</v>
      </c>
      <c r="G44" s="4">
        <v>-36</v>
      </c>
      <c r="H44" s="4">
        <v>1011.72</v>
      </c>
    </row>
    <row r="45" spans="1:8" x14ac:dyDescent="0.3">
      <c r="A45" s="4">
        <v>44</v>
      </c>
      <c r="B45" s="4" t="s">
        <v>42676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42677</v>
      </c>
      <c r="C46" s="4">
        <v>20.64</v>
      </c>
      <c r="D46" s="4" t="s">
        <v>6</v>
      </c>
      <c r="E46" s="4">
        <v>8.1</v>
      </c>
      <c r="F46" s="4">
        <v>1</v>
      </c>
      <c r="G46" s="4">
        <v>-36</v>
      </c>
      <c r="H46" s="4">
        <v>1011.72</v>
      </c>
    </row>
    <row r="47" spans="1:8" x14ac:dyDescent="0.3">
      <c r="A47" s="4">
        <v>46</v>
      </c>
      <c r="B47" s="4" t="s">
        <v>42678</v>
      </c>
      <c r="C47" s="4">
        <v>20.64</v>
      </c>
      <c r="D47" s="4" t="s">
        <v>6</v>
      </c>
      <c r="E47" s="4">
        <v>8.1</v>
      </c>
      <c r="F47" s="4">
        <v>1</v>
      </c>
      <c r="G47" s="4">
        <v>-36</v>
      </c>
      <c r="H47" s="4">
        <v>1011.72</v>
      </c>
    </row>
    <row r="48" spans="1:8" x14ac:dyDescent="0.3">
      <c r="A48" s="4">
        <v>47</v>
      </c>
      <c r="B48" s="4" t="s">
        <v>42679</v>
      </c>
      <c r="C48" s="4">
        <v>20.64</v>
      </c>
      <c r="D48" s="4" t="s">
        <v>6</v>
      </c>
      <c r="E48" s="4">
        <v>8.1</v>
      </c>
      <c r="F48" s="4">
        <v>1</v>
      </c>
      <c r="G48" s="4">
        <v>-36</v>
      </c>
      <c r="H48" s="4">
        <v>1011.72</v>
      </c>
    </row>
    <row r="49" spans="1:8" x14ac:dyDescent="0.3">
      <c r="A49" s="4">
        <v>48</v>
      </c>
      <c r="B49" s="4" t="s">
        <v>42680</v>
      </c>
      <c r="C49" s="4">
        <v>20.64</v>
      </c>
      <c r="D49" s="4" t="s">
        <v>6</v>
      </c>
      <c r="E49" s="4">
        <v>8.1</v>
      </c>
      <c r="F49" s="4">
        <v>1</v>
      </c>
      <c r="G49" s="4">
        <v>-36</v>
      </c>
      <c r="H49" s="4">
        <v>1011.72</v>
      </c>
    </row>
    <row r="50" spans="1:8" x14ac:dyDescent="0.3">
      <c r="A50" s="4">
        <v>49</v>
      </c>
      <c r="B50" s="4" t="s">
        <v>42681</v>
      </c>
      <c r="C50" s="4">
        <v>20.64</v>
      </c>
      <c r="D50" s="4" t="s">
        <v>6</v>
      </c>
      <c r="E50" s="4">
        <v>8.1</v>
      </c>
      <c r="F50" s="4">
        <v>1</v>
      </c>
      <c r="G50" s="4">
        <v>-36</v>
      </c>
      <c r="H50" s="4">
        <v>1011.72</v>
      </c>
    </row>
    <row r="51" spans="1:8" x14ac:dyDescent="0.3">
      <c r="A51" s="4">
        <v>50</v>
      </c>
      <c r="B51" s="4" t="s">
        <v>42682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42683</v>
      </c>
      <c r="C52" s="4">
        <v>20.64</v>
      </c>
      <c r="D52" s="4" t="s">
        <v>6</v>
      </c>
      <c r="E52" s="4">
        <v>8.1</v>
      </c>
      <c r="F52" s="4">
        <v>1</v>
      </c>
      <c r="G52" s="4">
        <v>-36</v>
      </c>
      <c r="H52" s="4">
        <v>1011.72</v>
      </c>
    </row>
    <row r="53" spans="1:8" x14ac:dyDescent="0.3">
      <c r="A53" s="4">
        <v>52</v>
      </c>
      <c r="B53" s="4" t="s">
        <v>42684</v>
      </c>
      <c r="C53" s="4">
        <v>20.64</v>
      </c>
      <c r="D53" s="4" t="s">
        <v>6</v>
      </c>
      <c r="E53" s="4">
        <v>8.1</v>
      </c>
      <c r="F53" s="4">
        <v>1</v>
      </c>
      <c r="G53" s="4">
        <v>-36</v>
      </c>
      <c r="H53" s="4">
        <v>1011.72</v>
      </c>
    </row>
    <row r="54" spans="1:8" x14ac:dyDescent="0.3">
      <c r="A54" s="4">
        <v>53</v>
      </c>
      <c r="B54" s="4" t="s">
        <v>42685</v>
      </c>
      <c r="C54" s="4">
        <v>20.64</v>
      </c>
      <c r="D54" s="4" t="s">
        <v>6</v>
      </c>
      <c r="E54" s="4">
        <v>8.1</v>
      </c>
      <c r="F54" s="4">
        <v>1</v>
      </c>
      <c r="G54" s="4">
        <v>-36</v>
      </c>
      <c r="H54" s="4">
        <v>1011.72</v>
      </c>
    </row>
    <row r="55" spans="1:8" x14ac:dyDescent="0.3">
      <c r="A55" s="4">
        <v>54</v>
      </c>
      <c r="B55" s="4" t="s">
        <v>42686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42687</v>
      </c>
      <c r="C56" s="4">
        <v>20.64</v>
      </c>
      <c r="D56" s="4" t="s">
        <v>6</v>
      </c>
      <c r="E56" s="4">
        <v>8.1</v>
      </c>
      <c r="F56" s="4">
        <v>1</v>
      </c>
      <c r="G56" s="4">
        <v>-36</v>
      </c>
      <c r="H56" s="4">
        <v>1011.72</v>
      </c>
    </row>
    <row r="57" spans="1:8" x14ac:dyDescent="0.3">
      <c r="A57" s="4">
        <v>56</v>
      </c>
      <c r="B57" s="4" t="s">
        <v>42688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42689</v>
      </c>
      <c r="C58" s="4">
        <v>20.64</v>
      </c>
      <c r="D58" s="4" t="s">
        <v>6</v>
      </c>
      <c r="E58" s="4">
        <v>8.1</v>
      </c>
      <c r="F58" s="4">
        <v>1</v>
      </c>
      <c r="G58" s="4">
        <v>-36</v>
      </c>
      <c r="H58" s="4">
        <v>1011.72</v>
      </c>
    </row>
    <row r="59" spans="1:8" x14ac:dyDescent="0.3">
      <c r="A59" s="4">
        <v>58</v>
      </c>
      <c r="B59" s="4" t="s">
        <v>42690</v>
      </c>
      <c r="C59" s="4">
        <v>20.64</v>
      </c>
      <c r="D59" s="4" t="s">
        <v>6</v>
      </c>
      <c r="E59" s="4">
        <v>8.1</v>
      </c>
      <c r="F59" s="4">
        <v>1</v>
      </c>
      <c r="G59" s="4">
        <v>-36</v>
      </c>
      <c r="H59" s="4">
        <v>1011.72</v>
      </c>
    </row>
    <row r="60" spans="1:8" x14ac:dyDescent="0.3">
      <c r="A60" s="4">
        <v>59</v>
      </c>
      <c r="B60" s="4" t="s">
        <v>42691</v>
      </c>
      <c r="C60" s="4">
        <v>20.64</v>
      </c>
      <c r="D60" s="4" t="s">
        <v>6</v>
      </c>
      <c r="E60" s="4">
        <v>8.1</v>
      </c>
      <c r="F60" s="4">
        <v>1</v>
      </c>
      <c r="G60" s="4">
        <v>-36</v>
      </c>
      <c r="H60" s="4">
        <v>1011.72</v>
      </c>
    </row>
    <row r="61" spans="1:8" x14ac:dyDescent="0.3">
      <c r="A61" s="4">
        <v>60</v>
      </c>
      <c r="B61" s="4" t="s">
        <v>42692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42693</v>
      </c>
      <c r="C62" s="4">
        <v>20.64</v>
      </c>
      <c r="D62" s="4" t="s">
        <v>6</v>
      </c>
      <c r="E62" s="4">
        <v>8.1</v>
      </c>
      <c r="F62" s="4">
        <v>1</v>
      </c>
      <c r="G62" s="4">
        <v>-36</v>
      </c>
      <c r="H62" s="4">
        <v>1011.72</v>
      </c>
    </row>
    <row r="63" spans="1:8" x14ac:dyDescent="0.3">
      <c r="A63" s="4">
        <v>62</v>
      </c>
      <c r="B63" s="4" t="s">
        <v>42694</v>
      </c>
      <c r="C63" s="4">
        <v>20.64</v>
      </c>
      <c r="D63" s="4" t="s">
        <v>6</v>
      </c>
      <c r="E63" s="4">
        <v>8.1</v>
      </c>
      <c r="F63" s="4">
        <v>1</v>
      </c>
      <c r="G63" s="4">
        <v>-36</v>
      </c>
      <c r="H63" s="4">
        <v>1011.72</v>
      </c>
    </row>
    <row r="64" spans="1:8" x14ac:dyDescent="0.3">
      <c r="A64" s="4">
        <v>63</v>
      </c>
      <c r="B64" s="4" t="s">
        <v>42695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42696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42697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42698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42699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42700</v>
      </c>
      <c r="C69" s="4">
        <v>20.64</v>
      </c>
      <c r="D69" s="4" t="s">
        <v>6</v>
      </c>
      <c r="E69" s="4">
        <v>8.1</v>
      </c>
      <c r="F69" s="4">
        <v>1</v>
      </c>
      <c r="G69" s="4">
        <v>-36</v>
      </c>
      <c r="H69" s="4">
        <v>1011.72</v>
      </c>
    </row>
    <row r="70" spans="1:8" x14ac:dyDescent="0.3">
      <c r="A70" s="4">
        <v>69</v>
      </c>
      <c r="B70" s="4" t="s">
        <v>42701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42702</v>
      </c>
      <c r="C71" s="4">
        <v>20.64</v>
      </c>
      <c r="D71" s="4" t="s">
        <v>6</v>
      </c>
      <c r="E71" s="4">
        <v>8.1</v>
      </c>
      <c r="F71" s="4">
        <v>1</v>
      </c>
      <c r="G71" s="4">
        <v>-36</v>
      </c>
      <c r="H71" s="4">
        <v>1011.72</v>
      </c>
    </row>
    <row r="72" spans="1:8" x14ac:dyDescent="0.3">
      <c r="A72" s="4">
        <v>71</v>
      </c>
      <c r="B72" s="4" t="s">
        <v>42703</v>
      </c>
      <c r="C72" s="4">
        <v>20.64</v>
      </c>
      <c r="D72" s="4" t="s">
        <v>6</v>
      </c>
      <c r="E72" s="4">
        <v>8.1</v>
      </c>
      <c r="F72" s="4">
        <v>1</v>
      </c>
      <c r="G72" s="4">
        <v>-36</v>
      </c>
      <c r="H72" s="4">
        <v>1011.72</v>
      </c>
    </row>
    <row r="73" spans="1:8" x14ac:dyDescent="0.3">
      <c r="A73" s="4">
        <v>72</v>
      </c>
      <c r="B73" s="4" t="s">
        <v>42704</v>
      </c>
      <c r="C73" s="4">
        <v>20.64</v>
      </c>
      <c r="D73" s="4" t="s">
        <v>6</v>
      </c>
      <c r="E73" s="4">
        <v>8.1</v>
      </c>
      <c r="F73" s="4">
        <v>1</v>
      </c>
      <c r="G73" s="4">
        <v>-36</v>
      </c>
      <c r="H73" s="4">
        <v>1011.72</v>
      </c>
    </row>
    <row r="74" spans="1:8" x14ac:dyDescent="0.3">
      <c r="A74" s="4">
        <v>73</v>
      </c>
      <c r="B74" s="4" t="s">
        <v>42705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42706</v>
      </c>
      <c r="C75" s="4">
        <v>20.64</v>
      </c>
      <c r="D75" s="4" t="s">
        <v>6</v>
      </c>
      <c r="E75" s="4">
        <v>8.1</v>
      </c>
      <c r="F75" s="4">
        <v>1</v>
      </c>
      <c r="G75" s="4">
        <v>-36</v>
      </c>
      <c r="H75" s="4">
        <v>1011.72</v>
      </c>
    </row>
    <row r="76" spans="1:8" x14ac:dyDescent="0.3">
      <c r="A76" s="4">
        <v>75</v>
      </c>
      <c r="B76" s="4" t="s">
        <v>42707</v>
      </c>
      <c r="C76" s="4">
        <v>20.64</v>
      </c>
      <c r="D76" s="4" t="s">
        <v>6</v>
      </c>
      <c r="E76" s="4">
        <v>8.1</v>
      </c>
      <c r="F76" s="4">
        <v>1</v>
      </c>
      <c r="G76" s="4">
        <v>-36</v>
      </c>
      <c r="H76" s="4">
        <v>1011.72</v>
      </c>
    </row>
    <row r="77" spans="1:8" x14ac:dyDescent="0.3">
      <c r="A77" s="4">
        <v>76</v>
      </c>
      <c r="B77" s="4" t="s">
        <v>42708</v>
      </c>
      <c r="C77" s="4">
        <v>20.64</v>
      </c>
      <c r="D77" s="4" t="s">
        <v>6</v>
      </c>
      <c r="E77" s="4">
        <v>8.1</v>
      </c>
      <c r="F77" s="4">
        <v>1</v>
      </c>
      <c r="G77" s="4">
        <v>-36</v>
      </c>
      <c r="H77" s="4">
        <v>1011.72</v>
      </c>
    </row>
    <row r="78" spans="1:8" x14ac:dyDescent="0.3">
      <c r="A78" s="4">
        <v>77</v>
      </c>
      <c r="B78" s="4" t="s">
        <v>42709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42710</v>
      </c>
      <c r="C79" s="4">
        <v>20.64</v>
      </c>
      <c r="D79" s="4" t="s">
        <v>6</v>
      </c>
      <c r="E79" s="4">
        <v>8.1</v>
      </c>
      <c r="F79" s="4">
        <v>1</v>
      </c>
      <c r="G79" s="4">
        <v>-36</v>
      </c>
      <c r="H79" s="4">
        <v>1011.72</v>
      </c>
    </row>
    <row r="80" spans="1:8" x14ac:dyDescent="0.3">
      <c r="A80" s="4">
        <v>79</v>
      </c>
      <c r="B80" s="4" t="s">
        <v>42711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42712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42713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42714</v>
      </c>
      <c r="C83" s="4">
        <v>20.64</v>
      </c>
      <c r="D83" s="4" t="s">
        <v>6</v>
      </c>
      <c r="E83" s="4">
        <v>8.1</v>
      </c>
      <c r="F83" s="4">
        <v>1</v>
      </c>
      <c r="G83" s="4">
        <v>-36</v>
      </c>
      <c r="H83" s="4">
        <v>1011.72</v>
      </c>
    </row>
    <row r="84" spans="1:8" x14ac:dyDescent="0.3">
      <c r="A84" s="4">
        <v>83</v>
      </c>
      <c r="B84" s="4" t="s">
        <v>42715</v>
      </c>
      <c r="C84" s="4">
        <v>20.64</v>
      </c>
      <c r="D84" s="4" t="s">
        <v>6</v>
      </c>
      <c r="E84" s="4">
        <v>8.1</v>
      </c>
      <c r="F84" s="4">
        <v>1</v>
      </c>
      <c r="G84" s="4">
        <v>-36</v>
      </c>
      <c r="H84" s="4">
        <v>1011.72</v>
      </c>
    </row>
    <row r="85" spans="1:8" x14ac:dyDescent="0.3">
      <c r="A85" s="4">
        <v>84</v>
      </c>
      <c r="B85" s="4" t="s">
        <v>42716</v>
      </c>
      <c r="C85" s="4">
        <v>20.64</v>
      </c>
      <c r="D85" s="4" t="s">
        <v>6</v>
      </c>
      <c r="E85" s="4">
        <v>8.1</v>
      </c>
      <c r="F85" s="4">
        <v>1</v>
      </c>
      <c r="G85" s="4">
        <v>-36</v>
      </c>
      <c r="H85" s="4">
        <v>1011.72</v>
      </c>
    </row>
    <row r="86" spans="1:8" x14ac:dyDescent="0.3">
      <c r="A86" s="4">
        <v>85</v>
      </c>
      <c r="B86" s="4" t="s">
        <v>42717</v>
      </c>
      <c r="C86" s="4">
        <v>20.64</v>
      </c>
      <c r="D86" s="4" t="s">
        <v>6</v>
      </c>
      <c r="E86" s="4">
        <v>8.1</v>
      </c>
      <c r="F86" s="4">
        <v>1</v>
      </c>
      <c r="G86" s="4">
        <v>-36</v>
      </c>
      <c r="H86" s="4">
        <v>1011.72</v>
      </c>
    </row>
    <row r="87" spans="1:8" x14ac:dyDescent="0.3">
      <c r="A87" s="4">
        <v>86</v>
      </c>
      <c r="B87" s="4" t="s">
        <v>42718</v>
      </c>
      <c r="C87" s="4">
        <v>20.64</v>
      </c>
      <c r="D87" s="4" t="s">
        <v>6</v>
      </c>
      <c r="E87" s="4">
        <v>8.1</v>
      </c>
      <c r="F87" s="4">
        <v>1</v>
      </c>
      <c r="G87" s="4">
        <v>-36</v>
      </c>
      <c r="H87" s="4">
        <v>1011.72</v>
      </c>
    </row>
    <row r="88" spans="1:8" x14ac:dyDescent="0.3">
      <c r="A88" s="4">
        <v>87</v>
      </c>
      <c r="B88" s="4" t="s">
        <v>42719</v>
      </c>
      <c r="C88" s="4">
        <v>20.64</v>
      </c>
      <c r="D88" s="4" t="s">
        <v>6</v>
      </c>
      <c r="E88" s="4">
        <v>8.1</v>
      </c>
      <c r="F88" s="4">
        <v>1</v>
      </c>
      <c r="G88" s="4">
        <v>-36</v>
      </c>
      <c r="H88" s="4">
        <v>1011.72</v>
      </c>
    </row>
    <row r="89" spans="1:8" x14ac:dyDescent="0.3">
      <c r="A89" s="4">
        <v>88</v>
      </c>
      <c r="B89" s="4" t="s">
        <v>42720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42721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42722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42723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42724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42725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42726</v>
      </c>
      <c r="C95" s="4">
        <v>20.64</v>
      </c>
      <c r="D95" s="4" t="s">
        <v>6</v>
      </c>
      <c r="E95" s="4">
        <v>8.1</v>
      </c>
      <c r="F95" s="4">
        <v>1</v>
      </c>
      <c r="G95" s="4">
        <v>-36</v>
      </c>
      <c r="H95" s="4">
        <v>1011.72</v>
      </c>
    </row>
    <row r="96" spans="1:8" x14ac:dyDescent="0.3">
      <c r="A96" s="4">
        <v>95</v>
      </c>
      <c r="B96" s="4" t="s">
        <v>42727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42728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42729</v>
      </c>
      <c r="C98" s="4">
        <v>20.64</v>
      </c>
      <c r="D98" s="4" t="s">
        <v>6</v>
      </c>
      <c r="E98" s="4">
        <v>8.1</v>
      </c>
      <c r="F98" s="4">
        <v>1</v>
      </c>
      <c r="G98" s="4">
        <v>-36</v>
      </c>
      <c r="H98" s="4">
        <v>1011.72</v>
      </c>
    </row>
    <row r="99" spans="1:8" x14ac:dyDescent="0.3">
      <c r="A99" s="4">
        <v>98</v>
      </c>
      <c r="B99" s="4" t="s">
        <v>42730</v>
      </c>
      <c r="C99" s="4">
        <v>20.64</v>
      </c>
      <c r="D99" s="4" t="s">
        <v>6</v>
      </c>
      <c r="E99" s="4">
        <v>8.1</v>
      </c>
      <c r="F99" s="4">
        <v>1</v>
      </c>
      <c r="G99" s="4">
        <v>-36</v>
      </c>
      <c r="H99" s="4">
        <v>1011.72</v>
      </c>
    </row>
    <row r="100" spans="1:8" x14ac:dyDescent="0.3">
      <c r="A100" s="4">
        <v>99</v>
      </c>
      <c r="B100" s="4" t="s">
        <v>42731</v>
      </c>
      <c r="C100" s="4">
        <v>20.64</v>
      </c>
      <c r="D100" s="4" t="s">
        <v>6</v>
      </c>
      <c r="E100" s="4">
        <v>8.1</v>
      </c>
      <c r="F100" s="4">
        <v>1</v>
      </c>
      <c r="G100" s="4">
        <v>-36</v>
      </c>
      <c r="H100" s="4">
        <v>1011.72</v>
      </c>
    </row>
    <row r="101" spans="1:8" x14ac:dyDescent="0.3">
      <c r="A101" s="4">
        <v>100</v>
      </c>
      <c r="B101" s="4" t="s">
        <v>42732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42733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42734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42735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42736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42737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42738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42739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42740</v>
      </c>
      <c r="C109" s="4">
        <v>20.64</v>
      </c>
      <c r="D109" s="4" t="s">
        <v>6</v>
      </c>
      <c r="E109" s="4">
        <v>8.1</v>
      </c>
      <c r="F109" s="4">
        <v>1</v>
      </c>
      <c r="G109" s="4">
        <v>-36</v>
      </c>
      <c r="H109" s="4">
        <v>1011.72</v>
      </c>
    </row>
    <row r="110" spans="1:8" x14ac:dyDescent="0.3">
      <c r="A110" s="4">
        <v>109</v>
      </c>
      <c r="B110" s="4" t="s">
        <v>42741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42742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42743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42744</v>
      </c>
      <c r="C113" s="4">
        <v>20.64</v>
      </c>
      <c r="D113" s="4" t="s">
        <v>6</v>
      </c>
      <c r="E113" s="4">
        <v>8.1</v>
      </c>
      <c r="F113" s="4">
        <v>1</v>
      </c>
      <c r="G113" s="4">
        <v>-36</v>
      </c>
      <c r="H113" s="4">
        <v>1011.72</v>
      </c>
    </row>
    <row r="114" spans="1:8" x14ac:dyDescent="0.3">
      <c r="A114" s="4">
        <v>113</v>
      </c>
      <c r="B114" s="4" t="s">
        <v>42745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42746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42747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42748</v>
      </c>
      <c r="C117" s="4">
        <v>20.64</v>
      </c>
      <c r="D117" s="4" t="s">
        <v>6</v>
      </c>
      <c r="E117" s="4">
        <v>8.1</v>
      </c>
      <c r="F117" s="4">
        <v>1</v>
      </c>
      <c r="G117" s="4">
        <v>-36</v>
      </c>
      <c r="H117" s="4">
        <v>1011.72</v>
      </c>
    </row>
    <row r="118" spans="1:8" x14ac:dyDescent="0.3">
      <c r="A118" s="4">
        <v>117</v>
      </c>
      <c r="B118" s="4" t="s">
        <v>42749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42750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42751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42752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42753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42754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42755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42756</v>
      </c>
      <c r="C125" s="4">
        <v>20.64</v>
      </c>
      <c r="D125" s="4" t="s">
        <v>6</v>
      </c>
      <c r="E125" s="4">
        <v>8.1</v>
      </c>
      <c r="F125" s="4">
        <v>1</v>
      </c>
      <c r="G125" s="4">
        <v>-36</v>
      </c>
      <c r="H125" s="4">
        <v>1011.72</v>
      </c>
    </row>
    <row r="126" spans="1:8" x14ac:dyDescent="0.3">
      <c r="A126" s="4">
        <v>125</v>
      </c>
      <c r="B126" s="4" t="s">
        <v>42757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42758</v>
      </c>
      <c r="C127" s="4">
        <v>20.64</v>
      </c>
      <c r="D127" s="4" t="s">
        <v>6</v>
      </c>
      <c r="E127" s="4">
        <v>8.1</v>
      </c>
      <c r="F127" s="4">
        <v>1</v>
      </c>
      <c r="G127" s="4">
        <v>-36</v>
      </c>
      <c r="H127" s="4">
        <v>1011.72</v>
      </c>
    </row>
    <row r="128" spans="1:8" x14ac:dyDescent="0.3">
      <c r="A128" s="4">
        <v>127</v>
      </c>
      <c r="B128" s="4" t="s">
        <v>42759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42760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42761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42762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42763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42764</v>
      </c>
      <c r="C133" s="4">
        <v>20.64</v>
      </c>
      <c r="D133" s="4" t="s">
        <v>6</v>
      </c>
      <c r="E133" s="4">
        <v>8.1</v>
      </c>
      <c r="F133" s="4">
        <v>1</v>
      </c>
      <c r="G133" s="4">
        <v>-36</v>
      </c>
      <c r="H133" s="4">
        <v>1011.72</v>
      </c>
    </row>
    <row r="134" spans="1:8" x14ac:dyDescent="0.3">
      <c r="A134" s="4">
        <v>133</v>
      </c>
      <c r="B134" s="4" t="s">
        <v>42765</v>
      </c>
      <c r="C134" s="4">
        <v>20.64</v>
      </c>
      <c r="D134" s="4" t="s">
        <v>6</v>
      </c>
      <c r="E134" s="4">
        <v>8.1</v>
      </c>
      <c r="F134" s="4">
        <v>1</v>
      </c>
      <c r="G134" s="4">
        <v>-33</v>
      </c>
      <c r="H134" s="4">
        <v>1011.72</v>
      </c>
    </row>
    <row r="135" spans="1:8" x14ac:dyDescent="0.3">
      <c r="A135" s="4">
        <v>134</v>
      </c>
      <c r="B135" s="4" t="s">
        <v>42766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42767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42768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42769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42770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42771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42772</v>
      </c>
      <c r="C141" s="4">
        <v>20.64</v>
      </c>
      <c r="D141" s="4" t="s">
        <v>6</v>
      </c>
      <c r="E141" s="4">
        <v>8.1</v>
      </c>
      <c r="F141" s="4">
        <v>1</v>
      </c>
      <c r="G141" s="4">
        <v>-36</v>
      </c>
      <c r="H141" s="4">
        <v>1011.72</v>
      </c>
    </row>
    <row r="142" spans="1:8" x14ac:dyDescent="0.3">
      <c r="A142" s="4">
        <v>141</v>
      </c>
      <c r="B142" s="4" t="s">
        <v>42773</v>
      </c>
      <c r="C142" s="4">
        <v>20.64</v>
      </c>
      <c r="D142" s="4" t="s">
        <v>6</v>
      </c>
      <c r="E142" s="4">
        <v>8.1</v>
      </c>
      <c r="F142" s="4">
        <v>1</v>
      </c>
      <c r="G142" s="4">
        <v>-36</v>
      </c>
      <c r="H142" s="4">
        <v>1011.72</v>
      </c>
    </row>
    <row r="143" spans="1:8" x14ac:dyDescent="0.3">
      <c r="A143" s="4">
        <v>142</v>
      </c>
      <c r="B143" s="4" t="s">
        <v>42774</v>
      </c>
      <c r="C143" s="4">
        <v>20.64</v>
      </c>
      <c r="D143" s="4" t="s">
        <v>6</v>
      </c>
      <c r="E143" s="4">
        <v>8.1</v>
      </c>
      <c r="F143" s="4">
        <v>1</v>
      </c>
      <c r="G143" s="4">
        <v>-36</v>
      </c>
      <c r="H143" s="4">
        <v>1011.72</v>
      </c>
    </row>
    <row r="144" spans="1:8" x14ac:dyDescent="0.3">
      <c r="A144" s="4">
        <v>143</v>
      </c>
      <c r="B144" s="4" t="s">
        <v>42775</v>
      </c>
      <c r="C144" s="4">
        <v>20.64</v>
      </c>
      <c r="D144" s="4" t="s">
        <v>6</v>
      </c>
      <c r="E144" s="4">
        <v>8.1</v>
      </c>
      <c r="F144" s="4">
        <v>1</v>
      </c>
      <c r="G144" s="4">
        <v>-36</v>
      </c>
      <c r="H144" s="4">
        <v>1011.72</v>
      </c>
    </row>
    <row r="145" spans="1:8" x14ac:dyDescent="0.3">
      <c r="A145" s="4">
        <v>144</v>
      </c>
      <c r="B145" s="4" t="s">
        <v>42776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42777</v>
      </c>
      <c r="C146" s="4">
        <v>20.64</v>
      </c>
      <c r="D146" s="4" t="s">
        <v>6</v>
      </c>
      <c r="E146" s="4">
        <v>8.1</v>
      </c>
      <c r="F146" s="4">
        <v>1</v>
      </c>
      <c r="G146" s="4">
        <v>-36</v>
      </c>
      <c r="H146" s="4">
        <v>1011.72</v>
      </c>
    </row>
    <row r="147" spans="1:8" x14ac:dyDescent="0.3">
      <c r="A147" s="4">
        <v>146</v>
      </c>
      <c r="B147" s="4" t="s">
        <v>42778</v>
      </c>
      <c r="C147" s="4">
        <v>20.64</v>
      </c>
      <c r="D147" s="4" t="s">
        <v>6</v>
      </c>
      <c r="E147" s="4">
        <v>8.1</v>
      </c>
      <c r="F147" s="4">
        <v>1</v>
      </c>
      <c r="G147" s="4">
        <v>-36</v>
      </c>
      <c r="H147" s="4">
        <v>1011.72</v>
      </c>
    </row>
    <row r="148" spans="1:8" x14ac:dyDescent="0.3">
      <c r="A148" s="4">
        <v>147</v>
      </c>
      <c r="B148" s="4" t="s">
        <v>42779</v>
      </c>
      <c r="C148" s="4">
        <v>20.64</v>
      </c>
      <c r="D148" s="4" t="s">
        <v>6</v>
      </c>
      <c r="E148" s="4">
        <v>8.1</v>
      </c>
      <c r="F148" s="4">
        <v>1</v>
      </c>
      <c r="G148" s="4">
        <v>-36</v>
      </c>
      <c r="H148" s="4">
        <v>1011.72</v>
      </c>
    </row>
    <row r="149" spans="1:8" x14ac:dyDescent="0.3">
      <c r="A149" s="4">
        <v>148</v>
      </c>
      <c r="B149" s="4" t="s">
        <v>42780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42781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42782</v>
      </c>
      <c r="C151" s="4">
        <v>20.64</v>
      </c>
      <c r="D151" s="4" t="s">
        <v>6</v>
      </c>
      <c r="E151" s="4">
        <v>8.1</v>
      </c>
      <c r="F151" s="4">
        <v>1</v>
      </c>
      <c r="G151" s="4">
        <v>-36</v>
      </c>
      <c r="H151" s="4">
        <v>1011.72</v>
      </c>
    </row>
    <row r="152" spans="1:8" x14ac:dyDescent="0.3">
      <c r="A152" s="4">
        <v>151</v>
      </c>
      <c r="B152" s="4" t="s">
        <v>42783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42784</v>
      </c>
      <c r="C153" s="4">
        <v>20.64</v>
      </c>
      <c r="D153" s="4" t="s">
        <v>6</v>
      </c>
      <c r="E153" s="4">
        <v>8.1</v>
      </c>
      <c r="F153" s="4">
        <v>1</v>
      </c>
      <c r="G153" s="4">
        <v>-36</v>
      </c>
      <c r="H153" s="4">
        <v>1011.72</v>
      </c>
    </row>
    <row r="154" spans="1:8" x14ac:dyDescent="0.3">
      <c r="A154" s="4">
        <v>153</v>
      </c>
      <c r="B154" s="4" t="s">
        <v>42785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42786</v>
      </c>
      <c r="C155" s="4">
        <v>20.64</v>
      </c>
      <c r="D155" s="4" t="s">
        <v>6</v>
      </c>
      <c r="E155" s="4">
        <v>8.1</v>
      </c>
      <c r="F155" s="4">
        <v>1</v>
      </c>
      <c r="G155" s="4">
        <v>-36</v>
      </c>
      <c r="H155" s="4">
        <v>1011.72</v>
      </c>
    </row>
    <row r="156" spans="1:8" x14ac:dyDescent="0.3">
      <c r="A156" s="4">
        <v>155</v>
      </c>
      <c r="B156" s="4" t="s">
        <v>42787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42788</v>
      </c>
      <c r="C157" s="4">
        <v>20.64</v>
      </c>
      <c r="D157" s="4" t="s">
        <v>6</v>
      </c>
      <c r="E157" s="4">
        <v>8.1</v>
      </c>
      <c r="F157" s="4">
        <v>1</v>
      </c>
      <c r="G157" s="4">
        <v>-36</v>
      </c>
      <c r="H157" s="4">
        <v>1011.72</v>
      </c>
    </row>
    <row r="158" spans="1:8" x14ac:dyDescent="0.3">
      <c r="A158" s="4">
        <v>157</v>
      </c>
      <c r="B158" s="4" t="s">
        <v>42789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42790</v>
      </c>
      <c r="C159" s="4">
        <v>20.64</v>
      </c>
      <c r="D159" s="4" t="s">
        <v>6</v>
      </c>
      <c r="E159" s="4">
        <v>8.1</v>
      </c>
      <c r="F159" s="4">
        <v>1</v>
      </c>
      <c r="G159" s="4">
        <v>-36</v>
      </c>
      <c r="H159" s="4">
        <v>1011.72</v>
      </c>
    </row>
    <row r="160" spans="1:8" x14ac:dyDescent="0.3">
      <c r="A160" s="4">
        <v>159</v>
      </c>
      <c r="B160" s="4" t="s">
        <v>42791</v>
      </c>
      <c r="C160" s="4">
        <v>20.64</v>
      </c>
      <c r="D160" s="4" t="s">
        <v>6</v>
      </c>
      <c r="E160" s="4">
        <v>8.1</v>
      </c>
      <c r="F160" s="4">
        <v>1</v>
      </c>
      <c r="G160" s="4">
        <v>-36</v>
      </c>
      <c r="H160" s="4">
        <v>1011.72</v>
      </c>
    </row>
    <row r="161" spans="1:8" x14ac:dyDescent="0.3">
      <c r="A161" s="4">
        <v>160</v>
      </c>
      <c r="B161" s="4" t="s">
        <v>42792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42793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42794</v>
      </c>
      <c r="C163" s="4">
        <v>20.64</v>
      </c>
      <c r="D163" s="4" t="s">
        <v>6</v>
      </c>
      <c r="E163" s="4">
        <v>8.1</v>
      </c>
      <c r="F163" s="4">
        <v>1</v>
      </c>
      <c r="G163" s="4">
        <v>-36</v>
      </c>
      <c r="H163" s="4">
        <v>1011.72</v>
      </c>
    </row>
    <row r="164" spans="1:8" x14ac:dyDescent="0.3">
      <c r="A164" s="4">
        <v>163</v>
      </c>
      <c r="B164" s="4" t="s">
        <v>42795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42796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42797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42798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42799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42800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42801</v>
      </c>
      <c r="C170" s="4">
        <v>20.64</v>
      </c>
      <c r="D170" s="4" t="s">
        <v>6</v>
      </c>
      <c r="E170" s="4">
        <v>8.1</v>
      </c>
      <c r="F170" s="4">
        <v>1</v>
      </c>
      <c r="G170" s="4">
        <v>-36</v>
      </c>
      <c r="H170" s="4">
        <v>1011.72</v>
      </c>
    </row>
    <row r="171" spans="1:8" x14ac:dyDescent="0.3">
      <c r="A171" s="4">
        <v>170</v>
      </c>
      <c r="B171" s="4" t="s">
        <v>42802</v>
      </c>
      <c r="C171" s="4">
        <v>20.64</v>
      </c>
      <c r="D171" s="4" t="s">
        <v>6</v>
      </c>
      <c r="E171" s="4">
        <v>8.1</v>
      </c>
      <c r="F171" s="4">
        <v>1</v>
      </c>
      <c r="G171" s="4">
        <v>-36</v>
      </c>
      <c r="H171" s="4">
        <v>1011.72</v>
      </c>
    </row>
    <row r="172" spans="1:8" x14ac:dyDescent="0.3">
      <c r="A172" s="4">
        <v>171</v>
      </c>
      <c r="B172" s="4" t="s">
        <v>42803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42804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42805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42806</v>
      </c>
      <c r="C175" s="4">
        <v>20.64</v>
      </c>
      <c r="D175" s="4" t="s">
        <v>6</v>
      </c>
      <c r="E175" s="4">
        <v>8.1</v>
      </c>
      <c r="F175" s="4">
        <v>1</v>
      </c>
      <c r="G175" s="4">
        <v>-36</v>
      </c>
      <c r="H175" s="4">
        <v>1011.72</v>
      </c>
    </row>
    <row r="176" spans="1:8" x14ac:dyDescent="0.3">
      <c r="A176" s="4">
        <v>175</v>
      </c>
      <c r="B176" s="4" t="s">
        <v>42807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42808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42809</v>
      </c>
      <c r="C178" s="4">
        <v>20.64</v>
      </c>
      <c r="D178" s="4" t="s">
        <v>6</v>
      </c>
      <c r="E178" s="4">
        <v>8.1</v>
      </c>
      <c r="F178" s="4">
        <v>1</v>
      </c>
      <c r="G178" s="4">
        <v>-36</v>
      </c>
      <c r="H178" s="4">
        <v>1011.72</v>
      </c>
    </row>
    <row r="179" spans="1:8" x14ac:dyDescent="0.3">
      <c r="A179" s="4">
        <v>178</v>
      </c>
      <c r="B179" s="4" t="s">
        <v>42810</v>
      </c>
      <c r="C179" s="4">
        <v>20.64</v>
      </c>
      <c r="D179" s="4" t="s">
        <v>6</v>
      </c>
      <c r="E179" s="4">
        <v>8.1</v>
      </c>
      <c r="F179" s="4">
        <v>1</v>
      </c>
      <c r="G179" s="4">
        <v>-36</v>
      </c>
      <c r="H179" s="4">
        <v>1011.72</v>
      </c>
    </row>
    <row r="180" spans="1:8" x14ac:dyDescent="0.3">
      <c r="A180" s="4">
        <v>179</v>
      </c>
      <c r="B180" s="4" t="s">
        <v>42811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42812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42813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42814</v>
      </c>
      <c r="C183" s="4">
        <v>20.64</v>
      </c>
      <c r="D183" s="4" t="s">
        <v>6</v>
      </c>
      <c r="E183" s="4">
        <v>8.1</v>
      </c>
      <c r="F183" s="4">
        <v>1</v>
      </c>
      <c r="G183" s="4">
        <v>-36</v>
      </c>
      <c r="H183" s="4">
        <v>1011.72</v>
      </c>
    </row>
    <row r="184" spans="1:8" x14ac:dyDescent="0.3">
      <c r="A184" s="4">
        <v>183</v>
      </c>
      <c r="B184" s="4" t="s">
        <v>42815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42816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42817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42818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42819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42820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42821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42822</v>
      </c>
      <c r="C191" s="4">
        <v>20.64</v>
      </c>
      <c r="D191" s="4" t="s">
        <v>6</v>
      </c>
      <c r="E191" s="4">
        <v>8.1</v>
      </c>
      <c r="F191" s="4">
        <v>1</v>
      </c>
      <c r="G191" s="4">
        <v>-36</v>
      </c>
      <c r="H191" s="4">
        <v>1011.72</v>
      </c>
    </row>
    <row r="192" spans="1:8" x14ac:dyDescent="0.3">
      <c r="A192" s="4">
        <v>191</v>
      </c>
      <c r="B192" s="4" t="s">
        <v>42823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42824</v>
      </c>
      <c r="C193" s="4">
        <v>20.64</v>
      </c>
      <c r="D193" s="4" t="s">
        <v>6</v>
      </c>
      <c r="E193" s="4">
        <v>8.1</v>
      </c>
      <c r="F193" s="4">
        <v>1</v>
      </c>
      <c r="G193" s="4">
        <v>-36</v>
      </c>
      <c r="H193" s="4">
        <v>1011.72</v>
      </c>
    </row>
    <row r="194" spans="1:8" x14ac:dyDescent="0.3">
      <c r="A194" s="4">
        <v>193</v>
      </c>
      <c r="B194" s="4" t="s">
        <v>42825</v>
      </c>
      <c r="C194" s="4">
        <v>20.64</v>
      </c>
      <c r="D194" s="4" t="s">
        <v>6</v>
      </c>
      <c r="E194" s="4">
        <v>8.1</v>
      </c>
      <c r="F194" s="4">
        <v>1</v>
      </c>
      <c r="G194" s="4">
        <v>-36</v>
      </c>
      <c r="H194" s="4">
        <v>1011.72</v>
      </c>
    </row>
    <row r="195" spans="1:8" x14ac:dyDescent="0.3">
      <c r="A195" s="4">
        <v>194</v>
      </c>
      <c r="B195" s="4" t="s">
        <v>42826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42827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42828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42829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42830</v>
      </c>
      <c r="C199" s="4">
        <v>20.64</v>
      </c>
      <c r="D199" s="4" t="s">
        <v>6</v>
      </c>
      <c r="E199" s="4">
        <v>8.1</v>
      </c>
      <c r="F199" s="4">
        <v>1</v>
      </c>
      <c r="G199" s="4">
        <v>-36</v>
      </c>
      <c r="H199" s="4">
        <v>1011.72</v>
      </c>
    </row>
    <row r="200" spans="1:8" x14ac:dyDescent="0.3">
      <c r="A200" s="4">
        <v>199</v>
      </c>
      <c r="B200" s="4" t="s">
        <v>42831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42832</v>
      </c>
      <c r="C201" s="4">
        <v>20.64</v>
      </c>
      <c r="D201" s="4" t="s">
        <v>6</v>
      </c>
      <c r="E201" s="4">
        <v>8.1</v>
      </c>
      <c r="F201" s="4">
        <v>1</v>
      </c>
      <c r="G201" s="4">
        <v>-36</v>
      </c>
      <c r="H201" s="4">
        <v>1011.72</v>
      </c>
    </row>
    <row r="202" spans="1:8" x14ac:dyDescent="0.3">
      <c r="A202" s="4">
        <v>201</v>
      </c>
      <c r="B202" s="4" t="s">
        <v>42833</v>
      </c>
      <c r="C202" s="4">
        <v>20.64</v>
      </c>
      <c r="D202" s="4" t="s">
        <v>6</v>
      </c>
      <c r="E202" s="4">
        <v>8.1</v>
      </c>
      <c r="F202" s="4">
        <v>1</v>
      </c>
      <c r="G202" s="4">
        <v>-36</v>
      </c>
      <c r="H202" s="4">
        <v>1011.72</v>
      </c>
    </row>
    <row r="203" spans="1:8" x14ac:dyDescent="0.3">
      <c r="A203" s="4">
        <v>202</v>
      </c>
      <c r="B203" s="4" t="s">
        <v>42834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42835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42836</v>
      </c>
      <c r="C205" s="4">
        <v>20.64</v>
      </c>
      <c r="D205" s="4" t="s">
        <v>6</v>
      </c>
      <c r="E205" s="4">
        <v>8.1</v>
      </c>
      <c r="F205" s="4">
        <v>1</v>
      </c>
      <c r="G205" s="4">
        <v>-36</v>
      </c>
      <c r="H205" s="4">
        <v>1011.72</v>
      </c>
    </row>
    <row r="206" spans="1:8" x14ac:dyDescent="0.3">
      <c r="A206" s="4">
        <v>205</v>
      </c>
      <c r="B206" s="4" t="s">
        <v>42837</v>
      </c>
      <c r="C206" s="4">
        <v>20.64</v>
      </c>
      <c r="D206" s="4" t="s">
        <v>6</v>
      </c>
      <c r="E206" s="4">
        <v>8.1</v>
      </c>
      <c r="F206" s="4">
        <v>1</v>
      </c>
      <c r="G206" s="4">
        <v>-36</v>
      </c>
      <c r="H206" s="4">
        <v>1011.72</v>
      </c>
    </row>
    <row r="207" spans="1:8" x14ac:dyDescent="0.3">
      <c r="A207" s="4">
        <v>206</v>
      </c>
      <c r="B207" s="4" t="s">
        <v>42838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42839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42840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42841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42842</v>
      </c>
      <c r="C211" s="4">
        <v>20.64</v>
      </c>
      <c r="D211" s="4" t="s">
        <v>6</v>
      </c>
      <c r="E211" s="4">
        <v>8.1</v>
      </c>
      <c r="F211" s="4">
        <v>1</v>
      </c>
      <c r="G211" s="4">
        <v>-36</v>
      </c>
      <c r="H211" s="4">
        <v>1011.72</v>
      </c>
    </row>
    <row r="212" spans="1:8" x14ac:dyDescent="0.3">
      <c r="A212" s="4">
        <v>211</v>
      </c>
      <c r="B212" s="4" t="s">
        <v>42843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42844</v>
      </c>
      <c r="C213" s="4">
        <v>20.64</v>
      </c>
      <c r="D213" s="4" t="s">
        <v>6</v>
      </c>
      <c r="E213" s="4">
        <v>8.1</v>
      </c>
      <c r="F213" s="4">
        <v>1</v>
      </c>
      <c r="G213" s="4">
        <v>-36</v>
      </c>
      <c r="H213" s="4">
        <v>1011.72</v>
      </c>
    </row>
    <row r="214" spans="1:8" x14ac:dyDescent="0.3">
      <c r="A214" s="4">
        <v>213</v>
      </c>
      <c r="B214" s="4" t="s">
        <v>42845</v>
      </c>
      <c r="C214" s="4">
        <v>20.64</v>
      </c>
      <c r="D214" s="4" t="s">
        <v>6</v>
      </c>
      <c r="E214" s="4">
        <v>8.1</v>
      </c>
      <c r="F214" s="4">
        <v>1</v>
      </c>
      <c r="G214" s="4">
        <v>-36</v>
      </c>
      <c r="H214" s="4">
        <v>1011.72</v>
      </c>
    </row>
    <row r="215" spans="1:8" x14ac:dyDescent="0.3">
      <c r="A215" s="4">
        <v>214</v>
      </c>
      <c r="B215" s="4" t="s">
        <v>42846</v>
      </c>
      <c r="C215" s="4">
        <v>20.64</v>
      </c>
      <c r="D215" s="4" t="s">
        <v>6</v>
      </c>
      <c r="E215" s="4">
        <v>8.1</v>
      </c>
      <c r="F215" s="4">
        <v>1</v>
      </c>
      <c r="G215" s="4">
        <v>-39</v>
      </c>
      <c r="H215" s="4">
        <v>1011.72</v>
      </c>
    </row>
    <row r="216" spans="1:8" x14ac:dyDescent="0.3">
      <c r="A216" s="4">
        <v>215</v>
      </c>
      <c r="B216" s="4" t="s">
        <v>42847</v>
      </c>
      <c r="C216" s="4">
        <v>20.64</v>
      </c>
      <c r="D216" s="4" t="s">
        <v>6</v>
      </c>
      <c r="E216" s="4">
        <v>8.1</v>
      </c>
      <c r="F216" s="4">
        <v>1</v>
      </c>
      <c r="G216" s="4">
        <v>-39</v>
      </c>
      <c r="H216" s="4">
        <v>1011.72</v>
      </c>
    </row>
    <row r="217" spans="1:8" x14ac:dyDescent="0.3">
      <c r="A217" s="4">
        <v>216</v>
      </c>
      <c r="B217" s="4" t="s">
        <v>42848</v>
      </c>
      <c r="C217" s="4">
        <v>20.64</v>
      </c>
      <c r="D217" s="4" t="s">
        <v>6</v>
      </c>
      <c r="E217" s="4">
        <v>8.1</v>
      </c>
      <c r="F217" s="4">
        <v>1</v>
      </c>
      <c r="G217" s="4">
        <v>-39</v>
      </c>
      <c r="H217" s="4">
        <v>1011.72</v>
      </c>
    </row>
    <row r="218" spans="1:8" x14ac:dyDescent="0.3">
      <c r="A218" s="4">
        <v>217</v>
      </c>
      <c r="B218" s="4" t="s">
        <v>42849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42850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42851</v>
      </c>
      <c r="C220" s="4">
        <v>20.64</v>
      </c>
      <c r="D220" s="4" t="s">
        <v>6</v>
      </c>
      <c r="E220" s="4">
        <v>8.1</v>
      </c>
      <c r="F220" s="4">
        <v>1</v>
      </c>
      <c r="G220" s="4">
        <v>-36</v>
      </c>
      <c r="H220" s="4">
        <v>1011.72</v>
      </c>
    </row>
    <row r="221" spans="1:8" x14ac:dyDescent="0.3">
      <c r="A221" s="4">
        <v>220</v>
      </c>
      <c r="B221" s="4" t="s">
        <v>42852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42853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42854</v>
      </c>
      <c r="C223" s="4">
        <v>20.64</v>
      </c>
      <c r="D223" s="4" t="s">
        <v>6</v>
      </c>
      <c r="E223" s="4">
        <v>8.1</v>
      </c>
      <c r="F223" s="4">
        <v>1</v>
      </c>
      <c r="G223" s="4">
        <v>-36</v>
      </c>
      <c r="H223" s="4">
        <v>1011.72</v>
      </c>
    </row>
    <row r="224" spans="1:8" x14ac:dyDescent="0.3">
      <c r="A224" s="4">
        <v>223</v>
      </c>
      <c r="B224" s="4" t="s">
        <v>42855</v>
      </c>
      <c r="C224" s="4">
        <v>20.64</v>
      </c>
      <c r="D224" s="4" t="s">
        <v>6</v>
      </c>
      <c r="E224" s="4">
        <v>8.1</v>
      </c>
      <c r="F224" s="4">
        <v>1</v>
      </c>
      <c r="G224" s="4">
        <v>-36</v>
      </c>
      <c r="H224" s="4">
        <v>1011.72</v>
      </c>
    </row>
    <row r="225" spans="1:8" x14ac:dyDescent="0.3">
      <c r="A225" s="4">
        <v>224</v>
      </c>
      <c r="B225" s="4" t="s">
        <v>42856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42857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42858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42859</v>
      </c>
      <c r="C228" s="4">
        <v>20.64</v>
      </c>
      <c r="D228" s="4" t="s">
        <v>6</v>
      </c>
      <c r="E228" s="4">
        <v>8.1</v>
      </c>
      <c r="F228" s="4">
        <v>1</v>
      </c>
      <c r="G228" s="4">
        <v>-36</v>
      </c>
      <c r="H228" s="4">
        <v>1011.72</v>
      </c>
    </row>
    <row r="229" spans="1:8" x14ac:dyDescent="0.3">
      <c r="A229" s="4">
        <v>228</v>
      </c>
      <c r="B229" s="4" t="s">
        <v>42860</v>
      </c>
      <c r="C229" s="4">
        <v>20.64</v>
      </c>
      <c r="D229" s="4" t="s">
        <v>6</v>
      </c>
      <c r="E229" s="4">
        <v>8.1</v>
      </c>
      <c r="F229" s="4">
        <v>1</v>
      </c>
      <c r="G229" s="4">
        <v>-36</v>
      </c>
      <c r="H229" s="4">
        <v>1011.72</v>
      </c>
    </row>
    <row r="230" spans="1:8" x14ac:dyDescent="0.3">
      <c r="A230" s="4">
        <v>229</v>
      </c>
      <c r="B230" s="4" t="s">
        <v>42861</v>
      </c>
      <c r="C230" s="4">
        <v>20.64</v>
      </c>
      <c r="D230" s="4" t="s">
        <v>6</v>
      </c>
      <c r="E230" s="4">
        <v>8.1</v>
      </c>
      <c r="F230" s="4">
        <v>1</v>
      </c>
      <c r="G230" s="4">
        <v>-36</v>
      </c>
      <c r="H230" s="4">
        <v>1011.72</v>
      </c>
    </row>
    <row r="231" spans="1:8" x14ac:dyDescent="0.3">
      <c r="A231" s="4">
        <v>230</v>
      </c>
      <c r="B231" s="4" t="s">
        <v>42862</v>
      </c>
      <c r="C231" s="4">
        <v>20.64</v>
      </c>
      <c r="D231" s="4" t="s">
        <v>6</v>
      </c>
      <c r="E231" s="4">
        <v>8.1</v>
      </c>
      <c r="F231" s="4">
        <v>1</v>
      </c>
      <c r="G231" s="4">
        <v>-36</v>
      </c>
      <c r="H231" s="4">
        <v>1011.72</v>
      </c>
    </row>
    <row r="232" spans="1:8" x14ac:dyDescent="0.3">
      <c r="A232" s="4">
        <v>231</v>
      </c>
      <c r="B232" s="4" t="s">
        <v>42863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42864</v>
      </c>
      <c r="C233" s="4">
        <v>20.64</v>
      </c>
      <c r="D233" s="4" t="s">
        <v>6</v>
      </c>
      <c r="E233" s="4">
        <v>8.1</v>
      </c>
      <c r="F233" s="4">
        <v>1</v>
      </c>
      <c r="G233" s="4">
        <v>-36</v>
      </c>
      <c r="H233" s="4">
        <v>1011.72</v>
      </c>
    </row>
    <row r="234" spans="1:8" x14ac:dyDescent="0.3">
      <c r="A234" s="4">
        <v>233</v>
      </c>
      <c r="B234" s="4" t="s">
        <v>42865</v>
      </c>
      <c r="C234" s="4">
        <v>20.64</v>
      </c>
      <c r="D234" s="4" t="s">
        <v>6</v>
      </c>
      <c r="E234" s="4">
        <v>8.1</v>
      </c>
      <c r="F234" s="4">
        <v>1</v>
      </c>
      <c r="G234" s="4">
        <v>-36</v>
      </c>
      <c r="H234" s="4">
        <v>1011.72</v>
      </c>
    </row>
    <row r="235" spans="1:8" x14ac:dyDescent="0.3">
      <c r="A235" s="4">
        <v>234</v>
      </c>
      <c r="B235" s="4" t="s">
        <v>42866</v>
      </c>
      <c r="C235" s="4">
        <v>20.64</v>
      </c>
      <c r="D235" s="4" t="s">
        <v>6</v>
      </c>
      <c r="E235" s="4">
        <v>8.1</v>
      </c>
      <c r="F235" s="4">
        <v>1</v>
      </c>
      <c r="G235" s="4">
        <v>-36</v>
      </c>
      <c r="H235" s="4">
        <v>1011.72</v>
      </c>
    </row>
    <row r="236" spans="1:8" x14ac:dyDescent="0.3">
      <c r="A236" s="4">
        <v>235</v>
      </c>
      <c r="B236" s="4" t="s">
        <v>42867</v>
      </c>
      <c r="C236" s="4">
        <v>20.64</v>
      </c>
      <c r="D236" s="4" t="s">
        <v>6</v>
      </c>
      <c r="E236" s="4">
        <v>8.1</v>
      </c>
      <c r="F236" s="4">
        <v>1</v>
      </c>
      <c r="G236" s="4">
        <v>-39</v>
      </c>
      <c r="H236" s="4">
        <v>1011.72</v>
      </c>
    </row>
    <row r="237" spans="1:8" x14ac:dyDescent="0.3">
      <c r="A237" s="4">
        <v>236</v>
      </c>
      <c r="B237" s="4" t="s">
        <v>42868</v>
      </c>
      <c r="C237" s="4">
        <v>20.64</v>
      </c>
      <c r="D237" s="4" t="s">
        <v>6</v>
      </c>
      <c r="E237" s="4">
        <v>8.1</v>
      </c>
      <c r="F237" s="4">
        <v>1</v>
      </c>
      <c r="G237" s="4">
        <v>-36</v>
      </c>
      <c r="H237" s="4">
        <v>1011.72</v>
      </c>
    </row>
    <row r="238" spans="1:8" x14ac:dyDescent="0.3">
      <c r="A238" s="4">
        <v>237</v>
      </c>
      <c r="B238" s="4" t="s">
        <v>42869</v>
      </c>
      <c r="C238" s="4">
        <v>20.64</v>
      </c>
      <c r="D238" s="4" t="s">
        <v>6</v>
      </c>
      <c r="E238" s="4">
        <v>8.1</v>
      </c>
      <c r="F238" s="4">
        <v>1</v>
      </c>
      <c r="G238" s="4">
        <v>-36</v>
      </c>
      <c r="H238" s="4">
        <v>1011.72</v>
      </c>
    </row>
    <row r="239" spans="1:8" x14ac:dyDescent="0.3">
      <c r="A239" s="4">
        <v>238</v>
      </c>
      <c r="B239" s="4" t="s">
        <v>42870</v>
      </c>
      <c r="C239" s="4">
        <v>20.64</v>
      </c>
      <c r="D239" s="4" t="s">
        <v>6</v>
      </c>
      <c r="E239" s="4">
        <v>8.1</v>
      </c>
      <c r="F239" s="4">
        <v>1</v>
      </c>
      <c r="G239" s="4">
        <v>-36</v>
      </c>
      <c r="H239" s="4">
        <v>1011.72</v>
      </c>
    </row>
    <row r="240" spans="1:8" x14ac:dyDescent="0.3">
      <c r="A240" s="4">
        <v>239</v>
      </c>
      <c r="B240" s="4" t="s">
        <v>42871</v>
      </c>
      <c r="C240" s="4">
        <v>20.64</v>
      </c>
      <c r="D240" s="4" t="s">
        <v>6</v>
      </c>
      <c r="E240" s="4">
        <v>8.1</v>
      </c>
      <c r="F240" s="4">
        <v>1</v>
      </c>
      <c r="G240" s="4">
        <v>-36</v>
      </c>
      <c r="H240" s="4">
        <v>1011.72</v>
      </c>
    </row>
    <row r="241" spans="1:8" x14ac:dyDescent="0.3">
      <c r="A241" s="4">
        <v>240</v>
      </c>
      <c r="B241" s="4" t="s">
        <v>42872</v>
      </c>
      <c r="C241" s="4">
        <v>20.64</v>
      </c>
      <c r="D241" s="4" t="s">
        <v>6</v>
      </c>
      <c r="E241" s="4">
        <v>8.1</v>
      </c>
      <c r="F241" s="4">
        <v>1</v>
      </c>
      <c r="G241" s="4">
        <v>-36</v>
      </c>
      <c r="H241" s="4">
        <v>1011.72</v>
      </c>
    </row>
    <row r="242" spans="1:8" x14ac:dyDescent="0.3">
      <c r="A242" s="4">
        <v>241</v>
      </c>
      <c r="B242" s="4" t="s">
        <v>42873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42874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42875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42876</v>
      </c>
      <c r="C245" s="4">
        <v>20.64</v>
      </c>
      <c r="D245" s="4" t="s">
        <v>6</v>
      </c>
      <c r="E245" s="4">
        <v>8.1</v>
      </c>
      <c r="F245" s="4">
        <v>1</v>
      </c>
      <c r="G245" s="4">
        <v>-36</v>
      </c>
      <c r="H245" s="4">
        <v>1011.72</v>
      </c>
    </row>
    <row r="246" spans="1:8" x14ac:dyDescent="0.3">
      <c r="A246" s="4">
        <v>245</v>
      </c>
      <c r="B246" s="4" t="s">
        <v>42877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42878</v>
      </c>
      <c r="C247" s="4">
        <v>20.64</v>
      </c>
      <c r="D247" s="4" t="s">
        <v>6</v>
      </c>
      <c r="E247" s="4">
        <v>8.1</v>
      </c>
      <c r="F247" s="4">
        <v>1</v>
      </c>
      <c r="G247" s="4">
        <v>-36</v>
      </c>
      <c r="H247" s="4">
        <v>1011.72</v>
      </c>
    </row>
    <row r="248" spans="1:8" x14ac:dyDescent="0.3">
      <c r="A248" s="4">
        <v>247</v>
      </c>
      <c r="B248" s="4" t="s">
        <v>42879</v>
      </c>
      <c r="C248" s="4">
        <v>20.64</v>
      </c>
      <c r="D248" s="4" t="s">
        <v>6</v>
      </c>
      <c r="E248" s="4">
        <v>8.1</v>
      </c>
      <c r="F248" s="4">
        <v>1</v>
      </c>
      <c r="G248" s="4">
        <v>-36</v>
      </c>
      <c r="H248" s="4">
        <v>1011.72</v>
      </c>
    </row>
    <row r="249" spans="1:8" x14ac:dyDescent="0.3">
      <c r="A249" s="4">
        <v>248</v>
      </c>
      <c r="B249" s="4" t="s">
        <v>42880</v>
      </c>
      <c r="C249" s="4">
        <v>20.64</v>
      </c>
      <c r="D249" s="4" t="s">
        <v>6</v>
      </c>
      <c r="E249" s="4">
        <v>8.1</v>
      </c>
      <c r="F249" s="4">
        <v>1</v>
      </c>
      <c r="G249" s="4">
        <v>-36</v>
      </c>
      <c r="H249" s="4">
        <v>1011.72</v>
      </c>
    </row>
    <row r="250" spans="1:8" x14ac:dyDescent="0.3">
      <c r="A250" s="4">
        <v>249</v>
      </c>
      <c r="B250" s="4" t="s">
        <v>42881</v>
      </c>
      <c r="C250" s="4">
        <v>20.64</v>
      </c>
      <c r="D250" s="4" t="s">
        <v>6</v>
      </c>
      <c r="E250" s="4">
        <v>8.1</v>
      </c>
      <c r="F250" s="4">
        <v>1</v>
      </c>
      <c r="G250" s="4">
        <v>-36</v>
      </c>
      <c r="H250" s="4">
        <v>1011.72</v>
      </c>
    </row>
    <row r="251" spans="1:8" x14ac:dyDescent="0.3">
      <c r="A251" s="4">
        <v>250</v>
      </c>
      <c r="B251" s="4" t="s">
        <v>42882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42883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42884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42885</v>
      </c>
      <c r="C254" s="4">
        <v>20.64</v>
      </c>
      <c r="D254" s="4" t="s">
        <v>6</v>
      </c>
      <c r="E254" s="4">
        <v>8.1</v>
      </c>
      <c r="F254" s="4">
        <v>1</v>
      </c>
      <c r="G254" s="4">
        <v>-36</v>
      </c>
      <c r="H254" s="4">
        <v>1011.72</v>
      </c>
    </row>
    <row r="255" spans="1:8" x14ac:dyDescent="0.3">
      <c r="A255" s="4">
        <v>254</v>
      </c>
      <c r="B255" s="4" t="s">
        <v>42886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42887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42888</v>
      </c>
      <c r="C257" s="4">
        <v>20.64</v>
      </c>
      <c r="D257" s="4" t="s">
        <v>6</v>
      </c>
      <c r="E257" s="4">
        <v>8.1</v>
      </c>
      <c r="F257" s="4">
        <v>1</v>
      </c>
      <c r="G257" s="4">
        <v>-36</v>
      </c>
      <c r="H257" s="4">
        <v>1011.72</v>
      </c>
    </row>
    <row r="258" spans="1:8" x14ac:dyDescent="0.3">
      <c r="A258" s="4">
        <v>257</v>
      </c>
      <c r="B258" s="4" t="s">
        <v>42889</v>
      </c>
      <c r="C258" s="4">
        <v>20.64</v>
      </c>
      <c r="D258" s="4" t="s">
        <v>6</v>
      </c>
      <c r="E258" s="4">
        <v>8.1</v>
      </c>
      <c r="F258" s="4">
        <v>1</v>
      </c>
      <c r="G258" s="4">
        <v>-36</v>
      </c>
      <c r="H258" s="4">
        <v>1011.72</v>
      </c>
    </row>
    <row r="259" spans="1:8" x14ac:dyDescent="0.3">
      <c r="A259" s="4">
        <v>258</v>
      </c>
      <c r="B259" s="4" t="s">
        <v>42890</v>
      </c>
      <c r="C259" s="4">
        <v>20.64</v>
      </c>
      <c r="D259" s="4" t="s">
        <v>6</v>
      </c>
      <c r="E259" s="4">
        <v>8.1</v>
      </c>
      <c r="F259" s="4">
        <v>1</v>
      </c>
      <c r="G259" s="4">
        <v>-36</v>
      </c>
      <c r="H259" s="4">
        <v>1011.72</v>
      </c>
    </row>
    <row r="260" spans="1:8" x14ac:dyDescent="0.3">
      <c r="A260" s="4">
        <v>259</v>
      </c>
      <c r="B260" s="4" t="s">
        <v>42891</v>
      </c>
      <c r="C260" s="4">
        <v>20.64</v>
      </c>
      <c r="D260" s="4" t="s">
        <v>6</v>
      </c>
      <c r="E260" s="4">
        <v>8.1</v>
      </c>
      <c r="F260" s="4">
        <v>1</v>
      </c>
      <c r="G260" s="4">
        <v>-36</v>
      </c>
      <c r="H260" s="4">
        <v>1011.72</v>
      </c>
    </row>
    <row r="261" spans="1:8" x14ac:dyDescent="0.3">
      <c r="A261" s="4">
        <v>260</v>
      </c>
      <c r="B261" s="4" t="s">
        <v>42892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42893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42894</v>
      </c>
      <c r="C263" s="4">
        <v>20.64</v>
      </c>
      <c r="D263" s="4" t="s">
        <v>6</v>
      </c>
      <c r="E263" s="4">
        <v>8.1</v>
      </c>
      <c r="F263" s="4">
        <v>1</v>
      </c>
      <c r="G263" s="4">
        <v>-36</v>
      </c>
      <c r="H263" s="4">
        <v>1011.72</v>
      </c>
    </row>
    <row r="264" spans="1:8" x14ac:dyDescent="0.3">
      <c r="A264" s="4">
        <v>263</v>
      </c>
      <c r="B264" s="4" t="s">
        <v>42895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42896</v>
      </c>
      <c r="C265" s="4">
        <v>20.64</v>
      </c>
      <c r="D265" s="4" t="s">
        <v>6</v>
      </c>
      <c r="E265" s="4">
        <v>8.1</v>
      </c>
      <c r="F265" s="4">
        <v>1</v>
      </c>
      <c r="G265" s="4">
        <v>-36</v>
      </c>
      <c r="H265" s="4">
        <v>1011.72</v>
      </c>
    </row>
    <row r="266" spans="1:8" x14ac:dyDescent="0.3">
      <c r="A266" s="4">
        <v>265</v>
      </c>
      <c r="B266" s="4" t="s">
        <v>42897</v>
      </c>
      <c r="C266" s="4">
        <v>20.64</v>
      </c>
      <c r="D266" s="4" t="s">
        <v>6</v>
      </c>
      <c r="E266" s="4">
        <v>8.1</v>
      </c>
      <c r="F266" s="4">
        <v>1</v>
      </c>
      <c r="G266" s="4">
        <v>-36</v>
      </c>
      <c r="H266" s="4">
        <v>1011.72</v>
      </c>
    </row>
    <row r="267" spans="1:8" x14ac:dyDescent="0.3">
      <c r="A267" s="4">
        <v>266</v>
      </c>
      <c r="B267" s="4" t="s">
        <v>42898</v>
      </c>
      <c r="C267" s="4">
        <v>20.64</v>
      </c>
      <c r="D267" s="4" t="s">
        <v>6</v>
      </c>
      <c r="E267" s="4">
        <v>8.1</v>
      </c>
      <c r="F267" s="4">
        <v>1</v>
      </c>
      <c r="G267" s="4">
        <v>-36</v>
      </c>
      <c r="H267" s="4">
        <v>1011.72</v>
      </c>
    </row>
    <row r="268" spans="1:8" x14ac:dyDescent="0.3">
      <c r="A268" s="4">
        <v>267</v>
      </c>
      <c r="B268" s="4" t="s">
        <v>42899</v>
      </c>
      <c r="C268" s="4">
        <v>20.64</v>
      </c>
      <c r="D268" s="4" t="s">
        <v>6</v>
      </c>
      <c r="E268" s="4">
        <v>8.1</v>
      </c>
      <c r="F268" s="4">
        <v>1</v>
      </c>
      <c r="G268" s="4">
        <v>-36</v>
      </c>
      <c r="H268" s="4">
        <v>1011.72</v>
      </c>
    </row>
    <row r="269" spans="1:8" x14ac:dyDescent="0.3">
      <c r="A269" s="4">
        <v>268</v>
      </c>
      <c r="B269" s="4" t="s">
        <v>42900</v>
      </c>
      <c r="C269" s="4">
        <v>20.64</v>
      </c>
      <c r="D269" s="4" t="s">
        <v>6</v>
      </c>
      <c r="E269" s="4">
        <v>8.1</v>
      </c>
      <c r="F269" s="4">
        <v>1</v>
      </c>
      <c r="G269" s="4">
        <v>-36</v>
      </c>
      <c r="H269" s="4">
        <v>1011.72</v>
      </c>
    </row>
    <row r="270" spans="1:8" x14ac:dyDescent="0.3">
      <c r="A270" s="4">
        <v>269</v>
      </c>
      <c r="B270" s="4" t="s">
        <v>42901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42902</v>
      </c>
      <c r="C271" s="4">
        <v>20.64</v>
      </c>
      <c r="D271" s="4" t="s">
        <v>6</v>
      </c>
      <c r="E271" s="4">
        <v>8.1</v>
      </c>
      <c r="F271" s="4">
        <v>1</v>
      </c>
      <c r="G271" s="4">
        <v>-36</v>
      </c>
      <c r="H271" s="4">
        <v>1011.72</v>
      </c>
    </row>
    <row r="272" spans="1:8" x14ac:dyDescent="0.3">
      <c r="A272" s="4">
        <v>271</v>
      </c>
      <c r="B272" s="4" t="s">
        <v>42903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42904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42905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42906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42907</v>
      </c>
      <c r="C276" s="4">
        <v>20.64</v>
      </c>
      <c r="D276" s="4" t="s">
        <v>6</v>
      </c>
      <c r="E276" s="4">
        <v>8.1</v>
      </c>
      <c r="F276" s="4">
        <v>1</v>
      </c>
      <c r="G276" s="4">
        <v>-36</v>
      </c>
      <c r="H276" s="4">
        <v>1011.72</v>
      </c>
    </row>
    <row r="277" spans="1:8" x14ac:dyDescent="0.3">
      <c r="A277" s="4">
        <v>276</v>
      </c>
      <c r="B277" s="4" t="s">
        <v>42908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42909</v>
      </c>
      <c r="C278" s="4">
        <v>20.64</v>
      </c>
      <c r="D278" s="4" t="s">
        <v>6</v>
      </c>
      <c r="E278" s="4">
        <v>8.1</v>
      </c>
      <c r="F278" s="4">
        <v>1</v>
      </c>
      <c r="G278" s="4">
        <v>-36</v>
      </c>
      <c r="H278" s="4">
        <v>1011.72</v>
      </c>
    </row>
    <row r="279" spans="1:8" x14ac:dyDescent="0.3">
      <c r="A279" s="4">
        <v>278</v>
      </c>
      <c r="B279" s="4" t="s">
        <v>42910</v>
      </c>
      <c r="C279" s="4">
        <v>20.64</v>
      </c>
      <c r="D279" s="4" t="s">
        <v>6</v>
      </c>
      <c r="E279" s="4">
        <v>8.1</v>
      </c>
      <c r="F279" s="4">
        <v>1</v>
      </c>
      <c r="G279" s="4">
        <v>-36</v>
      </c>
      <c r="H279" s="4">
        <v>1011.72</v>
      </c>
    </row>
    <row r="280" spans="1:8" x14ac:dyDescent="0.3">
      <c r="A280" s="4">
        <v>279</v>
      </c>
      <c r="B280" s="4" t="s">
        <v>42911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42912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42913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42914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42915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42916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42917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42918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42919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42920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42921</v>
      </c>
      <c r="C290" s="4">
        <v>20.64</v>
      </c>
      <c r="D290" s="4" t="s">
        <v>6</v>
      </c>
      <c r="E290" s="4">
        <v>8.1</v>
      </c>
      <c r="F290" s="4">
        <v>1</v>
      </c>
      <c r="G290" s="4">
        <v>-36</v>
      </c>
      <c r="H290" s="4">
        <v>1011.72</v>
      </c>
    </row>
    <row r="291" spans="1:8" x14ac:dyDescent="0.3">
      <c r="A291" s="4">
        <v>290</v>
      </c>
      <c r="B291" s="4" t="s">
        <v>42922</v>
      </c>
      <c r="C291" s="4">
        <v>20.64</v>
      </c>
      <c r="D291" s="4" t="s">
        <v>6</v>
      </c>
      <c r="E291" s="4">
        <v>8.1</v>
      </c>
      <c r="F291" s="4">
        <v>1</v>
      </c>
      <c r="G291" s="4">
        <v>-36</v>
      </c>
      <c r="H291" s="4">
        <v>1011.72</v>
      </c>
    </row>
    <row r="292" spans="1:8" x14ac:dyDescent="0.3">
      <c r="A292" s="4">
        <v>291</v>
      </c>
      <c r="B292" s="4" t="s">
        <v>42923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42924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42925</v>
      </c>
      <c r="C294" s="4">
        <v>20.64</v>
      </c>
      <c r="D294" s="4" t="s">
        <v>6</v>
      </c>
      <c r="E294" s="4">
        <v>8.1</v>
      </c>
      <c r="F294" s="4">
        <v>1</v>
      </c>
      <c r="G294" s="4">
        <v>-36</v>
      </c>
      <c r="H294" s="4">
        <v>1011.72</v>
      </c>
    </row>
    <row r="295" spans="1:8" x14ac:dyDescent="0.3">
      <c r="A295" s="4">
        <v>294</v>
      </c>
      <c r="B295" s="4" t="s">
        <v>42926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42927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42928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42929</v>
      </c>
      <c r="C298" s="4">
        <v>20.64</v>
      </c>
      <c r="D298" s="4" t="s">
        <v>6</v>
      </c>
      <c r="E298" s="4">
        <v>8.1</v>
      </c>
      <c r="F298" s="4">
        <v>1</v>
      </c>
      <c r="G298" s="4">
        <v>-36</v>
      </c>
      <c r="H298" s="4">
        <v>1011.72</v>
      </c>
    </row>
    <row r="299" spans="1:8" x14ac:dyDescent="0.3">
      <c r="A299" s="4">
        <v>298</v>
      </c>
      <c r="B299" s="4" t="s">
        <v>42930</v>
      </c>
      <c r="C299" s="4">
        <v>20.64</v>
      </c>
      <c r="D299" s="4" t="s">
        <v>6</v>
      </c>
      <c r="E299" s="4">
        <v>8.1</v>
      </c>
      <c r="F299" s="4">
        <v>1</v>
      </c>
      <c r="G299" s="4">
        <v>-36</v>
      </c>
      <c r="H299" s="4">
        <v>1011.72</v>
      </c>
    </row>
    <row r="300" spans="1:8" x14ac:dyDescent="0.3">
      <c r="A300" s="4">
        <v>299</v>
      </c>
      <c r="B300" s="4" t="s">
        <v>42931</v>
      </c>
      <c r="C300" s="4">
        <v>20.64</v>
      </c>
      <c r="D300" s="4" t="s">
        <v>6</v>
      </c>
      <c r="E300" s="4">
        <v>8.1</v>
      </c>
      <c r="F300" s="4">
        <v>1</v>
      </c>
      <c r="G300" s="4">
        <v>-36</v>
      </c>
      <c r="H300" s="4">
        <v>1011.72</v>
      </c>
    </row>
    <row r="301" spans="1:8" x14ac:dyDescent="0.3">
      <c r="A301" s="4">
        <v>300</v>
      </c>
      <c r="B301" s="4" t="s">
        <v>42932</v>
      </c>
      <c r="C301" s="4">
        <v>20.64</v>
      </c>
      <c r="D301" s="4" t="s">
        <v>6</v>
      </c>
      <c r="E301" s="4">
        <v>8.1</v>
      </c>
      <c r="F301" s="4">
        <v>1</v>
      </c>
      <c r="G301" s="4">
        <v>-36</v>
      </c>
      <c r="H301" s="4">
        <v>1011.72</v>
      </c>
    </row>
    <row r="302" spans="1:8" x14ac:dyDescent="0.3">
      <c r="A302" s="4">
        <v>301</v>
      </c>
      <c r="B302" s="4" t="s">
        <v>42933</v>
      </c>
      <c r="C302" s="4">
        <v>20.64</v>
      </c>
      <c r="D302" s="4" t="s">
        <v>6</v>
      </c>
      <c r="E302" s="4">
        <v>8.1</v>
      </c>
      <c r="F302" s="4">
        <v>1</v>
      </c>
      <c r="G302" s="4">
        <v>-36</v>
      </c>
      <c r="H302" s="4">
        <v>1011.72</v>
      </c>
    </row>
    <row r="303" spans="1:8" x14ac:dyDescent="0.3">
      <c r="A303" s="4">
        <v>302</v>
      </c>
      <c r="B303" s="4" t="s">
        <v>42934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42935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42936</v>
      </c>
      <c r="C305" s="4">
        <v>20.64</v>
      </c>
      <c r="D305" s="4" t="s">
        <v>6</v>
      </c>
      <c r="E305" s="4">
        <v>8.1</v>
      </c>
      <c r="F305" s="4">
        <v>1</v>
      </c>
      <c r="G305" s="4">
        <v>-36</v>
      </c>
      <c r="H305" s="4">
        <v>1011.72</v>
      </c>
    </row>
    <row r="306" spans="1:8" x14ac:dyDescent="0.3">
      <c r="A306" s="4">
        <v>305</v>
      </c>
      <c r="B306" s="4" t="s">
        <v>42937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42938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42939</v>
      </c>
      <c r="C308" s="4">
        <v>20.64</v>
      </c>
      <c r="D308" s="4" t="s">
        <v>6</v>
      </c>
      <c r="E308" s="4">
        <v>8.1</v>
      </c>
      <c r="F308" s="4">
        <v>1</v>
      </c>
      <c r="G308" s="4">
        <v>-36</v>
      </c>
      <c r="H308" s="4">
        <v>1011.72</v>
      </c>
    </row>
    <row r="309" spans="1:8" x14ac:dyDescent="0.3">
      <c r="A309" s="4">
        <v>308</v>
      </c>
      <c r="B309" s="4" t="s">
        <v>42940</v>
      </c>
      <c r="C309" s="4">
        <v>20.64</v>
      </c>
      <c r="D309" s="4" t="s">
        <v>6</v>
      </c>
      <c r="E309" s="4">
        <v>8.1</v>
      </c>
      <c r="F309" s="4">
        <v>1</v>
      </c>
      <c r="G309" s="4">
        <v>-36</v>
      </c>
      <c r="H309" s="4">
        <v>1011.72</v>
      </c>
    </row>
    <row r="310" spans="1:8" x14ac:dyDescent="0.3">
      <c r="A310" s="4">
        <v>309</v>
      </c>
      <c r="B310" s="4" t="s">
        <v>42941</v>
      </c>
      <c r="C310" s="4">
        <v>20.64</v>
      </c>
      <c r="D310" s="4" t="s">
        <v>6</v>
      </c>
      <c r="E310" s="4">
        <v>8.1</v>
      </c>
      <c r="F310" s="4">
        <v>1</v>
      </c>
      <c r="G310" s="4">
        <v>-36</v>
      </c>
      <c r="H310" s="4">
        <v>1011.72</v>
      </c>
    </row>
    <row r="311" spans="1:8" x14ac:dyDescent="0.3">
      <c r="A311" s="4">
        <v>310</v>
      </c>
      <c r="B311" s="4" t="s">
        <v>42942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42943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42944</v>
      </c>
      <c r="C313" s="4">
        <v>20.64</v>
      </c>
      <c r="D313" s="4" t="s">
        <v>6</v>
      </c>
      <c r="E313" s="4">
        <v>8.1</v>
      </c>
      <c r="F313" s="4">
        <v>1</v>
      </c>
      <c r="G313" s="4">
        <v>-36</v>
      </c>
      <c r="H313" s="4">
        <v>1011.72</v>
      </c>
    </row>
    <row r="314" spans="1:8" x14ac:dyDescent="0.3">
      <c r="A314" s="4">
        <v>313</v>
      </c>
      <c r="B314" s="4" t="s">
        <v>42945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42946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42947</v>
      </c>
      <c r="C316" s="4">
        <v>20.64</v>
      </c>
      <c r="D316" s="4" t="s">
        <v>6</v>
      </c>
      <c r="E316" s="4">
        <v>8.1</v>
      </c>
      <c r="F316" s="4">
        <v>1</v>
      </c>
      <c r="G316" s="4">
        <v>-36</v>
      </c>
      <c r="H316" s="4">
        <v>1011.72</v>
      </c>
    </row>
    <row r="317" spans="1:8" x14ac:dyDescent="0.3">
      <c r="A317" s="4">
        <v>316</v>
      </c>
      <c r="B317" s="4" t="s">
        <v>42948</v>
      </c>
      <c r="C317" s="4">
        <v>20.64</v>
      </c>
      <c r="D317" s="4" t="s">
        <v>6</v>
      </c>
      <c r="E317" s="4">
        <v>8.1</v>
      </c>
      <c r="F317" s="4">
        <v>1</v>
      </c>
      <c r="G317" s="4">
        <v>-36</v>
      </c>
      <c r="H317" s="4">
        <v>1011.72</v>
      </c>
    </row>
    <row r="318" spans="1:8" x14ac:dyDescent="0.3">
      <c r="A318" s="4">
        <v>317</v>
      </c>
      <c r="B318" s="4" t="s">
        <v>42949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42950</v>
      </c>
      <c r="C319" s="4">
        <v>20.64</v>
      </c>
      <c r="D319" s="4" t="s">
        <v>6</v>
      </c>
      <c r="E319" s="4">
        <v>8.1</v>
      </c>
      <c r="F319" s="4">
        <v>1</v>
      </c>
      <c r="G319" s="4">
        <v>-39</v>
      </c>
      <c r="H319" s="4">
        <v>1011.72</v>
      </c>
    </row>
    <row r="320" spans="1:8" x14ac:dyDescent="0.3">
      <c r="A320" s="4">
        <v>319</v>
      </c>
      <c r="B320" s="4" t="s">
        <v>42951</v>
      </c>
      <c r="C320" s="4">
        <v>20.64</v>
      </c>
      <c r="D320" s="4" t="s">
        <v>6</v>
      </c>
      <c r="E320" s="4">
        <v>8.1</v>
      </c>
      <c r="F320" s="4">
        <v>1</v>
      </c>
      <c r="G320" s="4">
        <v>-39</v>
      </c>
      <c r="H320" s="4">
        <v>1011.72</v>
      </c>
    </row>
    <row r="321" spans="1:8" x14ac:dyDescent="0.3">
      <c r="A321" s="4">
        <v>320</v>
      </c>
      <c r="B321" s="4" t="s">
        <v>42952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42953</v>
      </c>
      <c r="C322" s="4">
        <v>20.64</v>
      </c>
      <c r="D322" s="4" t="s">
        <v>6</v>
      </c>
      <c r="E322" s="4">
        <v>8.1</v>
      </c>
      <c r="F322" s="4">
        <v>1</v>
      </c>
      <c r="G322" s="4">
        <v>-36</v>
      </c>
      <c r="H322" s="4">
        <v>1011.72</v>
      </c>
    </row>
    <row r="323" spans="1:8" x14ac:dyDescent="0.3">
      <c r="A323" s="4">
        <v>322</v>
      </c>
      <c r="B323" s="4" t="s">
        <v>42954</v>
      </c>
      <c r="C323" s="4">
        <v>20.64</v>
      </c>
      <c r="D323" s="4" t="s">
        <v>6</v>
      </c>
      <c r="E323" s="4">
        <v>8.1</v>
      </c>
      <c r="F323" s="4">
        <v>1</v>
      </c>
      <c r="G323" s="4">
        <v>-36</v>
      </c>
      <c r="H323" s="4">
        <v>1011.72</v>
      </c>
    </row>
    <row r="324" spans="1:8" x14ac:dyDescent="0.3">
      <c r="A324" s="4">
        <v>323</v>
      </c>
      <c r="B324" s="4" t="s">
        <v>42955</v>
      </c>
      <c r="C324" s="4">
        <v>20.64</v>
      </c>
      <c r="D324" s="4" t="s">
        <v>6</v>
      </c>
      <c r="E324" s="4">
        <v>8.1</v>
      </c>
      <c r="F324" s="4">
        <v>1</v>
      </c>
      <c r="G324" s="4">
        <v>-36</v>
      </c>
      <c r="H324" s="4">
        <v>1011.72</v>
      </c>
    </row>
    <row r="325" spans="1:8" x14ac:dyDescent="0.3">
      <c r="A325" s="4">
        <v>324</v>
      </c>
      <c r="B325" s="4" t="s">
        <v>42956</v>
      </c>
      <c r="C325" s="4">
        <v>20.64</v>
      </c>
      <c r="D325" s="4" t="s">
        <v>6</v>
      </c>
      <c r="E325" s="4">
        <v>8.1</v>
      </c>
      <c r="F325" s="4">
        <v>1</v>
      </c>
      <c r="G325" s="4">
        <v>-36</v>
      </c>
      <c r="H325" s="4">
        <v>1011.72</v>
      </c>
    </row>
    <row r="326" spans="1:8" x14ac:dyDescent="0.3">
      <c r="A326" s="4">
        <v>325</v>
      </c>
      <c r="B326" s="4" t="s">
        <v>42957</v>
      </c>
      <c r="C326" s="4">
        <v>20.64</v>
      </c>
      <c r="D326" s="4" t="s">
        <v>6</v>
      </c>
      <c r="E326" s="4">
        <v>8.1</v>
      </c>
      <c r="F326" s="4">
        <v>1</v>
      </c>
      <c r="G326" s="4">
        <v>-36</v>
      </c>
      <c r="H326" s="4">
        <v>1011.72</v>
      </c>
    </row>
    <row r="327" spans="1:8" x14ac:dyDescent="0.3">
      <c r="A327" s="4">
        <v>326</v>
      </c>
      <c r="B327" s="4" t="s">
        <v>42958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42959</v>
      </c>
      <c r="C328" s="4">
        <v>20.64</v>
      </c>
      <c r="D328" s="4" t="s">
        <v>6</v>
      </c>
      <c r="E328" s="4">
        <v>8.1</v>
      </c>
      <c r="F328" s="4">
        <v>1</v>
      </c>
      <c r="G328" s="4">
        <v>-36</v>
      </c>
      <c r="H328" s="4">
        <v>1011.72</v>
      </c>
    </row>
    <row r="329" spans="1:8" x14ac:dyDescent="0.3">
      <c r="A329" s="4">
        <v>328</v>
      </c>
      <c r="B329" s="4" t="s">
        <v>42960</v>
      </c>
      <c r="C329" s="4">
        <v>20.64</v>
      </c>
      <c r="D329" s="4" t="s">
        <v>6</v>
      </c>
      <c r="E329" s="4">
        <v>8.1</v>
      </c>
      <c r="F329" s="4">
        <v>1</v>
      </c>
      <c r="G329" s="4">
        <v>-36</v>
      </c>
      <c r="H329" s="4">
        <v>1011.72</v>
      </c>
    </row>
    <row r="330" spans="1:8" x14ac:dyDescent="0.3">
      <c r="A330" s="4">
        <v>329</v>
      </c>
      <c r="B330" s="4" t="s">
        <v>42961</v>
      </c>
      <c r="C330" s="4">
        <v>20.64</v>
      </c>
      <c r="D330" s="4" t="s">
        <v>6</v>
      </c>
      <c r="E330" s="4">
        <v>8.1</v>
      </c>
      <c r="F330" s="4">
        <v>1</v>
      </c>
      <c r="G330" s="4">
        <v>-36</v>
      </c>
      <c r="H330" s="4">
        <v>1011.72</v>
      </c>
    </row>
    <row r="331" spans="1:8" x14ac:dyDescent="0.3">
      <c r="A331" s="4">
        <v>330</v>
      </c>
      <c r="B331" s="4" t="s">
        <v>42962</v>
      </c>
      <c r="C331" s="4">
        <v>20.64</v>
      </c>
      <c r="D331" s="4" t="s">
        <v>6</v>
      </c>
      <c r="E331" s="4">
        <v>8.1</v>
      </c>
      <c r="F331" s="4">
        <v>1</v>
      </c>
      <c r="G331" s="4">
        <v>-36</v>
      </c>
      <c r="H331" s="4">
        <v>1011.72</v>
      </c>
    </row>
    <row r="332" spans="1:8" x14ac:dyDescent="0.3">
      <c r="A332" s="4">
        <v>331</v>
      </c>
      <c r="B332" s="4" t="s">
        <v>42963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42964</v>
      </c>
      <c r="C333" s="4">
        <v>20.64</v>
      </c>
      <c r="D333" s="4" t="s">
        <v>6</v>
      </c>
      <c r="E333" s="4">
        <v>8.1</v>
      </c>
      <c r="F333" s="4">
        <v>1</v>
      </c>
      <c r="G333" s="4">
        <v>-36</v>
      </c>
      <c r="H333" s="4">
        <v>1011.72</v>
      </c>
    </row>
    <row r="334" spans="1:8" x14ac:dyDescent="0.3">
      <c r="A334" s="4">
        <v>333</v>
      </c>
      <c r="B334" s="4" t="s">
        <v>42965</v>
      </c>
      <c r="C334" s="4">
        <v>20.64</v>
      </c>
      <c r="D334" s="4" t="s">
        <v>6</v>
      </c>
      <c r="E334" s="4">
        <v>8.1</v>
      </c>
      <c r="F334" s="4">
        <v>1</v>
      </c>
      <c r="G334" s="4">
        <v>-36</v>
      </c>
      <c r="H334" s="4">
        <v>1011.72</v>
      </c>
    </row>
    <row r="335" spans="1:8" x14ac:dyDescent="0.3">
      <c r="A335" s="4">
        <v>334</v>
      </c>
      <c r="B335" s="4" t="s">
        <v>42966</v>
      </c>
      <c r="C335" s="4">
        <v>20.64</v>
      </c>
      <c r="D335" s="4" t="s">
        <v>6</v>
      </c>
      <c r="E335" s="4">
        <v>8.1</v>
      </c>
      <c r="F335" s="4">
        <v>1</v>
      </c>
      <c r="G335" s="4">
        <v>-36</v>
      </c>
      <c r="H335" s="4">
        <v>1011.72</v>
      </c>
    </row>
    <row r="336" spans="1:8" x14ac:dyDescent="0.3">
      <c r="A336" s="4">
        <v>335</v>
      </c>
      <c r="B336" s="4" t="s">
        <v>42967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42968</v>
      </c>
      <c r="C337" s="4">
        <v>20.64</v>
      </c>
      <c r="D337" s="4" t="s">
        <v>6</v>
      </c>
      <c r="E337" s="4">
        <v>8.1</v>
      </c>
      <c r="F337" s="4">
        <v>1</v>
      </c>
      <c r="G337" s="4">
        <v>-36</v>
      </c>
      <c r="H337" s="4">
        <v>1011.72</v>
      </c>
    </row>
    <row r="338" spans="1:8" x14ac:dyDescent="0.3">
      <c r="A338" s="4">
        <v>337</v>
      </c>
      <c r="B338" s="4" t="s">
        <v>42969</v>
      </c>
      <c r="C338" s="4">
        <v>20.64</v>
      </c>
      <c r="D338" s="4" t="s">
        <v>6</v>
      </c>
      <c r="E338" s="4">
        <v>8.1</v>
      </c>
      <c r="F338" s="4">
        <v>1</v>
      </c>
      <c r="G338" s="4">
        <v>-36</v>
      </c>
      <c r="H338" s="4">
        <v>1011.72</v>
      </c>
    </row>
    <row r="339" spans="1:8" x14ac:dyDescent="0.3">
      <c r="A339" s="4">
        <v>338</v>
      </c>
      <c r="B339" s="4" t="s">
        <v>42970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42971</v>
      </c>
      <c r="C340" s="4">
        <v>20.64</v>
      </c>
      <c r="D340" s="4" t="s">
        <v>6</v>
      </c>
      <c r="E340" s="4">
        <v>8.1</v>
      </c>
      <c r="F340" s="4">
        <v>1</v>
      </c>
      <c r="G340" s="4">
        <v>-36</v>
      </c>
      <c r="H340" s="4">
        <v>1011.72</v>
      </c>
    </row>
    <row r="341" spans="1:8" x14ac:dyDescent="0.3">
      <c r="A341" s="4">
        <v>340</v>
      </c>
      <c r="B341" s="4" t="s">
        <v>42972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42973</v>
      </c>
      <c r="C342" s="4">
        <v>20.64</v>
      </c>
      <c r="D342" s="4" t="s">
        <v>6</v>
      </c>
      <c r="E342" s="4">
        <v>8.1</v>
      </c>
      <c r="F342" s="4">
        <v>1</v>
      </c>
      <c r="G342" s="4">
        <v>-36</v>
      </c>
      <c r="H342" s="4">
        <v>1011.72</v>
      </c>
    </row>
    <row r="343" spans="1:8" x14ac:dyDescent="0.3">
      <c r="A343" s="4">
        <v>342</v>
      </c>
      <c r="B343" s="4" t="s">
        <v>42974</v>
      </c>
      <c r="C343" s="4">
        <v>20.64</v>
      </c>
      <c r="D343" s="4" t="s">
        <v>6</v>
      </c>
      <c r="E343" s="4">
        <v>8.1</v>
      </c>
      <c r="F343" s="4">
        <v>1</v>
      </c>
      <c r="G343" s="4">
        <v>-36</v>
      </c>
      <c r="H343" s="4">
        <v>1011.72</v>
      </c>
    </row>
    <row r="344" spans="1:8" x14ac:dyDescent="0.3">
      <c r="A344" s="4">
        <v>343</v>
      </c>
      <c r="B344" s="4" t="s">
        <v>42975</v>
      </c>
      <c r="C344" s="4">
        <v>20.64</v>
      </c>
      <c r="D344" s="4" t="s">
        <v>6</v>
      </c>
      <c r="E344" s="4">
        <v>8.1</v>
      </c>
      <c r="F344" s="4">
        <v>1</v>
      </c>
      <c r="G344" s="4">
        <v>-36</v>
      </c>
      <c r="H344" s="4">
        <v>1011.72</v>
      </c>
    </row>
    <row r="345" spans="1:8" x14ac:dyDescent="0.3">
      <c r="A345" s="4">
        <v>344</v>
      </c>
      <c r="B345" s="4" t="s">
        <v>42976</v>
      </c>
      <c r="C345" s="4">
        <v>20.64</v>
      </c>
      <c r="D345" s="4" t="s">
        <v>6</v>
      </c>
      <c r="E345" s="4">
        <v>8.1</v>
      </c>
      <c r="F345" s="4">
        <v>1</v>
      </c>
      <c r="G345" s="4">
        <v>-36</v>
      </c>
      <c r="H345" s="4">
        <v>1011.72</v>
      </c>
    </row>
    <row r="346" spans="1:8" x14ac:dyDescent="0.3">
      <c r="A346" s="4">
        <v>345</v>
      </c>
      <c r="B346" s="4" t="s">
        <v>42977</v>
      </c>
      <c r="C346" s="4">
        <v>20.64</v>
      </c>
      <c r="D346" s="4" t="s">
        <v>6</v>
      </c>
      <c r="E346" s="4">
        <v>8.1</v>
      </c>
      <c r="F346" s="4">
        <v>1</v>
      </c>
      <c r="G346" s="4">
        <v>-36</v>
      </c>
      <c r="H346" s="4">
        <v>1011.72</v>
      </c>
    </row>
    <row r="347" spans="1:8" x14ac:dyDescent="0.3">
      <c r="A347" s="4">
        <v>346</v>
      </c>
      <c r="B347" s="4" t="s">
        <v>42978</v>
      </c>
      <c r="C347" s="4">
        <v>20.64</v>
      </c>
      <c r="D347" s="4" t="s">
        <v>6</v>
      </c>
      <c r="E347" s="4">
        <v>8.1</v>
      </c>
      <c r="F347" s="4">
        <v>1</v>
      </c>
      <c r="G347" s="4">
        <v>-36</v>
      </c>
      <c r="H347" s="4">
        <v>1011.72</v>
      </c>
    </row>
    <row r="348" spans="1:8" x14ac:dyDescent="0.3">
      <c r="A348" s="4">
        <v>347</v>
      </c>
      <c r="B348" s="4" t="s">
        <v>42979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42980</v>
      </c>
      <c r="C349" s="4">
        <v>20.64</v>
      </c>
      <c r="D349" s="4" t="s">
        <v>6</v>
      </c>
      <c r="E349" s="4">
        <v>8.1</v>
      </c>
      <c r="F349" s="4">
        <v>1</v>
      </c>
      <c r="G349" s="4">
        <v>-36</v>
      </c>
      <c r="H349" s="4">
        <v>1011.72</v>
      </c>
    </row>
    <row r="350" spans="1:8" x14ac:dyDescent="0.3">
      <c r="A350" s="4">
        <v>349</v>
      </c>
      <c r="B350" s="4" t="s">
        <v>42981</v>
      </c>
      <c r="C350" s="4">
        <v>20.64</v>
      </c>
      <c r="D350" s="4" t="s">
        <v>6</v>
      </c>
      <c r="E350" s="4">
        <v>8.1</v>
      </c>
      <c r="F350" s="4">
        <v>1</v>
      </c>
      <c r="G350" s="4">
        <v>-36</v>
      </c>
      <c r="H350" s="4">
        <v>1011.72</v>
      </c>
    </row>
    <row r="351" spans="1:8" x14ac:dyDescent="0.3">
      <c r="A351" s="4">
        <v>350</v>
      </c>
      <c r="B351" s="4" t="s">
        <v>42982</v>
      </c>
      <c r="C351" s="4">
        <v>20.64</v>
      </c>
      <c r="D351" s="4" t="s">
        <v>6</v>
      </c>
      <c r="E351" s="4">
        <v>8.1</v>
      </c>
      <c r="F351" s="4">
        <v>1</v>
      </c>
      <c r="G351" s="4">
        <v>-36</v>
      </c>
      <c r="H351" s="4">
        <v>1011.72</v>
      </c>
    </row>
    <row r="352" spans="1:8" x14ac:dyDescent="0.3">
      <c r="A352" s="4">
        <v>351</v>
      </c>
      <c r="B352" s="4" t="s">
        <v>42983</v>
      </c>
      <c r="C352" s="4">
        <v>20.64</v>
      </c>
      <c r="D352" s="4" t="s">
        <v>6</v>
      </c>
      <c r="E352" s="4">
        <v>8.1</v>
      </c>
      <c r="F352" s="4">
        <v>1</v>
      </c>
      <c r="G352" s="4">
        <v>-36</v>
      </c>
      <c r="H352" s="4">
        <v>1011.72</v>
      </c>
    </row>
    <row r="353" spans="1:8" x14ac:dyDescent="0.3">
      <c r="A353" s="4">
        <v>352</v>
      </c>
      <c r="B353" s="4" t="s">
        <v>42984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42985</v>
      </c>
      <c r="C354" s="4">
        <v>20.64</v>
      </c>
      <c r="D354" s="4" t="s">
        <v>6</v>
      </c>
      <c r="E354" s="4">
        <v>8.1</v>
      </c>
      <c r="F354" s="4">
        <v>1</v>
      </c>
      <c r="G354" s="4">
        <v>-36</v>
      </c>
      <c r="H354" s="4">
        <v>1011.72</v>
      </c>
    </row>
    <row r="355" spans="1:8" x14ac:dyDescent="0.3">
      <c r="A355" s="4">
        <v>354</v>
      </c>
      <c r="B355" s="4" t="s">
        <v>42986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42987</v>
      </c>
      <c r="C356" s="4">
        <v>20.64</v>
      </c>
      <c r="D356" s="4" t="s">
        <v>6</v>
      </c>
      <c r="E356" s="4">
        <v>8.1</v>
      </c>
      <c r="F356" s="4">
        <v>1</v>
      </c>
      <c r="G356" s="4">
        <v>-36</v>
      </c>
      <c r="H356" s="4">
        <v>1011.72</v>
      </c>
    </row>
    <row r="357" spans="1:8" x14ac:dyDescent="0.3">
      <c r="A357" s="4">
        <v>356</v>
      </c>
      <c r="B357" s="4" t="s">
        <v>42988</v>
      </c>
      <c r="C357" s="4">
        <v>20.64</v>
      </c>
      <c r="D357" s="4" t="s">
        <v>6</v>
      </c>
      <c r="E357" s="4">
        <v>8.1</v>
      </c>
      <c r="F357" s="4">
        <v>1</v>
      </c>
      <c r="G357" s="4">
        <v>-36</v>
      </c>
      <c r="H357" s="4">
        <v>1011.72</v>
      </c>
    </row>
    <row r="358" spans="1:8" x14ac:dyDescent="0.3">
      <c r="A358" s="4">
        <v>357</v>
      </c>
      <c r="B358" s="4" t="s">
        <v>42989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42990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42991</v>
      </c>
      <c r="C360" s="4">
        <v>20.64</v>
      </c>
      <c r="D360" s="4" t="s">
        <v>6</v>
      </c>
      <c r="E360" s="4">
        <v>8.1</v>
      </c>
      <c r="F360" s="4">
        <v>1</v>
      </c>
      <c r="G360" s="4">
        <v>-36</v>
      </c>
      <c r="H360" s="4">
        <v>1011.72</v>
      </c>
    </row>
    <row r="361" spans="1:8" x14ac:dyDescent="0.3">
      <c r="A361" s="4">
        <v>360</v>
      </c>
      <c r="B361" s="4" t="s">
        <v>42992</v>
      </c>
      <c r="C361" s="4">
        <v>20.64</v>
      </c>
      <c r="D361" s="4" t="s">
        <v>6</v>
      </c>
      <c r="E361" s="4">
        <v>8.1</v>
      </c>
      <c r="F361" s="4">
        <v>1</v>
      </c>
      <c r="G361" s="4">
        <v>-36</v>
      </c>
      <c r="H361" s="4">
        <v>1011.72</v>
      </c>
    </row>
    <row r="362" spans="1:8" x14ac:dyDescent="0.3">
      <c r="A362" s="4">
        <v>361</v>
      </c>
      <c r="B362" s="4" t="s">
        <v>42993</v>
      </c>
      <c r="C362" s="4">
        <v>20.64</v>
      </c>
      <c r="D362" s="4" t="s">
        <v>6</v>
      </c>
      <c r="E362" s="4">
        <v>8.1</v>
      </c>
      <c r="F362" s="4">
        <v>1</v>
      </c>
      <c r="G362" s="4">
        <v>-36</v>
      </c>
      <c r="H362" s="4">
        <v>1011.72</v>
      </c>
    </row>
    <row r="363" spans="1:8" x14ac:dyDescent="0.3">
      <c r="A363" s="4">
        <v>362</v>
      </c>
      <c r="B363" s="4" t="s">
        <v>42994</v>
      </c>
      <c r="C363" s="4">
        <v>20.64</v>
      </c>
      <c r="D363" s="4" t="s">
        <v>6</v>
      </c>
      <c r="E363" s="4">
        <v>8.1</v>
      </c>
      <c r="F363" s="4">
        <v>1</v>
      </c>
      <c r="G363" s="4">
        <v>-36</v>
      </c>
      <c r="H363" s="4">
        <v>1011.72</v>
      </c>
    </row>
    <row r="364" spans="1:8" x14ac:dyDescent="0.3">
      <c r="A364" s="4">
        <v>363</v>
      </c>
      <c r="B364" s="4" t="s">
        <v>42995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42996</v>
      </c>
      <c r="C365" s="4">
        <v>20.64</v>
      </c>
      <c r="D365" s="4" t="s">
        <v>6</v>
      </c>
      <c r="E365" s="4">
        <v>8.1</v>
      </c>
      <c r="F365" s="4">
        <v>1</v>
      </c>
      <c r="G365" s="4">
        <v>-36</v>
      </c>
      <c r="H365" s="4">
        <v>1011.72</v>
      </c>
    </row>
    <row r="366" spans="1:8" x14ac:dyDescent="0.3">
      <c r="A366" s="4">
        <v>365</v>
      </c>
      <c r="B366" s="4" t="s">
        <v>42997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42998</v>
      </c>
      <c r="C367" s="4">
        <v>20.64</v>
      </c>
      <c r="D367" s="4" t="s">
        <v>6</v>
      </c>
      <c r="E367" s="4">
        <v>8.1</v>
      </c>
      <c r="F367" s="4">
        <v>1</v>
      </c>
      <c r="G367" s="4">
        <v>-36</v>
      </c>
      <c r="H367" s="4">
        <v>1011.72</v>
      </c>
    </row>
    <row r="368" spans="1:8" x14ac:dyDescent="0.3">
      <c r="A368" s="4">
        <v>367</v>
      </c>
      <c r="B368" s="4" t="s">
        <v>42999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43000</v>
      </c>
      <c r="C369" s="4">
        <v>20.64</v>
      </c>
      <c r="D369" s="4" t="s">
        <v>6</v>
      </c>
      <c r="E369" s="4">
        <v>8.1</v>
      </c>
      <c r="F369" s="4">
        <v>1</v>
      </c>
      <c r="G369" s="4">
        <v>-36</v>
      </c>
      <c r="H369" s="4">
        <v>1011.72</v>
      </c>
    </row>
    <row r="370" spans="1:8" x14ac:dyDescent="0.3">
      <c r="A370" s="4">
        <v>369</v>
      </c>
      <c r="B370" s="4" t="s">
        <v>43001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43002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43003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43004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43005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43006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43007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43008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43009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43010</v>
      </c>
      <c r="C379" s="4">
        <v>20.64</v>
      </c>
      <c r="D379" s="4" t="s">
        <v>6</v>
      </c>
      <c r="E379" s="4">
        <v>8.1</v>
      </c>
      <c r="F379" s="4">
        <v>1</v>
      </c>
      <c r="G379" s="4">
        <v>-36</v>
      </c>
      <c r="H379" s="4">
        <v>1011.72</v>
      </c>
    </row>
    <row r="380" spans="1:8" x14ac:dyDescent="0.3">
      <c r="A380" s="4">
        <v>379</v>
      </c>
      <c r="B380" s="4" t="s">
        <v>43011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43012</v>
      </c>
      <c r="C381" s="4">
        <v>20.64</v>
      </c>
      <c r="D381" s="4" t="s">
        <v>6</v>
      </c>
      <c r="E381" s="4">
        <v>8.1</v>
      </c>
      <c r="F381" s="4">
        <v>1</v>
      </c>
      <c r="G381" s="4">
        <v>-36</v>
      </c>
      <c r="H381" s="4">
        <v>1011.72</v>
      </c>
    </row>
    <row r="382" spans="1:8" x14ac:dyDescent="0.3">
      <c r="A382" s="4">
        <v>381</v>
      </c>
      <c r="B382" s="4" t="s">
        <v>43013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43014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43015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43016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43017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43018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43019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43020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43021</v>
      </c>
      <c r="C390" s="4">
        <v>20.64</v>
      </c>
      <c r="D390" s="4" t="s">
        <v>6</v>
      </c>
      <c r="E390" s="4">
        <v>8.1</v>
      </c>
      <c r="F390" s="4">
        <v>1</v>
      </c>
      <c r="G390" s="4">
        <v>-36</v>
      </c>
      <c r="H390" s="4">
        <v>1011.72</v>
      </c>
    </row>
    <row r="391" spans="1:8" x14ac:dyDescent="0.3">
      <c r="A391" s="4">
        <v>390</v>
      </c>
      <c r="B391" s="4" t="s">
        <v>43022</v>
      </c>
      <c r="C391" s="4">
        <v>20.64</v>
      </c>
      <c r="D391" s="4" t="s">
        <v>6</v>
      </c>
      <c r="E391" s="4">
        <v>8.1</v>
      </c>
      <c r="F391" s="4">
        <v>1</v>
      </c>
      <c r="G391" s="4">
        <v>-36</v>
      </c>
      <c r="H391" s="4">
        <v>1011.72</v>
      </c>
    </row>
    <row r="392" spans="1:8" x14ac:dyDescent="0.3">
      <c r="A392" s="4">
        <v>391</v>
      </c>
      <c r="B392" s="4" t="s">
        <v>43023</v>
      </c>
      <c r="C392" s="4">
        <v>20.64</v>
      </c>
      <c r="D392" s="4" t="s">
        <v>6</v>
      </c>
      <c r="E392" s="4">
        <v>8.1</v>
      </c>
      <c r="F392" s="4">
        <v>1</v>
      </c>
      <c r="G392" s="4">
        <v>-36</v>
      </c>
      <c r="H392" s="4">
        <v>1011.72</v>
      </c>
    </row>
    <row r="393" spans="1:8" x14ac:dyDescent="0.3">
      <c r="A393" s="4">
        <v>392</v>
      </c>
      <c r="B393" s="4" t="s">
        <v>43024</v>
      </c>
      <c r="C393" s="4">
        <v>20.64</v>
      </c>
      <c r="D393" s="4" t="s">
        <v>6</v>
      </c>
      <c r="E393" s="4">
        <v>8.1</v>
      </c>
      <c r="F393" s="4">
        <v>1</v>
      </c>
      <c r="G393" s="4">
        <v>-39</v>
      </c>
      <c r="H393" s="4">
        <v>1011.72</v>
      </c>
    </row>
    <row r="394" spans="1:8" x14ac:dyDescent="0.3">
      <c r="A394" s="4">
        <v>393</v>
      </c>
      <c r="B394" s="4" t="s">
        <v>43025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43026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43027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43028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43029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43030</v>
      </c>
      <c r="C399" s="4">
        <v>20.64</v>
      </c>
      <c r="D399" s="4" t="s">
        <v>6</v>
      </c>
      <c r="E399" s="4">
        <v>8.1</v>
      </c>
      <c r="F399" s="4">
        <v>1</v>
      </c>
      <c r="G399" s="4">
        <v>-36</v>
      </c>
      <c r="H399" s="4">
        <v>1011.72</v>
      </c>
    </row>
    <row r="400" spans="1:8" x14ac:dyDescent="0.3">
      <c r="A400" s="4">
        <v>399</v>
      </c>
      <c r="B400" s="4" t="s">
        <v>43031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43032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43033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43034</v>
      </c>
      <c r="C403" s="4">
        <v>20.64</v>
      </c>
      <c r="D403" s="4" t="s">
        <v>6</v>
      </c>
      <c r="E403" s="4">
        <v>8.1</v>
      </c>
      <c r="F403" s="4">
        <v>1</v>
      </c>
      <c r="G403" s="4">
        <v>-39</v>
      </c>
      <c r="H403" s="4">
        <v>1011.72</v>
      </c>
    </row>
    <row r="404" spans="1:8" x14ac:dyDescent="0.3">
      <c r="A404" s="4">
        <v>403</v>
      </c>
      <c r="B404" s="4" t="s">
        <v>43035</v>
      </c>
      <c r="C404" s="4">
        <v>20.64</v>
      </c>
      <c r="D404" s="4" t="s">
        <v>6</v>
      </c>
      <c r="E404" s="4">
        <v>8.1</v>
      </c>
      <c r="F404" s="4">
        <v>1</v>
      </c>
      <c r="G404" s="4">
        <v>-36</v>
      </c>
      <c r="H404" s="4">
        <v>1011.72</v>
      </c>
    </row>
    <row r="405" spans="1:8" x14ac:dyDescent="0.3">
      <c r="A405" s="4">
        <v>404</v>
      </c>
      <c r="B405" s="4" t="s">
        <v>43036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43037</v>
      </c>
      <c r="C406" s="4">
        <v>20.64</v>
      </c>
      <c r="D406" s="4" t="s">
        <v>6</v>
      </c>
      <c r="E406" s="4">
        <v>8.1</v>
      </c>
      <c r="F406" s="4">
        <v>1</v>
      </c>
      <c r="G406" s="4">
        <v>-36</v>
      </c>
      <c r="H406" s="4">
        <v>1011.72</v>
      </c>
    </row>
    <row r="407" spans="1:8" x14ac:dyDescent="0.3">
      <c r="A407" s="4">
        <v>406</v>
      </c>
      <c r="B407" s="4" t="s">
        <v>43038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43039</v>
      </c>
      <c r="C408" s="4">
        <v>20.64</v>
      </c>
      <c r="D408" s="4" t="s">
        <v>6</v>
      </c>
      <c r="E408" s="4">
        <v>8.1</v>
      </c>
      <c r="F408" s="4">
        <v>1</v>
      </c>
      <c r="G408" s="4">
        <v>-36</v>
      </c>
      <c r="H408" s="4">
        <v>1011.72</v>
      </c>
    </row>
    <row r="409" spans="1:8" x14ac:dyDescent="0.3">
      <c r="A409" s="4">
        <v>408</v>
      </c>
      <c r="B409" s="4" t="s">
        <v>43040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43041</v>
      </c>
      <c r="C410" s="4">
        <v>20.64</v>
      </c>
      <c r="D410" s="4" t="s">
        <v>6</v>
      </c>
      <c r="E410" s="4">
        <v>8.1</v>
      </c>
      <c r="F410" s="4">
        <v>1</v>
      </c>
      <c r="G410" s="4">
        <v>-36</v>
      </c>
      <c r="H410" s="4">
        <v>1011.72</v>
      </c>
    </row>
    <row r="411" spans="1:8" x14ac:dyDescent="0.3">
      <c r="A411" s="4">
        <v>410</v>
      </c>
      <c r="B411" s="4" t="s">
        <v>43042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43043</v>
      </c>
      <c r="C412" s="4">
        <v>20.64</v>
      </c>
      <c r="D412" s="4" t="s">
        <v>6</v>
      </c>
      <c r="E412" s="4">
        <v>8.1</v>
      </c>
      <c r="F412" s="4">
        <v>1</v>
      </c>
      <c r="G412" s="4">
        <v>-36</v>
      </c>
      <c r="H412" s="4">
        <v>1011.72</v>
      </c>
    </row>
    <row r="413" spans="1:8" x14ac:dyDescent="0.3">
      <c r="A413" s="4">
        <v>412</v>
      </c>
      <c r="B413" s="4" t="s">
        <v>43044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43045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43046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43047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43048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43049</v>
      </c>
      <c r="C418" s="4">
        <v>20.64</v>
      </c>
      <c r="D418" s="4" t="s">
        <v>6</v>
      </c>
      <c r="E418" s="4">
        <v>8.1</v>
      </c>
      <c r="F418" s="4">
        <v>1</v>
      </c>
      <c r="G418" s="4">
        <v>-36</v>
      </c>
      <c r="H418" s="4">
        <v>1011.72</v>
      </c>
    </row>
    <row r="419" spans="1:8" x14ac:dyDescent="0.3">
      <c r="A419" s="4">
        <v>418</v>
      </c>
      <c r="B419" s="4" t="s">
        <v>43050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43051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43052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43053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43054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43055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43056</v>
      </c>
      <c r="C425" s="4">
        <v>20.64</v>
      </c>
      <c r="D425" s="4" t="s">
        <v>6</v>
      </c>
      <c r="E425" s="4">
        <v>8.1</v>
      </c>
      <c r="F425" s="4">
        <v>1</v>
      </c>
      <c r="G425" s="4">
        <v>-36</v>
      </c>
      <c r="H425" s="4">
        <v>1011.72</v>
      </c>
    </row>
    <row r="426" spans="1:8" x14ac:dyDescent="0.3">
      <c r="A426" s="4">
        <v>425</v>
      </c>
      <c r="B426" s="4" t="s">
        <v>43057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43058</v>
      </c>
      <c r="C427" s="4">
        <v>20.64</v>
      </c>
      <c r="D427" s="4" t="s">
        <v>6</v>
      </c>
      <c r="E427" s="4">
        <v>8.1</v>
      </c>
      <c r="F427" s="4">
        <v>1</v>
      </c>
      <c r="G427" s="4">
        <v>-36</v>
      </c>
      <c r="H427" s="4">
        <v>1011.72</v>
      </c>
    </row>
    <row r="428" spans="1:8" x14ac:dyDescent="0.3">
      <c r="A428" s="4">
        <v>427</v>
      </c>
      <c r="B428" s="4" t="s">
        <v>43059</v>
      </c>
      <c r="C428" s="4">
        <v>20.64</v>
      </c>
      <c r="D428" s="4" t="s">
        <v>6</v>
      </c>
      <c r="E428" s="4">
        <v>8.1</v>
      </c>
      <c r="F428" s="4">
        <v>1</v>
      </c>
      <c r="G428" s="4">
        <v>-36</v>
      </c>
      <c r="H428" s="4">
        <v>1011.72</v>
      </c>
    </row>
    <row r="429" spans="1:8" x14ac:dyDescent="0.3">
      <c r="A429" s="4">
        <v>428</v>
      </c>
      <c r="B429" s="4" t="s">
        <v>43060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43061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43062</v>
      </c>
      <c r="C431" s="4">
        <v>20.64</v>
      </c>
      <c r="D431" s="4" t="s">
        <v>6</v>
      </c>
      <c r="E431" s="4">
        <v>8.1</v>
      </c>
      <c r="F431" s="4">
        <v>1</v>
      </c>
      <c r="G431" s="4">
        <v>-36</v>
      </c>
      <c r="H431" s="4">
        <v>1011.72</v>
      </c>
    </row>
    <row r="432" spans="1:8" x14ac:dyDescent="0.3">
      <c r="A432" s="4">
        <v>431</v>
      </c>
      <c r="B432" s="4" t="s">
        <v>43063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43064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43065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43066</v>
      </c>
      <c r="C435" s="4">
        <v>20.64</v>
      </c>
      <c r="D435" s="4" t="s">
        <v>6</v>
      </c>
      <c r="E435" s="4">
        <v>8.1</v>
      </c>
      <c r="F435" s="4">
        <v>1</v>
      </c>
      <c r="G435" s="4">
        <v>-36</v>
      </c>
      <c r="H435" s="4">
        <v>1011.72</v>
      </c>
    </row>
    <row r="436" spans="1:8" x14ac:dyDescent="0.3">
      <c r="A436" s="4">
        <v>435</v>
      </c>
      <c r="B436" s="4" t="s">
        <v>43067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43068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43069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43070</v>
      </c>
      <c r="C439" s="4">
        <v>20.64</v>
      </c>
      <c r="D439" s="4" t="s">
        <v>6</v>
      </c>
      <c r="E439" s="4">
        <v>8.1</v>
      </c>
      <c r="F439" s="4">
        <v>1</v>
      </c>
      <c r="G439" s="4">
        <v>-36</v>
      </c>
      <c r="H439" s="4">
        <v>1011.72</v>
      </c>
    </row>
    <row r="440" spans="1:8" x14ac:dyDescent="0.3">
      <c r="A440" s="4">
        <v>439</v>
      </c>
      <c r="B440" s="4" t="s">
        <v>43071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43072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43073</v>
      </c>
      <c r="C442" s="4">
        <v>20.64</v>
      </c>
      <c r="D442" s="4" t="s">
        <v>6</v>
      </c>
      <c r="E442" s="4">
        <v>8.1</v>
      </c>
      <c r="F442" s="4">
        <v>1</v>
      </c>
      <c r="G442" s="4">
        <v>-36</v>
      </c>
      <c r="H442" s="4">
        <v>1011.72</v>
      </c>
    </row>
    <row r="443" spans="1:8" x14ac:dyDescent="0.3">
      <c r="A443" s="4">
        <v>442</v>
      </c>
      <c r="B443" s="4" t="s">
        <v>43074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43075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43076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43077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43078</v>
      </c>
      <c r="C447" s="4">
        <v>20.64</v>
      </c>
      <c r="D447" s="4" t="s">
        <v>6</v>
      </c>
      <c r="E447" s="4">
        <v>8.1</v>
      </c>
      <c r="F447" s="4">
        <v>1</v>
      </c>
      <c r="G447" s="4">
        <v>-36</v>
      </c>
      <c r="H447" s="4">
        <v>1011.72</v>
      </c>
    </row>
    <row r="448" spans="1:8" x14ac:dyDescent="0.3">
      <c r="A448" s="4">
        <v>447</v>
      </c>
      <c r="B448" s="4" t="s">
        <v>43079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43080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43081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43082</v>
      </c>
      <c r="C451" s="4">
        <v>20.64</v>
      </c>
      <c r="D451" s="4" t="s">
        <v>6</v>
      </c>
      <c r="E451" s="4">
        <v>8.1</v>
      </c>
      <c r="F451" s="4">
        <v>1</v>
      </c>
      <c r="G451" s="4">
        <v>-36</v>
      </c>
      <c r="H451" s="4">
        <v>1011.72</v>
      </c>
    </row>
    <row r="452" spans="1:8" x14ac:dyDescent="0.3">
      <c r="A452" s="4">
        <v>451</v>
      </c>
      <c r="B452" s="4" t="s">
        <v>43083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43084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43085</v>
      </c>
      <c r="C454" s="4">
        <v>20.64</v>
      </c>
      <c r="D454" s="4" t="s">
        <v>6</v>
      </c>
      <c r="E454" s="4">
        <v>8.1</v>
      </c>
      <c r="F454" s="4">
        <v>1</v>
      </c>
      <c r="G454" s="4">
        <v>-39</v>
      </c>
      <c r="H454" s="4">
        <v>1011.72</v>
      </c>
    </row>
    <row r="455" spans="1:8" x14ac:dyDescent="0.3">
      <c r="A455" s="4">
        <v>454</v>
      </c>
      <c r="B455" s="4" t="s">
        <v>43086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43087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43088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43089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43090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43091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43092</v>
      </c>
      <c r="C461" s="4">
        <v>20.64</v>
      </c>
      <c r="D461" s="4" t="s">
        <v>6</v>
      </c>
      <c r="E461" s="4">
        <v>8.1</v>
      </c>
      <c r="F461" s="4">
        <v>1</v>
      </c>
      <c r="G461" s="4">
        <v>-36</v>
      </c>
      <c r="H461" s="4">
        <v>1011.72</v>
      </c>
    </row>
    <row r="462" spans="1:8" x14ac:dyDescent="0.3">
      <c r="A462" s="4">
        <v>461</v>
      </c>
      <c r="B462" s="4" t="s">
        <v>43093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43094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43095</v>
      </c>
      <c r="C464" s="4">
        <v>20.64</v>
      </c>
      <c r="D464" s="4" t="s">
        <v>6</v>
      </c>
      <c r="E464" s="4">
        <v>8.1</v>
      </c>
      <c r="F464" s="4">
        <v>1</v>
      </c>
      <c r="G464" s="4">
        <v>-36</v>
      </c>
      <c r="H464" s="4">
        <v>1011.72</v>
      </c>
    </row>
    <row r="465" spans="1:8" x14ac:dyDescent="0.3">
      <c r="A465" s="4">
        <v>464</v>
      </c>
      <c r="B465" s="4" t="s">
        <v>43096</v>
      </c>
      <c r="C465" s="4">
        <v>20.64</v>
      </c>
      <c r="D465" s="4" t="s">
        <v>6</v>
      </c>
      <c r="E465" s="4">
        <v>8.1</v>
      </c>
      <c r="F465" s="4">
        <v>1</v>
      </c>
      <c r="G465" s="4">
        <v>-36</v>
      </c>
      <c r="H465" s="4">
        <v>1011.72</v>
      </c>
    </row>
    <row r="466" spans="1:8" x14ac:dyDescent="0.3">
      <c r="A466" s="4">
        <v>465</v>
      </c>
      <c r="B466" s="4" t="s">
        <v>43097</v>
      </c>
      <c r="C466" s="4">
        <v>20.64</v>
      </c>
      <c r="D466" s="4" t="s">
        <v>6</v>
      </c>
      <c r="E466" s="4">
        <v>8.1</v>
      </c>
      <c r="F466" s="4">
        <v>1</v>
      </c>
      <c r="G466" s="4">
        <v>-36</v>
      </c>
      <c r="H466" s="4">
        <v>1011.72</v>
      </c>
    </row>
    <row r="467" spans="1:8" x14ac:dyDescent="0.3">
      <c r="A467" s="4">
        <v>466</v>
      </c>
      <c r="B467" s="4" t="s">
        <v>43098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43099</v>
      </c>
      <c r="C468" s="4">
        <v>20.64</v>
      </c>
      <c r="D468" s="4" t="s">
        <v>6</v>
      </c>
      <c r="E468" s="4">
        <v>8.1</v>
      </c>
      <c r="F468" s="4">
        <v>1</v>
      </c>
      <c r="G468" s="4">
        <v>-36</v>
      </c>
      <c r="H468" s="4">
        <v>1011.72</v>
      </c>
    </row>
    <row r="469" spans="1:8" x14ac:dyDescent="0.3">
      <c r="A469" s="4">
        <v>468</v>
      </c>
      <c r="B469" s="4" t="s">
        <v>43100</v>
      </c>
      <c r="C469" s="4">
        <v>20.64</v>
      </c>
      <c r="D469" s="4" t="s">
        <v>6</v>
      </c>
      <c r="E469" s="4">
        <v>8.1</v>
      </c>
      <c r="F469" s="4">
        <v>1</v>
      </c>
      <c r="G469" s="4">
        <v>-40</v>
      </c>
      <c r="H469" s="4">
        <v>1011.72</v>
      </c>
    </row>
    <row r="470" spans="1:8" x14ac:dyDescent="0.3">
      <c r="A470" s="4">
        <v>469</v>
      </c>
      <c r="B470" s="4" t="s">
        <v>43101</v>
      </c>
      <c r="C470" s="4">
        <v>20.64</v>
      </c>
      <c r="D470" s="4" t="s">
        <v>6</v>
      </c>
      <c r="E470" s="4">
        <v>8.1</v>
      </c>
      <c r="F470" s="4">
        <v>1</v>
      </c>
      <c r="G470" s="4">
        <v>-36</v>
      </c>
      <c r="H470" s="4">
        <v>1011.72</v>
      </c>
    </row>
    <row r="471" spans="1:8" x14ac:dyDescent="0.3">
      <c r="A471" s="4">
        <v>470</v>
      </c>
      <c r="B471" s="4" t="s">
        <v>43102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43103</v>
      </c>
      <c r="C472" s="4">
        <v>20.64</v>
      </c>
      <c r="D472" s="4" t="s">
        <v>6</v>
      </c>
      <c r="E472" s="4">
        <v>8.1</v>
      </c>
      <c r="F472" s="4">
        <v>1</v>
      </c>
      <c r="G472" s="4">
        <v>-39</v>
      </c>
      <c r="H472" s="4">
        <v>1011.72</v>
      </c>
    </row>
    <row r="473" spans="1:8" x14ac:dyDescent="0.3">
      <c r="A473" s="4">
        <v>472</v>
      </c>
      <c r="B473" s="4" t="s">
        <v>43104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43105</v>
      </c>
      <c r="C474" s="4">
        <v>20.64</v>
      </c>
      <c r="D474" s="4" t="s">
        <v>6</v>
      </c>
      <c r="E474" s="4">
        <v>8.1</v>
      </c>
      <c r="F474" s="4">
        <v>1</v>
      </c>
      <c r="G474" s="4">
        <v>-36</v>
      </c>
      <c r="H474" s="4">
        <v>1011.72</v>
      </c>
    </row>
    <row r="475" spans="1:8" x14ac:dyDescent="0.3">
      <c r="A475" s="4">
        <v>474</v>
      </c>
      <c r="B475" s="4" t="s">
        <v>43106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43107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43108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43109</v>
      </c>
      <c r="C478" s="4">
        <v>20.64</v>
      </c>
      <c r="D478" s="4" t="s">
        <v>6</v>
      </c>
      <c r="E478" s="4">
        <v>8.1</v>
      </c>
      <c r="F478" s="4">
        <v>1</v>
      </c>
      <c r="G478" s="4">
        <v>-36</v>
      </c>
      <c r="H478" s="4">
        <v>1011.72</v>
      </c>
    </row>
    <row r="479" spans="1:8" x14ac:dyDescent="0.3">
      <c r="A479" s="4">
        <v>478</v>
      </c>
      <c r="B479" s="4" t="s">
        <v>43110</v>
      </c>
      <c r="C479" s="4">
        <v>20.64</v>
      </c>
      <c r="D479" s="4" t="s">
        <v>6</v>
      </c>
      <c r="E479" s="4">
        <v>8.1</v>
      </c>
      <c r="F479" s="4">
        <v>1</v>
      </c>
      <c r="G479" s="4">
        <v>-36</v>
      </c>
      <c r="H479" s="4">
        <v>1011.72</v>
      </c>
    </row>
    <row r="480" spans="1:8" x14ac:dyDescent="0.3">
      <c r="A480" s="4">
        <v>479</v>
      </c>
      <c r="B480" s="4" t="s">
        <v>43111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43112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43113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43114</v>
      </c>
      <c r="C483" s="4">
        <v>20.64</v>
      </c>
      <c r="D483" s="4" t="s">
        <v>6</v>
      </c>
      <c r="E483" s="4">
        <v>8.1</v>
      </c>
      <c r="F483" s="4">
        <v>1</v>
      </c>
      <c r="G483" s="4">
        <v>-36</v>
      </c>
      <c r="H483" s="4">
        <v>1011.72</v>
      </c>
    </row>
    <row r="484" spans="1:8" x14ac:dyDescent="0.3">
      <c r="A484" s="4">
        <v>483</v>
      </c>
      <c r="B484" s="4" t="s">
        <v>43115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43116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43117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43118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43119</v>
      </c>
      <c r="C488" s="4">
        <v>20.64</v>
      </c>
      <c r="D488" s="4" t="s">
        <v>6</v>
      </c>
      <c r="E488" s="4">
        <v>8.1</v>
      </c>
      <c r="F488" s="4">
        <v>1</v>
      </c>
      <c r="G488" s="4">
        <v>-36</v>
      </c>
      <c r="H488" s="4">
        <v>1011.72</v>
      </c>
    </row>
    <row r="489" spans="1:8" x14ac:dyDescent="0.3">
      <c r="A489" s="4">
        <v>488</v>
      </c>
      <c r="B489" s="4" t="s">
        <v>43120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43121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43122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43123</v>
      </c>
      <c r="C492" s="4">
        <v>20.64</v>
      </c>
      <c r="D492" s="4" t="s">
        <v>6</v>
      </c>
      <c r="E492" s="4">
        <v>8.1</v>
      </c>
      <c r="F492" s="4">
        <v>1</v>
      </c>
      <c r="G492" s="4">
        <v>-39</v>
      </c>
      <c r="H492" s="4">
        <v>1011.72</v>
      </c>
    </row>
    <row r="493" spans="1:8" x14ac:dyDescent="0.3">
      <c r="A493" s="4">
        <v>492</v>
      </c>
      <c r="B493" s="4" t="s">
        <v>43124</v>
      </c>
      <c r="C493" s="4">
        <v>20.64</v>
      </c>
      <c r="D493" s="4" t="s">
        <v>6</v>
      </c>
      <c r="E493" s="4">
        <v>8.1</v>
      </c>
      <c r="F493" s="4">
        <v>1</v>
      </c>
      <c r="G493" s="4">
        <v>-40</v>
      </c>
      <c r="H493" s="4">
        <v>1011.72</v>
      </c>
    </row>
    <row r="494" spans="1:8" x14ac:dyDescent="0.3">
      <c r="A494" s="4">
        <v>493</v>
      </c>
      <c r="B494" s="4" t="s">
        <v>43125</v>
      </c>
      <c r="C494" s="4">
        <v>20.64</v>
      </c>
      <c r="D494" s="4" t="s">
        <v>6</v>
      </c>
      <c r="E494" s="4">
        <v>8.1</v>
      </c>
      <c r="F494" s="4">
        <v>1</v>
      </c>
      <c r="G494" s="4">
        <v>-36</v>
      </c>
      <c r="H494" s="4">
        <v>1011.72</v>
      </c>
    </row>
    <row r="495" spans="1:8" x14ac:dyDescent="0.3">
      <c r="A495" s="4">
        <v>494</v>
      </c>
      <c r="B495" s="4" t="s">
        <v>43126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43127</v>
      </c>
      <c r="C496" s="4">
        <v>20.64</v>
      </c>
      <c r="D496" s="4" t="s">
        <v>6</v>
      </c>
      <c r="E496" s="4">
        <v>8.1</v>
      </c>
      <c r="F496" s="4">
        <v>1</v>
      </c>
      <c r="G496" s="4">
        <v>-36</v>
      </c>
      <c r="H496" s="4">
        <v>1011.72</v>
      </c>
    </row>
    <row r="497" spans="1:8" x14ac:dyDescent="0.3">
      <c r="A497" s="4">
        <v>496</v>
      </c>
      <c r="B497" s="4" t="s">
        <v>43128</v>
      </c>
      <c r="C497" s="4">
        <v>20.64</v>
      </c>
      <c r="D497" s="4" t="s">
        <v>6</v>
      </c>
      <c r="E497" s="4">
        <v>8.1</v>
      </c>
      <c r="F497" s="4">
        <v>1</v>
      </c>
      <c r="G497" s="4">
        <v>-36</v>
      </c>
      <c r="H497" s="4">
        <v>1011.72</v>
      </c>
    </row>
    <row r="498" spans="1:8" x14ac:dyDescent="0.3">
      <c r="A498" s="4">
        <v>497</v>
      </c>
      <c r="B498" s="4" t="s">
        <v>43129</v>
      </c>
      <c r="C498" s="4">
        <v>20.64</v>
      </c>
      <c r="D498" s="4" t="s">
        <v>6</v>
      </c>
      <c r="E498" s="4">
        <v>8.1</v>
      </c>
      <c r="F498" s="4">
        <v>1</v>
      </c>
      <c r="G498" s="4">
        <v>-36</v>
      </c>
      <c r="H498" s="4">
        <v>1011.72</v>
      </c>
    </row>
    <row r="499" spans="1:8" x14ac:dyDescent="0.3">
      <c r="A499" s="4">
        <v>498</v>
      </c>
      <c r="B499" s="4" t="s">
        <v>43130</v>
      </c>
      <c r="C499" s="4">
        <v>20.64</v>
      </c>
      <c r="D499" s="4" t="s">
        <v>6</v>
      </c>
      <c r="E499" s="4">
        <v>8.1</v>
      </c>
      <c r="F499" s="4">
        <v>1</v>
      </c>
      <c r="G499" s="4">
        <v>-36</v>
      </c>
      <c r="H499" s="4">
        <v>1011.72</v>
      </c>
    </row>
    <row r="500" spans="1:8" x14ac:dyDescent="0.3">
      <c r="A500" s="4">
        <v>499</v>
      </c>
      <c r="B500" s="4" t="s">
        <v>43131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43132</v>
      </c>
      <c r="C501" s="4">
        <v>20.64</v>
      </c>
      <c r="D501" s="4" t="s">
        <v>6</v>
      </c>
      <c r="E501" s="4">
        <v>8.1</v>
      </c>
      <c r="F501" s="4">
        <v>1</v>
      </c>
      <c r="G501" s="4">
        <v>-39</v>
      </c>
      <c r="H501" s="4">
        <v>1011.72</v>
      </c>
    </row>
    <row r="502" spans="1:8" x14ac:dyDescent="0.3">
      <c r="A502" s="4">
        <v>501</v>
      </c>
      <c r="B502" s="4" t="s">
        <v>43133</v>
      </c>
      <c r="C502" s="4">
        <v>20.64</v>
      </c>
      <c r="D502" s="4" t="s">
        <v>6</v>
      </c>
      <c r="E502" s="4">
        <v>8.1</v>
      </c>
      <c r="F502" s="4">
        <v>1</v>
      </c>
      <c r="G502" s="4">
        <v>-39</v>
      </c>
      <c r="H502" s="4">
        <v>1011.72</v>
      </c>
    </row>
    <row r="503" spans="1:8" x14ac:dyDescent="0.3">
      <c r="A503" s="4">
        <v>502</v>
      </c>
      <c r="B503" s="4" t="s">
        <v>43134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43135</v>
      </c>
      <c r="C504" s="4">
        <v>20.64</v>
      </c>
      <c r="D504" s="4" t="s">
        <v>6</v>
      </c>
      <c r="E504" s="4">
        <v>8.1</v>
      </c>
      <c r="F504" s="4">
        <v>1</v>
      </c>
      <c r="G504" s="4">
        <v>-36</v>
      </c>
      <c r="H504" s="4">
        <v>1011.72</v>
      </c>
    </row>
    <row r="505" spans="1:8" x14ac:dyDescent="0.3">
      <c r="A505" s="4">
        <v>504</v>
      </c>
      <c r="B505" s="4" t="s">
        <v>43136</v>
      </c>
      <c r="C505" s="4">
        <v>20.64</v>
      </c>
      <c r="D505" s="4" t="s">
        <v>6</v>
      </c>
      <c r="E505" s="4">
        <v>8.1</v>
      </c>
      <c r="F505" s="4">
        <v>1</v>
      </c>
      <c r="G505" s="4">
        <v>-36</v>
      </c>
      <c r="H505" s="4">
        <v>1011.72</v>
      </c>
    </row>
    <row r="506" spans="1:8" x14ac:dyDescent="0.3">
      <c r="A506" s="4">
        <v>505</v>
      </c>
      <c r="B506" s="4" t="s">
        <v>43137</v>
      </c>
      <c r="C506" s="4">
        <v>20.64</v>
      </c>
      <c r="D506" s="4" t="s">
        <v>6</v>
      </c>
      <c r="E506" s="4">
        <v>8.1</v>
      </c>
      <c r="F506" s="4">
        <v>1</v>
      </c>
      <c r="G506" s="4">
        <v>-36</v>
      </c>
      <c r="H506" s="4">
        <v>1011.72</v>
      </c>
    </row>
    <row r="507" spans="1:8" x14ac:dyDescent="0.3">
      <c r="A507" s="4">
        <v>506</v>
      </c>
      <c r="B507" s="4" t="s">
        <v>43138</v>
      </c>
      <c r="C507" s="4">
        <v>20.64</v>
      </c>
      <c r="D507" s="4" t="s">
        <v>6</v>
      </c>
      <c r="E507" s="4">
        <v>8.1</v>
      </c>
      <c r="F507" s="4">
        <v>1</v>
      </c>
      <c r="G507" s="4">
        <v>-36</v>
      </c>
      <c r="H507" s="4">
        <v>1011.72</v>
      </c>
    </row>
    <row r="508" spans="1:8" x14ac:dyDescent="0.3">
      <c r="A508" s="4">
        <v>507</v>
      </c>
      <c r="B508" s="4" t="s">
        <v>43139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43140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43141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43142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43143</v>
      </c>
      <c r="C512" s="4">
        <v>20.64</v>
      </c>
      <c r="D512" s="4" t="s">
        <v>6</v>
      </c>
      <c r="E512" s="4">
        <v>8.1</v>
      </c>
      <c r="F512" s="4">
        <v>1</v>
      </c>
      <c r="G512" s="4">
        <v>-36</v>
      </c>
      <c r="H512" s="4">
        <v>1011.72</v>
      </c>
    </row>
    <row r="513" spans="1:8" x14ac:dyDescent="0.3">
      <c r="A513" s="4">
        <v>512</v>
      </c>
      <c r="B513" s="4" t="s">
        <v>43144</v>
      </c>
      <c r="C513" s="4">
        <v>20.64</v>
      </c>
      <c r="D513" s="4" t="s">
        <v>6</v>
      </c>
      <c r="E513" s="4">
        <v>8.1</v>
      </c>
      <c r="F513" s="4">
        <v>1</v>
      </c>
      <c r="G513" s="4">
        <v>-36</v>
      </c>
      <c r="H513" s="4">
        <v>1011.72</v>
      </c>
    </row>
    <row r="514" spans="1:8" x14ac:dyDescent="0.3">
      <c r="A514" s="4">
        <v>513</v>
      </c>
      <c r="B514" s="4" t="s">
        <v>43145</v>
      </c>
      <c r="C514" s="4">
        <v>20.64</v>
      </c>
      <c r="D514" s="4" t="s">
        <v>6</v>
      </c>
      <c r="E514" s="4">
        <v>8.1</v>
      </c>
      <c r="F514" s="4">
        <v>1</v>
      </c>
      <c r="G514" s="4">
        <v>-36</v>
      </c>
      <c r="H514" s="4">
        <v>1011.72</v>
      </c>
    </row>
    <row r="515" spans="1:8" x14ac:dyDescent="0.3">
      <c r="A515" s="4">
        <v>514</v>
      </c>
      <c r="B515" s="4" t="s">
        <v>43146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43147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43148</v>
      </c>
      <c r="C517" s="4">
        <v>20.64</v>
      </c>
      <c r="D517" s="4" t="s">
        <v>6</v>
      </c>
      <c r="E517" s="4">
        <v>8.1</v>
      </c>
      <c r="F517" s="4">
        <v>1</v>
      </c>
      <c r="G517" s="4">
        <v>-39</v>
      </c>
      <c r="H517" s="4">
        <v>1011.72</v>
      </c>
    </row>
    <row r="518" spans="1:8" x14ac:dyDescent="0.3">
      <c r="A518" s="4">
        <v>517</v>
      </c>
      <c r="B518" s="4" t="s">
        <v>43149</v>
      </c>
      <c r="C518" s="4">
        <v>20.64</v>
      </c>
      <c r="D518" s="4" t="s">
        <v>6</v>
      </c>
      <c r="E518" s="4">
        <v>8.1</v>
      </c>
      <c r="F518" s="4">
        <v>1</v>
      </c>
      <c r="G518" s="4">
        <v>-39</v>
      </c>
      <c r="H518" s="4">
        <v>1011.72</v>
      </c>
    </row>
    <row r="519" spans="1:8" x14ac:dyDescent="0.3">
      <c r="A519" s="4">
        <v>518</v>
      </c>
      <c r="B519" s="4" t="s">
        <v>43150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43151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43152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43153</v>
      </c>
      <c r="C522" s="4">
        <v>20.64</v>
      </c>
      <c r="D522" s="4" t="s">
        <v>6</v>
      </c>
      <c r="E522" s="4">
        <v>8.1</v>
      </c>
      <c r="F522" s="4">
        <v>1</v>
      </c>
      <c r="G522" s="4">
        <v>-36</v>
      </c>
      <c r="H522" s="4">
        <v>1011.72</v>
      </c>
    </row>
    <row r="523" spans="1:8" x14ac:dyDescent="0.3">
      <c r="A523" s="4">
        <v>522</v>
      </c>
      <c r="B523" s="4" t="s">
        <v>43154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43155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43156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43157</v>
      </c>
      <c r="C526" s="4">
        <v>20.64</v>
      </c>
      <c r="D526" s="4" t="s">
        <v>6</v>
      </c>
      <c r="E526" s="4">
        <v>8.1</v>
      </c>
      <c r="F526" s="4">
        <v>1</v>
      </c>
      <c r="G526" s="4">
        <v>-39</v>
      </c>
      <c r="H526" s="4">
        <v>1011.72</v>
      </c>
    </row>
    <row r="527" spans="1:8" x14ac:dyDescent="0.3">
      <c r="A527" s="4">
        <v>526</v>
      </c>
      <c r="B527" s="4" t="s">
        <v>43158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43159</v>
      </c>
      <c r="C528" s="4">
        <v>20.64</v>
      </c>
      <c r="D528" s="4" t="s">
        <v>6</v>
      </c>
      <c r="E528" s="4">
        <v>8.1</v>
      </c>
      <c r="F528" s="4">
        <v>1</v>
      </c>
      <c r="G528" s="4">
        <v>-36</v>
      </c>
      <c r="H528" s="4">
        <v>1011.72</v>
      </c>
    </row>
    <row r="529" spans="1:8" x14ac:dyDescent="0.3">
      <c r="A529" s="4">
        <v>528</v>
      </c>
      <c r="B529" s="4" t="s">
        <v>43160</v>
      </c>
      <c r="C529" s="4">
        <v>20.64</v>
      </c>
      <c r="D529" s="4" t="s">
        <v>6</v>
      </c>
      <c r="E529" s="4">
        <v>8.1</v>
      </c>
      <c r="F529" s="4">
        <v>1</v>
      </c>
      <c r="G529" s="4">
        <v>-36</v>
      </c>
      <c r="H529" s="4">
        <v>1011.72</v>
      </c>
    </row>
    <row r="530" spans="1:8" x14ac:dyDescent="0.3">
      <c r="A530" s="4">
        <v>529</v>
      </c>
      <c r="B530" s="4" t="s">
        <v>43161</v>
      </c>
      <c r="C530" s="4">
        <v>20.64</v>
      </c>
      <c r="D530" s="4" t="s">
        <v>6</v>
      </c>
      <c r="E530" s="4">
        <v>8.1</v>
      </c>
      <c r="F530" s="4">
        <v>1</v>
      </c>
      <c r="G530" s="4">
        <v>-29</v>
      </c>
      <c r="H530" s="4">
        <v>1011.72</v>
      </c>
    </row>
    <row r="531" spans="1:8" x14ac:dyDescent="0.3">
      <c r="A531" s="4">
        <v>530</v>
      </c>
      <c r="B531" s="4" t="s">
        <v>43162</v>
      </c>
      <c r="C531" s="4">
        <v>20.64</v>
      </c>
      <c r="D531" s="4" t="s">
        <v>6</v>
      </c>
      <c r="E531" s="4">
        <v>8.1</v>
      </c>
      <c r="F531" s="4">
        <v>1</v>
      </c>
      <c r="G531" s="4">
        <v>-36</v>
      </c>
      <c r="H531" s="4">
        <v>1011.72</v>
      </c>
    </row>
    <row r="532" spans="1:8" x14ac:dyDescent="0.3">
      <c r="A532" s="4">
        <v>531</v>
      </c>
      <c r="B532" s="4" t="s">
        <v>43163</v>
      </c>
      <c r="C532" s="4">
        <v>20.64</v>
      </c>
      <c r="D532" s="4" t="s">
        <v>6</v>
      </c>
      <c r="E532" s="4">
        <v>8.1</v>
      </c>
      <c r="F532" s="4">
        <v>1</v>
      </c>
      <c r="G532" s="4">
        <v>-36</v>
      </c>
      <c r="H532" s="4">
        <v>1011.72</v>
      </c>
    </row>
    <row r="533" spans="1:8" x14ac:dyDescent="0.3">
      <c r="A533" s="4">
        <v>532</v>
      </c>
      <c r="B533" s="4" t="s">
        <v>43164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43165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43166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43167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43168</v>
      </c>
      <c r="C537" s="4">
        <v>20.64</v>
      </c>
      <c r="D537" s="4" t="s">
        <v>6</v>
      </c>
      <c r="E537" s="4">
        <v>8.1</v>
      </c>
      <c r="F537" s="4">
        <v>1</v>
      </c>
      <c r="G537" s="4">
        <v>-36</v>
      </c>
      <c r="H537" s="4">
        <v>1011.72</v>
      </c>
    </row>
    <row r="538" spans="1:8" x14ac:dyDescent="0.3">
      <c r="A538" s="4">
        <v>537</v>
      </c>
      <c r="B538" s="4" t="s">
        <v>43169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43170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43171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43172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43173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43174</v>
      </c>
      <c r="C543" s="4">
        <v>20.64</v>
      </c>
      <c r="D543" s="4" t="s">
        <v>6</v>
      </c>
      <c r="E543" s="4">
        <v>8.1</v>
      </c>
      <c r="F543" s="4">
        <v>1</v>
      </c>
      <c r="G543" s="4">
        <v>-36</v>
      </c>
      <c r="H543" s="4">
        <v>1011.72</v>
      </c>
    </row>
    <row r="544" spans="1:8" x14ac:dyDescent="0.3">
      <c r="A544" s="4">
        <v>543</v>
      </c>
      <c r="B544" s="4" t="s">
        <v>43175</v>
      </c>
      <c r="C544" s="4">
        <v>20.64</v>
      </c>
      <c r="D544" s="4" t="s">
        <v>6</v>
      </c>
      <c r="E544" s="4">
        <v>8.1</v>
      </c>
      <c r="F544" s="4">
        <v>1</v>
      </c>
      <c r="G544" s="4">
        <v>-36</v>
      </c>
      <c r="H544" s="4">
        <v>1011.72</v>
      </c>
    </row>
    <row r="545" spans="1:8" x14ac:dyDescent="0.3">
      <c r="A545" s="4">
        <v>544</v>
      </c>
      <c r="B545" s="4" t="s">
        <v>43176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43177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43178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43179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43180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43181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43182</v>
      </c>
      <c r="C551" s="4">
        <v>20.64</v>
      </c>
      <c r="D551" s="4" t="s">
        <v>6</v>
      </c>
      <c r="E551" s="4">
        <v>8.1</v>
      </c>
      <c r="F551" s="4">
        <v>1</v>
      </c>
      <c r="G551" s="4">
        <v>-36</v>
      </c>
      <c r="H551" s="4">
        <v>1011.72</v>
      </c>
    </row>
    <row r="552" spans="1:8" x14ac:dyDescent="0.3">
      <c r="A552" s="4">
        <v>551</v>
      </c>
      <c r="B552" s="4" t="s">
        <v>43183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43184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43185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43186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43187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43188</v>
      </c>
      <c r="C557" s="4">
        <v>20.64</v>
      </c>
      <c r="D557" s="4" t="s">
        <v>6</v>
      </c>
      <c r="E557" s="4">
        <v>8.1</v>
      </c>
      <c r="F557" s="4">
        <v>1</v>
      </c>
      <c r="G557" s="4">
        <v>-36</v>
      </c>
      <c r="H557" s="4">
        <v>1011.72</v>
      </c>
    </row>
    <row r="558" spans="1:8" x14ac:dyDescent="0.3">
      <c r="A558" s="4">
        <v>557</v>
      </c>
      <c r="B558" s="4" t="s">
        <v>43189</v>
      </c>
      <c r="C558" s="4">
        <v>20.64</v>
      </c>
      <c r="D558" s="4" t="s">
        <v>6</v>
      </c>
      <c r="E558" s="4">
        <v>8.1</v>
      </c>
      <c r="F558" s="4">
        <v>1</v>
      </c>
      <c r="G558" s="4">
        <v>-36</v>
      </c>
      <c r="H558" s="4">
        <v>1011.72</v>
      </c>
    </row>
    <row r="559" spans="1:8" x14ac:dyDescent="0.3">
      <c r="A559" s="4">
        <v>558</v>
      </c>
      <c r="B559" s="4" t="s">
        <v>43190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43191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43192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43193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43194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43195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43196</v>
      </c>
      <c r="C565" s="4">
        <v>20.64</v>
      </c>
      <c r="D565" s="4" t="s">
        <v>6</v>
      </c>
      <c r="E565" s="4">
        <v>8.1</v>
      </c>
      <c r="F565" s="4">
        <v>1</v>
      </c>
      <c r="G565" s="4">
        <v>-35</v>
      </c>
      <c r="H565" s="4">
        <v>1011.72</v>
      </c>
    </row>
    <row r="566" spans="1:8" x14ac:dyDescent="0.3">
      <c r="A566" s="4">
        <v>565</v>
      </c>
      <c r="B566" s="4" t="s">
        <v>43197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43198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43199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43200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43201</v>
      </c>
      <c r="C570" s="4">
        <v>20.64</v>
      </c>
      <c r="D570" s="4" t="s">
        <v>6</v>
      </c>
      <c r="E570" s="4">
        <v>8.1</v>
      </c>
      <c r="F570" s="4">
        <v>1</v>
      </c>
      <c r="G570" s="4">
        <v>-35</v>
      </c>
      <c r="H570" s="4">
        <v>1011.72</v>
      </c>
    </row>
    <row r="571" spans="1:8" x14ac:dyDescent="0.3">
      <c r="A571" s="4">
        <v>570</v>
      </c>
      <c r="B571" s="4" t="s">
        <v>43202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43203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43204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43205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43206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43207</v>
      </c>
      <c r="C576" s="4">
        <v>20.64</v>
      </c>
      <c r="D576" s="4" t="s">
        <v>6</v>
      </c>
      <c r="E576" s="4">
        <v>8.1</v>
      </c>
      <c r="F576" s="4">
        <v>1</v>
      </c>
      <c r="G576" s="4">
        <v>-36</v>
      </c>
      <c r="H576" s="4">
        <v>1011.72</v>
      </c>
    </row>
    <row r="577" spans="1:8" x14ac:dyDescent="0.3">
      <c r="A577" s="4">
        <v>576</v>
      </c>
      <c r="B577" s="4" t="s">
        <v>43208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43209</v>
      </c>
      <c r="C578" s="4">
        <v>20.64</v>
      </c>
      <c r="D578" s="4" t="s">
        <v>6</v>
      </c>
      <c r="E578" s="4">
        <v>8.1</v>
      </c>
      <c r="F578" s="4">
        <v>1</v>
      </c>
      <c r="G578" s="4">
        <v>-36</v>
      </c>
      <c r="H578" s="4">
        <v>1011.72</v>
      </c>
    </row>
    <row r="579" spans="1:8" x14ac:dyDescent="0.3">
      <c r="A579" s="4">
        <v>578</v>
      </c>
      <c r="B579" s="4" t="s">
        <v>43210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43211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43212</v>
      </c>
      <c r="C581" s="4">
        <v>20.64</v>
      </c>
      <c r="D581" s="4" t="s">
        <v>6</v>
      </c>
      <c r="E581" s="4">
        <v>8.1</v>
      </c>
      <c r="F581" s="4">
        <v>1</v>
      </c>
      <c r="G581" s="4">
        <v>-38</v>
      </c>
      <c r="H581" s="4">
        <v>1011.72</v>
      </c>
    </row>
    <row r="582" spans="1:8" x14ac:dyDescent="0.3">
      <c r="A582" s="4">
        <v>581</v>
      </c>
      <c r="B582" s="4" t="s">
        <v>43213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43214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43215</v>
      </c>
      <c r="C584" s="4">
        <v>20.64</v>
      </c>
      <c r="D584" s="4" t="s">
        <v>6</v>
      </c>
      <c r="E584" s="4">
        <v>8.1</v>
      </c>
      <c r="F584" s="4">
        <v>1</v>
      </c>
      <c r="G584" s="4">
        <v>-35</v>
      </c>
      <c r="H584" s="4">
        <v>1011.72</v>
      </c>
    </row>
    <row r="585" spans="1:8" x14ac:dyDescent="0.3">
      <c r="A585" s="4">
        <v>584</v>
      </c>
      <c r="B585" s="4" t="s">
        <v>43216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43217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43218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43219</v>
      </c>
      <c r="C588" s="4">
        <v>20.64</v>
      </c>
      <c r="D588" s="4" t="s">
        <v>6</v>
      </c>
      <c r="E588" s="4">
        <v>8.1</v>
      </c>
      <c r="F588" s="4">
        <v>1</v>
      </c>
      <c r="G588" s="4">
        <v>-36</v>
      </c>
      <c r="H588" s="4">
        <v>1011.72</v>
      </c>
    </row>
    <row r="589" spans="1:8" x14ac:dyDescent="0.3">
      <c r="A589" s="4">
        <v>588</v>
      </c>
      <c r="B589" s="4" t="s">
        <v>43220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43221</v>
      </c>
      <c r="C590" s="4">
        <v>20.64</v>
      </c>
      <c r="D590" s="4" t="s">
        <v>6</v>
      </c>
      <c r="E590" s="4">
        <v>8.1</v>
      </c>
      <c r="F590" s="4">
        <v>1</v>
      </c>
      <c r="G590" s="4">
        <v>-35</v>
      </c>
      <c r="H590" s="4">
        <v>1011.72</v>
      </c>
    </row>
    <row r="591" spans="1:8" x14ac:dyDescent="0.3">
      <c r="A591" s="4">
        <v>590</v>
      </c>
      <c r="B591" s="4" t="s">
        <v>43222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43223</v>
      </c>
      <c r="C592" s="4">
        <v>20.64</v>
      </c>
      <c r="D592" s="4" t="s">
        <v>6</v>
      </c>
      <c r="E592" s="4">
        <v>8.1</v>
      </c>
      <c r="F592" s="4">
        <v>1</v>
      </c>
      <c r="G592" s="4">
        <v>-35</v>
      </c>
      <c r="H592" s="4">
        <v>1011.72</v>
      </c>
    </row>
    <row r="593" spans="1:8" x14ac:dyDescent="0.3">
      <c r="A593" s="4">
        <v>592</v>
      </c>
      <c r="B593" s="4" t="s">
        <v>43224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43225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43226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43227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43228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43229</v>
      </c>
      <c r="C598" s="4">
        <v>20.64</v>
      </c>
      <c r="D598" s="4" t="s">
        <v>6</v>
      </c>
      <c r="E598" s="4">
        <v>8.1</v>
      </c>
      <c r="F598" s="4">
        <v>1</v>
      </c>
      <c r="G598" s="4">
        <v>-36</v>
      </c>
      <c r="H598" s="4">
        <v>1011.72</v>
      </c>
    </row>
    <row r="599" spans="1:8" x14ac:dyDescent="0.3">
      <c r="A599" s="4">
        <v>598</v>
      </c>
      <c r="B599" s="4" t="s">
        <v>43230</v>
      </c>
      <c r="C599" s="4">
        <v>20.64</v>
      </c>
      <c r="D599" s="4" t="s">
        <v>6</v>
      </c>
      <c r="E599" s="4">
        <v>8.1</v>
      </c>
      <c r="F599" s="4">
        <v>1</v>
      </c>
      <c r="G599" s="4">
        <v>-36</v>
      </c>
      <c r="H599" s="4">
        <v>1011.72</v>
      </c>
    </row>
    <row r="600" spans="1:8" x14ac:dyDescent="0.3">
      <c r="A600" s="4">
        <v>599</v>
      </c>
      <c r="B600" s="4" t="s">
        <v>43231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43232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43233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43234</v>
      </c>
      <c r="C603" s="4">
        <v>20.64</v>
      </c>
      <c r="D603" s="4" t="s">
        <v>6</v>
      </c>
      <c r="E603" s="4">
        <v>8.1</v>
      </c>
      <c r="F603" s="4">
        <v>1</v>
      </c>
      <c r="G603" s="4">
        <v>-36</v>
      </c>
      <c r="H603" s="4">
        <v>1011.72</v>
      </c>
    </row>
    <row r="604" spans="1:8" x14ac:dyDescent="0.3">
      <c r="A604" s="4">
        <v>603</v>
      </c>
      <c r="B604" s="4" t="s">
        <v>43235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43236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43237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43238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43239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43240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43241</v>
      </c>
      <c r="C610" s="4">
        <v>20.64</v>
      </c>
      <c r="D610" s="4" t="s">
        <v>6</v>
      </c>
      <c r="E610" s="4">
        <v>8.1</v>
      </c>
      <c r="F610" s="4">
        <v>1</v>
      </c>
      <c r="G610" s="4">
        <v>-36</v>
      </c>
      <c r="H610" s="4">
        <v>1011.72</v>
      </c>
    </row>
    <row r="611" spans="1:8" x14ac:dyDescent="0.3">
      <c r="A611" s="4">
        <v>610</v>
      </c>
      <c r="B611" s="4" t="s">
        <v>43242</v>
      </c>
      <c r="C611" s="4">
        <v>20.64</v>
      </c>
      <c r="D611" s="4" t="s">
        <v>6</v>
      </c>
      <c r="E611" s="4">
        <v>8.1</v>
      </c>
      <c r="F611" s="4">
        <v>1</v>
      </c>
      <c r="G611" s="4">
        <v>-36</v>
      </c>
      <c r="H611" s="4">
        <v>1011.72</v>
      </c>
    </row>
    <row r="612" spans="1:8" x14ac:dyDescent="0.3">
      <c r="A612" s="4">
        <v>611</v>
      </c>
      <c r="B612" s="4" t="s">
        <v>43243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43244</v>
      </c>
      <c r="C613" s="4">
        <v>20.64</v>
      </c>
      <c r="D613" s="4" t="s">
        <v>6</v>
      </c>
      <c r="E613" s="4">
        <v>8.1</v>
      </c>
      <c r="F613" s="4">
        <v>1</v>
      </c>
      <c r="G613" s="4">
        <v>-36</v>
      </c>
      <c r="H613" s="4">
        <v>1011.72</v>
      </c>
    </row>
    <row r="614" spans="1:8" x14ac:dyDescent="0.3">
      <c r="A614" s="4">
        <v>613</v>
      </c>
      <c r="B614" s="4" t="s">
        <v>43245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43246</v>
      </c>
      <c r="C615" s="4">
        <v>20.64</v>
      </c>
      <c r="D615" s="4" t="s">
        <v>6</v>
      </c>
      <c r="E615" s="4">
        <v>8.1</v>
      </c>
      <c r="F615" s="4">
        <v>1</v>
      </c>
      <c r="G615" s="4">
        <v>-36</v>
      </c>
      <c r="H615" s="4">
        <v>1011.72</v>
      </c>
    </row>
    <row r="616" spans="1:8" x14ac:dyDescent="0.3">
      <c r="A616" s="4">
        <v>615</v>
      </c>
      <c r="B616" s="4" t="s">
        <v>43247</v>
      </c>
      <c r="C616" s="4">
        <v>20.64</v>
      </c>
      <c r="D616" s="4" t="s">
        <v>6</v>
      </c>
      <c r="E616" s="4">
        <v>8.1</v>
      </c>
      <c r="F616" s="4">
        <v>1</v>
      </c>
      <c r="G616" s="4">
        <v>-36</v>
      </c>
      <c r="H616" s="4">
        <v>1011.72</v>
      </c>
    </row>
    <row r="617" spans="1:8" x14ac:dyDescent="0.3">
      <c r="A617" s="4">
        <v>616</v>
      </c>
      <c r="B617" s="4" t="s">
        <v>43248</v>
      </c>
      <c r="C617" s="4">
        <v>20.64</v>
      </c>
      <c r="D617" s="4" t="s">
        <v>6</v>
      </c>
      <c r="E617" s="4">
        <v>8.1</v>
      </c>
      <c r="F617" s="4">
        <v>1</v>
      </c>
      <c r="G617" s="4">
        <v>-36</v>
      </c>
      <c r="H617" s="4">
        <v>1011.72</v>
      </c>
    </row>
    <row r="618" spans="1:8" x14ac:dyDescent="0.3">
      <c r="A618" s="4">
        <v>617</v>
      </c>
      <c r="B618" s="4" t="s">
        <v>43249</v>
      </c>
      <c r="C618" s="4">
        <v>20.64</v>
      </c>
      <c r="D618" s="4" t="s">
        <v>6</v>
      </c>
      <c r="E618" s="4">
        <v>8.1</v>
      </c>
      <c r="F618" s="4">
        <v>1</v>
      </c>
      <c r="G618" s="4">
        <v>-36</v>
      </c>
      <c r="H618" s="4">
        <v>1011.72</v>
      </c>
    </row>
    <row r="619" spans="1:8" x14ac:dyDescent="0.3">
      <c r="A619" s="4">
        <v>618</v>
      </c>
      <c r="B619" s="4" t="s">
        <v>43250</v>
      </c>
      <c r="C619" s="4">
        <v>20.64</v>
      </c>
      <c r="D619" s="4" t="s">
        <v>6</v>
      </c>
      <c r="E619" s="4">
        <v>8.1</v>
      </c>
      <c r="F619" s="4">
        <v>1</v>
      </c>
      <c r="G619" s="4">
        <v>-36</v>
      </c>
      <c r="H619" s="4">
        <v>1011.72</v>
      </c>
    </row>
    <row r="620" spans="1:8" x14ac:dyDescent="0.3">
      <c r="A620" s="4">
        <v>619</v>
      </c>
      <c r="B620" s="4" t="s">
        <v>43251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43252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43253</v>
      </c>
      <c r="C622" s="4">
        <v>20.64</v>
      </c>
      <c r="D622" s="4" t="s">
        <v>6</v>
      </c>
      <c r="E622" s="4">
        <v>8.1</v>
      </c>
      <c r="F622" s="4">
        <v>1</v>
      </c>
      <c r="G622" s="4">
        <v>-36</v>
      </c>
      <c r="H622" s="4">
        <v>1011.72</v>
      </c>
    </row>
    <row r="623" spans="1:8" x14ac:dyDescent="0.3">
      <c r="A623" s="4">
        <v>622</v>
      </c>
      <c r="B623" s="4" t="s">
        <v>43254</v>
      </c>
      <c r="C623" s="4">
        <v>20.64</v>
      </c>
      <c r="D623" s="4" t="s">
        <v>6</v>
      </c>
      <c r="E623" s="4">
        <v>8.1</v>
      </c>
      <c r="F623" s="4">
        <v>1</v>
      </c>
      <c r="G623" s="4">
        <v>-36</v>
      </c>
      <c r="H623" s="4">
        <v>1011.72</v>
      </c>
    </row>
    <row r="624" spans="1:8" x14ac:dyDescent="0.3">
      <c r="A624" s="4">
        <v>623</v>
      </c>
      <c r="B624" s="4" t="s">
        <v>43255</v>
      </c>
      <c r="C624" s="4">
        <v>20.64</v>
      </c>
      <c r="D624" s="4" t="s">
        <v>6</v>
      </c>
      <c r="E624" s="4">
        <v>8.1</v>
      </c>
      <c r="F624" s="4">
        <v>1</v>
      </c>
      <c r="G624" s="4">
        <v>-36</v>
      </c>
      <c r="H624" s="4">
        <v>1011.72</v>
      </c>
    </row>
    <row r="625" spans="1:8" x14ac:dyDescent="0.3">
      <c r="A625" s="4">
        <v>624</v>
      </c>
      <c r="B625" s="4" t="s">
        <v>43256</v>
      </c>
      <c r="C625" s="4">
        <v>20.64</v>
      </c>
      <c r="D625" s="4" t="s">
        <v>6</v>
      </c>
      <c r="E625" s="4">
        <v>8.1</v>
      </c>
      <c r="F625" s="4">
        <v>1</v>
      </c>
      <c r="G625" s="4">
        <v>-36</v>
      </c>
      <c r="H625" s="4">
        <v>1011.72</v>
      </c>
    </row>
    <row r="626" spans="1:8" x14ac:dyDescent="0.3">
      <c r="A626" s="4">
        <v>625</v>
      </c>
      <c r="B626" s="4" t="s">
        <v>43257</v>
      </c>
      <c r="C626" s="4">
        <v>20.64</v>
      </c>
      <c r="D626" s="4" t="s">
        <v>6</v>
      </c>
      <c r="E626" s="4">
        <v>8.1</v>
      </c>
      <c r="F626" s="4">
        <v>1</v>
      </c>
      <c r="G626" s="4">
        <v>-36</v>
      </c>
      <c r="H626" s="4">
        <v>1011.72</v>
      </c>
    </row>
    <row r="627" spans="1:8" x14ac:dyDescent="0.3">
      <c r="A627" s="4">
        <v>626</v>
      </c>
      <c r="B627" s="4" t="s">
        <v>43258</v>
      </c>
      <c r="C627" s="4">
        <v>20.64</v>
      </c>
      <c r="D627" s="4" t="s">
        <v>6</v>
      </c>
      <c r="E627" s="4">
        <v>8.1</v>
      </c>
      <c r="F627" s="4">
        <v>1</v>
      </c>
      <c r="G627" s="4">
        <v>-36</v>
      </c>
      <c r="H627" s="4">
        <v>1011.72</v>
      </c>
    </row>
    <row r="628" spans="1:8" x14ac:dyDescent="0.3">
      <c r="A628" s="4">
        <v>627</v>
      </c>
      <c r="B628" s="4" t="s">
        <v>43259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43260</v>
      </c>
      <c r="C629" s="4">
        <v>20.64</v>
      </c>
      <c r="D629" s="4" t="s">
        <v>6</v>
      </c>
      <c r="E629" s="4">
        <v>8.1</v>
      </c>
      <c r="F629" s="4">
        <v>1</v>
      </c>
      <c r="G629" s="4">
        <v>-36</v>
      </c>
      <c r="H629" s="4">
        <v>1011.72</v>
      </c>
    </row>
    <row r="630" spans="1:8" x14ac:dyDescent="0.3">
      <c r="A630" s="4">
        <v>629</v>
      </c>
      <c r="B630" s="4" t="s">
        <v>43261</v>
      </c>
      <c r="C630" s="4">
        <v>20.64</v>
      </c>
      <c r="D630" s="4" t="s">
        <v>6</v>
      </c>
      <c r="E630" s="4">
        <v>8.1</v>
      </c>
      <c r="F630" s="4">
        <v>1</v>
      </c>
      <c r="G630" s="4">
        <v>-36</v>
      </c>
      <c r="H630" s="4">
        <v>1011.72</v>
      </c>
    </row>
    <row r="631" spans="1:8" x14ac:dyDescent="0.3">
      <c r="A631" s="4">
        <v>630</v>
      </c>
      <c r="B631" s="4" t="s">
        <v>43262</v>
      </c>
      <c r="C631" s="4">
        <v>20.64</v>
      </c>
      <c r="D631" s="4" t="s">
        <v>6</v>
      </c>
      <c r="E631" s="4">
        <v>8.1</v>
      </c>
      <c r="F631" s="4">
        <v>1</v>
      </c>
      <c r="G631" s="4">
        <v>-36</v>
      </c>
      <c r="H631" s="4">
        <v>1011.72</v>
      </c>
    </row>
    <row r="632" spans="1:8" x14ac:dyDescent="0.3">
      <c r="A632" s="4">
        <v>631</v>
      </c>
      <c r="B632" s="4" t="s">
        <v>43263</v>
      </c>
      <c r="C632" s="4">
        <v>20.64</v>
      </c>
      <c r="D632" s="4" t="s">
        <v>6</v>
      </c>
      <c r="E632" s="4">
        <v>8.1</v>
      </c>
      <c r="F632" s="4">
        <v>1</v>
      </c>
      <c r="G632" s="4">
        <v>-36</v>
      </c>
      <c r="H632" s="4">
        <v>1011.72</v>
      </c>
    </row>
    <row r="633" spans="1:8" x14ac:dyDescent="0.3">
      <c r="A633" s="4">
        <v>632</v>
      </c>
      <c r="B633" s="4" t="s">
        <v>43264</v>
      </c>
      <c r="C633" s="4">
        <v>20.64</v>
      </c>
      <c r="D633" s="4" t="s">
        <v>6</v>
      </c>
      <c r="E633" s="4">
        <v>8.1</v>
      </c>
      <c r="F633" s="4">
        <v>1</v>
      </c>
      <c r="G633" s="4">
        <v>-36</v>
      </c>
      <c r="H633" s="4">
        <v>1011.72</v>
      </c>
    </row>
    <row r="634" spans="1:8" x14ac:dyDescent="0.3">
      <c r="A634" s="4">
        <v>633</v>
      </c>
      <c r="B634" s="4" t="s">
        <v>43265</v>
      </c>
      <c r="C634" s="4">
        <v>20.64</v>
      </c>
      <c r="D634" s="4" t="s">
        <v>6</v>
      </c>
      <c r="E634" s="4">
        <v>8.1</v>
      </c>
      <c r="F634" s="4">
        <v>1</v>
      </c>
      <c r="G634" s="4">
        <v>-36</v>
      </c>
      <c r="H634" s="4">
        <v>1011.72</v>
      </c>
    </row>
    <row r="635" spans="1:8" x14ac:dyDescent="0.3">
      <c r="A635" s="4">
        <v>634</v>
      </c>
      <c r="B635" s="4" t="s">
        <v>43266</v>
      </c>
      <c r="C635" s="4">
        <v>20.64</v>
      </c>
      <c r="D635" s="4" t="s">
        <v>6</v>
      </c>
      <c r="E635" s="4">
        <v>8.1</v>
      </c>
      <c r="F635" s="4">
        <v>1</v>
      </c>
      <c r="G635" s="4">
        <v>-36</v>
      </c>
      <c r="H635" s="4">
        <v>1011.72</v>
      </c>
    </row>
    <row r="636" spans="1:8" x14ac:dyDescent="0.3">
      <c r="A636" s="4">
        <v>635</v>
      </c>
      <c r="B636" s="4" t="s">
        <v>43267</v>
      </c>
      <c r="C636" s="4">
        <v>20.64</v>
      </c>
      <c r="D636" s="4" t="s">
        <v>6</v>
      </c>
      <c r="E636" s="4">
        <v>8.1</v>
      </c>
      <c r="F636" s="4">
        <v>1</v>
      </c>
      <c r="G636" s="4">
        <v>-36</v>
      </c>
      <c r="H636" s="4">
        <v>1011.72</v>
      </c>
    </row>
    <row r="637" spans="1:8" x14ac:dyDescent="0.3">
      <c r="A637" s="4">
        <v>636</v>
      </c>
      <c r="B637" s="4" t="s">
        <v>43268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43269</v>
      </c>
      <c r="C638" s="4">
        <v>20.64</v>
      </c>
      <c r="D638" s="4" t="s">
        <v>6</v>
      </c>
      <c r="E638" s="4">
        <v>8.1</v>
      </c>
      <c r="F638" s="4">
        <v>1</v>
      </c>
      <c r="G638" s="4">
        <v>-36</v>
      </c>
      <c r="H638" s="4">
        <v>1011.72</v>
      </c>
    </row>
    <row r="639" spans="1:8" x14ac:dyDescent="0.3">
      <c r="A639" s="4">
        <v>638</v>
      </c>
      <c r="B639" s="4" t="s">
        <v>43270</v>
      </c>
      <c r="C639" s="4">
        <v>20.64</v>
      </c>
      <c r="D639" s="4" t="s">
        <v>6</v>
      </c>
      <c r="E639" s="4">
        <v>8.1</v>
      </c>
      <c r="F639" s="4">
        <v>1</v>
      </c>
      <c r="G639" s="4">
        <v>-36</v>
      </c>
      <c r="H639" s="4">
        <v>1011.72</v>
      </c>
    </row>
    <row r="640" spans="1:8" x14ac:dyDescent="0.3">
      <c r="A640" s="4">
        <v>639</v>
      </c>
      <c r="B640" s="4" t="s">
        <v>43271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43272</v>
      </c>
      <c r="C641" s="4">
        <v>20.64</v>
      </c>
      <c r="D641" s="4" t="s">
        <v>6</v>
      </c>
      <c r="E641" s="4">
        <v>8.1</v>
      </c>
      <c r="F641" s="4">
        <v>1</v>
      </c>
      <c r="G641" s="4">
        <v>-36</v>
      </c>
      <c r="H641" s="4">
        <v>1011.72</v>
      </c>
    </row>
    <row r="642" spans="1:8" x14ac:dyDescent="0.3">
      <c r="A642" s="4">
        <v>641</v>
      </c>
      <c r="B642" s="4" t="s">
        <v>43273</v>
      </c>
      <c r="C642" s="4">
        <v>20.64</v>
      </c>
      <c r="D642" s="4" t="s">
        <v>6</v>
      </c>
      <c r="E642" s="4">
        <v>8.1</v>
      </c>
      <c r="F642" s="4">
        <v>1</v>
      </c>
      <c r="G642" s="4">
        <v>-36</v>
      </c>
      <c r="H642" s="4">
        <v>1011.72</v>
      </c>
    </row>
    <row r="643" spans="1:8" x14ac:dyDescent="0.3">
      <c r="A643" s="4">
        <v>642</v>
      </c>
      <c r="B643" s="4" t="s">
        <v>43274</v>
      </c>
      <c r="C643" s="4">
        <v>20.64</v>
      </c>
      <c r="D643" s="4" t="s">
        <v>6</v>
      </c>
      <c r="E643" s="4">
        <v>8.1</v>
      </c>
      <c r="F643" s="4">
        <v>1</v>
      </c>
      <c r="G643" s="4">
        <v>-36</v>
      </c>
      <c r="H643" s="4">
        <v>1011.72</v>
      </c>
    </row>
    <row r="644" spans="1:8" x14ac:dyDescent="0.3">
      <c r="A644" s="4">
        <v>643</v>
      </c>
      <c r="B644" s="4" t="s">
        <v>43275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43276</v>
      </c>
      <c r="C645" s="4">
        <v>20.64</v>
      </c>
      <c r="D645" s="4" t="s">
        <v>6</v>
      </c>
      <c r="E645" s="4">
        <v>8.1</v>
      </c>
      <c r="F645" s="4">
        <v>1</v>
      </c>
      <c r="G645" s="4">
        <v>-36</v>
      </c>
      <c r="H645" s="4">
        <v>1011.72</v>
      </c>
    </row>
    <row r="646" spans="1:8" x14ac:dyDescent="0.3">
      <c r="A646" s="4">
        <v>645</v>
      </c>
      <c r="B646" s="4" t="s">
        <v>43277</v>
      </c>
      <c r="C646" s="4">
        <v>20.64</v>
      </c>
      <c r="D646" s="4" t="s">
        <v>6</v>
      </c>
      <c r="E646" s="4">
        <v>8.1</v>
      </c>
      <c r="F646" s="4">
        <v>1</v>
      </c>
      <c r="G646" s="4">
        <v>-39</v>
      </c>
      <c r="H646" s="4">
        <v>1011.72</v>
      </c>
    </row>
    <row r="647" spans="1:8" x14ac:dyDescent="0.3">
      <c r="A647" s="4">
        <v>646</v>
      </c>
      <c r="B647" s="4" t="s">
        <v>43278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43279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43280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43281</v>
      </c>
      <c r="C650" s="4">
        <v>20.64</v>
      </c>
      <c r="D650" s="4" t="s">
        <v>6</v>
      </c>
      <c r="E650" s="4">
        <v>8.1</v>
      </c>
      <c r="F650" s="4">
        <v>1</v>
      </c>
      <c r="G650" s="4">
        <v>-36</v>
      </c>
      <c r="H650" s="4">
        <v>1011.72</v>
      </c>
    </row>
    <row r="651" spans="1:8" x14ac:dyDescent="0.3">
      <c r="A651" s="4">
        <v>650</v>
      </c>
      <c r="B651" s="4" t="s">
        <v>43282</v>
      </c>
      <c r="C651" s="4">
        <v>20.64</v>
      </c>
      <c r="D651" s="4" t="s">
        <v>6</v>
      </c>
      <c r="E651" s="4">
        <v>8.1</v>
      </c>
      <c r="F651" s="4">
        <v>1</v>
      </c>
      <c r="G651" s="4">
        <v>-36</v>
      </c>
      <c r="H651" s="4">
        <v>1011.72</v>
      </c>
    </row>
    <row r="652" spans="1:8" x14ac:dyDescent="0.3">
      <c r="A652" s="4">
        <v>651</v>
      </c>
      <c r="B652" s="4" t="s">
        <v>43283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43284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43285</v>
      </c>
      <c r="C654" s="4">
        <v>20.64</v>
      </c>
      <c r="D654" s="4" t="s">
        <v>6</v>
      </c>
      <c r="E654" s="4">
        <v>8.1</v>
      </c>
      <c r="F654" s="4">
        <v>1</v>
      </c>
      <c r="G654" s="4">
        <v>-36</v>
      </c>
      <c r="H654" s="4">
        <v>1011.72</v>
      </c>
    </row>
    <row r="655" spans="1:8" x14ac:dyDescent="0.3">
      <c r="A655" s="4">
        <v>654</v>
      </c>
      <c r="B655" s="4" t="s">
        <v>43286</v>
      </c>
      <c r="C655" s="4">
        <v>20.64</v>
      </c>
      <c r="D655" s="4" t="s">
        <v>6</v>
      </c>
      <c r="E655" s="4">
        <v>8.1</v>
      </c>
      <c r="F655" s="4">
        <v>1</v>
      </c>
      <c r="G655" s="4">
        <v>-36</v>
      </c>
      <c r="H655" s="4">
        <v>1011.72</v>
      </c>
    </row>
    <row r="656" spans="1:8" x14ac:dyDescent="0.3">
      <c r="A656" s="4">
        <v>655</v>
      </c>
      <c r="B656" s="4" t="s">
        <v>43287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43288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43289</v>
      </c>
      <c r="C658" s="4">
        <v>20.64</v>
      </c>
      <c r="D658" s="4" t="s">
        <v>6</v>
      </c>
      <c r="E658" s="4">
        <v>8.1</v>
      </c>
      <c r="F658" s="4">
        <v>1</v>
      </c>
      <c r="G658" s="4">
        <v>-36</v>
      </c>
      <c r="H658" s="4">
        <v>1011.72</v>
      </c>
    </row>
    <row r="659" spans="1:8" x14ac:dyDescent="0.3">
      <c r="A659" s="4">
        <v>658</v>
      </c>
      <c r="B659" s="4" t="s">
        <v>43290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43291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43292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43293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43294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43295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43296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43297</v>
      </c>
      <c r="C666" s="4">
        <v>20.64</v>
      </c>
      <c r="D666" s="4" t="s">
        <v>6</v>
      </c>
      <c r="E666" s="4">
        <v>8.1</v>
      </c>
      <c r="F666" s="4">
        <v>1</v>
      </c>
      <c r="G666" s="4">
        <v>-36</v>
      </c>
      <c r="H666" s="4">
        <v>1011.72</v>
      </c>
    </row>
    <row r="667" spans="1:8" x14ac:dyDescent="0.3">
      <c r="A667" s="4">
        <v>666</v>
      </c>
      <c r="B667" s="4" t="s">
        <v>43298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43299</v>
      </c>
      <c r="C668" s="4">
        <v>20.64</v>
      </c>
      <c r="D668" s="4" t="s">
        <v>6</v>
      </c>
      <c r="E668" s="4">
        <v>8.1</v>
      </c>
      <c r="F668" s="4">
        <v>1</v>
      </c>
      <c r="G668" s="4">
        <v>-38</v>
      </c>
      <c r="H668" s="4">
        <v>1011.72</v>
      </c>
    </row>
    <row r="669" spans="1:8" x14ac:dyDescent="0.3">
      <c r="A669" s="4">
        <v>668</v>
      </c>
      <c r="B669" s="4" t="s">
        <v>43300</v>
      </c>
      <c r="C669" s="4">
        <v>20.64</v>
      </c>
      <c r="D669" s="4" t="s">
        <v>6</v>
      </c>
      <c r="E669" s="4">
        <v>8.1</v>
      </c>
      <c r="F669" s="4">
        <v>1</v>
      </c>
      <c r="G669" s="4">
        <v>-37</v>
      </c>
      <c r="H669" s="4">
        <v>1011.72</v>
      </c>
    </row>
    <row r="670" spans="1:8" x14ac:dyDescent="0.3">
      <c r="A670" s="4">
        <v>669</v>
      </c>
      <c r="B670" s="4" t="s">
        <v>43301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43302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43303</v>
      </c>
      <c r="C672" s="4">
        <v>20.64</v>
      </c>
      <c r="D672" s="4" t="s">
        <v>6</v>
      </c>
      <c r="E672" s="4">
        <v>8.1</v>
      </c>
      <c r="F672" s="4">
        <v>1</v>
      </c>
      <c r="G672" s="4">
        <v>-37</v>
      </c>
      <c r="H672" s="4">
        <v>1011.72</v>
      </c>
    </row>
    <row r="673" spans="1:8" x14ac:dyDescent="0.3">
      <c r="A673" s="4">
        <v>672</v>
      </c>
      <c r="B673" s="4" t="s">
        <v>43304</v>
      </c>
      <c r="C673" s="4">
        <v>20.64</v>
      </c>
      <c r="D673" s="4" t="s">
        <v>6</v>
      </c>
      <c r="E673" s="4">
        <v>8.1</v>
      </c>
      <c r="F673" s="4">
        <v>1</v>
      </c>
      <c r="G673" s="4">
        <v>-37</v>
      </c>
      <c r="H673" s="4">
        <v>1011.72</v>
      </c>
    </row>
    <row r="674" spans="1:8" x14ac:dyDescent="0.3">
      <c r="A674" s="4">
        <v>673</v>
      </c>
      <c r="B674" s="4" t="s">
        <v>43305</v>
      </c>
      <c r="C674" s="4">
        <v>20.64</v>
      </c>
      <c r="D674" s="4" t="s">
        <v>6</v>
      </c>
      <c r="E674" s="4">
        <v>8.1</v>
      </c>
      <c r="F674" s="4">
        <v>1</v>
      </c>
      <c r="G674" s="4">
        <v>-36</v>
      </c>
      <c r="H674" s="4">
        <v>1011.72</v>
      </c>
    </row>
    <row r="675" spans="1:8" x14ac:dyDescent="0.3">
      <c r="A675" s="4">
        <v>674</v>
      </c>
      <c r="B675" s="4" t="s">
        <v>43306</v>
      </c>
      <c r="C675" s="4">
        <v>20.64</v>
      </c>
      <c r="D675" s="4" t="s">
        <v>6</v>
      </c>
      <c r="E675" s="4">
        <v>8.1</v>
      </c>
      <c r="F675" s="4">
        <v>1</v>
      </c>
      <c r="G675" s="4">
        <v>-37</v>
      </c>
      <c r="H675" s="4">
        <v>1011.72</v>
      </c>
    </row>
    <row r="676" spans="1:8" x14ac:dyDescent="0.3">
      <c r="A676" s="4">
        <v>675</v>
      </c>
      <c r="B676" s="4" t="s">
        <v>43307</v>
      </c>
      <c r="C676" s="4">
        <v>20.64</v>
      </c>
      <c r="D676" s="4" t="s">
        <v>6</v>
      </c>
      <c r="E676" s="4">
        <v>8.1</v>
      </c>
      <c r="F676" s="4">
        <v>1</v>
      </c>
      <c r="G676" s="4">
        <v>-37</v>
      </c>
      <c r="H676" s="4">
        <v>1011.72</v>
      </c>
    </row>
    <row r="677" spans="1:8" x14ac:dyDescent="0.3">
      <c r="A677" s="4">
        <v>676</v>
      </c>
      <c r="B677" s="4" t="s">
        <v>43308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43309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43310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43311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43312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43313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43314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43315</v>
      </c>
      <c r="C684" s="4">
        <v>20.64</v>
      </c>
      <c r="D684" s="4" t="s">
        <v>6</v>
      </c>
      <c r="E684" s="4">
        <v>8.1</v>
      </c>
      <c r="F684" s="4">
        <v>1</v>
      </c>
      <c r="G684" s="4">
        <v>-38</v>
      </c>
      <c r="H684" s="4">
        <v>1011.72</v>
      </c>
    </row>
    <row r="685" spans="1:8" x14ac:dyDescent="0.3">
      <c r="A685" s="4">
        <v>684</v>
      </c>
      <c r="B685" s="4" t="s">
        <v>43316</v>
      </c>
      <c r="C685" s="4">
        <v>20.64</v>
      </c>
      <c r="D685" s="4" t="s">
        <v>6</v>
      </c>
      <c r="E685" s="4">
        <v>8.1</v>
      </c>
      <c r="F685" s="4">
        <v>1</v>
      </c>
      <c r="G685" s="4">
        <v>-38</v>
      </c>
      <c r="H685" s="4">
        <v>1011.72</v>
      </c>
    </row>
    <row r="686" spans="1:8" x14ac:dyDescent="0.3">
      <c r="A686" s="4">
        <v>685</v>
      </c>
      <c r="B686" s="4" t="s">
        <v>43317</v>
      </c>
      <c r="C686" s="4">
        <v>20.64</v>
      </c>
      <c r="D686" s="4" t="s">
        <v>6</v>
      </c>
      <c r="E686" s="4">
        <v>8.1</v>
      </c>
      <c r="F686" s="4">
        <v>1</v>
      </c>
      <c r="G686" s="4">
        <v>-38</v>
      </c>
      <c r="H686" s="4">
        <v>1011.72</v>
      </c>
    </row>
    <row r="687" spans="1:8" x14ac:dyDescent="0.3">
      <c r="A687" s="4">
        <v>686</v>
      </c>
      <c r="B687" s="4" t="s">
        <v>43318</v>
      </c>
      <c r="C687" s="4">
        <v>20.64</v>
      </c>
      <c r="D687" s="4" t="s">
        <v>6</v>
      </c>
      <c r="E687" s="4">
        <v>8.1</v>
      </c>
      <c r="F687" s="4">
        <v>1</v>
      </c>
      <c r="G687" s="4">
        <v>-39</v>
      </c>
      <c r="H687" s="4">
        <v>1011.72</v>
      </c>
    </row>
    <row r="688" spans="1:8" x14ac:dyDescent="0.3">
      <c r="A688" s="4">
        <v>687</v>
      </c>
      <c r="B688" s="4" t="s">
        <v>43319</v>
      </c>
      <c r="C688" s="4">
        <v>20.64</v>
      </c>
      <c r="D688" s="4" t="s">
        <v>6</v>
      </c>
      <c r="E688" s="4">
        <v>8.1</v>
      </c>
      <c r="F688" s="4">
        <v>1</v>
      </c>
      <c r="G688" s="4">
        <v>-38</v>
      </c>
      <c r="H688" s="4">
        <v>1011.72</v>
      </c>
    </row>
    <row r="689" spans="1:8" x14ac:dyDescent="0.3">
      <c r="A689" s="4">
        <v>688</v>
      </c>
      <c r="B689" s="4" t="s">
        <v>43320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43321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43322</v>
      </c>
      <c r="C691" s="4">
        <v>20.64</v>
      </c>
      <c r="D691" s="4" t="s">
        <v>6</v>
      </c>
      <c r="E691" s="4">
        <v>8.1</v>
      </c>
      <c r="F691" s="4">
        <v>1</v>
      </c>
      <c r="G691" s="4">
        <v>-39</v>
      </c>
      <c r="H691" s="4">
        <v>1011.72</v>
      </c>
    </row>
    <row r="692" spans="1:8" x14ac:dyDescent="0.3">
      <c r="A692" s="4">
        <v>691</v>
      </c>
      <c r="B692" s="4" t="s">
        <v>43323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43324</v>
      </c>
      <c r="C693" s="4">
        <v>20.64</v>
      </c>
      <c r="D693" s="4" t="s">
        <v>6</v>
      </c>
      <c r="E693" s="4">
        <v>8.1</v>
      </c>
      <c r="F693" s="4">
        <v>1</v>
      </c>
      <c r="G693" s="4">
        <v>-39</v>
      </c>
      <c r="H693" s="4">
        <v>1011.72</v>
      </c>
    </row>
    <row r="694" spans="1:8" x14ac:dyDescent="0.3">
      <c r="A694" s="4">
        <v>693</v>
      </c>
      <c r="B694" s="4" t="s">
        <v>43325</v>
      </c>
      <c r="C694" s="4">
        <v>20.64</v>
      </c>
      <c r="D694" s="4" t="s">
        <v>6</v>
      </c>
      <c r="E694" s="4">
        <v>8.1</v>
      </c>
      <c r="F694" s="4">
        <v>1</v>
      </c>
      <c r="G694" s="4">
        <v>-38</v>
      </c>
      <c r="H694" s="4">
        <v>1011.72</v>
      </c>
    </row>
    <row r="695" spans="1:8" x14ac:dyDescent="0.3">
      <c r="A695" s="4">
        <v>694</v>
      </c>
      <c r="B695" s="4" t="s">
        <v>43326</v>
      </c>
      <c r="C695" s="4">
        <v>20.64</v>
      </c>
      <c r="D695" s="4" t="s">
        <v>6</v>
      </c>
      <c r="E695" s="4">
        <v>8.1</v>
      </c>
      <c r="F695" s="4">
        <v>1</v>
      </c>
      <c r="G695" s="4">
        <v>-36</v>
      </c>
      <c r="H695" s="4">
        <v>1011.72</v>
      </c>
    </row>
    <row r="696" spans="1:8" x14ac:dyDescent="0.3">
      <c r="A696" s="4">
        <v>695</v>
      </c>
      <c r="B696" s="4" t="s">
        <v>43327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43328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43329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43330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43331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43332</v>
      </c>
      <c r="C701" s="4">
        <v>20.64</v>
      </c>
      <c r="D701" s="4" t="s">
        <v>6</v>
      </c>
      <c r="E701" s="4">
        <v>8.1</v>
      </c>
      <c r="F701" s="4">
        <v>1</v>
      </c>
      <c r="G701" s="4">
        <v>-36</v>
      </c>
      <c r="H701" s="4">
        <v>1011.72</v>
      </c>
    </row>
    <row r="702" spans="1:8" x14ac:dyDescent="0.3">
      <c r="A702" s="4">
        <v>701</v>
      </c>
      <c r="B702" s="4" t="s">
        <v>43333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43334</v>
      </c>
      <c r="C703" s="4">
        <v>20.64</v>
      </c>
      <c r="D703" s="4" t="s">
        <v>6</v>
      </c>
      <c r="E703" s="4">
        <v>8.1</v>
      </c>
      <c r="F703" s="4">
        <v>1</v>
      </c>
      <c r="G703" s="4">
        <v>-37</v>
      </c>
      <c r="H703" s="4">
        <v>1011.72</v>
      </c>
    </row>
    <row r="704" spans="1:8" x14ac:dyDescent="0.3">
      <c r="A704" s="4">
        <v>703</v>
      </c>
      <c r="B704" s="4" t="s">
        <v>43335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43336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43337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43338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43339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43340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43341</v>
      </c>
      <c r="C710" s="4">
        <v>20.64</v>
      </c>
      <c r="D710" s="4" t="s">
        <v>6</v>
      </c>
      <c r="E710" s="4">
        <v>8.1</v>
      </c>
      <c r="F710" s="4">
        <v>1</v>
      </c>
      <c r="G710" s="4">
        <v>-36</v>
      </c>
      <c r="H710" s="4">
        <v>1011.72</v>
      </c>
    </row>
    <row r="711" spans="1:8" x14ac:dyDescent="0.3">
      <c r="A711" s="4">
        <v>710</v>
      </c>
      <c r="B711" s="4" t="s">
        <v>43342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43343</v>
      </c>
      <c r="C712" s="4">
        <v>20.64</v>
      </c>
      <c r="D712" s="4" t="s">
        <v>6</v>
      </c>
      <c r="E712" s="4">
        <v>8.1</v>
      </c>
      <c r="F712" s="4">
        <v>1</v>
      </c>
      <c r="G712" s="4">
        <v>-37</v>
      </c>
      <c r="H712" s="4">
        <v>1011.72</v>
      </c>
    </row>
    <row r="713" spans="1:8" x14ac:dyDescent="0.3">
      <c r="A713" s="4">
        <v>712</v>
      </c>
      <c r="B713" s="4" t="s">
        <v>43344</v>
      </c>
      <c r="C713" s="4">
        <v>20.64</v>
      </c>
      <c r="D713" s="4" t="s">
        <v>6</v>
      </c>
      <c r="E713" s="4">
        <v>8.1</v>
      </c>
      <c r="F713" s="4">
        <v>1</v>
      </c>
      <c r="G713" s="4">
        <v>-37</v>
      </c>
      <c r="H713" s="4">
        <v>1011.72</v>
      </c>
    </row>
    <row r="714" spans="1:8" x14ac:dyDescent="0.3">
      <c r="A714" s="4">
        <v>713</v>
      </c>
      <c r="B714" s="4" t="s">
        <v>43345</v>
      </c>
      <c r="C714" s="4">
        <v>20.64</v>
      </c>
      <c r="D714" s="4" t="s">
        <v>6</v>
      </c>
      <c r="E714" s="4">
        <v>8.1</v>
      </c>
      <c r="F714" s="4">
        <v>1</v>
      </c>
      <c r="G714" s="4">
        <v>-36</v>
      </c>
      <c r="H714" s="4">
        <v>1011.72</v>
      </c>
    </row>
    <row r="715" spans="1:8" x14ac:dyDescent="0.3">
      <c r="A715" s="4">
        <v>714</v>
      </c>
      <c r="B715" s="4" t="s">
        <v>43346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43347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43348</v>
      </c>
      <c r="C717" s="4">
        <v>20.64</v>
      </c>
      <c r="D717" s="4" t="s">
        <v>6</v>
      </c>
      <c r="E717" s="4">
        <v>8.1</v>
      </c>
      <c r="F717" s="4">
        <v>1</v>
      </c>
      <c r="G717" s="4">
        <v>-37</v>
      </c>
      <c r="H717" s="4">
        <v>1011.72</v>
      </c>
    </row>
    <row r="718" spans="1:8" x14ac:dyDescent="0.3">
      <c r="A718" s="4">
        <v>717</v>
      </c>
      <c r="B718" s="4" t="s">
        <v>43349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43350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43351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43352</v>
      </c>
      <c r="C721" s="4">
        <v>20.64</v>
      </c>
      <c r="D721" s="4" t="s">
        <v>6</v>
      </c>
      <c r="E721" s="4">
        <v>8.1</v>
      </c>
      <c r="F721" s="4">
        <v>1</v>
      </c>
      <c r="G721" s="4">
        <v>-36</v>
      </c>
      <c r="H721" s="4">
        <v>1011.72</v>
      </c>
    </row>
    <row r="722" spans="1:8" x14ac:dyDescent="0.3">
      <c r="A722" s="4">
        <v>721</v>
      </c>
      <c r="B722" s="4" t="s">
        <v>43353</v>
      </c>
      <c r="C722" s="4">
        <v>20.64</v>
      </c>
      <c r="D722" s="4" t="s">
        <v>6</v>
      </c>
      <c r="E722" s="4">
        <v>8.1</v>
      </c>
      <c r="F722" s="4">
        <v>1</v>
      </c>
      <c r="G722" s="4">
        <v>-36</v>
      </c>
      <c r="H722" s="4">
        <v>1011.72</v>
      </c>
    </row>
    <row r="723" spans="1:8" x14ac:dyDescent="0.3">
      <c r="A723" s="4">
        <v>722</v>
      </c>
      <c r="B723" s="4" t="s">
        <v>43354</v>
      </c>
      <c r="C723" s="4">
        <v>20.64</v>
      </c>
      <c r="D723" s="4" t="s">
        <v>6</v>
      </c>
      <c r="E723" s="4">
        <v>8.1</v>
      </c>
      <c r="F723" s="4">
        <v>1</v>
      </c>
      <c r="G723" s="4">
        <v>-36</v>
      </c>
      <c r="H723" s="4">
        <v>1011.72</v>
      </c>
    </row>
    <row r="724" spans="1:8" x14ac:dyDescent="0.3">
      <c r="A724" s="4">
        <v>723</v>
      </c>
      <c r="B724" s="4" t="s">
        <v>43355</v>
      </c>
      <c r="C724" s="4">
        <v>20.64</v>
      </c>
      <c r="D724" s="4" t="s">
        <v>6</v>
      </c>
      <c r="E724" s="4">
        <v>8.1</v>
      </c>
      <c r="F724" s="4">
        <v>1</v>
      </c>
      <c r="G724" s="4">
        <v>-36</v>
      </c>
      <c r="H724" s="4">
        <v>1011.72</v>
      </c>
    </row>
    <row r="725" spans="1:8" x14ac:dyDescent="0.3">
      <c r="A725" s="4">
        <v>724</v>
      </c>
      <c r="B725" s="4" t="s">
        <v>43356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43357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43358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43359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43360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43361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43362</v>
      </c>
      <c r="C731" s="4">
        <v>20.64</v>
      </c>
      <c r="D731" s="4" t="s">
        <v>6</v>
      </c>
      <c r="E731" s="4">
        <v>8.1</v>
      </c>
      <c r="F731" s="4">
        <v>1</v>
      </c>
      <c r="G731" s="4">
        <v>-37</v>
      </c>
      <c r="H731" s="4">
        <v>1011.72</v>
      </c>
    </row>
    <row r="732" spans="1:8" x14ac:dyDescent="0.3">
      <c r="A732" s="4">
        <v>731</v>
      </c>
      <c r="B732" s="4" t="s">
        <v>43363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43364</v>
      </c>
      <c r="C733" s="4">
        <v>20.64</v>
      </c>
      <c r="D733" s="4" t="s">
        <v>6</v>
      </c>
      <c r="E733" s="4">
        <v>8.1</v>
      </c>
      <c r="F733" s="4">
        <v>1</v>
      </c>
      <c r="G733" s="4">
        <v>-37</v>
      </c>
      <c r="H733" s="4">
        <v>1011.72</v>
      </c>
    </row>
    <row r="734" spans="1:8" x14ac:dyDescent="0.3">
      <c r="A734" s="4">
        <v>733</v>
      </c>
      <c r="B734" s="4" t="s">
        <v>43365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43366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43367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43368</v>
      </c>
      <c r="C737" s="4">
        <v>20.64</v>
      </c>
      <c r="D737" s="4" t="s">
        <v>6</v>
      </c>
      <c r="E737" s="4">
        <v>8.1</v>
      </c>
      <c r="F737" s="4">
        <v>1</v>
      </c>
      <c r="G737" s="4">
        <v>-36</v>
      </c>
      <c r="H737" s="4">
        <v>1011.72</v>
      </c>
    </row>
    <row r="738" spans="1:8" x14ac:dyDescent="0.3">
      <c r="A738" s="4">
        <v>737</v>
      </c>
      <c r="B738" s="4" t="s">
        <v>43369</v>
      </c>
      <c r="C738" s="4">
        <v>20.64</v>
      </c>
      <c r="D738" s="4" t="s">
        <v>6</v>
      </c>
      <c r="E738" s="4">
        <v>8.1</v>
      </c>
      <c r="F738" s="4">
        <v>1</v>
      </c>
      <c r="G738" s="4">
        <v>-36</v>
      </c>
      <c r="H738" s="4">
        <v>1011.72</v>
      </c>
    </row>
    <row r="739" spans="1:8" x14ac:dyDescent="0.3">
      <c r="A739" s="4">
        <v>738</v>
      </c>
      <c r="B739" s="4" t="s">
        <v>43370</v>
      </c>
      <c r="C739" s="4">
        <v>20.64</v>
      </c>
      <c r="D739" s="4" t="s">
        <v>6</v>
      </c>
      <c r="E739" s="4">
        <v>8.1</v>
      </c>
      <c r="F739" s="4">
        <v>1</v>
      </c>
      <c r="G739" s="4">
        <v>-38</v>
      </c>
      <c r="H739" s="4">
        <v>1011.72</v>
      </c>
    </row>
    <row r="740" spans="1:8" x14ac:dyDescent="0.3">
      <c r="A740" s="4">
        <v>739</v>
      </c>
      <c r="B740" s="4" t="s">
        <v>43371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43372</v>
      </c>
      <c r="C741" s="4">
        <v>20.64</v>
      </c>
      <c r="D741" s="4" t="s">
        <v>6</v>
      </c>
      <c r="E741" s="4">
        <v>8.1</v>
      </c>
      <c r="F741" s="4">
        <v>1</v>
      </c>
      <c r="G741" s="4">
        <v>-36</v>
      </c>
      <c r="H741" s="4">
        <v>1011.72</v>
      </c>
    </row>
    <row r="742" spans="1:8" x14ac:dyDescent="0.3">
      <c r="A742" s="4">
        <v>741</v>
      </c>
      <c r="B742" s="4" t="s">
        <v>43373</v>
      </c>
      <c r="C742" s="4">
        <v>20.64</v>
      </c>
      <c r="D742" s="4" t="s">
        <v>6</v>
      </c>
      <c r="E742" s="4">
        <v>8.1</v>
      </c>
      <c r="F742" s="4">
        <v>1</v>
      </c>
      <c r="G742" s="4">
        <v>-36</v>
      </c>
      <c r="H742" s="4">
        <v>1011.72</v>
      </c>
    </row>
    <row r="743" spans="1:8" x14ac:dyDescent="0.3">
      <c r="A743" s="4">
        <v>742</v>
      </c>
      <c r="B743" s="4" t="s">
        <v>43374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43375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43376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43377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43378</v>
      </c>
      <c r="C747" s="4">
        <v>20.64</v>
      </c>
      <c r="D747" s="4" t="s">
        <v>6</v>
      </c>
      <c r="E747" s="4">
        <v>8.1</v>
      </c>
      <c r="F747" s="4">
        <v>1</v>
      </c>
      <c r="G747" s="4">
        <v>-37</v>
      </c>
      <c r="H747" s="4">
        <v>1011.72</v>
      </c>
    </row>
    <row r="748" spans="1:8" x14ac:dyDescent="0.3">
      <c r="A748" s="4">
        <v>747</v>
      </c>
      <c r="B748" s="4" t="s">
        <v>43379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43380</v>
      </c>
      <c r="C749" s="4">
        <v>20.64</v>
      </c>
      <c r="D749" s="4" t="s">
        <v>6</v>
      </c>
      <c r="E749" s="4">
        <v>8.1</v>
      </c>
      <c r="F749" s="4">
        <v>1</v>
      </c>
      <c r="G749" s="4">
        <v>-37</v>
      </c>
      <c r="H749" s="4">
        <v>1011.72</v>
      </c>
    </row>
    <row r="750" spans="1:8" x14ac:dyDescent="0.3">
      <c r="A750" s="4">
        <v>749</v>
      </c>
      <c r="B750" s="4" t="s">
        <v>43381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43382</v>
      </c>
      <c r="C751" s="4">
        <v>20.64</v>
      </c>
      <c r="D751" s="4" t="s">
        <v>6</v>
      </c>
      <c r="E751" s="4">
        <v>8.1</v>
      </c>
      <c r="F751" s="4">
        <v>1</v>
      </c>
      <c r="G751" s="4">
        <v>-36</v>
      </c>
      <c r="H751" s="4">
        <v>1011.72</v>
      </c>
    </row>
    <row r="752" spans="1:8" x14ac:dyDescent="0.3">
      <c r="A752" s="4">
        <v>751</v>
      </c>
      <c r="B752" s="4" t="s">
        <v>43383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43384</v>
      </c>
      <c r="C753" s="4">
        <v>20.64</v>
      </c>
      <c r="D753" s="4" t="s">
        <v>6</v>
      </c>
      <c r="E753" s="4">
        <v>8.1</v>
      </c>
      <c r="F753" s="4">
        <v>1</v>
      </c>
      <c r="G753" s="4">
        <v>-37</v>
      </c>
      <c r="H753" s="4">
        <v>1011.72</v>
      </c>
    </row>
    <row r="754" spans="1:8" x14ac:dyDescent="0.3">
      <c r="A754" s="4">
        <v>753</v>
      </c>
      <c r="B754" s="4" t="s">
        <v>43385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43386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43387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43388</v>
      </c>
      <c r="C757" s="4">
        <v>20.64</v>
      </c>
      <c r="D757" s="4" t="s">
        <v>6</v>
      </c>
      <c r="E757" s="4">
        <v>8.1</v>
      </c>
      <c r="F757" s="4">
        <v>1</v>
      </c>
      <c r="G757" s="4">
        <v>-39</v>
      </c>
      <c r="H757" s="4">
        <v>1011.72</v>
      </c>
    </row>
    <row r="758" spans="1:8" x14ac:dyDescent="0.3">
      <c r="A758" s="4">
        <v>757</v>
      </c>
      <c r="B758" s="4" t="s">
        <v>43389</v>
      </c>
      <c r="C758" s="4">
        <v>20.64</v>
      </c>
      <c r="D758" s="4" t="s">
        <v>6</v>
      </c>
      <c r="E758" s="4">
        <v>8.1</v>
      </c>
      <c r="F758" s="4">
        <v>1</v>
      </c>
      <c r="G758" s="4">
        <v>-37</v>
      </c>
      <c r="H758" s="4">
        <v>1011.72</v>
      </c>
    </row>
    <row r="759" spans="1:8" x14ac:dyDescent="0.3">
      <c r="A759" s="4">
        <v>758</v>
      </c>
      <c r="B759" s="4" t="s">
        <v>43390</v>
      </c>
      <c r="C759" s="4">
        <v>20.64</v>
      </c>
      <c r="D759" s="4" t="s">
        <v>6</v>
      </c>
      <c r="E759" s="4">
        <v>8.1</v>
      </c>
      <c r="F759" s="4">
        <v>1</v>
      </c>
      <c r="G759" s="4">
        <v>-36</v>
      </c>
      <c r="H759" s="4">
        <v>1011.72</v>
      </c>
    </row>
    <row r="760" spans="1:8" x14ac:dyDescent="0.3">
      <c r="A760" s="4">
        <v>759</v>
      </c>
      <c r="B760" s="4" t="s">
        <v>43391</v>
      </c>
      <c r="C760" s="4">
        <v>20.64</v>
      </c>
      <c r="D760" s="4" t="s">
        <v>6</v>
      </c>
      <c r="E760" s="4">
        <v>8.1</v>
      </c>
      <c r="F760" s="4">
        <v>1</v>
      </c>
      <c r="G760" s="4">
        <v>-38</v>
      </c>
      <c r="H760" s="4">
        <v>1011.72</v>
      </c>
    </row>
    <row r="761" spans="1:8" x14ac:dyDescent="0.3">
      <c r="A761" s="4">
        <v>760</v>
      </c>
      <c r="B761" s="4" t="s">
        <v>43392</v>
      </c>
      <c r="C761" s="4">
        <v>20.64</v>
      </c>
      <c r="D761" s="4" t="s">
        <v>6</v>
      </c>
      <c r="E761" s="4">
        <v>8.1</v>
      </c>
      <c r="F761" s="4">
        <v>1</v>
      </c>
      <c r="G761" s="4">
        <v>-39</v>
      </c>
      <c r="H761" s="4">
        <v>1011.72</v>
      </c>
    </row>
    <row r="762" spans="1:8" x14ac:dyDescent="0.3">
      <c r="A762" s="4">
        <v>761</v>
      </c>
      <c r="B762" s="4" t="s">
        <v>43393</v>
      </c>
      <c r="C762" s="4">
        <v>20.64</v>
      </c>
      <c r="D762" s="4" t="s">
        <v>6</v>
      </c>
      <c r="E762" s="4">
        <v>8.1</v>
      </c>
      <c r="F762" s="4">
        <v>1</v>
      </c>
      <c r="G762" s="4">
        <v>-38</v>
      </c>
      <c r="H762" s="4">
        <v>1011.72</v>
      </c>
    </row>
    <row r="763" spans="1:8" x14ac:dyDescent="0.3">
      <c r="A763" s="4">
        <v>762</v>
      </c>
      <c r="B763" s="4" t="s">
        <v>43394</v>
      </c>
      <c r="C763" s="4">
        <v>20.64</v>
      </c>
      <c r="D763" s="4" t="s">
        <v>6</v>
      </c>
      <c r="E763" s="4">
        <v>8.1</v>
      </c>
      <c r="F763" s="4">
        <v>1</v>
      </c>
      <c r="G763" s="4">
        <v>-39</v>
      </c>
      <c r="H763" s="4">
        <v>1011.72</v>
      </c>
    </row>
    <row r="764" spans="1:8" x14ac:dyDescent="0.3">
      <c r="A764" s="4">
        <v>763</v>
      </c>
      <c r="B764" s="4" t="s">
        <v>43395</v>
      </c>
      <c r="C764" s="4">
        <v>20.64</v>
      </c>
      <c r="D764" s="4" t="s">
        <v>6</v>
      </c>
      <c r="E764" s="4">
        <v>8.1</v>
      </c>
      <c r="F764" s="4">
        <v>1</v>
      </c>
      <c r="G764" s="4">
        <v>-39</v>
      </c>
      <c r="H764" s="4">
        <v>1011.72</v>
      </c>
    </row>
    <row r="765" spans="1:8" x14ac:dyDescent="0.3">
      <c r="A765" s="4">
        <v>764</v>
      </c>
      <c r="B765" s="4" t="s">
        <v>43396</v>
      </c>
      <c r="C765" s="4">
        <v>20.64</v>
      </c>
      <c r="D765" s="4" t="s">
        <v>6</v>
      </c>
      <c r="E765" s="4">
        <v>8.1</v>
      </c>
      <c r="F765" s="4">
        <v>1</v>
      </c>
      <c r="G765" s="4">
        <v>-38</v>
      </c>
      <c r="H765" s="4">
        <v>1011.72</v>
      </c>
    </row>
    <row r="766" spans="1:8" x14ac:dyDescent="0.3">
      <c r="A766" s="4">
        <v>765</v>
      </c>
      <c r="B766" s="4" t="s">
        <v>43397</v>
      </c>
      <c r="C766" s="4">
        <v>20.64</v>
      </c>
      <c r="D766" s="4" t="s">
        <v>6</v>
      </c>
      <c r="E766" s="4">
        <v>8.1</v>
      </c>
      <c r="F766" s="4">
        <v>1</v>
      </c>
      <c r="G766" s="4">
        <v>-38</v>
      </c>
      <c r="H766" s="4">
        <v>1011.72</v>
      </c>
    </row>
    <row r="767" spans="1:8" x14ac:dyDescent="0.3">
      <c r="A767" s="4">
        <v>766</v>
      </c>
      <c r="B767" s="4" t="s">
        <v>43398</v>
      </c>
      <c r="C767" s="4">
        <v>20.64</v>
      </c>
      <c r="D767" s="4" t="s">
        <v>6</v>
      </c>
      <c r="E767" s="4">
        <v>8.1</v>
      </c>
      <c r="F767" s="4">
        <v>1</v>
      </c>
      <c r="G767" s="4">
        <v>-38</v>
      </c>
      <c r="H767" s="4">
        <v>1011.72</v>
      </c>
    </row>
    <row r="768" spans="1:8" x14ac:dyDescent="0.3">
      <c r="A768" s="4">
        <v>767</v>
      </c>
      <c r="B768" s="4" t="s">
        <v>43399</v>
      </c>
      <c r="C768" s="4">
        <v>20.64</v>
      </c>
      <c r="D768" s="4" t="s">
        <v>6</v>
      </c>
      <c r="E768" s="4">
        <v>8.1</v>
      </c>
      <c r="F768" s="4">
        <v>1</v>
      </c>
      <c r="G768" s="4">
        <v>-36</v>
      </c>
      <c r="H768" s="4">
        <v>1011.72</v>
      </c>
    </row>
    <row r="769" spans="1:8" x14ac:dyDescent="0.3">
      <c r="A769" s="4">
        <v>768</v>
      </c>
      <c r="B769" s="4" t="s">
        <v>43400</v>
      </c>
      <c r="C769" s="4">
        <v>20.64</v>
      </c>
      <c r="D769" s="4" t="s">
        <v>6</v>
      </c>
      <c r="E769" s="4">
        <v>8.1</v>
      </c>
      <c r="F769" s="4">
        <v>1</v>
      </c>
      <c r="G769" s="4">
        <v>-38</v>
      </c>
      <c r="H769" s="4">
        <v>1011.72</v>
      </c>
    </row>
    <row r="770" spans="1:8" x14ac:dyDescent="0.3">
      <c r="A770" s="4">
        <v>769</v>
      </c>
      <c r="B770" s="4" t="s">
        <v>43401</v>
      </c>
      <c r="C770" s="4">
        <v>20.64</v>
      </c>
      <c r="D770" s="4" t="s">
        <v>6</v>
      </c>
      <c r="E770" s="4">
        <v>8.1</v>
      </c>
      <c r="F770" s="4">
        <v>1</v>
      </c>
      <c r="G770" s="4">
        <v>-36</v>
      </c>
      <c r="H770" s="4">
        <v>1011.72</v>
      </c>
    </row>
    <row r="771" spans="1:8" x14ac:dyDescent="0.3">
      <c r="A771" s="4">
        <v>770</v>
      </c>
      <c r="B771" s="4" t="s">
        <v>43402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43403</v>
      </c>
      <c r="C772" s="4">
        <v>20.64</v>
      </c>
      <c r="D772" s="4" t="s">
        <v>6</v>
      </c>
      <c r="E772" s="4">
        <v>8.1</v>
      </c>
      <c r="F772" s="4">
        <v>1</v>
      </c>
      <c r="G772" s="4">
        <v>-38</v>
      </c>
      <c r="H772" s="4">
        <v>1011.72</v>
      </c>
    </row>
    <row r="773" spans="1:8" x14ac:dyDescent="0.3">
      <c r="A773" s="4">
        <v>772</v>
      </c>
      <c r="B773" s="4" t="s">
        <v>43404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43405</v>
      </c>
      <c r="C774" s="4">
        <v>20.64</v>
      </c>
      <c r="D774" s="4" t="s">
        <v>6</v>
      </c>
      <c r="E774" s="4">
        <v>8.1</v>
      </c>
      <c r="F774" s="4">
        <v>1</v>
      </c>
      <c r="G774" s="4">
        <v>-39</v>
      </c>
      <c r="H774" s="4">
        <v>1011.72</v>
      </c>
    </row>
    <row r="775" spans="1:8" x14ac:dyDescent="0.3">
      <c r="A775" s="4">
        <v>774</v>
      </c>
      <c r="B775" s="4" t="s">
        <v>43406</v>
      </c>
      <c r="C775" s="4">
        <v>20.64</v>
      </c>
      <c r="D775" s="4" t="s">
        <v>6</v>
      </c>
      <c r="E775" s="4">
        <v>8.1</v>
      </c>
      <c r="F775" s="4">
        <v>1</v>
      </c>
      <c r="G775" s="4">
        <v>-38</v>
      </c>
      <c r="H775" s="4">
        <v>1011.72</v>
      </c>
    </row>
    <row r="776" spans="1:8" x14ac:dyDescent="0.3">
      <c r="A776" s="4">
        <v>775</v>
      </c>
      <c r="B776" s="4" t="s">
        <v>43407</v>
      </c>
      <c r="C776" s="4">
        <v>20.64</v>
      </c>
      <c r="D776" s="4" t="s">
        <v>6</v>
      </c>
      <c r="E776" s="4">
        <v>8.1</v>
      </c>
      <c r="F776" s="4">
        <v>1</v>
      </c>
      <c r="G776" s="4">
        <v>-37</v>
      </c>
      <c r="H776" s="4">
        <v>1011.72</v>
      </c>
    </row>
    <row r="777" spans="1:8" x14ac:dyDescent="0.3">
      <c r="A777" s="4">
        <v>776</v>
      </c>
      <c r="B777" s="4" t="s">
        <v>43408</v>
      </c>
      <c r="C777" s="4">
        <v>20.64</v>
      </c>
      <c r="D777" s="4" t="s">
        <v>6</v>
      </c>
      <c r="E777" s="4">
        <v>8.1</v>
      </c>
      <c r="F777" s="4">
        <v>1</v>
      </c>
      <c r="G777" s="4">
        <v>-38</v>
      </c>
      <c r="H777" s="4">
        <v>1011.72</v>
      </c>
    </row>
    <row r="778" spans="1:8" x14ac:dyDescent="0.3">
      <c r="A778" s="4">
        <v>777</v>
      </c>
      <c r="B778" s="4" t="s">
        <v>43409</v>
      </c>
      <c r="C778" s="4">
        <v>20.64</v>
      </c>
      <c r="D778" s="4" t="s">
        <v>6</v>
      </c>
      <c r="E778" s="4">
        <v>8.1</v>
      </c>
      <c r="F778" s="4">
        <v>1</v>
      </c>
      <c r="G778" s="4">
        <v>-38</v>
      </c>
      <c r="H778" s="4">
        <v>1011.72</v>
      </c>
    </row>
    <row r="779" spans="1:8" x14ac:dyDescent="0.3">
      <c r="A779" s="4">
        <v>778</v>
      </c>
      <c r="B779" s="4" t="s">
        <v>43410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43411</v>
      </c>
      <c r="C780" s="4">
        <v>20.64</v>
      </c>
      <c r="D780" s="4" t="s">
        <v>6</v>
      </c>
      <c r="E780" s="4">
        <v>8.1</v>
      </c>
      <c r="F780" s="4">
        <v>1</v>
      </c>
      <c r="G780" s="4">
        <v>-38</v>
      </c>
      <c r="H780" s="4">
        <v>1011.72</v>
      </c>
    </row>
    <row r="781" spans="1:8" x14ac:dyDescent="0.3">
      <c r="A781" s="4">
        <v>780</v>
      </c>
      <c r="B781" s="4" t="s">
        <v>43412</v>
      </c>
      <c r="C781" s="4">
        <v>20.64</v>
      </c>
      <c r="D781" s="4" t="s">
        <v>6</v>
      </c>
      <c r="E781" s="4">
        <v>8.1</v>
      </c>
      <c r="F781" s="4">
        <v>1</v>
      </c>
      <c r="G781" s="4">
        <v>-38</v>
      </c>
      <c r="H781" s="4">
        <v>1011.72</v>
      </c>
    </row>
    <row r="782" spans="1:8" x14ac:dyDescent="0.3">
      <c r="A782" s="4">
        <v>781</v>
      </c>
      <c r="B782" s="4" t="s">
        <v>43413</v>
      </c>
      <c r="C782" s="4">
        <v>20.64</v>
      </c>
      <c r="D782" s="4" t="s">
        <v>6</v>
      </c>
      <c r="E782" s="4">
        <v>8.1</v>
      </c>
      <c r="F782" s="4">
        <v>1</v>
      </c>
      <c r="G782" s="4">
        <v>-38</v>
      </c>
      <c r="H782" s="4">
        <v>1011.72</v>
      </c>
    </row>
    <row r="783" spans="1:8" x14ac:dyDescent="0.3">
      <c r="A783" s="4">
        <v>782</v>
      </c>
      <c r="B783" s="4" t="s">
        <v>43414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43415</v>
      </c>
      <c r="C784" s="4">
        <v>20.64</v>
      </c>
      <c r="D784" s="4" t="s">
        <v>6</v>
      </c>
      <c r="E784" s="4">
        <v>8.1</v>
      </c>
      <c r="F784" s="4">
        <v>1</v>
      </c>
      <c r="G784" s="4">
        <v>-38</v>
      </c>
      <c r="H784" s="4">
        <v>1011.72</v>
      </c>
    </row>
    <row r="785" spans="1:8" x14ac:dyDescent="0.3">
      <c r="A785" s="4">
        <v>784</v>
      </c>
      <c r="B785" s="4" t="s">
        <v>43416</v>
      </c>
      <c r="C785" s="4">
        <v>20.64</v>
      </c>
      <c r="D785" s="4" t="s">
        <v>6</v>
      </c>
      <c r="E785" s="4">
        <v>8.1</v>
      </c>
      <c r="F785" s="4">
        <v>1</v>
      </c>
      <c r="G785" s="4">
        <v>-38</v>
      </c>
      <c r="H785" s="4">
        <v>1011.72</v>
      </c>
    </row>
    <row r="786" spans="1:8" x14ac:dyDescent="0.3">
      <c r="A786" s="4">
        <v>785</v>
      </c>
      <c r="B786" s="4" t="s">
        <v>43417</v>
      </c>
      <c r="C786" s="4">
        <v>20.64</v>
      </c>
      <c r="D786" s="4" t="s">
        <v>6</v>
      </c>
      <c r="E786" s="4">
        <v>8.1</v>
      </c>
      <c r="F786" s="4">
        <v>1</v>
      </c>
      <c r="G786" s="4">
        <v>-38</v>
      </c>
      <c r="H786" s="4">
        <v>1011.72</v>
      </c>
    </row>
    <row r="787" spans="1:8" x14ac:dyDescent="0.3">
      <c r="A787" s="4">
        <v>786</v>
      </c>
      <c r="B787" s="4" t="s">
        <v>43418</v>
      </c>
      <c r="C787" s="4">
        <v>20.64</v>
      </c>
      <c r="D787" s="4" t="s">
        <v>6</v>
      </c>
      <c r="E787" s="4">
        <v>8.1</v>
      </c>
      <c r="F787" s="4">
        <v>1</v>
      </c>
      <c r="G787" s="4">
        <v>-38</v>
      </c>
      <c r="H787" s="4">
        <v>1011.72</v>
      </c>
    </row>
    <row r="788" spans="1:8" x14ac:dyDescent="0.3">
      <c r="A788" s="4">
        <v>787</v>
      </c>
      <c r="B788" s="4" t="s">
        <v>43419</v>
      </c>
      <c r="C788" s="4">
        <v>20.64</v>
      </c>
      <c r="D788" s="4" t="s">
        <v>6</v>
      </c>
      <c r="E788" s="4">
        <v>8.1</v>
      </c>
      <c r="F788" s="4">
        <v>1</v>
      </c>
      <c r="G788" s="4">
        <v>-38</v>
      </c>
      <c r="H788" s="4">
        <v>1011.72</v>
      </c>
    </row>
    <row r="789" spans="1:8" x14ac:dyDescent="0.3">
      <c r="A789" s="4">
        <v>788</v>
      </c>
      <c r="B789" s="4" t="s">
        <v>43420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43421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43422</v>
      </c>
      <c r="C791" s="4">
        <v>20.64</v>
      </c>
      <c r="D791" s="4" t="s">
        <v>6</v>
      </c>
      <c r="E791" s="4">
        <v>8.1</v>
      </c>
      <c r="F791" s="4">
        <v>1</v>
      </c>
      <c r="G791" s="4">
        <v>-38</v>
      </c>
      <c r="H791" s="4">
        <v>1011.72</v>
      </c>
    </row>
    <row r="792" spans="1:8" x14ac:dyDescent="0.3">
      <c r="A792" s="4">
        <v>791</v>
      </c>
      <c r="B792" s="4" t="s">
        <v>43423</v>
      </c>
      <c r="C792" s="4">
        <v>20.64</v>
      </c>
      <c r="D792" s="4" t="s">
        <v>6</v>
      </c>
      <c r="E792" s="4">
        <v>8.1</v>
      </c>
      <c r="F792" s="4">
        <v>1</v>
      </c>
      <c r="G792" s="4">
        <v>-38</v>
      </c>
      <c r="H792" s="4">
        <v>1011.72</v>
      </c>
    </row>
    <row r="793" spans="1:8" x14ac:dyDescent="0.3">
      <c r="A793" s="4">
        <v>792</v>
      </c>
      <c r="B793" s="4" t="s">
        <v>43424</v>
      </c>
      <c r="C793" s="4">
        <v>20.64</v>
      </c>
      <c r="D793" s="4" t="s">
        <v>6</v>
      </c>
      <c r="E793" s="4">
        <v>8.1</v>
      </c>
      <c r="F793" s="4">
        <v>1</v>
      </c>
      <c r="G793" s="4">
        <v>-38</v>
      </c>
      <c r="H793" s="4">
        <v>1011.72</v>
      </c>
    </row>
    <row r="794" spans="1:8" x14ac:dyDescent="0.3">
      <c r="A794" s="4">
        <v>793</v>
      </c>
      <c r="B794" s="4" t="s">
        <v>43425</v>
      </c>
      <c r="C794" s="4">
        <v>20.64</v>
      </c>
      <c r="D794" s="4" t="s">
        <v>6</v>
      </c>
      <c r="E794" s="4">
        <v>8.1</v>
      </c>
      <c r="F794" s="4">
        <v>1</v>
      </c>
      <c r="G794" s="4">
        <v>-38</v>
      </c>
      <c r="H794" s="4">
        <v>1011.72</v>
      </c>
    </row>
    <row r="795" spans="1:8" x14ac:dyDescent="0.3">
      <c r="A795" s="4">
        <v>794</v>
      </c>
      <c r="B795" s="4" t="s">
        <v>43426</v>
      </c>
      <c r="C795" s="4">
        <v>20.64</v>
      </c>
      <c r="D795" s="4" t="s">
        <v>6</v>
      </c>
      <c r="E795" s="4">
        <v>8.1</v>
      </c>
      <c r="F795" s="4">
        <v>1</v>
      </c>
      <c r="G795" s="4">
        <v>-38</v>
      </c>
      <c r="H795" s="4">
        <v>1011.72</v>
      </c>
    </row>
    <row r="796" spans="1:8" x14ac:dyDescent="0.3">
      <c r="A796" s="4">
        <v>795</v>
      </c>
      <c r="B796" s="4" t="s">
        <v>43427</v>
      </c>
      <c r="C796" s="4">
        <v>20.64</v>
      </c>
      <c r="D796" s="4" t="s">
        <v>6</v>
      </c>
      <c r="E796" s="4">
        <v>8.1</v>
      </c>
      <c r="F796" s="4">
        <v>1</v>
      </c>
      <c r="G796" s="4">
        <v>-38</v>
      </c>
      <c r="H796" s="4">
        <v>1011.72</v>
      </c>
    </row>
    <row r="797" spans="1:8" x14ac:dyDescent="0.3">
      <c r="A797" s="4">
        <v>796</v>
      </c>
      <c r="B797" s="4" t="s">
        <v>43428</v>
      </c>
      <c r="C797" s="4">
        <v>20.64</v>
      </c>
      <c r="D797" s="4" t="s">
        <v>6</v>
      </c>
      <c r="E797" s="4">
        <v>8.1</v>
      </c>
      <c r="F797" s="4">
        <v>1</v>
      </c>
      <c r="G797" s="4">
        <v>-38</v>
      </c>
      <c r="H797" s="4">
        <v>1011.72</v>
      </c>
    </row>
    <row r="798" spans="1:8" x14ac:dyDescent="0.3">
      <c r="A798" s="4">
        <v>797</v>
      </c>
      <c r="B798" s="4" t="s">
        <v>43429</v>
      </c>
      <c r="C798" s="4">
        <v>20.64</v>
      </c>
      <c r="D798" s="4" t="s">
        <v>6</v>
      </c>
      <c r="E798" s="4">
        <v>8.1</v>
      </c>
      <c r="F798" s="4">
        <v>1</v>
      </c>
      <c r="G798" s="4">
        <v>-38</v>
      </c>
      <c r="H798" s="4">
        <v>1011.72</v>
      </c>
    </row>
    <row r="799" spans="1:8" x14ac:dyDescent="0.3">
      <c r="A799" s="4">
        <v>798</v>
      </c>
      <c r="B799" s="4" t="s">
        <v>43430</v>
      </c>
      <c r="C799" s="4">
        <v>20.64</v>
      </c>
      <c r="D799" s="4" t="s">
        <v>6</v>
      </c>
      <c r="E799" s="4">
        <v>8.1</v>
      </c>
      <c r="F799" s="4">
        <v>1</v>
      </c>
      <c r="G799" s="4">
        <v>-38</v>
      </c>
      <c r="H799" s="4">
        <v>1011.72</v>
      </c>
    </row>
    <row r="800" spans="1:8" x14ac:dyDescent="0.3">
      <c r="A800" s="4">
        <v>799</v>
      </c>
      <c r="B800" s="4" t="s">
        <v>43431</v>
      </c>
      <c r="C800" s="4">
        <v>20.64</v>
      </c>
      <c r="D800" s="4" t="s">
        <v>6</v>
      </c>
      <c r="E800" s="4">
        <v>8.1</v>
      </c>
      <c r="F800" s="4">
        <v>1</v>
      </c>
      <c r="G800" s="4">
        <v>-38</v>
      </c>
      <c r="H800" s="4">
        <v>1011.72</v>
      </c>
    </row>
    <row r="801" spans="1:8" x14ac:dyDescent="0.3">
      <c r="A801" s="4">
        <v>800</v>
      </c>
      <c r="B801" s="4" t="s">
        <v>43432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43433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43434</v>
      </c>
      <c r="C803" s="4">
        <v>20.64</v>
      </c>
      <c r="D803" s="4" t="s">
        <v>6</v>
      </c>
      <c r="E803" s="4">
        <v>8.1</v>
      </c>
      <c r="F803" s="4">
        <v>1</v>
      </c>
      <c r="G803" s="4">
        <v>-38</v>
      </c>
      <c r="H803" s="4">
        <v>1011.72</v>
      </c>
    </row>
    <row r="804" spans="1:8" x14ac:dyDescent="0.3">
      <c r="A804" s="4">
        <v>803</v>
      </c>
      <c r="B804" s="4" t="s">
        <v>43435</v>
      </c>
      <c r="C804" s="4">
        <v>20.64</v>
      </c>
      <c r="D804" s="4" t="s">
        <v>6</v>
      </c>
      <c r="E804" s="4">
        <v>8.1</v>
      </c>
      <c r="F804" s="4">
        <v>1</v>
      </c>
      <c r="G804" s="4">
        <v>-38</v>
      </c>
      <c r="H804" s="4">
        <v>1011.72</v>
      </c>
    </row>
    <row r="805" spans="1:8" x14ac:dyDescent="0.3">
      <c r="A805" s="4">
        <v>804</v>
      </c>
      <c r="B805" s="4" t="s">
        <v>43436</v>
      </c>
      <c r="C805" s="4">
        <v>20.64</v>
      </c>
      <c r="D805" s="4" t="s">
        <v>6</v>
      </c>
      <c r="E805" s="4">
        <v>8.1</v>
      </c>
      <c r="F805" s="4">
        <v>1</v>
      </c>
      <c r="G805" s="4">
        <v>-38</v>
      </c>
      <c r="H805" s="4">
        <v>1011.72</v>
      </c>
    </row>
    <row r="806" spans="1:8" x14ac:dyDescent="0.3">
      <c r="A806" s="4">
        <v>805</v>
      </c>
      <c r="B806" s="4" t="s">
        <v>43437</v>
      </c>
      <c r="C806" s="4">
        <v>20.64</v>
      </c>
      <c r="D806" s="4" t="s">
        <v>6</v>
      </c>
      <c r="E806" s="4">
        <v>8.1</v>
      </c>
      <c r="F806" s="4">
        <v>1</v>
      </c>
      <c r="G806" s="4">
        <v>-38</v>
      </c>
      <c r="H806" s="4">
        <v>1011.72</v>
      </c>
    </row>
    <row r="807" spans="1:8" x14ac:dyDescent="0.3">
      <c r="A807" s="4">
        <v>806</v>
      </c>
      <c r="B807" s="4" t="s">
        <v>43438</v>
      </c>
      <c r="C807" s="4">
        <v>20.64</v>
      </c>
      <c r="D807" s="4" t="s">
        <v>6</v>
      </c>
      <c r="E807" s="4">
        <v>8.1</v>
      </c>
      <c r="F807" s="4">
        <v>1</v>
      </c>
      <c r="G807" s="4">
        <v>-38</v>
      </c>
      <c r="H807" s="4">
        <v>1011.72</v>
      </c>
    </row>
    <row r="808" spans="1:8" x14ac:dyDescent="0.3">
      <c r="A808" s="4">
        <v>807</v>
      </c>
      <c r="B808" s="4" t="s">
        <v>43439</v>
      </c>
      <c r="C808" s="4">
        <v>20.64</v>
      </c>
      <c r="D808" s="4" t="s">
        <v>6</v>
      </c>
      <c r="E808" s="4">
        <v>8.1</v>
      </c>
      <c r="F808" s="4">
        <v>1</v>
      </c>
      <c r="G808" s="4">
        <v>-38</v>
      </c>
      <c r="H808" s="4">
        <v>1011.72</v>
      </c>
    </row>
    <row r="809" spans="1:8" x14ac:dyDescent="0.3">
      <c r="A809" s="4">
        <v>808</v>
      </c>
      <c r="B809" s="4" t="s">
        <v>43440</v>
      </c>
      <c r="C809" s="4">
        <v>20.64</v>
      </c>
      <c r="D809" s="4" t="s">
        <v>6</v>
      </c>
      <c r="E809" s="4">
        <v>8.1</v>
      </c>
      <c r="F809" s="4">
        <v>1</v>
      </c>
      <c r="G809" s="4">
        <v>-38</v>
      </c>
      <c r="H809" s="4">
        <v>1011.72</v>
      </c>
    </row>
    <row r="810" spans="1:8" x14ac:dyDescent="0.3">
      <c r="A810" s="4">
        <v>809</v>
      </c>
      <c r="B810" s="4" t="s">
        <v>43441</v>
      </c>
      <c r="C810" s="4">
        <v>20.64</v>
      </c>
      <c r="D810" s="4" t="s">
        <v>6</v>
      </c>
      <c r="E810" s="4">
        <v>8.1</v>
      </c>
      <c r="F810" s="4">
        <v>1</v>
      </c>
      <c r="G810" s="4">
        <v>-38</v>
      </c>
      <c r="H810" s="4">
        <v>1011.72</v>
      </c>
    </row>
    <row r="811" spans="1:8" x14ac:dyDescent="0.3">
      <c r="A811" s="4">
        <v>810</v>
      </c>
      <c r="B811" s="4" t="s">
        <v>43442</v>
      </c>
      <c r="C811" s="4">
        <v>20.64</v>
      </c>
      <c r="D811" s="4" t="s">
        <v>6</v>
      </c>
      <c r="E811" s="4">
        <v>8.1</v>
      </c>
      <c r="F811" s="4">
        <v>1</v>
      </c>
      <c r="G811" s="4">
        <v>-38</v>
      </c>
      <c r="H811" s="4">
        <v>1011.72</v>
      </c>
    </row>
    <row r="812" spans="1:8" x14ac:dyDescent="0.3">
      <c r="A812" s="4">
        <v>811</v>
      </c>
      <c r="B812" s="4" t="s">
        <v>43443</v>
      </c>
      <c r="C812" s="4">
        <v>20.64</v>
      </c>
      <c r="D812" s="4" t="s">
        <v>6</v>
      </c>
      <c r="E812" s="4">
        <v>8.1</v>
      </c>
      <c r="F812" s="4">
        <v>1</v>
      </c>
      <c r="G812" s="4">
        <v>-38</v>
      </c>
      <c r="H812" s="4">
        <v>1011.72</v>
      </c>
    </row>
    <row r="813" spans="1:8" x14ac:dyDescent="0.3">
      <c r="A813" s="4">
        <v>812</v>
      </c>
      <c r="B813" s="4" t="s">
        <v>43444</v>
      </c>
      <c r="C813" s="4">
        <v>20.64</v>
      </c>
      <c r="D813" s="4" t="s">
        <v>6</v>
      </c>
      <c r="E813" s="4">
        <v>8.1</v>
      </c>
      <c r="F813" s="4">
        <v>1</v>
      </c>
      <c r="G813" s="4">
        <v>-35</v>
      </c>
      <c r="H813" s="4">
        <v>1011.72</v>
      </c>
    </row>
    <row r="814" spans="1:8" x14ac:dyDescent="0.3">
      <c r="A814" s="4">
        <v>813</v>
      </c>
      <c r="B814" s="4" t="s">
        <v>43445</v>
      </c>
      <c r="C814" s="4">
        <v>20.64</v>
      </c>
      <c r="D814" s="4" t="s">
        <v>6</v>
      </c>
      <c r="E814" s="4">
        <v>8.1</v>
      </c>
      <c r="F814" s="4">
        <v>1</v>
      </c>
      <c r="G814" s="4">
        <v>-38</v>
      </c>
      <c r="H814" s="4">
        <v>1011.72</v>
      </c>
    </row>
    <row r="815" spans="1:8" x14ac:dyDescent="0.3">
      <c r="A815" s="4">
        <v>814</v>
      </c>
      <c r="B815" s="4" t="s">
        <v>43446</v>
      </c>
      <c r="C815" s="4">
        <v>20.64</v>
      </c>
      <c r="D815" s="4" t="s">
        <v>6</v>
      </c>
      <c r="E815" s="4">
        <v>8.1</v>
      </c>
      <c r="F815" s="4">
        <v>1</v>
      </c>
      <c r="G815" s="4">
        <v>-38</v>
      </c>
      <c r="H815" s="4">
        <v>1011.72</v>
      </c>
    </row>
    <row r="816" spans="1:8" x14ac:dyDescent="0.3">
      <c r="A816" s="4">
        <v>815</v>
      </c>
      <c r="B816" s="4" t="s">
        <v>43447</v>
      </c>
      <c r="C816" s="4">
        <v>20.64</v>
      </c>
      <c r="D816" s="4" t="s">
        <v>6</v>
      </c>
      <c r="E816" s="4">
        <v>8.1</v>
      </c>
      <c r="F816" s="4">
        <v>1</v>
      </c>
      <c r="G816" s="4">
        <v>-38</v>
      </c>
      <c r="H816" s="4">
        <v>1011.72</v>
      </c>
    </row>
    <row r="817" spans="1:8" x14ac:dyDescent="0.3">
      <c r="A817" s="4">
        <v>816</v>
      </c>
      <c r="B817" s="4" t="s">
        <v>43448</v>
      </c>
      <c r="C817" s="4">
        <v>20.64</v>
      </c>
      <c r="D817" s="4" t="s">
        <v>6</v>
      </c>
      <c r="E817" s="4">
        <v>8.1</v>
      </c>
      <c r="F817" s="4">
        <v>1</v>
      </c>
      <c r="G817" s="4">
        <v>-38</v>
      </c>
      <c r="H817" s="4">
        <v>1011.72</v>
      </c>
    </row>
    <row r="818" spans="1:8" x14ac:dyDescent="0.3">
      <c r="A818" s="4">
        <v>817</v>
      </c>
      <c r="B818" s="4" t="s">
        <v>43449</v>
      </c>
      <c r="C818" s="4">
        <v>20.64</v>
      </c>
      <c r="D818" s="4" t="s">
        <v>6</v>
      </c>
      <c r="E818" s="4">
        <v>8.1</v>
      </c>
      <c r="F818" s="4">
        <v>1</v>
      </c>
      <c r="G818" s="4">
        <v>-38</v>
      </c>
      <c r="H818" s="4">
        <v>1011.72</v>
      </c>
    </row>
    <row r="819" spans="1:8" x14ac:dyDescent="0.3">
      <c r="A819" s="4">
        <v>818</v>
      </c>
      <c r="B819" s="4" t="s">
        <v>43450</v>
      </c>
      <c r="C819" s="4">
        <v>20.64</v>
      </c>
      <c r="D819" s="4" t="s">
        <v>6</v>
      </c>
      <c r="E819" s="4">
        <v>8.1</v>
      </c>
      <c r="F819" s="4">
        <v>1</v>
      </c>
      <c r="G819" s="4">
        <v>-38</v>
      </c>
      <c r="H819" s="4">
        <v>1011.72</v>
      </c>
    </row>
    <row r="820" spans="1:8" x14ac:dyDescent="0.3">
      <c r="A820" s="4">
        <v>819</v>
      </c>
      <c r="B820" s="4" t="s">
        <v>43451</v>
      </c>
      <c r="C820" s="4">
        <v>20.64</v>
      </c>
      <c r="D820" s="4" t="s">
        <v>6</v>
      </c>
      <c r="E820" s="4">
        <v>8.1</v>
      </c>
      <c r="F820" s="4">
        <v>1</v>
      </c>
      <c r="G820" s="4">
        <v>-38</v>
      </c>
      <c r="H820" s="4">
        <v>1011.72</v>
      </c>
    </row>
    <row r="821" spans="1:8" x14ac:dyDescent="0.3">
      <c r="A821" s="4">
        <v>820</v>
      </c>
      <c r="B821" s="4" t="s">
        <v>43452</v>
      </c>
      <c r="C821" s="4">
        <v>20.64</v>
      </c>
      <c r="D821" s="4" t="s">
        <v>6</v>
      </c>
      <c r="E821" s="4">
        <v>8.1</v>
      </c>
      <c r="F821" s="4">
        <v>1</v>
      </c>
      <c r="G821" s="4">
        <v>-38</v>
      </c>
      <c r="H821" s="4">
        <v>1011.72</v>
      </c>
    </row>
    <row r="822" spans="1:8" x14ac:dyDescent="0.3">
      <c r="A822" s="4">
        <v>821</v>
      </c>
      <c r="B822" s="4" t="s">
        <v>43453</v>
      </c>
      <c r="C822" s="4">
        <v>20.64</v>
      </c>
      <c r="D822" s="4" t="s">
        <v>6</v>
      </c>
      <c r="E822" s="4">
        <v>8.1</v>
      </c>
      <c r="F822" s="4">
        <v>1</v>
      </c>
      <c r="G822" s="4">
        <v>-38</v>
      </c>
      <c r="H822" s="4">
        <v>1011.72</v>
      </c>
    </row>
    <row r="823" spans="1:8" x14ac:dyDescent="0.3">
      <c r="A823" s="4">
        <v>822</v>
      </c>
      <c r="B823" s="4" t="s">
        <v>43454</v>
      </c>
      <c r="C823" s="4">
        <v>20.64</v>
      </c>
      <c r="D823" s="4" t="s">
        <v>6</v>
      </c>
      <c r="E823" s="4">
        <v>8.1</v>
      </c>
      <c r="F823" s="4">
        <v>1</v>
      </c>
      <c r="G823" s="4">
        <v>-35</v>
      </c>
      <c r="H823" s="4">
        <v>1011.72</v>
      </c>
    </row>
    <row r="824" spans="1:8" x14ac:dyDescent="0.3">
      <c r="A824" s="4">
        <v>823</v>
      </c>
      <c r="B824" s="4" t="s">
        <v>43455</v>
      </c>
      <c r="C824" s="4">
        <v>20.64</v>
      </c>
      <c r="D824" s="4" t="s">
        <v>6</v>
      </c>
      <c r="E824" s="4">
        <v>8.1</v>
      </c>
      <c r="F824" s="4">
        <v>1</v>
      </c>
      <c r="G824" s="4">
        <v>-38</v>
      </c>
      <c r="H824" s="4">
        <v>1011.72</v>
      </c>
    </row>
    <row r="825" spans="1:8" x14ac:dyDescent="0.3">
      <c r="A825" s="4">
        <v>824</v>
      </c>
      <c r="B825" s="4" t="s">
        <v>43456</v>
      </c>
      <c r="C825" s="4">
        <v>20.64</v>
      </c>
      <c r="D825" s="4" t="s">
        <v>6</v>
      </c>
      <c r="E825" s="4">
        <v>8.1</v>
      </c>
      <c r="F825" s="4">
        <v>1</v>
      </c>
      <c r="G825" s="4">
        <v>-39</v>
      </c>
      <c r="H825" s="4">
        <v>1011.72</v>
      </c>
    </row>
    <row r="826" spans="1:8" x14ac:dyDescent="0.3">
      <c r="A826" s="4">
        <v>825</v>
      </c>
      <c r="B826" s="4" t="s">
        <v>43457</v>
      </c>
      <c r="C826" s="4">
        <v>20.64</v>
      </c>
      <c r="D826" s="4" t="s">
        <v>6</v>
      </c>
      <c r="E826" s="4">
        <v>8.1</v>
      </c>
      <c r="F826" s="4">
        <v>1</v>
      </c>
      <c r="G826" s="4">
        <v>-38</v>
      </c>
      <c r="H826" s="4">
        <v>1011.72</v>
      </c>
    </row>
    <row r="827" spans="1:8" x14ac:dyDescent="0.3">
      <c r="A827" s="4">
        <v>826</v>
      </c>
      <c r="B827" s="4" t="s">
        <v>43458</v>
      </c>
      <c r="C827" s="4">
        <v>20.64</v>
      </c>
      <c r="D827" s="4" t="s">
        <v>6</v>
      </c>
      <c r="E827" s="4">
        <v>8.1</v>
      </c>
      <c r="F827" s="4">
        <v>1</v>
      </c>
      <c r="G827" s="4">
        <v>-38</v>
      </c>
      <c r="H827" s="4">
        <v>1011.72</v>
      </c>
    </row>
    <row r="828" spans="1:8" x14ac:dyDescent="0.3">
      <c r="A828" s="4">
        <v>827</v>
      </c>
      <c r="B828" s="4" t="s">
        <v>43459</v>
      </c>
      <c r="C828" s="4">
        <v>20.64</v>
      </c>
      <c r="D828" s="4" t="s">
        <v>6</v>
      </c>
      <c r="E828" s="4">
        <v>8.1</v>
      </c>
      <c r="F828" s="4">
        <v>1</v>
      </c>
      <c r="G828" s="4">
        <v>-39</v>
      </c>
      <c r="H828" s="4">
        <v>1011.72</v>
      </c>
    </row>
    <row r="829" spans="1:8" x14ac:dyDescent="0.3">
      <c r="A829" s="4">
        <v>828</v>
      </c>
      <c r="B829" s="4" t="s">
        <v>43460</v>
      </c>
      <c r="C829" s="4">
        <v>20.64</v>
      </c>
      <c r="D829" s="4" t="s">
        <v>6</v>
      </c>
      <c r="E829" s="4">
        <v>8.1</v>
      </c>
      <c r="F829" s="4">
        <v>1</v>
      </c>
      <c r="G829" s="4">
        <v>-38</v>
      </c>
      <c r="H829" s="4">
        <v>1011.72</v>
      </c>
    </row>
    <row r="830" spans="1:8" x14ac:dyDescent="0.3">
      <c r="A830" s="4">
        <v>829</v>
      </c>
      <c r="B830" s="4" t="s">
        <v>43461</v>
      </c>
      <c r="C830" s="4">
        <v>20.64</v>
      </c>
      <c r="D830" s="4" t="s">
        <v>6</v>
      </c>
      <c r="E830" s="4">
        <v>8.1</v>
      </c>
      <c r="F830" s="4">
        <v>1</v>
      </c>
      <c r="G830" s="4">
        <v>-35</v>
      </c>
      <c r="H830" s="4">
        <v>1011.72</v>
      </c>
    </row>
    <row r="831" spans="1:8" x14ac:dyDescent="0.3">
      <c r="A831" s="4">
        <v>830</v>
      </c>
      <c r="B831" s="4" t="s">
        <v>43462</v>
      </c>
      <c r="C831" s="4">
        <v>20.64</v>
      </c>
      <c r="D831" s="4" t="s">
        <v>6</v>
      </c>
      <c r="E831" s="4">
        <v>8.1</v>
      </c>
      <c r="F831" s="4">
        <v>1</v>
      </c>
      <c r="G831" s="4">
        <v>-39</v>
      </c>
      <c r="H831" s="4">
        <v>1011.72</v>
      </c>
    </row>
    <row r="832" spans="1:8" x14ac:dyDescent="0.3">
      <c r="A832" s="4">
        <v>831</v>
      </c>
      <c r="B832" s="4" t="s">
        <v>43463</v>
      </c>
      <c r="C832" s="4">
        <v>20.64</v>
      </c>
      <c r="D832" s="4" t="s">
        <v>6</v>
      </c>
      <c r="E832" s="4">
        <v>8.1</v>
      </c>
      <c r="F832" s="4">
        <v>1</v>
      </c>
      <c r="G832" s="4">
        <v>-38</v>
      </c>
      <c r="H832" s="4">
        <v>1011.72</v>
      </c>
    </row>
    <row r="833" spans="1:8" x14ac:dyDescent="0.3">
      <c r="A833" s="4">
        <v>832</v>
      </c>
      <c r="B833" s="4" t="s">
        <v>43464</v>
      </c>
      <c r="C833" s="4">
        <v>20.64</v>
      </c>
      <c r="D833" s="4" t="s">
        <v>6</v>
      </c>
      <c r="E833" s="4">
        <v>8.1</v>
      </c>
      <c r="F833" s="4">
        <v>1</v>
      </c>
      <c r="G833" s="4">
        <v>-39</v>
      </c>
      <c r="H833" s="4">
        <v>1011.72</v>
      </c>
    </row>
    <row r="834" spans="1:8" x14ac:dyDescent="0.3">
      <c r="A834" s="4">
        <v>833</v>
      </c>
      <c r="B834" s="4" t="s">
        <v>43465</v>
      </c>
      <c r="C834" s="4">
        <v>20.64</v>
      </c>
      <c r="D834" s="4" t="s">
        <v>6</v>
      </c>
      <c r="E834" s="4">
        <v>8.1</v>
      </c>
      <c r="F834" s="4">
        <v>1</v>
      </c>
      <c r="G834" s="4">
        <v>-39</v>
      </c>
      <c r="H834" s="4">
        <v>1011.72</v>
      </c>
    </row>
    <row r="835" spans="1:8" x14ac:dyDescent="0.3">
      <c r="A835" s="4">
        <v>834</v>
      </c>
      <c r="B835" s="4" t="s">
        <v>43466</v>
      </c>
      <c r="C835" s="4">
        <v>20.64</v>
      </c>
      <c r="D835" s="4" t="s">
        <v>6</v>
      </c>
      <c r="E835" s="4">
        <v>8.1</v>
      </c>
      <c r="F835" s="4">
        <v>1</v>
      </c>
      <c r="G835" s="4">
        <v>-39</v>
      </c>
      <c r="H835" s="4">
        <v>1011.72</v>
      </c>
    </row>
    <row r="836" spans="1:8" x14ac:dyDescent="0.3">
      <c r="A836" s="4">
        <v>835</v>
      </c>
      <c r="B836" s="4" t="s">
        <v>43467</v>
      </c>
      <c r="C836" s="4">
        <v>20.64</v>
      </c>
      <c r="D836" s="4" t="s">
        <v>6</v>
      </c>
      <c r="E836" s="4">
        <v>8.1</v>
      </c>
      <c r="F836" s="4">
        <v>1</v>
      </c>
      <c r="G836" s="4">
        <v>-39</v>
      </c>
      <c r="H836" s="4">
        <v>1011.72</v>
      </c>
    </row>
    <row r="837" spans="1:8" x14ac:dyDescent="0.3">
      <c r="A837" s="4">
        <v>836</v>
      </c>
      <c r="B837" s="4" t="s">
        <v>43468</v>
      </c>
      <c r="C837" s="4">
        <v>20.64</v>
      </c>
      <c r="D837" s="4" t="s">
        <v>6</v>
      </c>
      <c r="E837" s="4">
        <v>8.1</v>
      </c>
      <c r="F837" s="4">
        <v>1</v>
      </c>
      <c r="G837" s="4">
        <v>-35</v>
      </c>
      <c r="H837" s="4">
        <v>1011.72</v>
      </c>
    </row>
    <row r="838" spans="1:8" x14ac:dyDescent="0.3">
      <c r="A838" s="4">
        <v>837</v>
      </c>
      <c r="B838" s="4" t="s">
        <v>43469</v>
      </c>
      <c r="C838" s="4">
        <v>20.64</v>
      </c>
      <c r="D838" s="4" t="s">
        <v>6</v>
      </c>
      <c r="E838" s="4">
        <v>8.1</v>
      </c>
      <c r="F838" s="4">
        <v>1</v>
      </c>
      <c r="G838" s="4">
        <v>-39</v>
      </c>
      <c r="H838" s="4">
        <v>1011.72</v>
      </c>
    </row>
    <row r="839" spans="1:8" x14ac:dyDescent="0.3">
      <c r="A839" s="4">
        <v>838</v>
      </c>
      <c r="B839" s="4" t="s">
        <v>43470</v>
      </c>
      <c r="C839" s="4">
        <v>20.64</v>
      </c>
      <c r="D839" s="4" t="s">
        <v>6</v>
      </c>
      <c r="E839" s="4">
        <v>8.1</v>
      </c>
      <c r="F839" s="4">
        <v>1</v>
      </c>
      <c r="G839" s="4">
        <v>-39</v>
      </c>
      <c r="H839" s="4">
        <v>1011.72</v>
      </c>
    </row>
    <row r="840" spans="1:8" x14ac:dyDescent="0.3">
      <c r="A840" s="4">
        <v>839</v>
      </c>
      <c r="B840" s="4" t="s">
        <v>43471</v>
      </c>
      <c r="C840" s="4">
        <v>20.64</v>
      </c>
      <c r="D840" s="4" t="s">
        <v>6</v>
      </c>
      <c r="E840" s="4">
        <v>8.1</v>
      </c>
      <c r="F840" s="4">
        <v>1</v>
      </c>
      <c r="G840" s="4">
        <v>-39</v>
      </c>
      <c r="H840" s="4">
        <v>1011.72</v>
      </c>
    </row>
    <row r="841" spans="1:8" x14ac:dyDescent="0.3">
      <c r="A841" s="4">
        <v>840</v>
      </c>
      <c r="B841" s="4" t="s">
        <v>43472</v>
      </c>
      <c r="C841" s="4">
        <v>20.64</v>
      </c>
      <c r="D841" s="4" t="s">
        <v>6</v>
      </c>
      <c r="E841" s="4">
        <v>8.1</v>
      </c>
      <c r="F841" s="4">
        <v>1</v>
      </c>
      <c r="G841" s="4">
        <v>-38</v>
      </c>
      <c r="H841" s="4">
        <v>1011.72</v>
      </c>
    </row>
    <row r="842" spans="1:8" x14ac:dyDescent="0.3">
      <c r="A842" s="4">
        <v>841</v>
      </c>
      <c r="B842" s="4" t="s">
        <v>43473</v>
      </c>
      <c r="C842" s="4">
        <v>20.64</v>
      </c>
      <c r="D842" s="4" t="s">
        <v>6</v>
      </c>
      <c r="E842" s="4">
        <v>8.1</v>
      </c>
      <c r="F842" s="4">
        <v>1</v>
      </c>
      <c r="G842" s="4">
        <v>-38</v>
      </c>
      <c r="H842" s="4">
        <v>1011.72</v>
      </c>
    </row>
    <row r="843" spans="1:8" x14ac:dyDescent="0.3">
      <c r="A843" s="4">
        <v>842</v>
      </c>
      <c r="B843" s="4" t="s">
        <v>43474</v>
      </c>
      <c r="C843" s="4">
        <v>20.64</v>
      </c>
      <c r="D843" s="4" t="s">
        <v>6</v>
      </c>
      <c r="E843" s="4">
        <v>8.1</v>
      </c>
      <c r="F843" s="4">
        <v>1</v>
      </c>
      <c r="G843" s="4">
        <v>-39</v>
      </c>
      <c r="H843" s="4">
        <v>1011.72</v>
      </c>
    </row>
    <row r="844" spans="1:8" x14ac:dyDescent="0.3">
      <c r="A844" s="4">
        <v>843</v>
      </c>
      <c r="B844" s="4" t="s">
        <v>43475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43476</v>
      </c>
      <c r="C845" s="4">
        <v>20.64</v>
      </c>
      <c r="D845" s="4" t="s">
        <v>6</v>
      </c>
      <c r="E845" s="4">
        <v>8.1</v>
      </c>
      <c r="F845" s="4">
        <v>1</v>
      </c>
      <c r="G845" s="4">
        <v>-39</v>
      </c>
      <c r="H845" s="4">
        <v>1011.72</v>
      </c>
    </row>
    <row r="846" spans="1:8" x14ac:dyDescent="0.3">
      <c r="A846" s="4">
        <v>845</v>
      </c>
      <c r="B846" s="4" t="s">
        <v>43477</v>
      </c>
      <c r="C846" s="4">
        <v>20.64</v>
      </c>
      <c r="D846" s="4" t="s">
        <v>6</v>
      </c>
      <c r="E846" s="4">
        <v>8.1</v>
      </c>
      <c r="F846" s="4">
        <v>1</v>
      </c>
      <c r="G846" s="4">
        <v>-38</v>
      </c>
      <c r="H846" s="4">
        <v>1011.72</v>
      </c>
    </row>
    <row r="847" spans="1:8" x14ac:dyDescent="0.3">
      <c r="A847" s="4">
        <v>846</v>
      </c>
      <c r="B847" s="4" t="s">
        <v>43478</v>
      </c>
      <c r="C847" s="4">
        <v>20.64</v>
      </c>
      <c r="D847" s="4" t="s">
        <v>6</v>
      </c>
      <c r="E847" s="4">
        <v>8.1</v>
      </c>
      <c r="F847" s="4">
        <v>1</v>
      </c>
      <c r="G847" s="4">
        <v>-38</v>
      </c>
      <c r="H847" s="4">
        <v>1011.72</v>
      </c>
    </row>
    <row r="848" spans="1:8" x14ac:dyDescent="0.3">
      <c r="A848" s="4">
        <v>847</v>
      </c>
      <c r="B848" s="4" t="s">
        <v>43479</v>
      </c>
      <c r="C848" s="4">
        <v>20.64</v>
      </c>
      <c r="D848" s="4" t="s">
        <v>6</v>
      </c>
      <c r="E848" s="4">
        <v>8.1</v>
      </c>
      <c r="F848" s="4">
        <v>1</v>
      </c>
      <c r="G848" s="4">
        <v>-35</v>
      </c>
      <c r="H848" s="4">
        <v>1011.72</v>
      </c>
    </row>
    <row r="849" spans="1:8" x14ac:dyDescent="0.3">
      <c r="A849" s="4">
        <v>848</v>
      </c>
      <c r="B849" s="4" t="s">
        <v>43480</v>
      </c>
      <c r="C849" s="4">
        <v>20.64</v>
      </c>
      <c r="D849" s="4" t="s">
        <v>6</v>
      </c>
      <c r="E849" s="4">
        <v>8.1</v>
      </c>
      <c r="F849" s="4">
        <v>1</v>
      </c>
      <c r="G849" s="4">
        <v>-39</v>
      </c>
      <c r="H849" s="4">
        <v>1011.72</v>
      </c>
    </row>
    <row r="850" spans="1:8" x14ac:dyDescent="0.3">
      <c r="A850" s="4">
        <v>849</v>
      </c>
      <c r="B850" s="4" t="s">
        <v>43481</v>
      </c>
      <c r="C850" s="4">
        <v>20.64</v>
      </c>
      <c r="D850" s="4" t="s">
        <v>6</v>
      </c>
      <c r="E850" s="4">
        <v>8.1</v>
      </c>
      <c r="F850" s="4">
        <v>1</v>
      </c>
      <c r="G850" s="4">
        <v>-38</v>
      </c>
      <c r="H850" s="4">
        <v>1011.72</v>
      </c>
    </row>
    <row r="851" spans="1:8" x14ac:dyDescent="0.3">
      <c r="A851" s="4">
        <v>850</v>
      </c>
      <c r="B851" s="4" t="s">
        <v>43482</v>
      </c>
      <c r="C851" s="4">
        <v>20.64</v>
      </c>
      <c r="D851" s="4" t="s">
        <v>6</v>
      </c>
      <c r="E851" s="4">
        <v>8.1</v>
      </c>
      <c r="F851" s="4">
        <v>1</v>
      </c>
      <c r="G851" s="4">
        <v>-39</v>
      </c>
      <c r="H851" s="4">
        <v>1011.72</v>
      </c>
    </row>
    <row r="852" spans="1:8" x14ac:dyDescent="0.3">
      <c r="A852" s="4">
        <v>851</v>
      </c>
      <c r="B852" s="4" t="s">
        <v>43483</v>
      </c>
      <c r="C852" s="4">
        <v>20.64</v>
      </c>
      <c r="D852" s="4" t="s">
        <v>6</v>
      </c>
      <c r="E852" s="4">
        <v>8.1</v>
      </c>
      <c r="F852" s="4">
        <v>1</v>
      </c>
      <c r="G852" s="4">
        <v>-38</v>
      </c>
      <c r="H852" s="4">
        <v>1011.72</v>
      </c>
    </row>
    <row r="853" spans="1:8" x14ac:dyDescent="0.3">
      <c r="A853" s="4">
        <v>852</v>
      </c>
      <c r="B853" s="4" t="s">
        <v>43484</v>
      </c>
      <c r="C853" s="4">
        <v>20.64</v>
      </c>
      <c r="D853" s="4" t="s">
        <v>6</v>
      </c>
      <c r="E853" s="4">
        <v>8.1</v>
      </c>
      <c r="F853" s="4">
        <v>1</v>
      </c>
      <c r="G853" s="4">
        <v>-38</v>
      </c>
      <c r="H853" s="4">
        <v>1011.72</v>
      </c>
    </row>
    <row r="854" spans="1:8" x14ac:dyDescent="0.3">
      <c r="A854" s="4">
        <v>853</v>
      </c>
      <c r="B854" s="4" t="s">
        <v>43485</v>
      </c>
      <c r="C854" s="4">
        <v>20.64</v>
      </c>
      <c r="D854" s="4" t="s">
        <v>6</v>
      </c>
      <c r="E854" s="4">
        <v>8.1</v>
      </c>
      <c r="F854" s="4">
        <v>1</v>
      </c>
      <c r="G854" s="4">
        <v>-39</v>
      </c>
      <c r="H854" s="4">
        <v>1011.72</v>
      </c>
    </row>
    <row r="855" spans="1:8" x14ac:dyDescent="0.3">
      <c r="A855" s="4">
        <v>854</v>
      </c>
      <c r="B855" s="4" t="s">
        <v>43486</v>
      </c>
      <c r="C855" s="4">
        <v>20.64</v>
      </c>
      <c r="D855" s="4" t="s">
        <v>6</v>
      </c>
      <c r="E855" s="4">
        <v>8.1</v>
      </c>
      <c r="F855" s="4">
        <v>1</v>
      </c>
      <c r="G855" s="4">
        <v>-36</v>
      </c>
      <c r="H855" s="4">
        <v>1011.72</v>
      </c>
    </row>
    <row r="856" spans="1:8" x14ac:dyDescent="0.3">
      <c r="A856" s="4">
        <v>855</v>
      </c>
      <c r="B856" s="4" t="s">
        <v>43487</v>
      </c>
      <c r="C856" s="4">
        <v>20.64</v>
      </c>
      <c r="D856" s="4" t="s">
        <v>6</v>
      </c>
      <c r="E856" s="4">
        <v>8.1</v>
      </c>
      <c r="F856" s="4">
        <v>1</v>
      </c>
      <c r="G856" s="4">
        <v>-39</v>
      </c>
      <c r="H856" s="4">
        <v>1011.72</v>
      </c>
    </row>
    <row r="857" spans="1:8" x14ac:dyDescent="0.3">
      <c r="A857" s="4">
        <v>856</v>
      </c>
      <c r="B857" s="4" t="s">
        <v>43488</v>
      </c>
      <c r="C857" s="4">
        <v>20.64</v>
      </c>
      <c r="D857" s="4" t="s">
        <v>6</v>
      </c>
      <c r="E857" s="4">
        <v>8.1</v>
      </c>
      <c r="F857" s="4">
        <v>1</v>
      </c>
      <c r="G857" s="4">
        <v>-39</v>
      </c>
      <c r="H857" s="4">
        <v>1011.72</v>
      </c>
    </row>
    <row r="858" spans="1:8" x14ac:dyDescent="0.3">
      <c r="A858" s="4">
        <v>857</v>
      </c>
      <c r="B858" s="4" t="s">
        <v>43489</v>
      </c>
      <c r="C858" s="4">
        <v>20.64</v>
      </c>
      <c r="D858" s="4" t="s">
        <v>6</v>
      </c>
      <c r="E858" s="4">
        <v>8.1</v>
      </c>
      <c r="F858" s="4">
        <v>1</v>
      </c>
      <c r="G858" s="4">
        <v>-38</v>
      </c>
      <c r="H858" s="4">
        <v>1011.72</v>
      </c>
    </row>
    <row r="859" spans="1:8" x14ac:dyDescent="0.3">
      <c r="A859" s="4">
        <v>858</v>
      </c>
      <c r="B859" s="4" t="s">
        <v>43490</v>
      </c>
      <c r="C859" s="4">
        <v>20.64</v>
      </c>
      <c r="D859" s="4" t="s">
        <v>6</v>
      </c>
      <c r="E859" s="4">
        <v>8.1</v>
      </c>
      <c r="F859" s="4">
        <v>1</v>
      </c>
      <c r="G859" s="4">
        <v>-39</v>
      </c>
      <c r="H859" s="4">
        <v>1011.72</v>
      </c>
    </row>
    <row r="860" spans="1:8" x14ac:dyDescent="0.3">
      <c r="A860" s="4">
        <v>859</v>
      </c>
      <c r="B860" s="4" t="s">
        <v>43491</v>
      </c>
      <c r="C860" s="4">
        <v>20.64</v>
      </c>
      <c r="D860" s="4" t="s">
        <v>6</v>
      </c>
      <c r="E860" s="4">
        <v>8.1</v>
      </c>
      <c r="F860" s="4">
        <v>1</v>
      </c>
      <c r="G860" s="4">
        <v>-39</v>
      </c>
      <c r="H860" s="4">
        <v>1011.72</v>
      </c>
    </row>
    <row r="861" spans="1:8" x14ac:dyDescent="0.3">
      <c r="A861" s="4">
        <v>860</v>
      </c>
      <c r="B861" s="4" t="s">
        <v>43492</v>
      </c>
      <c r="C861" s="4">
        <v>20.64</v>
      </c>
      <c r="D861" s="4" t="s">
        <v>6</v>
      </c>
      <c r="E861" s="4">
        <v>8.1</v>
      </c>
      <c r="F861" s="4">
        <v>1</v>
      </c>
      <c r="G861" s="4">
        <v>-39</v>
      </c>
      <c r="H861" s="4">
        <v>1011.72</v>
      </c>
    </row>
    <row r="862" spans="1:8" x14ac:dyDescent="0.3">
      <c r="A862" s="4">
        <v>861</v>
      </c>
      <c r="B862" s="4" t="s">
        <v>43493</v>
      </c>
      <c r="C862" s="4">
        <v>20.64</v>
      </c>
      <c r="D862" s="4" t="s">
        <v>6</v>
      </c>
      <c r="E862" s="4">
        <v>8.1</v>
      </c>
      <c r="F862" s="4">
        <v>1</v>
      </c>
      <c r="G862" s="4">
        <v>-39</v>
      </c>
      <c r="H862" s="4">
        <v>1011.72</v>
      </c>
    </row>
    <row r="863" spans="1:8" x14ac:dyDescent="0.3">
      <c r="A863" s="4">
        <v>862</v>
      </c>
      <c r="B863" s="4" t="s">
        <v>43494</v>
      </c>
      <c r="C863" s="4">
        <v>20.64</v>
      </c>
      <c r="D863" s="4" t="s">
        <v>6</v>
      </c>
      <c r="E863" s="4">
        <v>8.1</v>
      </c>
      <c r="F863" s="4">
        <v>1</v>
      </c>
      <c r="G863" s="4">
        <v>-40</v>
      </c>
      <c r="H863" s="4">
        <v>1011.72</v>
      </c>
    </row>
    <row r="864" spans="1:8" x14ac:dyDescent="0.3">
      <c r="A864" s="4">
        <v>863</v>
      </c>
      <c r="B864" s="4" t="s">
        <v>43495</v>
      </c>
      <c r="C864" s="4">
        <v>20.64</v>
      </c>
      <c r="D864" s="4" t="s">
        <v>6</v>
      </c>
      <c r="E864" s="4">
        <v>8.1</v>
      </c>
      <c r="F864" s="4">
        <v>1</v>
      </c>
      <c r="G864" s="4">
        <v>-39</v>
      </c>
      <c r="H864" s="4">
        <v>1011.72</v>
      </c>
    </row>
    <row r="865" spans="1:8" x14ac:dyDescent="0.3">
      <c r="A865" s="4">
        <v>864</v>
      </c>
      <c r="B865" s="4" t="s">
        <v>43496</v>
      </c>
      <c r="C865" s="4">
        <v>20.64</v>
      </c>
      <c r="D865" s="4" t="s">
        <v>6</v>
      </c>
      <c r="E865" s="4">
        <v>8.1</v>
      </c>
      <c r="F865" s="4">
        <v>1</v>
      </c>
      <c r="G865" s="4">
        <v>-39</v>
      </c>
      <c r="H865" s="4">
        <v>1011.72</v>
      </c>
    </row>
    <row r="866" spans="1:8" x14ac:dyDescent="0.3">
      <c r="A866" s="4">
        <v>865</v>
      </c>
      <c r="B866" s="4" t="s">
        <v>43497</v>
      </c>
      <c r="C866" s="4">
        <v>20.64</v>
      </c>
      <c r="D866" s="4" t="s">
        <v>6</v>
      </c>
      <c r="E866" s="4">
        <v>8.1</v>
      </c>
      <c r="F866" s="4">
        <v>1</v>
      </c>
      <c r="G866" s="4">
        <v>-39</v>
      </c>
      <c r="H866" s="4">
        <v>1011.72</v>
      </c>
    </row>
    <row r="867" spans="1:8" x14ac:dyDescent="0.3">
      <c r="A867" s="4">
        <v>866</v>
      </c>
      <c r="B867" s="4" t="s">
        <v>43498</v>
      </c>
      <c r="C867" s="4">
        <v>20.64</v>
      </c>
      <c r="D867" s="4" t="s">
        <v>6</v>
      </c>
      <c r="E867" s="4">
        <v>8.1</v>
      </c>
      <c r="F867" s="4">
        <v>1</v>
      </c>
      <c r="G867" s="4">
        <v>-40</v>
      </c>
      <c r="H867" s="4">
        <v>1011.72</v>
      </c>
    </row>
    <row r="868" spans="1:8" x14ac:dyDescent="0.3">
      <c r="A868" s="4">
        <v>867</v>
      </c>
      <c r="B868" s="4" t="s">
        <v>43499</v>
      </c>
      <c r="C868" s="4">
        <v>20.64</v>
      </c>
      <c r="D868" s="4" t="s">
        <v>6</v>
      </c>
      <c r="E868" s="4">
        <v>8.1</v>
      </c>
      <c r="F868" s="4">
        <v>1</v>
      </c>
      <c r="G868" s="4">
        <v>-39</v>
      </c>
      <c r="H868" s="4">
        <v>1011.72</v>
      </c>
    </row>
    <row r="869" spans="1:8" x14ac:dyDescent="0.3">
      <c r="A869" s="4">
        <v>868</v>
      </c>
      <c r="B869" s="4" t="s">
        <v>43500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43501</v>
      </c>
      <c r="C870" s="4">
        <v>20.64</v>
      </c>
      <c r="D870" s="4" t="s">
        <v>6</v>
      </c>
      <c r="E870" s="4">
        <v>8.1</v>
      </c>
      <c r="F870" s="4">
        <v>1</v>
      </c>
      <c r="G870" s="4">
        <v>-39</v>
      </c>
      <c r="H870" s="4">
        <v>1011.72</v>
      </c>
    </row>
    <row r="871" spans="1:8" x14ac:dyDescent="0.3">
      <c r="A871" s="4">
        <v>870</v>
      </c>
      <c r="B871" s="4" t="s">
        <v>43502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43503</v>
      </c>
      <c r="C872" s="4">
        <v>20.64</v>
      </c>
      <c r="D872" s="4" t="s">
        <v>6</v>
      </c>
      <c r="E872" s="4">
        <v>8.1</v>
      </c>
      <c r="F872" s="4">
        <v>1</v>
      </c>
      <c r="G872" s="4">
        <v>-39</v>
      </c>
      <c r="H872" s="4">
        <v>1011.72</v>
      </c>
    </row>
    <row r="873" spans="1:8" x14ac:dyDescent="0.3">
      <c r="A873" s="4">
        <v>872</v>
      </c>
      <c r="B873" s="4" t="s">
        <v>43504</v>
      </c>
      <c r="C873" s="4">
        <v>20.64</v>
      </c>
      <c r="D873" s="4" t="s">
        <v>6</v>
      </c>
      <c r="E873" s="4">
        <v>8.1</v>
      </c>
      <c r="F873" s="4">
        <v>1</v>
      </c>
      <c r="G873" s="4">
        <v>-39</v>
      </c>
      <c r="H873" s="4">
        <v>1011.72</v>
      </c>
    </row>
    <row r="874" spans="1:8" x14ac:dyDescent="0.3">
      <c r="A874" s="4">
        <v>873</v>
      </c>
      <c r="B874" s="4" t="s">
        <v>43505</v>
      </c>
      <c r="C874" s="4">
        <v>20.64</v>
      </c>
      <c r="D874" s="4" t="s">
        <v>6</v>
      </c>
      <c r="E874" s="4">
        <v>8.1</v>
      </c>
      <c r="F874" s="4">
        <v>1</v>
      </c>
      <c r="G874" s="4">
        <v>-38</v>
      </c>
      <c r="H874" s="4">
        <v>1011.72</v>
      </c>
    </row>
    <row r="875" spans="1:8" x14ac:dyDescent="0.3">
      <c r="A875" s="4">
        <v>874</v>
      </c>
      <c r="B875" s="4" t="s">
        <v>43506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43507</v>
      </c>
      <c r="C876" s="4">
        <v>20.64</v>
      </c>
      <c r="D876" s="4" t="s">
        <v>6</v>
      </c>
      <c r="E876" s="4">
        <v>8.1</v>
      </c>
      <c r="F876" s="4">
        <v>1</v>
      </c>
      <c r="G876" s="4">
        <v>-35</v>
      </c>
      <c r="H876" s="4">
        <v>1011.72</v>
      </c>
    </row>
    <row r="877" spans="1:8" x14ac:dyDescent="0.3">
      <c r="A877" s="4">
        <v>876</v>
      </c>
      <c r="B877" s="4" t="s">
        <v>43508</v>
      </c>
      <c r="C877" s="4">
        <v>20.64</v>
      </c>
      <c r="D877" s="4" t="s">
        <v>6</v>
      </c>
      <c r="E877" s="4">
        <v>8.1</v>
      </c>
      <c r="F877" s="4">
        <v>1</v>
      </c>
      <c r="G877" s="4">
        <v>-39</v>
      </c>
      <c r="H877" s="4">
        <v>1011.72</v>
      </c>
    </row>
    <row r="878" spans="1:8" x14ac:dyDescent="0.3">
      <c r="A878" s="4">
        <v>877</v>
      </c>
      <c r="B878" s="4" t="s">
        <v>43509</v>
      </c>
      <c r="C878" s="4">
        <v>20.64</v>
      </c>
      <c r="D878" s="4" t="s">
        <v>6</v>
      </c>
      <c r="E878" s="4">
        <v>8.1</v>
      </c>
      <c r="F878" s="4">
        <v>1</v>
      </c>
      <c r="G878" s="4">
        <v>-39</v>
      </c>
      <c r="H878" s="4">
        <v>1011.72</v>
      </c>
    </row>
    <row r="879" spans="1:8" x14ac:dyDescent="0.3">
      <c r="A879" s="4">
        <v>878</v>
      </c>
      <c r="B879" s="4" t="s">
        <v>43510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43511</v>
      </c>
      <c r="C880" s="4">
        <v>20.64</v>
      </c>
      <c r="D880" s="4" t="s">
        <v>6</v>
      </c>
      <c r="E880" s="4">
        <v>8.1</v>
      </c>
      <c r="F880" s="4">
        <v>1</v>
      </c>
      <c r="G880" s="4">
        <v>-36</v>
      </c>
      <c r="H880" s="4">
        <v>1011.72</v>
      </c>
    </row>
    <row r="881" spans="1:8" x14ac:dyDescent="0.3">
      <c r="A881" s="4">
        <v>880</v>
      </c>
      <c r="B881" s="4" t="s">
        <v>43512</v>
      </c>
      <c r="C881" s="4">
        <v>20.64</v>
      </c>
      <c r="D881" s="4" t="s">
        <v>6</v>
      </c>
      <c r="E881" s="4">
        <v>8.1</v>
      </c>
      <c r="F881" s="4">
        <v>1</v>
      </c>
      <c r="G881" s="4">
        <v>-39</v>
      </c>
      <c r="H881" s="4">
        <v>1011.72</v>
      </c>
    </row>
    <row r="882" spans="1:8" x14ac:dyDescent="0.3">
      <c r="A882" s="4">
        <v>881</v>
      </c>
      <c r="B882" s="4" t="s">
        <v>43513</v>
      </c>
      <c r="C882" s="4">
        <v>20.64</v>
      </c>
      <c r="D882" s="4" t="s">
        <v>6</v>
      </c>
      <c r="E882" s="4">
        <v>8.1</v>
      </c>
      <c r="F882" s="4">
        <v>1</v>
      </c>
      <c r="G882" s="4">
        <v>-39</v>
      </c>
      <c r="H882" s="4">
        <v>1011.72</v>
      </c>
    </row>
    <row r="883" spans="1:8" x14ac:dyDescent="0.3">
      <c r="A883" s="4">
        <v>882</v>
      </c>
      <c r="B883" s="4" t="s">
        <v>43514</v>
      </c>
      <c r="C883" s="4">
        <v>20.64</v>
      </c>
      <c r="D883" s="4" t="s">
        <v>6</v>
      </c>
      <c r="E883" s="4">
        <v>8.1</v>
      </c>
      <c r="F883" s="4">
        <v>1</v>
      </c>
      <c r="G883" s="4">
        <v>-39</v>
      </c>
      <c r="H883" s="4">
        <v>1011.72</v>
      </c>
    </row>
    <row r="884" spans="1:8" x14ac:dyDescent="0.3">
      <c r="A884" s="4">
        <v>883</v>
      </c>
      <c r="B884" s="4" t="s">
        <v>43515</v>
      </c>
      <c r="C884" s="4">
        <v>20.64</v>
      </c>
      <c r="D884" s="4" t="s">
        <v>6</v>
      </c>
      <c r="E884" s="4">
        <v>8.1</v>
      </c>
      <c r="F884" s="4">
        <v>1</v>
      </c>
      <c r="G884" s="4">
        <v>-39</v>
      </c>
      <c r="H884" s="4">
        <v>1011.72</v>
      </c>
    </row>
    <row r="885" spans="1:8" x14ac:dyDescent="0.3">
      <c r="A885" s="4">
        <v>884</v>
      </c>
      <c r="B885" s="4" t="s">
        <v>43516</v>
      </c>
      <c r="C885" s="4">
        <v>20.64</v>
      </c>
      <c r="D885" s="4" t="s">
        <v>6</v>
      </c>
      <c r="E885" s="4">
        <v>8.1</v>
      </c>
      <c r="F885" s="4">
        <v>1</v>
      </c>
      <c r="G885" s="4">
        <v>-39</v>
      </c>
      <c r="H885" s="4">
        <v>1011.72</v>
      </c>
    </row>
    <row r="886" spans="1:8" x14ac:dyDescent="0.3">
      <c r="A886" s="4">
        <v>885</v>
      </c>
      <c r="B886" s="4" t="s">
        <v>43517</v>
      </c>
      <c r="C886" s="4">
        <v>20.64</v>
      </c>
      <c r="D886" s="4" t="s">
        <v>6</v>
      </c>
      <c r="E886" s="4">
        <v>8.1</v>
      </c>
      <c r="F886" s="4">
        <v>1</v>
      </c>
      <c r="G886" s="4">
        <v>-39</v>
      </c>
      <c r="H886" s="4">
        <v>1011.72</v>
      </c>
    </row>
    <row r="887" spans="1:8" x14ac:dyDescent="0.3">
      <c r="A887" s="4">
        <v>886</v>
      </c>
      <c r="B887" s="4" t="s">
        <v>43518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43519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43520</v>
      </c>
      <c r="C889" s="4">
        <v>20.64</v>
      </c>
      <c r="D889" s="4" t="s">
        <v>6</v>
      </c>
      <c r="E889" s="4">
        <v>8.1</v>
      </c>
      <c r="F889" s="4">
        <v>1</v>
      </c>
      <c r="G889" s="4">
        <v>-39</v>
      </c>
      <c r="H889" s="4">
        <v>1011.72</v>
      </c>
    </row>
    <row r="890" spans="1:8" x14ac:dyDescent="0.3">
      <c r="A890" s="4">
        <v>889</v>
      </c>
      <c r="B890" s="4" t="s">
        <v>43521</v>
      </c>
      <c r="C890" s="4">
        <v>20.64</v>
      </c>
      <c r="D890" s="4" t="s">
        <v>6</v>
      </c>
      <c r="E890" s="4">
        <v>8.1</v>
      </c>
      <c r="F890" s="4">
        <v>1</v>
      </c>
      <c r="G890" s="4">
        <v>-39</v>
      </c>
      <c r="H890" s="4">
        <v>1011.72</v>
      </c>
    </row>
    <row r="891" spans="1:8" x14ac:dyDescent="0.3">
      <c r="A891" s="4">
        <v>890</v>
      </c>
      <c r="B891" s="4" t="s">
        <v>43522</v>
      </c>
      <c r="C891" s="4">
        <v>20.64</v>
      </c>
      <c r="D891" s="4" t="s">
        <v>6</v>
      </c>
      <c r="E891" s="4">
        <v>8.1</v>
      </c>
      <c r="F891" s="4">
        <v>1</v>
      </c>
      <c r="G891" s="4">
        <v>-39</v>
      </c>
      <c r="H891" s="4">
        <v>1011.72</v>
      </c>
    </row>
    <row r="892" spans="1:8" x14ac:dyDescent="0.3">
      <c r="A892" s="4">
        <v>891</v>
      </c>
      <c r="B892" s="4" t="s">
        <v>43523</v>
      </c>
      <c r="C892" s="4">
        <v>20.64</v>
      </c>
      <c r="D892" s="4" t="s">
        <v>6</v>
      </c>
      <c r="E892" s="4">
        <v>8.1</v>
      </c>
      <c r="F892" s="4">
        <v>1</v>
      </c>
      <c r="G892" s="4">
        <v>-39</v>
      </c>
      <c r="H892" s="4">
        <v>1011.72</v>
      </c>
    </row>
    <row r="893" spans="1:8" x14ac:dyDescent="0.3">
      <c r="A893" s="4">
        <v>892</v>
      </c>
      <c r="B893" s="4" t="s">
        <v>43524</v>
      </c>
      <c r="C893" s="4">
        <v>20.64</v>
      </c>
      <c r="D893" s="4" t="s">
        <v>6</v>
      </c>
      <c r="E893" s="4">
        <v>8.1</v>
      </c>
      <c r="F893" s="4">
        <v>1</v>
      </c>
      <c r="G893" s="4">
        <v>-39</v>
      </c>
      <c r="H893" s="4">
        <v>1011.72</v>
      </c>
    </row>
    <row r="894" spans="1:8" x14ac:dyDescent="0.3">
      <c r="A894" s="4">
        <v>893</v>
      </c>
      <c r="B894" s="4" t="s">
        <v>43525</v>
      </c>
      <c r="C894" s="4">
        <v>20.64</v>
      </c>
      <c r="D894" s="4" t="s">
        <v>6</v>
      </c>
      <c r="E894" s="4">
        <v>8.1</v>
      </c>
      <c r="F894" s="4">
        <v>1</v>
      </c>
      <c r="G894" s="4">
        <v>-39</v>
      </c>
      <c r="H894" s="4">
        <v>1011.72</v>
      </c>
    </row>
    <row r="895" spans="1:8" x14ac:dyDescent="0.3">
      <c r="A895" s="4">
        <v>894</v>
      </c>
      <c r="B895" s="4" t="s">
        <v>43526</v>
      </c>
      <c r="C895" s="4">
        <v>20.64</v>
      </c>
      <c r="D895" s="4" t="s">
        <v>6</v>
      </c>
      <c r="E895" s="4">
        <v>8.1</v>
      </c>
      <c r="F895" s="4">
        <v>1</v>
      </c>
      <c r="G895" s="4">
        <v>-36</v>
      </c>
      <c r="H895" s="4">
        <v>1011.72</v>
      </c>
    </row>
    <row r="896" spans="1:8" x14ac:dyDescent="0.3">
      <c r="A896" s="4">
        <v>895</v>
      </c>
      <c r="B896" s="4" t="s">
        <v>43527</v>
      </c>
      <c r="C896" s="4">
        <v>20.64</v>
      </c>
      <c r="D896" s="4" t="s">
        <v>6</v>
      </c>
      <c r="E896" s="4">
        <v>8.1</v>
      </c>
      <c r="F896" s="4">
        <v>1</v>
      </c>
      <c r="G896" s="4">
        <v>-39</v>
      </c>
      <c r="H896" s="4">
        <v>1011.72</v>
      </c>
    </row>
    <row r="897" spans="1:8" x14ac:dyDescent="0.3">
      <c r="A897" s="4">
        <v>896</v>
      </c>
      <c r="B897" s="4" t="s">
        <v>43528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43529</v>
      </c>
      <c r="C898" s="4">
        <v>20.64</v>
      </c>
      <c r="D898" s="4" t="s">
        <v>6</v>
      </c>
      <c r="E898" s="4">
        <v>8.1</v>
      </c>
      <c r="F898" s="4">
        <v>1</v>
      </c>
      <c r="G898" s="4">
        <v>-39</v>
      </c>
      <c r="H898" s="4">
        <v>1011.72</v>
      </c>
    </row>
    <row r="899" spans="1:8" x14ac:dyDescent="0.3">
      <c r="A899" s="4">
        <v>898</v>
      </c>
      <c r="B899" s="4" t="s">
        <v>43530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43531</v>
      </c>
      <c r="C900" s="4">
        <v>20.64</v>
      </c>
      <c r="D900" s="4" t="s">
        <v>6</v>
      </c>
      <c r="E900" s="4">
        <v>8.1</v>
      </c>
      <c r="F900" s="4">
        <v>1</v>
      </c>
      <c r="G900" s="4">
        <v>-38</v>
      </c>
      <c r="H900" s="4">
        <v>1011.72</v>
      </c>
    </row>
    <row r="901" spans="1:8" x14ac:dyDescent="0.3">
      <c r="A901" s="4">
        <v>900</v>
      </c>
      <c r="B901" s="4" t="s">
        <v>43532</v>
      </c>
      <c r="C901" s="4">
        <v>20.64</v>
      </c>
      <c r="D901" s="4" t="s">
        <v>6</v>
      </c>
      <c r="E901" s="4">
        <v>8.1</v>
      </c>
      <c r="F901" s="4">
        <v>1</v>
      </c>
      <c r="G901" s="4">
        <v>-39</v>
      </c>
      <c r="H901" s="4">
        <v>1011.72</v>
      </c>
    </row>
    <row r="902" spans="1:8" x14ac:dyDescent="0.3">
      <c r="A902" s="4">
        <v>901</v>
      </c>
      <c r="B902" s="4" t="s">
        <v>43533</v>
      </c>
      <c r="C902" s="4">
        <v>20.64</v>
      </c>
      <c r="D902" s="4" t="s">
        <v>6</v>
      </c>
      <c r="E902" s="4">
        <v>8.1</v>
      </c>
      <c r="F902" s="4">
        <v>1</v>
      </c>
      <c r="G902" s="4">
        <v>-39</v>
      </c>
      <c r="H902" s="4">
        <v>1011.72</v>
      </c>
    </row>
    <row r="903" spans="1:8" x14ac:dyDescent="0.3">
      <c r="A903" s="4">
        <v>902</v>
      </c>
      <c r="B903" s="4" t="s">
        <v>43534</v>
      </c>
      <c r="C903" s="4">
        <v>20.64</v>
      </c>
      <c r="D903" s="4" t="s">
        <v>6</v>
      </c>
      <c r="E903" s="4">
        <v>8.1</v>
      </c>
      <c r="F903" s="4">
        <v>1</v>
      </c>
      <c r="G903" s="4">
        <v>-39</v>
      </c>
      <c r="H903" s="4">
        <v>1011.72</v>
      </c>
    </row>
    <row r="904" spans="1:8" x14ac:dyDescent="0.3">
      <c r="A904" s="4">
        <v>903</v>
      </c>
      <c r="B904" s="4" t="s">
        <v>43535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43536</v>
      </c>
      <c r="C905" s="4">
        <v>20.64</v>
      </c>
      <c r="D905" s="4" t="s">
        <v>6</v>
      </c>
      <c r="E905" s="4">
        <v>8.1</v>
      </c>
      <c r="F905" s="4">
        <v>1</v>
      </c>
      <c r="G905" s="4">
        <v>-39</v>
      </c>
      <c r="H905" s="4">
        <v>1011.72</v>
      </c>
    </row>
    <row r="906" spans="1:8" x14ac:dyDescent="0.3">
      <c r="A906" s="4">
        <v>905</v>
      </c>
      <c r="B906" s="4" t="s">
        <v>43537</v>
      </c>
      <c r="C906" s="4">
        <v>20.64</v>
      </c>
      <c r="D906" s="4" t="s">
        <v>6</v>
      </c>
      <c r="E906" s="4">
        <v>8.1</v>
      </c>
      <c r="F906" s="4">
        <v>1</v>
      </c>
      <c r="G906" s="4">
        <v>-39</v>
      </c>
      <c r="H906" s="4">
        <v>1011.72</v>
      </c>
    </row>
    <row r="907" spans="1:8" x14ac:dyDescent="0.3">
      <c r="A907" s="4">
        <v>906</v>
      </c>
      <c r="B907" s="4" t="s">
        <v>43538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43539</v>
      </c>
      <c r="C908" s="4">
        <v>20.64</v>
      </c>
      <c r="D908" s="4" t="s">
        <v>6</v>
      </c>
      <c r="E908" s="4">
        <v>8.1</v>
      </c>
      <c r="F908" s="4">
        <v>1</v>
      </c>
      <c r="G908" s="4">
        <v>-39</v>
      </c>
      <c r="H908" s="4">
        <v>1011.72</v>
      </c>
    </row>
    <row r="909" spans="1:8" x14ac:dyDescent="0.3">
      <c r="A909" s="4">
        <v>908</v>
      </c>
      <c r="B909" s="4" t="s">
        <v>43540</v>
      </c>
      <c r="C909" s="4">
        <v>20.64</v>
      </c>
      <c r="D909" s="4" t="s">
        <v>6</v>
      </c>
      <c r="E909" s="4">
        <v>8.1</v>
      </c>
      <c r="F909" s="4">
        <v>1</v>
      </c>
      <c r="G909" s="4">
        <v>-39</v>
      </c>
      <c r="H909" s="4">
        <v>1011.72</v>
      </c>
    </row>
    <row r="910" spans="1:8" x14ac:dyDescent="0.3">
      <c r="A910" s="4">
        <v>909</v>
      </c>
      <c r="B910" s="4" t="s">
        <v>43541</v>
      </c>
      <c r="C910" s="4">
        <v>20.64</v>
      </c>
      <c r="D910" s="4" t="s">
        <v>6</v>
      </c>
      <c r="E910" s="4">
        <v>8.1</v>
      </c>
      <c r="F910" s="4">
        <v>1</v>
      </c>
      <c r="G910" s="4">
        <v>-39</v>
      </c>
      <c r="H910" s="4">
        <v>1011.72</v>
      </c>
    </row>
    <row r="911" spans="1:8" x14ac:dyDescent="0.3">
      <c r="A911" s="4">
        <v>910</v>
      </c>
      <c r="B911" s="4" t="s">
        <v>43542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43543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43544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43545</v>
      </c>
      <c r="C914" s="4">
        <v>20.64</v>
      </c>
      <c r="D914" s="4" t="s">
        <v>6</v>
      </c>
      <c r="E914" s="4">
        <v>8.1</v>
      </c>
      <c r="F914" s="4">
        <v>1</v>
      </c>
      <c r="G914" s="4">
        <v>-35</v>
      </c>
      <c r="H914" s="4">
        <v>1011.72</v>
      </c>
    </row>
    <row r="915" spans="1:8" x14ac:dyDescent="0.3">
      <c r="A915" s="4">
        <v>914</v>
      </c>
      <c r="B915" s="4" t="s">
        <v>43546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43547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43548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43549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43550</v>
      </c>
      <c r="C919" s="4">
        <v>20.64</v>
      </c>
      <c r="D919" s="4" t="s">
        <v>6</v>
      </c>
      <c r="E919" s="4">
        <v>8.1</v>
      </c>
      <c r="F919" s="4">
        <v>1</v>
      </c>
      <c r="G919" s="4">
        <v>-39</v>
      </c>
      <c r="H919" s="4">
        <v>1011.72</v>
      </c>
    </row>
    <row r="920" spans="1:8" x14ac:dyDescent="0.3">
      <c r="A920" s="4">
        <v>919</v>
      </c>
      <c r="B920" s="4" t="s">
        <v>43551</v>
      </c>
      <c r="C920" s="4">
        <v>20.64</v>
      </c>
      <c r="D920" s="4" t="s">
        <v>6</v>
      </c>
      <c r="E920" s="4">
        <v>8.1</v>
      </c>
      <c r="F920" s="4">
        <v>1</v>
      </c>
      <c r="G920" s="4">
        <v>-39</v>
      </c>
      <c r="H920" s="4">
        <v>1011.72</v>
      </c>
    </row>
    <row r="921" spans="1:8" x14ac:dyDescent="0.3">
      <c r="A921" s="4">
        <v>920</v>
      </c>
      <c r="B921" s="4" t="s">
        <v>43552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43553</v>
      </c>
      <c r="C922" s="4">
        <v>20.64</v>
      </c>
      <c r="D922" s="4" t="s">
        <v>6</v>
      </c>
      <c r="E922" s="4">
        <v>8.1</v>
      </c>
      <c r="F922" s="4">
        <v>1</v>
      </c>
      <c r="G922" s="4">
        <v>-39</v>
      </c>
      <c r="H922" s="4">
        <v>1011.72</v>
      </c>
    </row>
    <row r="923" spans="1:8" x14ac:dyDescent="0.3">
      <c r="A923" s="4">
        <v>922</v>
      </c>
      <c r="B923" s="4" t="s">
        <v>43554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43555</v>
      </c>
      <c r="C924" s="4">
        <v>20.64</v>
      </c>
      <c r="D924" s="4" t="s">
        <v>6</v>
      </c>
      <c r="E924" s="4">
        <v>8.1</v>
      </c>
      <c r="F924" s="4">
        <v>1</v>
      </c>
      <c r="G924" s="4">
        <v>-35</v>
      </c>
      <c r="H924" s="4">
        <v>1011.72</v>
      </c>
    </row>
    <row r="925" spans="1:8" x14ac:dyDescent="0.3">
      <c r="A925" s="4">
        <v>924</v>
      </c>
      <c r="B925" s="4" t="s">
        <v>43556</v>
      </c>
      <c r="C925" s="4">
        <v>20.64</v>
      </c>
      <c r="D925" s="4" t="s">
        <v>6</v>
      </c>
      <c r="E925" s="4">
        <v>8.1</v>
      </c>
      <c r="F925" s="4">
        <v>1</v>
      </c>
      <c r="G925" s="4">
        <v>-39</v>
      </c>
      <c r="H925" s="4">
        <v>1011.72</v>
      </c>
    </row>
    <row r="926" spans="1:8" x14ac:dyDescent="0.3">
      <c r="A926" s="4">
        <v>925</v>
      </c>
      <c r="B926" s="4" t="s">
        <v>43557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43558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43559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43560</v>
      </c>
      <c r="C929" s="4">
        <v>20.64</v>
      </c>
      <c r="D929" s="4" t="s">
        <v>6</v>
      </c>
      <c r="E929" s="4">
        <v>8.1</v>
      </c>
      <c r="F929" s="4">
        <v>1</v>
      </c>
      <c r="G929" s="4">
        <v>-39</v>
      </c>
      <c r="H929" s="4">
        <v>1011.72</v>
      </c>
    </row>
    <row r="930" spans="1:8" x14ac:dyDescent="0.3">
      <c r="A930" s="4">
        <v>929</v>
      </c>
      <c r="B930" s="4" t="s">
        <v>43561</v>
      </c>
      <c r="C930" s="4">
        <v>20.64</v>
      </c>
      <c r="D930" s="4" t="s">
        <v>6</v>
      </c>
      <c r="E930" s="4">
        <v>8.1</v>
      </c>
      <c r="F930" s="4">
        <v>1</v>
      </c>
      <c r="G930" s="4">
        <v>-39</v>
      </c>
      <c r="H930" s="4">
        <v>1011.72</v>
      </c>
    </row>
    <row r="931" spans="1:8" x14ac:dyDescent="0.3">
      <c r="A931" s="4">
        <v>930</v>
      </c>
      <c r="B931" s="4" t="s">
        <v>43562</v>
      </c>
      <c r="C931" s="4">
        <v>20.64</v>
      </c>
      <c r="D931" s="4" t="s">
        <v>6</v>
      </c>
      <c r="E931" s="4">
        <v>8.1</v>
      </c>
      <c r="F931" s="4">
        <v>1</v>
      </c>
      <c r="G931" s="4">
        <v>-39</v>
      </c>
      <c r="H931" s="4">
        <v>1011.72</v>
      </c>
    </row>
    <row r="932" spans="1:8" x14ac:dyDescent="0.3">
      <c r="A932" s="4">
        <v>931</v>
      </c>
      <c r="B932" s="4" t="s">
        <v>43563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43564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43565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43566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43567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43568</v>
      </c>
      <c r="C937" s="4">
        <v>20.64</v>
      </c>
      <c r="D937" s="4" t="s">
        <v>6</v>
      </c>
      <c r="E937" s="4">
        <v>8.1</v>
      </c>
      <c r="F937" s="4">
        <v>1</v>
      </c>
      <c r="G937" s="4">
        <v>-39</v>
      </c>
      <c r="H937" s="4">
        <v>1011.72</v>
      </c>
    </row>
    <row r="938" spans="1:8" x14ac:dyDescent="0.3">
      <c r="A938" s="4">
        <v>937</v>
      </c>
      <c r="B938" s="4" t="s">
        <v>43569</v>
      </c>
      <c r="C938" s="4">
        <v>20.64</v>
      </c>
      <c r="D938" s="4" t="s">
        <v>6</v>
      </c>
      <c r="E938" s="4">
        <v>8.1</v>
      </c>
      <c r="F938" s="4">
        <v>1</v>
      </c>
      <c r="G938" s="4">
        <v>-35</v>
      </c>
      <c r="H938" s="4">
        <v>1011.72</v>
      </c>
    </row>
    <row r="939" spans="1:8" x14ac:dyDescent="0.3">
      <c r="A939" s="4">
        <v>938</v>
      </c>
      <c r="B939" s="4" t="s">
        <v>43570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43571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43572</v>
      </c>
      <c r="C941" s="4">
        <v>20.64</v>
      </c>
      <c r="D941" s="4" t="s">
        <v>6</v>
      </c>
      <c r="E941" s="4">
        <v>8.1</v>
      </c>
      <c r="F941" s="4">
        <v>1</v>
      </c>
      <c r="G941" s="4">
        <v>-39</v>
      </c>
      <c r="H941" s="4">
        <v>1011.72</v>
      </c>
    </row>
    <row r="942" spans="1:8" x14ac:dyDescent="0.3">
      <c r="A942" s="4">
        <v>941</v>
      </c>
      <c r="B942" s="4" t="s">
        <v>43573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43574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43575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43576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43577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43578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43579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43580</v>
      </c>
      <c r="C949" s="4">
        <v>20.64</v>
      </c>
      <c r="D949" s="4" t="s">
        <v>6</v>
      </c>
      <c r="E949" s="4">
        <v>8.1</v>
      </c>
      <c r="F949" s="4">
        <v>1</v>
      </c>
      <c r="G949" s="4">
        <v>-39</v>
      </c>
      <c r="H949" s="4">
        <v>1011.72</v>
      </c>
    </row>
    <row r="950" spans="1:8" x14ac:dyDescent="0.3">
      <c r="A950" s="4">
        <v>949</v>
      </c>
      <c r="B950" s="4" t="s">
        <v>43581</v>
      </c>
      <c r="C950" s="4">
        <v>20.64</v>
      </c>
      <c r="D950" s="4" t="s">
        <v>6</v>
      </c>
      <c r="E950" s="4">
        <v>8.1</v>
      </c>
      <c r="F950" s="4">
        <v>1</v>
      </c>
      <c r="G950" s="4">
        <v>-39</v>
      </c>
      <c r="H950" s="4">
        <v>1011.72</v>
      </c>
    </row>
    <row r="951" spans="1:8" x14ac:dyDescent="0.3">
      <c r="A951" s="4">
        <v>950</v>
      </c>
      <c r="B951" s="4" t="s">
        <v>43582</v>
      </c>
      <c r="C951" s="4">
        <v>20.64</v>
      </c>
      <c r="D951" s="4" t="s">
        <v>6</v>
      </c>
      <c r="E951" s="4">
        <v>8.1</v>
      </c>
      <c r="F951" s="4">
        <v>1</v>
      </c>
      <c r="G951" s="4">
        <v>-39</v>
      </c>
      <c r="H951" s="4">
        <v>1011.72</v>
      </c>
    </row>
    <row r="952" spans="1:8" x14ac:dyDescent="0.3">
      <c r="A952" s="4">
        <v>951</v>
      </c>
      <c r="B952" s="4" t="s">
        <v>43583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43584</v>
      </c>
      <c r="C953" s="4">
        <v>20.64</v>
      </c>
      <c r="D953" s="4" t="s">
        <v>6</v>
      </c>
      <c r="E953" s="4">
        <v>8.1</v>
      </c>
      <c r="F953" s="4">
        <v>1</v>
      </c>
      <c r="G953" s="4">
        <v>-39</v>
      </c>
      <c r="H953" s="4">
        <v>1011.72</v>
      </c>
    </row>
    <row r="954" spans="1:8" x14ac:dyDescent="0.3">
      <c r="A954" s="4">
        <v>953</v>
      </c>
      <c r="B954" s="4" t="s">
        <v>43585</v>
      </c>
      <c r="C954" s="4">
        <v>20.64</v>
      </c>
      <c r="D954" s="4" t="s">
        <v>6</v>
      </c>
      <c r="E954" s="4">
        <v>8.1</v>
      </c>
      <c r="F954" s="4">
        <v>1</v>
      </c>
      <c r="G954" s="4">
        <v>-38</v>
      </c>
      <c r="H954" s="4">
        <v>1011.72</v>
      </c>
    </row>
    <row r="955" spans="1:8" x14ac:dyDescent="0.3">
      <c r="A955" s="4">
        <v>954</v>
      </c>
      <c r="B955" s="4" t="s">
        <v>43586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43587</v>
      </c>
      <c r="C956" s="4">
        <v>20.64</v>
      </c>
      <c r="D956" s="4" t="s">
        <v>6</v>
      </c>
      <c r="E956" s="4">
        <v>8.1</v>
      </c>
      <c r="F956" s="4">
        <v>1</v>
      </c>
      <c r="G956" s="4">
        <v>-35</v>
      </c>
      <c r="H956" s="4">
        <v>1011.72</v>
      </c>
    </row>
    <row r="957" spans="1:8" x14ac:dyDescent="0.3">
      <c r="A957" s="4">
        <v>956</v>
      </c>
      <c r="B957" s="4" t="s">
        <v>43588</v>
      </c>
      <c r="C957" s="4">
        <v>20.64</v>
      </c>
      <c r="D957" s="4" t="s">
        <v>6</v>
      </c>
      <c r="E957" s="4">
        <v>8.1</v>
      </c>
      <c r="F957" s="4">
        <v>1</v>
      </c>
      <c r="G957" s="4">
        <v>-39</v>
      </c>
      <c r="H957" s="4">
        <v>1011.72</v>
      </c>
    </row>
    <row r="958" spans="1:8" x14ac:dyDescent="0.3">
      <c r="A958" s="4">
        <v>957</v>
      </c>
      <c r="B958" s="4" t="s">
        <v>43589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43590</v>
      </c>
      <c r="C959" s="4">
        <v>20.64</v>
      </c>
      <c r="D959" s="4" t="s">
        <v>6</v>
      </c>
      <c r="E959" s="4">
        <v>8.1</v>
      </c>
      <c r="F959" s="4">
        <v>1</v>
      </c>
      <c r="G959" s="4">
        <v>-38</v>
      </c>
      <c r="H959" s="4">
        <v>1011.72</v>
      </c>
    </row>
    <row r="960" spans="1:8" x14ac:dyDescent="0.3">
      <c r="A960" s="4">
        <v>959</v>
      </c>
      <c r="B960" s="4" t="s">
        <v>43591</v>
      </c>
      <c r="C960" s="4">
        <v>20.64</v>
      </c>
      <c r="D960" s="4" t="s">
        <v>6</v>
      </c>
      <c r="E960" s="4">
        <v>8.1</v>
      </c>
      <c r="F960" s="4">
        <v>1</v>
      </c>
      <c r="G960" s="4">
        <v>-38</v>
      </c>
      <c r="H960" s="4">
        <v>1011.72</v>
      </c>
    </row>
    <row r="961" spans="1:8" x14ac:dyDescent="0.3">
      <c r="A961" s="4">
        <v>960</v>
      </c>
      <c r="B961" s="4" t="s">
        <v>43592</v>
      </c>
      <c r="C961" s="4">
        <v>20.64</v>
      </c>
      <c r="D961" s="4" t="s">
        <v>6</v>
      </c>
      <c r="E961" s="4">
        <v>8.1</v>
      </c>
      <c r="F961" s="4">
        <v>1</v>
      </c>
      <c r="G961" s="4">
        <v>-35</v>
      </c>
      <c r="H961" s="4">
        <v>1011.72</v>
      </c>
    </row>
    <row r="962" spans="1:8" x14ac:dyDescent="0.3">
      <c r="A962" s="4">
        <v>961</v>
      </c>
      <c r="B962" s="4" t="s">
        <v>43593</v>
      </c>
      <c r="C962" s="4">
        <v>20.64</v>
      </c>
      <c r="D962" s="4" t="s">
        <v>6</v>
      </c>
      <c r="E962" s="4">
        <v>8.1</v>
      </c>
      <c r="F962" s="4">
        <v>1</v>
      </c>
      <c r="G962" s="4">
        <v>-38</v>
      </c>
      <c r="H962" s="4">
        <v>1011.72</v>
      </c>
    </row>
    <row r="963" spans="1:8" x14ac:dyDescent="0.3">
      <c r="A963" s="4">
        <v>962</v>
      </c>
      <c r="B963" s="4" t="s">
        <v>43594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43595</v>
      </c>
      <c r="C964" s="4">
        <v>20.64</v>
      </c>
      <c r="D964" s="4" t="s">
        <v>6</v>
      </c>
      <c r="E964" s="4">
        <v>8.1</v>
      </c>
      <c r="F964" s="4">
        <v>1</v>
      </c>
      <c r="G964" s="4">
        <v>-35</v>
      </c>
      <c r="H964" s="4">
        <v>1011.72</v>
      </c>
    </row>
    <row r="965" spans="1:8" x14ac:dyDescent="0.3">
      <c r="A965" s="4">
        <v>964</v>
      </c>
      <c r="B965" s="4" t="s">
        <v>43596</v>
      </c>
      <c r="C965" s="4">
        <v>20.64</v>
      </c>
      <c r="D965" s="4" t="s">
        <v>6</v>
      </c>
      <c r="E965" s="4">
        <v>8.1</v>
      </c>
      <c r="F965" s="4">
        <v>1</v>
      </c>
      <c r="G965" s="4">
        <v>-38</v>
      </c>
      <c r="H965" s="4">
        <v>1011.72</v>
      </c>
    </row>
    <row r="966" spans="1:8" x14ac:dyDescent="0.3">
      <c r="A966" s="4">
        <v>965</v>
      </c>
      <c r="B966" s="4" t="s">
        <v>43597</v>
      </c>
      <c r="C966" s="4">
        <v>20.64</v>
      </c>
      <c r="D966" s="4" t="s">
        <v>6</v>
      </c>
      <c r="E966" s="4">
        <v>8.1</v>
      </c>
      <c r="F966" s="4">
        <v>1</v>
      </c>
      <c r="G966" s="4">
        <v>-38</v>
      </c>
      <c r="H966" s="4">
        <v>1011.72</v>
      </c>
    </row>
    <row r="967" spans="1:8" x14ac:dyDescent="0.3">
      <c r="A967" s="4">
        <v>966</v>
      </c>
      <c r="B967" s="4" t="s">
        <v>43598</v>
      </c>
      <c r="C967" s="4">
        <v>20.64</v>
      </c>
      <c r="D967" s="4" t="s">
        <v>6</v>
      </c>
      <c r="E967" s="4">
        <v>8.1</v>
      </c>
      <c r="F967" s="4">
        <v>1</v>
      </c>
      <c r="G967" s="4">
        <v>-38</v>
      </c>
      <c r="H967" s="4">
        <v>1011.72</v>
      </c>
    </row>
    <row r="968" spans="1:8" x14ac:dyDescent="0.3">
      <c r="A968" s="4">
        <v>967</v>
      </c>
      <c r="B968" s="4" t="s">
        <v>43599</v>
      </c>
      <c r="C968" s="4">
        <v>20.64</v>
      </c>
      <c r="D968" s="4" t="s">
        <v>6</v>
      </c>
      <c r="E968" s="4">
        <v>8.1</v>
      </c>
      <c r="F968" s="4">
        <v>1</v>
      </c>
      <c r="G968" s="4">
        <v>-38</v>
      </c>
      <c r="H968" s="4">
        <v>1011.72</v>
      </c>
    </row>
    <row r="969" spans="1:8" x14ac:dyDescent="0.3">
      <c r="A969" s="4">
        <v>968</v>
      </c>
      <c r="B969" s="4" t="s">
        <v>43600</v>
      </c>
      <c r="C969" s="4">
        <v>20.64</v>
      </c>
      <c r="D969" s="4" t="s">
        <v>6</v>
      </c>
      <c r="E969" s="4">
        <v>8.1</v>
      </c>
      <c r="F969" s="4">
        <v>1</v>
      </c>
      <c r="G969" s="4">
        <v>-39</v>
      </c>
      <c r="H969" s="4">
        <v>1011.72</v>
      </c>
    </row>
    <row r="970" spans="1:8" x14ac:dyDescent="0.3">
      <c r="A970" s="4">
        <v>969</v>
      </c>
      <c r="B970" s="4" t="s">
        <v>43601</v>
      </c>
      <c r="C970" s="4">
        <v>20.64</v>
      </c>
      <c r="D970" s="4" t="s">
        <v>6</v>
      </c>
      <c r="E970" s="4">
        <v>8.1</v>
      </c>
      <c r="F970" s="4">
        <v>1</v>
      </c>
      <c r="G970" s="4">
        <v>-39</v>
      </c>
      <c r="H970" s="4">
        <v>1011.72</v>
      </c>
    </row>
    <row r="971" spans="1:8" x14ac:dyDescent="0.3">
      <c r="A971" s="4">
        <v>970</v>
      </c>
      <c r="B971" s="4" t="s">
        <v>43602</v>
      </c>
      <c r="C971" s="4">
        <v>20.64</v>
      </c>
      <c r="D971" s="4" t="s">
        <v>6</v>
      </c>
      <c r="E971" s="4">
        <v>8.1</v>
      </c>
      <c r="F971" s="4">
        <v>1</v>
      </c>
      <c r="G971" s="4">
        <v>-35</v>
      </c>
      <c r="H971" s="4">
        <v>1011.72</v>
      </c>
    </row>
    <row r="972" spans="1:8" x14ac:dyDescent="0.3">
      <c r="A972" s="4">
        <v>971</v>
      </c>
      <c r="B972" s="4" t="s">
        <v>43603</v>
      </c>
      <c r="C972" s="4">
        <v>20.64</v>
      </c>
      <c r="D972" s="4" t="s">
        <v>6</v>
      </c>
      <c r="E972" s="4">
        <v>8.1</v>
      </c>
      <c r="F972" s="4">
        <v>1</v>
      </c>
      <c r="G972" s="4">
        <v>-38</v>
      </c>
      <c r="H972" s="4">
        <v>1011.72</v>
      </c>
    </row>
    <row r="973" spans="1:8" x14ac:dyDescent="0.3">
      <c r="A973" s="4">
        <v>972</v>
      </c>
      <c r="B973" s="4" t="s">
        <v>43604</v>
      </c>
      <c r="C973" s="4">
        <v>20.64</v>
      </c>
      <c r="D973" s="4" t="s">
        <v>6</v>
      </c>
      <c r="E973" s="4">
        <v>8.1</v>
      </c>
      <c r="F973" s="4">
        <v>1</v>
      </c>
      <c r="G973" s="4">
        <v>-38</v>
      </c>
      <c r="H973" s="4">
        <v>1011.72</v>
      </c>
    </row>
    <row r="974" spans="1:8" x14ac:dyDescent="0.3">
      <c r="A974" s="4">
        <v>973</v>
      </c>
      <c r="B974" s="4" t="s">
        <v>43605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43606</v>
      </c>
      <c r="C975" s="4">
        <v>20.64</v>
      </c>
      <c r="D975" s="4" t="s">
        <v>6</v>
      </c>
      <c r="E975" s="4">
        <v>8.1</v>
      </c>
      <c r="F975" s="4">
        <v>1</v>
      </c>
      <c r="G975" s="4">
        <v>-39</v>
      </c>
      <c r="H975" s="4">
        <v>1011.72</v>
      </c>
    </row>
    <row r="976" spans="1:8" x14ac:dyDescent="0.3">
      <c r="A976" s="4">
        <v>975</v>
      </c>
      <c r="B976" s="4" t="s">
        <v>43607</v>
      </c>
      <c r="C976" s="4">
        <v>20.64</v>
      </c>
      <c r="D976" s="4" t="s">
        <v>6</v>
      </c>
      <c r="E976" s="4">
        <v>8.1</v>
      </c>
      <c r="F976" s="4">
        <v>1</v>
      </c>
      <c r="G976" s="4">
        <v>-39</v>
      </c>
      <c r="H976" s="4">
        <v>1011.72</v>
      </c>
    </row>
    <row r="977" spans="1:8" x14ac:dyDescent="0.3">
      <c r="A977" s="4">
        <v>976</v>
      </c>
      <c r="B977" s="4" t="s">
        <v>43608</v>
      </c>
      <c r="C977" s="4">
        <v>20.64</v>
      </c>
      <c r="D977" s="4" t="s">
        <v>6</v>
      </c>
      <c r="E977" s="4">
        <v>8.1</v>
      </c>
      <c r="F977" s="4">
        <v>1</v>
      </c>
      <c r="G977" s="4">
        <v>-39</v>
      </c>
      <c r="H977" s="4">
        <v>1011.72</v>
      </c>
    </row>
    <row r="978" spans="1:8" x14ac:dyDescent="0.3">
      <c r="A978" s="4">
        <v>977</v>
      </c>
      <c r="B978" s="4" t="s">
        <v>43609</v>
      </c>
      <c r="C978" s="4">
        <v>20.64</v>
      </c>
      <c r="D978" s="4" t="s">
        <v>6</v>
      </c>
      <c r="E978" s="4">
        <v>8.1</v>
      </c>
      <c r="F978" s="4">
        <v>1</v>
      </c>
      <c r="G978" s="4">
        <v>-38</v>
      </c>
      <c r="H978" s="4">
        <v>1011.72</v>
      </c>
    </row>
    <row r="979" spans="1:8" x14ac:dyDescent="0.3">
      <c r="A979" s="4">
        <v>978</v>
      </c>
      <c r="B979" s="4" t="s">
        <v>43610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43611</v>
      </c>
      <c r="C980" s="4">
        <v>20.64</v>
      </c>
      <c r="D980" s="4" t="s">
        <v>6</v>
      </c>
      <c r="E980" s="4">
        <v>8.1</v>
      </c>
      <c r="F980" s="4">
        <v>1</v>
      </c>
      <c r="G980" s="4">
        <v>-38</v>
      </c>
      <c r="H980" s="4">
        <v>1011.72</v>
      </c>
    </row>
    <row r="981" spans="1:8" x14ac:dyDescent="0.3">
      <c r="A981" s="4">
        <v>980</v>
      </c>
      <c r="B981" s="4" t="s">
        <v>43612</v>
      </c>
      <c r="C981" s="4">
        <v>20.64</v>
      </c>
      <c r="D981" s="4" t="s">
        <v>6</v>
      </c>
      <c r="E981" s="4">
        <v>8.1</v>
      </c>
      <c r="F981" s="4">
        <v>1</v>
      </c>
      <c r="G981" s="4">
        <v>-38</v>
      </c>
      <c r="H981" s="4">
        <v>1011.72</v>
      </c>
    </row>
    <row r="982" spans="1:8" x14ac:dyDescent="0.3">
      <c r="A982" s="4">
        <v>981</v>
      </c>
      <c r="B982" s="4" t="s">
        <v>43613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43614</v>
      </c>
      <c r="C983" s="4">
        <v>20.64</v>
      </c>
      <c r="D983" s="4" t="s">
        <v>6</v>
      </c>
      <c r="E983" s="4">
        <v>8.1</v>
      </c>
      <c r="F983" s="4">
        <v>1</v>
      </c>
      <c r="G983" s="4">
        <v>-39</v>
      </c>
      <c r="H983" s="4">
        <v>1011.72</v>
      </c>
    </row>
    <row r="984" spans="1:8" x14ac:dyDescent="0.3">
      <c r="A984" s="4">
        <v>983</v>
      </c>
      <c r="B984" s="4" t="s">
        <v>43615</v>
      </c>
      <c r="C984" s="4">
        <v>20.64</v>
      </c>
      <c r="D984" s="4" t="s">
        <v>6</v>
      </c>
      <c r="E984" s="4">
        <v>8.1</v>
      </c>
      <c r="F984" s="4">
        <v>1</v>
      </c>
      <c r="G984" s="4">
        <v>-38</v>
      </c>
      <c r="H984" s="4">
        <v>1011.72</v>
      </c>
    </row>
    <row r="985" spans="1:8" x14ac:dyDescent="0.3">
      <c r="A985" s="4">
        <v>984</v>
      </c>
      <c r="B985" s="4" t="s">
        <v>43616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43617</v>
      </c>
      <c r="C986" s="4">
        <v>20.64</v>
      </c>
      <c r="D986" s="4" t="s">
        <v>6</v>
      </c>
      <c r="E986" s="4">
        <v>8.1</v>
      </c>
      <c r="F986" s="4">
        <v>1</v>
      </c>
      <c r="G986" s="4">
        <v>-38</v>
      </c>
      <c r="H986" s="4">
        <v>1011.72</v>
      </c>
    </row>
    <row r="987" spans="1:8" x14ac:dyDescent="0.3">
      <c r="A987" s="4">
        <v>986</v>
      </c>
      <c r="B987" s="4" t="s">
        <v>43618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43619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43620</v>
      </c>
      <c r="C989" s="4">
        <v>20.64</v>
      </c>
      <c r="D989" s="4" t="s">
        <v>6</v>
      </c>
      <c r="E989" s="4">
        <v>8.1</v>
      </c>
      <c r="F989" s="4">
        <v>1</v>
      </c>
      <c r="G989" s="4">
        <v>-38</v>
      </c>
      <c r="H989" s="4">
        <v>1011.72</v>
      </c>
    </row>
    <row r="990" spans="1:8" x14ac:dyDescent="0.3">
      <c r="A990" s="4">
        <v>989</v>
      </c>
      <c r="B990" s="4" t="s">
        <v>43621</v>
      </c>
      <c r="C990" s="4">
        <v>20.64</v>
      </c>
      <c r="D990" s="4" t="s">
        <v>6</v>
      </c>
      <c r="E990" s="4">
        <v>8.1</v>
      </c>
      <c r="F990" s="4">
        <v>1</v>
      </c>
      <c r="G990" s="4">
        <v>-38</v>
      </c>
      <c r="H990" s="4">
        <v>1011.72</v>
      </c>
    </row>
    <row r="991" spans="1:8" x14ac:dyDescent="0.3">
      <c r="A991" s="4">
        <v>990</v>
      </c>
      <c r="B991" s="4" t="s">
        <v>43622</v>
      </c>
      <c r="C991" s="4">
        <v>20.64</v>
      </c>
      <c r="D991" s="4" t="s">
        <v>6</v>
      </c>
      <c r="E991" s="4">
        <v>8.1</v>
      </c>
      <c r="F991" s="4">
        <v>1</v>
      </c>
      <c r="G991" s="4">
        <v>-38</v>
      </c>
      <c r="H991" s="4">
        <v>1011.72</v>
      </c>
    </row>
    <row r="992" spans="1:8" x14ac:dyDescent="0.3">
      <c r="A992" s="4">
        <v>991</v>
      </c>
      <c r="B992" s="4" t="s">
        <v>43623</v>
      </c>
      <c r="C992" s="4">
        <v>20.64</v>
      </c>
      <c r="D992" s="4" t="s">
        <v>6</v>
      </c>
      <c r="E992" s="4">
        <v>8.1</v>
      </c>
      <c r="F992" s="4">
        <v>1</v>
      </c>
      <c r="G992" s="4">
        <v>-33</v>
      </c>
      <c r="H992" s="4">
        <v>1011.72</v>
      </c>
    </row>
    <row r="993" spans="1:8" x14ac:dyDescent="0.3">
      <c r="A993" s="4">
        <v>992</v>
      </c>
      <c r="B993" s="4" t="s">
        <v>43624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43625</v>
      </c>
      <c r="C994" s="4">
        <v>20.64</v>
      </c>
      <c r="D994" s="4" t="s">
        <v>6</v>
      </c>
      <c r="E994" s="4">
        <v>8.1</v>
      </c>
      <c r="F994" s="4">
        <v>1</v>
      </c>
      <c r="G994" s="4">
        <v>-38</v>
      </c>
      <c r="H994" s="4">
        <v>1011.72</v>
      </c>
    </row>
    <row r="995" spans="1:8" x14ac:dyDescent="0.3">
      <c r="A995" s="4">
        <v>994</v>
      </c>
      <c r="B995" s="4" t="s">
        <v>43626</v>
      </c>
      <c r="C995" s="4">
        <v>20.64</v>
      </c>
      <c r="D995" s="4" t="s">
        <v>6</v>
      </c>
      <c r="E995" s="4">
        <v>8.1</v>
      </c>
      <c r="F995" s="4">
        <v>1</v>
      </c>
      <c r="G995" s="4">
        <v>-38</v>
      </c>
      <c r="H995" s="4">
        <v>1011.72</v>
      </c>
    </row>
    <row r="996" spans="1:8" x14ac:dyDescent="0.3">
      <c r="A996" s="4">
        <v>995</v>
      </c>
      <c r="B996" s="4" t="s">
        <v>43627</v>
      </c>
      <c r="C996" s="4">
        <v>20.64</v>
      </c>
      <c r="D996" s="4" t="s">
        <v>6</v>
      </c>
      <c r="E996" s="4">
        <v>8.1</v>
      </c>
      <c r="F996" s="4">
        <v>1</v>
      </c>
      <c r="G996" s="4">
        <v>-38</v>
      </c>
      <c r="H996" s="4">
        <v>1011.72</v>
      </c>
    </row>
    <row r="997" spans="1:8" x14ac:dyDescent="0.3">
      <c r="A997" s="4">
        <v>996</v>
      </c>
      <c r="B997" s="4" t="s">
        <v>43628</v>
      </c>
      <c r="C997" s="4">
        <v>20.64</v>
      </c>
      <c r="D997" s="4" t="s">
        <v>6</v>
      </c>
      <c r="E997" s="4">
        <v>8.1</v>
      </c>
      <c r="F997" s="4">
        <v>1</v>
      </c>
      <c r="G997" s="4">
        <v>-39</v>
      </c>
      <c r="H997" s="4">
        <v>1011.72</v>
      </c>
    </row>
    <row r="998" spans="1:8" x14ac:dyDescent="0.3">
      <c r="A998" s="4">
        <v>997</v>
      </c>
      <c r="B998" s="4" t="s">
        <v>43629</v>
      </c>
      <c r="C998" s="4">
        <v>20.64</v>
      </c>
      <c r="D998" s="4" t="s">
        <v>6</v>
      </c>
      <c r="E998" s="4">
        <v>8.1</v>
      </c>
      <c r="F998" s="4">
        <v>1</v>
      </c>
      <c r="G998" s="4">
        <v>-35</v>
      </c>
      <c r="H998" s="4">
        <v>1011.72</v>
      </c>
    </row>
    <row r="999" spans="1:8" x14ac:dyDescent="0.3">
      <c r="A999" s="4">
        <v>998</v>
      </c>
      <c r="B999" s="4" t="s">
        <v>43630</v>
      </c>
      <c r="C999" s="4">
        <v>20.64</v>
      </c>
      <c r="D999" s="4" t="s">
        <v>6</v>
      </c>
      <c r="E999" s="4">
        <v>8.1</v>
      </c>
      <c r="F999" s="4">
        <v>1</v>
      </c>
      <c r="G999" s="4">
        <v>-39</v>
      </c>
      <c r="H999" s="4">
        <v>1011.72</v>
      </c>
    </row>
    <row r="1000" spans="1:8" x14ac:dyDescent="0.3">
      <c r="A1000" s="4">
        <v>999</v>
      </c>
      <c r="B1000" s="4" t="s">
        <v>43631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43632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-35</v>
      </c>
      <c r="H1001" s="4">
        <v>1011.72</v>
      </c>
    </row>
    <row r="1002" spans="1:8" x14ac:dyDescent="0.3">
      <c r="A1002" s="4">
        <v>1001</v>
      </c>
      <c r="B1002" s="4" t="s">
        <v>43633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-38</v>
      </c>
      <c r="H1002" s="4">
        <v>1011.72</v>
      </c>
    </row>
    <row r="1003" spans="1:8" x14ac:dyDescent="0.3">
      <c r="A1003" s="4">
        <v>1002</v>
      </c>
      <c r="B1003" s="4" t="s">
        <v>43634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43635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-39</v>
      </c>
      <c r="H1004" s="4">
        <v>1011.72</v>
      </c>
    </row>
    <row r="1005" spans="1:8" x14ac:dyDescent="0.3">
      <c r="A1005" s="4">
        <v>1004</v>
      </c>
      <c r="B1005" s="4" t="s">
        <v>43636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-38</v>
      </c>
      <c r="H1005" s="4">
        <v>1011.72</v>
      </c>
    </row>
    <row r="1006" spans="1:8" x14ac:dyDescent="0.3">
      <c r="A1006" s="4">
        <v>1005</v>
      </c>
      <c r="B1006" s="4" t="s">
        <v>43637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-38</v>
      </c>
      <c r="H1006" s="4">
        <v>1011.72</v>
      </c>
    </row>
    <row r="1007" spans="1:8" x14ac:dyDescent="0.3">
      <c r="A1007" s="4">
        <v>1006</v>
      </c>
      <c r="B1007" s="4" t="s">
        <v>43638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-39</v>
      </c>
      <c r="H1007" s="4">
        <v>1011.72</v>
      </c>
    </row>
    <row r="1008" spans="1:8" x14ac:dyDescent="0.3">
      <c r="A1008" s="4">
        <v>1007</v>
      </c>
      <c r="B1008" s="4" t="s">
        <v>43639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-38</v>
      </c>
      <c r="H1008" s="4">
        <v>1011.72</v>
      </c>
    </row>
    <row r="1009" spans="1:8" x14ac:dyDescent="0.3">
      <c r="A1009" s="4">
        <v>1008</v>
      </c>
      <c r="B1009" s="4" t="s">
        <v>43640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-38</v>
      </c>
      <c r="H1009" s="4">
        <v>1011.72</v>
      </c>
    </row>
    <row r="1010" spans="1:8" x14ac:dyDescent="0.3">
      <c r="A1010" s="4">
        <v>1009</v>
      </c>
      <c r="B1010" s="4" t="s">
        <v>43641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-38</v>
      </c>
      <c r="H1010" s="4">
        <v>1011.72</v>
      </c>
    </row>
    <row r="1011" spans="1:8" x14ac:dyDescent="0.3">
      <c r="A1011" s="4">
        <v>1010</v>
      </c>
      <c r="B1011" s="4" t="s">
        <v>43642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-39</v>
      </c>
      <c r="H1011" s="4">
        <v>1011.72</v>
      </c>
    </row>
    <row r="1012" spans="1:8" x14ac:dyDescent="0.3">
      <c r="A1012" s="4">
        <v>1011</v>
      </c>
      <c r="B1012" s="4" t="s">
        <v>43643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-39</v>
      </c>
      <c r="H1012" s="4">
        <v>1011.72</v>
      </c>
    </row>
    <row r="1013" spans="1:8" x14ac:dyDescent="0.3">
      <c r="A1013" s="4">
        <v>1012</v>
      </c>
      <c r="B1013" s="4" t="s">
        <v>43644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43645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43646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-35</v>
      </c>
      <c r="H1015" s="4">
        <v>1011.72</v>
      </c>
    </row>
    <row r="1016" spans="1:8" x14ac:dyDescent="0.3">
      <c r="A1016" s="4">
        <v>1015</v>
      </c>
      <c r="B1016" s="4" t="s">
        <v>43647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-38</v>
      </c>
      <c r="H1016" s="4">
        <v>1011.72</v>
      </c>
    </row>
    <row r="1017" spans="1:8" x14ac:dyDescent="0.3">
      <c r="A1017" s="4">
        <v>1016</v>
      </c>
      <c r="B1017" s="4" t="s">
        <v>43648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-38</v>
      </c>
      <c r="H1017" s="4">
        <v>1011.72</v>
      </c>
    </row>
    <row r="1018" spans="1:8" x14ac:dyDescent="0.3">
      <c r="A1018" s="4">
        <v>1017</v>
      </c>
      <c r="B1018" s="4" t="s">
        <v>43649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-38</v>
      </c>
      <c r="H1018" s="4">
        <v>1011.72</v>
      </c>
    </row>
    <row r="1019" spans="1:8" x14ac:dyDescent="0.3">
      <c r="A1019" s="4">
        <v>1018</v>
      </c>
      <c r="B1019" s="4" t="s">
        <v>43650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-38</v>
      </c>
      <c r="H1019" s="4">
        <v>1011.72</v>
      </c>
    </row>
    <row r="1020" spans="1:8" x14ac:dyDescent="0.3">
      <c r="A1020" s="4">
        <v>1019</v>
      </c>
      <c r="B1020" s="4" t="s">
        <v>43651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-38</v>
      </c>
      <c r="H1020" s="4">
        <v>1011.72</v>
      </c>
    </row>
    <row r="1021" spans="1:8" x14ac:dyDescent="0.3">
      <c r="A1021" s="4">
        <v>1020</v>
      </c>
      <c r="B1021" s="4" t="s">
        <v>43652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-38</v>
      </c>
      <c r="H1021" s="4">
        <v>1011.72</v>
      </c>
    </row>
    <row r="1022" spans="1:8" x14ac:dyDescent="0.3">
      <c r="A1022" s="4">
        <v>1021</v>
      </c>
      <c r="B1022" s="4" t="s">
        <v>43653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-38</v>
      </c>
      <c r="H1022" s="4">
        <v>1011.72</v>
      </c>
    </row>
    <row r="1023" spans="1:8" x14ac:dyDescent="0.3">
      <c r="A1023" s="4">
        <v>1022</v>
      </c>
      <c r="B1023" s="4" t="s">
        <v>43654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-38</v>
      </c>
      <c r="H1023" s="4">
        <v>1011.72</v>
      </c>
    </row>
    <row r="1024" spans="1:8" x14ac:dyDescent="0.3">
      <c r="A1024" s="4">
        <v>1023</v>
      </c>
      <c r="B1024" s="4" t="s">
        <v>43655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43656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-39</v>
      </c>
      <c r="H1025" s="4">
        <v>1011.72</v>
      </c>
    </row>
    <row r="1026" spans="1:8" x14ac:dyDescent="0.3">
      <c r="A1026" s="4">
        <v>1025</v>
      </c>
      <c r="B1026" s="4" t="s">
        <v>43657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-38</v>
      </c>
      <c r="H1026" s="4">
        <v>1011.72</v>
      </c>
    </row>
    <row r="1027" spans="1:8" x14ac:dyDescent="0.3">
      <c r="A1027" s="4">
        <v>1026</v>
      </c>
      <c r="B1027" s="4" t="s">
        <v>43658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-38</v>
      </c>
      <c r="H1027" s="4">
        <v>1011.72</v>
      </c>
    </row>
    <row r="1028" spans="1:8" x14ac:dyDescent="0.3">
      <c r="A1028" s="4">
        <v>1027</v>
      </c>
      <c r="B1028" s="4" t="s">
        <v>43659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-38</v>
      </c>
      <c r="H1028" s="4">
        <v>1011.72</v>
      </c>
    </row>
    <row r="1029" spans="1:8" x14ac:dyDescent="0.3">
      <c r="A1029" s="4">
        <v>1028</v>
      </c>
      <c r="B1029" s="4" t="s">
        <v>43660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-38</v>
      </c>
      <c r="H1029" s="4">
        <v>1011.72</v>
      </c>
    </row>
    <row r="1030" spans="1:8" x14ac:dyDescent="0.3">
      <c r="A1030" s="4">
        <v>1029</v>
      </c>
      <c r="B1030" s="4" t="s">
        <v>43661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-38</v>
      </c>
      <c r="H1030" s="4">
        <v>1011.72</v>
      </c>
    </row>
    <row r="1031" spans="1:8" x14ac:dyDescent="0.3">
      <c r="A1031" s="4">
        <v>1030</v>
      </c>
      <c r="B1031" s="4" t="s">
        <v>43662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-38</v>
      </c>
      <c r="H1031" s="4">
        <v>1011.72</v>
      </c>
    </row>
    <row r="1032" spans="1:8" x14ac:dyDescent="0.3">
      <c r="A1032" s="4">
        <v>1031</v>
      </c>
      <c r="B1032" s="4" t="s">
        <v>43663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-38</v>
      </c>
      <c r="H1032" s="4">
        <v>1011.72</v>
      </c>
    </row>
    <row r="1033" spans="1:8" x14ac:dyDescent="0.3">
      <c r="A1033" s="4">
        <v>1032</v>
      </c>
      <c r="B1033" s="4" t="s">
        <v>43664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-39</v>
      </c>
      <c r="H1033" s="4">
        <v>1011.72</v>
      </c>
    </row>
    <row r="1034" spans="1:8" x14ac:dyDescent="0.3">
      <c r="A1034" s="4">
        <v>1033</v>
      </c>
      <c r="B1034" s="4" t="s">
        <v>43665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-39</v>
      </c>
      <c r="H1034" s="4">
        <v>1011.72</v>
      </c>
    </row>
    <row r="1035" spans="1:8" x14ac:dyDescent="0.3">
      <c r="A1035" s="4">
        <v>1034</v>
      </c>
      <c r="B1035" s="4" t="s">
        <v>43666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-38</v>
      </c>
      <c r="H1035" s="4">
        <v>1011.72</v>
      </c>
    </row>
    <row r="1036" spans="1:8" x14ac:dyDescent="0.3">
      <c r="A1036" s="4">
        <v>1035</v>
      </c>
      <c r="B1036" s="4" t="s">
        <v>43667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-38</v>
      </c>
      <c r="H1036" s="4">
        <v>1011.72</v>
      </c>
    </row>
    <row r="1037" spans="1:8" x14ac:dyDescent="0.3">
      <c r="A1037" s="4">
        <v>1036</v>
      </c>
      <c r="B1037" s="4" t="s">
        <v>43668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-38</v>
      </c>
      <c r="H1037" s="4">
        <v>1011.72</v>
      </c>
    </row>
    <row r="1038" spans="1:8" x14ac:dyDescent="0.3">
      <c r="A1038" s="4">
        <v>1037</v>
      </c>
      <c r="B1038" s="4" t="s">
        <v>43669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-39</v>
      </c>
      <c r="H1038" s="4">
        <v>1011.72</v>
      </c>
    </row>
    <row r="1039" spans="1:8" x14ac:dyDescent="0.3">
      <c r="A1039" s="4">
        <v>1038</v>
      </c>
      <c r="B1039" s="4" t="s">
        <v>43670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-38</v>
      </c>
      <c r="H1039" s="4">
        <v>1011.72</v>
      </c>
    </row>
    <row r="1040" spans="1:8" x14ac:dyDescent="0.3">
      <c r="A1040" s="4">
        <v>1039</v>
      </c>
      <c r="B1040" s="4" t="s">
        <v>43671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-39</v>
      </c>
      <c r="H1040" s="4">
        <v>1011.72</v>
      </c>
    </row>
    <row r="1041" spans="1:8" x14ac:dyDescent="0.3">
      <c r="A1041" s="4">
        <v>1040</v>
      </c>
      <c r="B1041" s="4" t="s">
        <v>43672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-38</v>
      </c>
      <c r="H1041" s="4">
        <v>1011.72</v>
      </c>
    </row>
    <row r="1042" spans="1:8" x14ac:dyDescent="0.3">
      <c r="A1042" s="4">
        <v>1041</v>
      </c>
      <c r="B1042" s="4" t="s">
        <v>43673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-38</v>
      </c>
      <c r="H1042" s="4">
        <v>1011.72</v>
      </c>
    </row>
    <row r="1043" spans="1:8" x14ac:dyDescent="0.3">
      <c r="A1043" s="4">
        <v>1042</v>
      </c>
      <c r="B1043" s="4" t="s">
        <v>43674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-39</v>
      </c>
      <c r="H1043" s="4">
        <v>1011.72</v>
      </c>
    </row>
    <row r="1044" spans="1:8" x14ac:dyDescent="0.3">
      <c r="A1044" s="4">
        <v>1043</v>
      </c>
      <c r="B1044" s="4" t="s">
        <v>43675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-39</v>
      </c>
      <c r="H1044" s="4">
        <v>1011.72</v>
      </c>
    </row>
    <row r="1045" spans="1:8" x14ac:dyDescent="0.3">
      <c r="A1045" s="4">
        <v>1044</v>
      </c>
      <c r="B1045" s="4" t="s">
        <v>43676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43677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-38</v>
      </c>
      <c r="H1046" s="4">
        <v>1011.72</v>
      </c>
    </row>
    <row r="1047" spans="1:8" x14ac:dyDescent="0.3">
      <c r="A1047" s="4">
        <v>1046</v>
      </c>
      <c r="B1047" s="4" t="s">
        <v>43678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-39</v>
      </c>
      <c r="H1047" s="4">
        <v>1011.72</v>
      </c>
    </row>
    <row r="1048" spans="1:8" x14ac:dyDescent="0.3">
      <c r="A1048" s="4">
        <v>1047</v>
      </c>
      <c r="B1048" s="4" t="s">
        <v>43679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-38</v>
      </c>
      <c r="H1048" s="4">
        <v>1011.72</v>
      </c>
    </row>
    <row r="1049" spans="1:8" x14ac:dyDescent="0.3">
      <c r="A1049" s="4">
        <v>1048</v>
      </c>
      <c r="B1049" s="4" t="s">
        <v>43680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-38</v>
      </c>
      <c r="H1049" s="4">
        <v>1011.72</v>
      </c>
    </row>
    <row r="1050" spans="1:8" x14ac:dyDescent="0.3">
      <c r="A1050" s="4">
        <v>1049</v>
      </c>
      <c r="B1050" s="4" t="s">
        <v>43681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-39</v>
      </c>
      <c r="H1050" s="4">
        <v>1011.72</v>
      </c>
    </row>
    <row r="1051" spans="1:8" x14ac:dyDescent="0.3">
      <c r="A1051" s="4">
        <v>1050</v>
      </c>
      <c r="B1051" s="4" t="s">
        <v>43682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-38</v>
      </c>
      <c r="H1051" s="4">
        <v>1011.72</v>
      </c>
    </row>
    <row r="1052" spans="1:8" x14ac:dyDescent="0.3">
      <c r="A1052" s="4">
        <v>1051</v>
      </c>
      <c r="B1052" s="4" t="s">
        <v>43683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-38</v>
      </c>
      <c r="H1052" s="4">
        <v>1011.72</v>
      </c>
    </row>
    <row r="1053" spans="1:8" x14ac:dyDescent="0.3">
      <c r="A1053" s="4">
        <v>1052</v>
      </c>
      <c r="B1053" s="4" t="s">
        <v>43684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-38</v>
      </c>
      <c r="H1053" s="4">
        <v>1011.72</v>
      </c>
    </row>
    <row r="1054" spans="1:8" x14ac:dyDescent="0.3">
      <c r="A1054" s="4">
        <v>1053</v>
      </c>
      <c r="B1054" s="4" t="s">
        <v>43685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-38</v>
      </c>
      <c r="H1054" s="4">
        <v>1011.72</v>
      </c>
    </row>
    <row r="1055" spans="1:8" x14ac:dyDescent="0.3">
      <c r="A1055" s="4">
        <v>1054</v>
      </c>
      <c r="B1055" s="4" t="s">
        <v>43686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-38</v>
      </c>
      <c r="H1055" s="4">
        <v>1011.72</v>
      </c>
    </row>
    <row r="1056" spans="1:8" x14ac:dyDescent="0.3">
      <c r="A1056" s="4">
        <v>1055</v>
      </c>
      <c r="B1056" s="4" t="s">
        <v>43687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-39</v>
      </c>
      <c r="H1056" s="4">
        <v>1011.72</v>
      </c>
    </row>
    <row r="1057" spans="1:8" x14ac:dyDescent="0.3">
      <c r="A1057" s="4">
        <v>1056</v>
      </c>
      <c r="B1057" s="4" t="s">
        <v>43688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-39</v>
      </c>
      <c r="H1057" s="4">
        <v>1011.72</v>
      </c>
    </row>
    <row r="1058" spans="1:8" x14ac:dyDescent="0.3">
      <c r="A1058" s="4">
        <v>1057</v>
      </c>
      <c r="B1058" s="4" t="s">
        <v>43689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-39</v>
      </c>
      <c r="H1058" s="4">
        <v>1011.72</v>
      </c>
    </row>
    <row r="1059" spans="1:8" x14ac:dyDescent="0.3">
      <c r="A1059" s="4">
        <v>1058</v>
      </c>
      <c r="B1059" s="4" t="s">
        <v>43690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-38</v>
      </c>
      <c r="H1059" s="4">
        <v>1011.72</v>
      </c>
    </row>
    <row r="1060" spans="1:8" x14ac:dyDescent="0.3">
      <c r="A1060" s="4">
        <v>1059</v>
      </c>
      <c r="B1060" s="4" t="s">
        <v>43691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-38</v>
      </c>
      <c r="H1060" s="4">
        <v>1011.72</v>
      </c>
    </row>
    <row r="1061" spans="1:8" x14ac:dyDescent="0.3">
      <c r="A1061" s="4">
        <v>1060</v>
      </c>
      <c r="B1061" s="4" t="s">
        <v>43692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-39</v>
      </c>
      <c r="H1061" s="4">
        <v>1011.72</v>
      </c>
    </row>
    <row r="1062" spans="1:8" x14ac:dyDescent="0.3">
      <c r="A1062" s="4">
        <v>1061</v>
      </c>
      <c r="B1062" s="4" t="s">
        <v>43693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-39</v>
      </c>
      <c r="H1062" s="4">
        <v>1011.72</v>
      </c>
    </row>
    <row r="1063" spans="1:8" x14ac:dyDescent="0.3">
      <c r="A1063" s="4">
        <v>1062</v>
      </c>
      <c r="B1063" s="4" t="s">
        <v>43694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-38</v>
      </c>
      <c r="H1063" s="4">
        <v>1011.72</v>
      </c>
    </row>
    <row r="1064" spans="1:8" x14ac:dyDescent="0.3">
      <c r="A1064" s="4">
        <v>1063</v>
      </c>
      <c r="B1064" s="4" t="s">
        <v>43695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-38</v>
      </c>
      <c r="H1064" s="4">
        <v>1011.72</v>
      </c>
    </row>
    <row r="1065" spans="1:8" x14ac:dyDescent="0.3">
      <c r="A1065" s="4">
        <v>1064</v>
      </c>
      <c r="B1065" s="4" t="s">
        <v>43696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-39</v>
      </c>
      <c r="H1065" s="4">
        <v>1011.72</v>
      </c>
    </row>
    <row r="1066" spans="1:8" x14ac:dyDescent="0.3">
      <c r="A1066" s="4">
        <v>1065</v>
      </c>
      <c r="B1066" s="4" t="s">
        <v>43697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-38</v>
      </c>
      <c r="H1066" s="4">
        <v>1011.72</v>
      </c>
    </row>
    <row r="1067" spans="1:8" x14ac:dyDescent="0.3">
      <c r="A1067" s="4">
        <v>1066</v>
      </c>
      <c r="B1067" s="4" t="s">
        <v>43698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-38</v>
      </c>
      <c r="H1067" s="4">
        <v>1011.72</v>
      </c>
    </row>
    <row r="1068" spans="1:8" x14ac:dyDescent="0.3">
      <c r="A1068" s="4">
        <v>1067</v>
      </c>
      <c r="B1068" s="4" t="s">
        <v>43699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-38</v>
      </c>
      <c r="H1068" s="4">
        <v>1011.72</v>
      </c>
    </row>
    <row r="1069" spans="1:8" x14ac:dyDescent="0.3">
      <c r="A1069" s="4">
        <v>1068</v>
      </c>
      <c r="B1069" s="4" t="s">
        <v>43700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-39</v>
      </c>
      <c r="H1069" s="4">
        <v>1011.72</v>
      </c>
    </row>
    <row r="1070" spans="1:8" x14ac:dyDescent="0.3">
      <c r="A1070" s="4">
        <v>1069</v>
      </c>
      <c r="B1070" s="4" t="s">
        <v>43701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-39</v>
      </c>
      <c r="H1070" s="4">
        <v>1011.72</v>
      </c>
    </row>
    <row r="1071" spans="1:8" x14ac:dyDescent="0.3">
      <c r="A1071" s="4">
        <v>1070</v>
      </c>
      <c r="B1071" s="4" t="s">
        <v>43702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-38</v>
      </c>
      <c r="H1071" s="4">
        <v>1011.72</v>
      </c>
    </row>
    <row r="1072" spans="1:8" x14ac:dyDescent="0.3">
      <c r="A1072" s="4">
        <v>1071</v>
      </c>
      <c r="B1072" s="4" t="s">
        <v>43703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-38</v>
      </c>
      <c r="H1072" s="4">
        <v>1011.72</v>
      </c>
    </row>
    <row r="1073" spans="1:8" x14ac:dyDescent="0.3">
      <c r="A1073" s="4">
        <v>1072</v>
      </c>
      <c r="B1073" s="4" t="s">
        <v>43704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-38</v>
      </c>
      <c r="H1073" s="4">
        <v>1011.72</v>
      </c>
    </row>
    <row r="1074" spans="1:8" x14ac:dyDescent="0.3">
      <c r="A1074" s="4">
        <v>1073</v>
      </c>
      <c r="B1074" s="4" t="s">
        <v>43705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-38</v>
      </c>
      <c r="H1074" s="4">
        <v>1011.72</v>
      </c>
    </row>
    <row r="1075" spans="1:8" x14ac:dyDescent="0.3">
      <c r="A1075" s="4">
        <v>1074</v>
      </c>
      <c r="B1075" s="4" t="s">
        <v>43706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-38</v>
      </c>
      <c r="H1075" s="4">
        <v>1011.72</v>
      </c>
    </row>
    <row r="1076" spans="1:8" x14ac:dyDescent="0.3">
      <c r="A1076" s="4">
        <v>1075</v>
      </c>
      <c r="B1076" s="4" t="s">
        <v>43707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-38</v>
      </c>
      <c r="H1076" s="4">
        <v>1011.72</v>
      </c>
    </row>
    <row r="1077" spans="1:8" x14ac:dyDescent="0.3">
      <c r="A1077" s="4">
        <v>1076</v>
      </c>
      <c r="B1077" s="4" t="s">
        <v>43708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-39</v>
      </c>
      <c r="H1077" s="4">
        <v>1011.72</v>
      </c>
    </row>
    <row r="1078" spans="1:8" x14ac:dyDescent="0.3">
      <c r="A1078" s="4">
        <v>1077</v>
      </c>
      <c r="B1078" s="4" t="s">
        <v>43709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-38</v>
      </c>
      <c r="H1078" s="4">
        <v>1011.72</v>
      </c>
    </row>
    <row r="1079" spans="1:8" x14ac:dyDescent="0.3">
      <c r="A1079" s="4">
        <v>1078</v>
      </c>
      <c r="B1079" s="4" t="s">
        <v>43710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-39</v>
      </c>
      <c r="H1079" s="4">
        <v>1011.72</v>
      </c>
    </row>
    <row r="1080" spans="1:8" x14ac:dyDescent="0.3">
      <c r="A1080" s="4">
        <v>1079</v>
      </c>
      <c r="B1080" s="4" t="s">
        <v>43711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-39</v>
      </c>
      <c r="H1080" s="4">
        <v>1011.72</v>
      </c>
    </row>
    <row r="1081" spans="1:8" x14ac:dyDescent="0.3">
      <c r="A1081" s="4">
        <v>1080</v>
      </c>
      <c r="B1081" s="4" t="s">
        <v>43712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-39</v>
      </c>
      <c r="H1081" s="4">
        <v>1011.72</v>
      </c>
    </row>
    <row r="1082" spans="1:8" x14ac:dyDescent="0.3">
      <c r="A1082" s="4">
        <v>1081</v>
      </c>
      <c r="B1082" s="4" t="s">
        <v>43713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-38</v>
      </c>
      <c r="H1082" s="4">
        <v>1011.72</v>
      </c>
    </row>
    <row r="1083" spans="1:8" x14ac:dyDescent="0.3">
      <c r="A1083" s="4">
        <v>1082</v>
      </c>
      <c r="B1083" s="4" t="s">
        <v>43714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-39</v>
      </c>
      <c r="H1083" s="4">
        <v>1011.72</v>
      </c>
    </row>
    <row r="1084" spans="1:8" x14ac:dyDescent="0.3">
      <c r="A1084" s="4">
        <v>1083</v>
      </c>
      <c r="B1084" s="4" t="s">
        <v>43715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-38</v>
      </c>
      <c r="H1084" s="4">
        <v>1011.72</v>
      </c>
    </row>
    <row r="1085" spans="1:8" x14ac:dyDescent="0.3">
      <c r="A1085" s="4">
        <v>1084</v>
      </c>
      <c r="B1085" s="4" t="s">
        <v>43716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-39</v>
      </c>
      <c r="H1085" s="4">
        <v>1011.72</v>
      </c>
    </row>
    <row r="1086" spans="1:8" x14ac:dyDescent="0.3">
      <c r="A1086" s="4">
        <v>1085</v>
      </c>
      <c r="B1086" s="4" t="s">
        <v>43717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-38</v>
      </c>
      <c r="H1086" s="4">
        <v>1011.72</v>
      </c>
    </row>
    <row r="1087" spans="1:8" x14ac:dyDescent="0.3">
      <c r="A1087" s="4">
        <v>1086</v>
      </c>
      <c r="B1087" s="4" t="s">
        <v>43718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-39</v>
      </c>
      <c r="H1087" s="4">
        <v>1011.72</v>
      </c>
    </row>
    <row r="1088" spans="1:8" x14ac:dyDescent="0.3">
      <c r="A1088" s="4">
        <v>1087</v>
      </c>
      <c r="B1088" s="4" t="s">
        <v>43719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-38</v>
      </c>
      <c r="H1088" s="4">
        <v>1011.72</v>
      </c>
    </row>
    <row r="1089" spans="1:8" x14ac:dyDescent="0.3">
      <c r="A1089" s="4">
        <v>1088</v>
      </c>
      <c r="B1089" s="4" t="s">
        <v>43720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-38</v>
      </c>
      <c r="H1089" s="4">
        <v>1011.72</v>
      </c>
    </row>
    <row r="1090" spans="1:8" x14ac:dyDescent="0.3">
      <c r="A1090" s="4">
        <v>1089</v>
      </c>
      <c r="B1090" s="4" t="s">
        <v>43721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-38</v>
      </c>
      <c r="H1090" s="4">
        <v>1011.72</v>
      </c>
    </row>
    <row r="1091" spans="1:8" x14ac:dyDescent="0.3">
      <c r="A1091" s="4">
        <v>1090</v>
      </c>
      <c r="B1091" s="4" t="s">
        <v>43722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-39</v>
      </c>
      <c r="H1091" s="4">
        <v>1011.72</v>
      </c>
    </row>
    <row r="1092" spans="1:8" x14ac:dyDescent="0.3">
      <c r="A1092" s="4">
        <v>1091</v>
      </c>
      <c r="B1092" s="4" t="s">
        <v>43723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-38</v>
      </c>
      <c r="H1092" s="4">
        <v>1011.72</v>
      </c>
    </row>
    <row r="1093" spans="1:8" x14ac:dyDescent="0.3">
      <c r="A1093" s="4">
        <v>1092</v>
      </c>
      <c r="B1093" s="4" t="s">
        <v>43724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-38</v>
      </c>
      <c r="H1093" s="4">
        <v>1011.72</v>
      </c>
    </row>
    <row r="1094" spans="1:8" x14ac:dyDescent="0.3">
      <c r="A1094" s="4">
        <v>1093</v>
      </c>
      <c r="B1094" s="4" t="s">
        <v>43725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-39</v>
      </c>
      <c r="H1094" s="4">
        <v>1011.72</v>
      </c>
    </row>
    <row r="1095" spans="1:8" x14ac:dyDescent="0.3">
      <c r="A1095" s="4">
        <v>1094</v>
      </c>
      <c r="B1095" s="4" t="s">
        <v>43726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-39</v>
      </c>
      <c r="H1095" s="4">
        <v>1011.72</v>
      </c>
    </row>
    <row r="1096" spans="1:8" x14ac:dyDescent="0.3">
      <c r="A1096" s="4">
        <v>1095</v>
      </c>
      <c r="B1096" s="4" t="s">
        <v>43727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-38</v>
      </c>
      <c r="H1096" s="4">
        <v>1011.72</v>
      </c>
    </row>
    <row r="1097" spans="1:8" x14ac:dyDescent="0.3">
      <c r="A1097" s="4">
        <v>1096</v>
      </c>
      <c r="B1097" s="4" t="s">
        <v>43728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-39</v>
      </c>
      <c r="H1097" s="4">
        <v>1011.72</v>
      </c>
    </row>
    <row r="1098" spans="1:8" x14ac:dyDescent="0.3">
      <c r="A1098" s="4">
        <v>1097</v>
      </c>
      <c r="B1098" s="4" t="s">
        <v>43729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-39</v>
      </c>
      <c r="H1098" s="4">
        <v>1011.72</v>
      </c>
    </row>
    <row r="1099" spans="1:8" x14ac:dyDescent="0.3">
      <c r="A1099" s="4">
        <v>1098</v>
      </c>
      <c r="B1099" s="4" t="s">
        <v>43730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-39</v>
      </c>
      <c r="H1099" s="4">
        <v>1011.72</v>
      </c>
    </row>
    <row r="1100" spans="1:8" x14ac:dyDescent="0.3">
      <c r="A1100" s="4">
        <v>1099</v>
      </c>
      <c r="B1100" s="4" t="s">
        <v>43731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-38</v>
      </c>
      <c r="H1100" s="4">
        <v>1011.72</v>
      </c>
    </row>
    <row r="1101" spans="1:8" x14ac:dyDescent="0.3">
      <c r="A1101" s="4">
        <v>1100</v>
      </c>
      <c r="B1101" s="4" t="s">
        <v>43732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-38</v>
      </c>
      <c r="H1101" s="4">
        <v>1011.72</v>
      </c>
    </row>
    <row r="1102" spans="1:8" x14ac:dyDescent="0.3">
      <c r="A1102" s="4">
        <v>1101</v>
      </c>
      <c r="B1102" s="4" t="s">
        <v>43733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-39</v>
      </c>
      <c r="H1102" s="4">
        <v>1011.72</v>
      </c>
    </row>
    <row r="1103" spans="1:8" x14ac:dyDescent="0.3">
      <c r="A1103" s="4">
        <v>1102</v>
      </c>
      <c r="B1103" s="4" t="s">
        <v>43734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-39</v>
      </c>
      <c r="H1103" s="4">
        <v>1011.72</v>
      </c>
    </row>
    <row r="1104" spans="1:8" x14ac:dyDescent="0.3">
      <c r="A1104" s="4">
        <v>1103</v>
      </c>
      <c r="B1104" s="4" t="s">
        <v>43735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-39</v>
      </c>
      <c r="H1104" s="4">
        <v>1011.72</v>
      </c>
    </row>
    <row r="1105" spans="1:8" x14ac:dyDescent="0.3">
      <c r="A1105" s="4">
        <v>1104</v>
      </c>
      <c r="B1105" s="4" t="s">
        <v>43736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-39</v>
      </c>
      <c r="H1105" s="4">
        <v>1011.72</v>
      </c>
    </row>
    <row r="1106" spans="1:8" x14ac:dyDescent="0.3">
      <c r="A1106" s="4">
        <v>1105</v>
      </c>
      <c r="B1106" s="4" t="s">
        <v>43737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-39</v>
      </c>
      <c r="H1106" s="4">
        <v>1011.72</v>
      </c>
    </row>
    <row r="1107" spans="1:8" x14ac:dyDescent="0.3">
      <c r="A1107" s="4">
        <v>1106</v>
      </c>
      <c r="B1107" s="4" t="s">
        <v>43738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-35</v>
      </c>
      <c r="H1107" s="4">
        <v>1011.72</v>
      </c>
    </row>
    <row r="1108" spans="1:8" x14ac:dyDescent="0.3">
      <c r="A1108" s="4">
        <v>1107</v>
      </c>
      <c r="B1108" s="4" t="s">
        <v>43739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-39</v>
      </c>
      <c r="H1108" s="4">
        <v>1011.72</v>
      </c>
    </row>
    <row r="1109" spans="1:8" x14ac:dyDescent="0.3">
      <c r="A1109" s="4">
        <v>1108</v>
      </c>
      <c r="B1109" s="4" t="s">
        <v>43740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-39</v>
      </c>
      <c r="H1109" s="4">
        <v>1011.72</v>
      </c>
    </row>
    <row r="1110" spans="1:8" x14ac:dyDescent="0.3">
      <c r="A1110" s="4">
        <v>1109</v>
      </c>
      <c r="B1110" s="4" t="s">
        <v>43741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-38</v>
      </c>
      <c r="H1110" s="4">
        <v>1011.72</v>
      </c>
    </row>
    <row r="1111" spans="1:8" x14ac:dyDescent="0.3">
      <c r="A1111" s="4">
        <v>1110</v>
      </c>
      <c r="B1111" s="4" t="s">
        <v>43742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-38</v>
      </c>
      <c r="H1111" s="4">
        <v>1011.72</v>
      </c>
    </row>
    <row r="1112" spans="1:8" x14ac:dyDescent="0.3">
      <c r="A1112" s="4">
        <v>1111</v>
      </c>
      <c r="B1112" s="4" t="s">
        <v>43743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-39</v>
      </c>
      <c r="H1112" s="4">
        <v>1011.72</v>
      </c>
    </row>
    <row r="1113" spans="1:8" x14ac:dyDescent="0.3">
      <c r="A1113" s="4">
        <v>1112</v>
      </c>
      <c r="B1113" s="4" t="s">
        <v>43744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-38</v>
      </c>
      <c r="H1113" s="4">
        <v>1011.72</v>
      </c>
    </row>
    <row r="1114" spans="1:8" x14ac:dyDescent="0.3">
      <c r="A1114" s="4">
        <v>1113</v>
      </c>
      <c r="B1114" s="4" t="s">
        <v>43745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-39</v>
      </c>
      <c r="H1114" s="4">
        <v>1011.72</v>
      </c>
    </row>
    <row r="1115" spans="1:8" x14ac:dyDescent="0.3">
      <c r="A1115" s="4">
        <v>1114</v>
      </c>
      <c r="B1115" s="4" t="s">
        <v>43746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-39</v>
      </c>
      <c r="H1115" s="4">
        <v>1011.72</v>
      </c>
    </row>
    <row r="1116" spans="1:8" x14ac:dyDescent="0.3">
      <c r="A1116" s="4">
        <v>1115</v>
      </c>
      <c r="B1116" s="4" t="s">
        <v>43747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-39</v>
      </c>
      <c r="H1116" s="4">
        <v>1011.72</v>
      </c>
    </row>
    <row r="1117" spans="1:8" x14ac:dyDescent="0.3">
      <c r="A1117" s="4">
        <v>1116</v>
      </c>
      <c r="B1117" s="4" t="s">
        <v>43748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-39</v>
      </c>
      <c r="H1117" s="4">
        <v>1011.72</v>
      </c>
    </row>
    <row r="1118" spans="1:8" x14ac:dyDescent="0.3">
      <c r="A1118" s="4">
        <v>1117</v>
      </c>
      <c r="B1118" s="4" t="s">
        <v>43749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-38</v>
      </c>
      <c r="H1118" s="4">
        <v>1011.72</v>
      </c>
    </row>
    <row r="1119" spans="1:8" x14ac:dyDescent="0.3">
      <c r="A1119" s="4">
        <v>1118</v>
      </c>
      <c r="B1119" s="4" t="s">
        <v>43750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-39</v>
      </c>
      <c r="H1119" s="4">
        <v>1011.72</v>
      </c>
    </row>
    <row r="1120" spans="1:8" x14ac:dyDescent="0.3">
      <c r="A1120" s="4">
        <v>1119</v>
      </c>
      <c r="B1120" s="4" t="s">
        <v>43751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-39</v>
      </c>
      <c r="H1120" s="4">
        <v>1011.72</v>
      </c>
    </row>
    <row r="1121" spans="1:8" x14ac:dyDescent="0.3">
      <c r="A1121" s="4">
        <v>1120</v>
      </c>
      <c r="B1121" s="4" t="s">
        <v>43752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-38</v>
      </c>
      <c r="H1121" s="4">
        <v>1011.72</v>
      </c>
    </row>
    <row r="1122" spans="1:8" x14ac:dyDescent="0.3">
      <c r="A1122" s="4">
        <v>1121</v>
      </c>
      <c r="B1122" s="4" t="s">
        <v>43753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-39</v>
      </c>
      <c r="H1122" s="4">
        <v>1011.72</v>
      </c>
    </row>
    <row r="1123" spans="1:8" x14ac:dyDescent="0.3">
      <c r="A1123" s="4">
        <v>1122</v>
      </c>
      <c r="B1123" s="4" t="s">
        <v>43754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-39</v>
      </c>
      <c r="H1123" s="4">
        <v>1011.72</v>
      </c>
    </row>
    <row r="1124" spans="1:8" x14ac:dyDescent="0.3">
      <c r="A1124" s="4">
        <v>1123</v>
      </c>
      <c r="B1124" s="4" t="s">
        <v>43755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-39</v>
      </c>
      <c r="H1124" s="4">
        <v>1011.72</v>
      </c>
    </row>
    <row r="1125" spans="1:8" x14ac:dyDescent="0.3">
      <c r="A1125" s="4">
        <v>1124</v>
      </c>
      <c r="B1125" s="4" t="s">
        <v>43756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-38</v>
      </c>
      <c r="H1125" s="4">
        <v>1011.72</v>
      </c>
    </row>
    <row r="1126" spans="1:8" x14ac:dyDescent="0.3">
      <c r="A1126" s="4">
        <v>1125</v>
      </c>
      <c r="B1126" s="4" t="s">
        <v>43757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-38</v>
      </c>
      <c r="H1126" s="4">
        <v>1011.72</v>
      </c>
    </row>
    <row r="1127" spans="1:8" x14ac:dyDescent="0.3">
      <c r="A1127" s="4">
        <v>1126</v>
      </c>
      <c r="B1127" s="4" t="s">
        <v>43758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-39</v>
      </c>
      <c r="H1127" s="4">
        <v>1011.72</v>
      </c>
    </row>
    <row r="1128" spans="1:8" x14ac:dyDescent="0.3">
      <c r="A1128" s="4">
        <v>1127</v>
      </c>
      <c r="B1128" s="4" t="s">
        <v>43759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-39</v>
      </c>
      <c r="H1128" s="4">
        <v>1011.72</v>
      </c>
    </row>
    <row r="1129" spans="1:8" x14ac:dyDescent="0.3">
      <c r="A1129" s="4">
        <v>1128</v>
      </c>
      <c r="B1129" s="4" t="s">
        <v>43760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-39</v>
      </c>
      <c r="H1129" s="4">
        <v>1011.72</v>
      </c>
    </row>
    <row r="1130" spans="1:8" x14ac:dyDescent="0.3">
      <c r="A1130" s="4">
        <v>1129</v>
      </c>
      <c r="B1130" s="4" t="s">
        <v>43761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-38</v>
      </c>
      <c r="H1130" s="4">
        <v>1011.72</v>
      </c>
    </row>
    <row r="1131" spans="1:8" x14ac:dyDescent="0.3">
      <c r="A1131" s="4">
        <v>1130</v>
      </c>
      <c r="B1131" s="4" t="s">
        <v>43762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-38</v>
      </c>
      <c r="H1131" s="4">
        <v>1011.72</v>
      </c>
    </row>
    <row r="1132" spans="1:8" x14ac:dyDescent="0.3">
      <c r="A1132" s="4">
        <v>1131</v>
      </c>
      <c r="B1132" s="4" t="s">
        <v>43763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-38</v>
      </c>
      <c r="H1132" s="4">
        <v>1011.72</v>
      </c>
    </row>
    <row r="1133" spans="1:8" x14ac:dyDescent="0.3">
      <c r="A1133" s="4">
        <v>1132</v>
      </c>
      <c r="B1133" s="4" t="s">
        <v>43764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-39</v>
      </c>
      <c r="H1133" s="4">
        <v>1011.72</v>
      </c>
    </row>
    <row r="1134" spans="1:8" x14ac:dyDescent="0.3">
      <c r="A1134" s="4">
        <v>1133</v>
      </c>
      <c r="B1134" s="4" t="s">
        <v>43765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-38</v>
      </c>
      <c r="H1134" s="4">
        <v>1011.72</v>
      </c>
    </row>
    <row r="1135" spans="1:8" x14ac:dyDescent="0.3">
      <c r="A1135" s="4">
        <v>1134</v>
      </c>
      <c r="B1135" s="4" t="s">
        <v>43766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-39</v>
      </c>
      <c r="H1135" s="4">
        <v>1011.72</v>
      </c>
    </row>
    <row r="1136" spans="1:8" x14ac:dyDescent="0.3">
      <c r="A1136" s="4">
        <v>1135</v>
      </c>
      <c r="B1136" s="4" t="s">
        <v>43767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-39</v>
      </c>
      <c r="H1136" s="4">
        <v>1011.72</v>
      </c>
    </row>
    <row r="1137" spans="1:8" x14ac:dyDescent="0.3">
      <c r="A1137" s="4">
        <v>1136</v>
      </c>
      <c r="B1137" s="4" t="s">
        <v>43768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-38</v>
      </c>
      <c r="H1137" s="4">
        <v>1011.72</v>
      </c>
    </row>
    <row r="1138" spans="1:8" x14ac:dyDescent="0.3">
      <c r="A1138" s="4">
        <v>1137</v>
      </c>
      <c r="B1138" s="4" t="s">
        <v>43769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-38</v>
      </c>
      <c r="H1138" s="4">
        <v>1011.72</v>
      </c>
    </row>
    <row r="1139" spans="1:8" x14ac:dyDescent="0.3">
      <c r="A1139" s="4">
        <v>1138</v>
      </c>
      <c r="B1139" s="4" t="s">
        <v>43770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-39</v>
      </c>
      <c r="H1139" s="4">
        <v>1011.72</v>
      </c>
    </row>
    <row r="1140" spans="1:8" x14ac:dyDescent="0.3">
      <c r="A1140" s="4">
        <v>1139</v>
      </c>
      <c r="B1140" s="4" t="s">
        <v>43771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-39</v>
      </c>
      <c r="H1140" s="4">
        <v>1011.72</v>
      </c>
    </row>
    <row r="1141" spans="1:8" x14ac:dyDescent="0.3">
      <c r="A1141" s="4">
        <v>1140</v>
      </c>
      <c r="B1141" s="4" t="s">
        <v>43772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-38</v>
      </c>
      <c r="H1141" s="4">
        <v>1011.72</v>
      </c>
    </row>
    <row r="1142" spans="1:8" x14ac:dyDescent="0.3">
      <c r="A1142" s="4">
        <v>1141</v>
      </c>
      <c r="B1142" s="4" t="s">
        <v>43773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-39</v>
      </c>
      <c r="H1142" s="4">
        <v>1011.72</v>
      </c>
    </row>
    <row r="1143" spans="1:8" x14ac:dyDescent="0.3">
      <c r="A1143" s="4">
        <v>1142</v>
      </c>
      <c r="B1143" s="4" t="s">
        <v>43774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-39</v>
      </c>
      <c r="H1143" s="4">
        <v>1011.72</v>
      </c>
    </row>
    <row r="1144" spans="1:8" x14ac:dyDescent="0.3">
      <c r="A1144" s="4">
        <v>1143</v>
      </c>
      <c r="B1144" s="4" t="s">
        <v>43775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-39</v>
      </c>
      <c r="H1144" s="4">
        <v>1011.72</v>
      </c>
    </row>
    <row r="1145" spans="1:8" x14ac:dyDescent="0.3">
      <c r="A1145" s="4">
        <v>1144</v>
      </c>
      <c r="B1145" s="4" t="s">
        <v>43776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-39</v>
      </c>
      <c r="H1145" s="4">
        <v>1011.72</v>
      </c>
    </row>
    <row r="1146" spans="1:8" x14ac:dyDescent="0.3">
      <c r="A1146" s="4">
        <v>1145</v>
      </c>
      <c r="B1146" s="4" t="s">
        <v>43777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-39</v>
      </c>
      <c r="H1146" s="4">
        <v>1011.72</v>
      </c>
    </row>
    <row r="1147" spans="1:8" x14ac:dyDescent="0.3">
      <c r="A1147" s="4">
        <v>1146</v>
      </c>
      <c r="B1147" s="4" t="s">
        <v>43778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-39</v>
      </c>
      <c r="H1147" s="4">
        <v>1011.72</v>
      </c>
    </row>
    <row r="1148" spans="1:8" x14ac:dyDescent="0.3">
      <c r="A1148" s="4">
        <v>1147</v>
      </c>
      <c r="B1148" s="4" t="s">
        <v>43779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-39</v>
      </c>
      <c r="H1148" s="4">
        <v>1011.72</v>
      </c>
    </row>
    <row r="1149" spans="1:8" x14ac:dyDescent="0.3">
      <c r="A1149" s="4">
        <v>1148</v>
      </c>
      <c r="B1149" s="4" t="s">
        <v>43780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-38</v>
      </c>
      <c r="H1149" s="4">
        <v>1011.72</v>
      </c>
    </row>
    <row r="1150" spans="1:8" x14ac:dyDescent="0.3">
      <c r="A1150" s="4">
        <v>1149</v>
      </c>
      <c r="B1150" s="4" t="s">
        <v>43781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-35</v>
      </c>
      <c r="H1150" s="4">
        <v>1011.72</v>
      </c>
    </row>
    <row r="1151" spans="1:8" x14ac:dyDescent="0.3">
      <c r="A1151" s="4">
        <v>1150</v>
      </c>
      <c r="B1151" s="4" t="s">
        <v>43782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-39</v>
      </c>
      <c r="H1151" s="4">
        <v>1011.72</v>
      </c>
    </row>
    <row r="1152" spans="1:8" x14ac:dyDescent="0.3">
      <c r="A1152" s="4">
        <v>1151</v>
      </c>
      <c r="B1152" s="4" t="s">
        <v>43783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-35</v>
      </c>
      <c r="H1152" s="4">
        <v>1011.72</v>
      </c>
    </row>
    <row r="1153" spans="1:8" x14ac:dyDescent="0.3">
      <c r="A1153" s="4">
        <v>1152</v>
      </c>
      <c r="B1153" s="4" t="s">
        <v>43784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-38</v>
      </c>
      <c r="H1153" s="4">
        <v>1011.72</v>
      </c>
    </row>
    <row r="1154" spans="1:8" x14ac:dyDescent="0.3">
      <c r="A1154" s="4">
        <v>1153</v>
      </c>
      <c r="B1154" s="4" t="s">
        <v>43785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-38</v>
      </c>
      <c r="H1154" s="4">
        <v>1011.72</v>
      </c>
    </row>
    <row r="1155" spans="1:8" x14ac:dyDescent="0.3">
      <c r="A1155" s="4">
        <v>1154</v>
      </c>
      <c r="B1155" s="4" t="s">
        <v>43786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-39</v>
      </c>
      <c r="H1155" s="4">
        <v>1011.72</v>
      </c>
    </row>
    <row r="1156" spans="1:8" x14ac:dyDescent="0.3">
      <c r="A1156" s="4">
        <v>1155</v>
      </c>
      <c r="B1156" s="4" t="s">
        <v>43787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-38</v>
      </c>
      <c r="H1156" s="4">
        <v>1011.72</v>
      </c>
    </row>
    <row r="1157" spans="1:8" x14ac:dyDescent="0.3">
      <c r="A1157" s="4">
        <v>1156</v>
      </c>
      <c r="B1157" s="4" t="s">
        <v>43788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-38</v>
      </c>
      <c r="H1157" s="4">
        <v>1011.72</v>
      </c>
    </row>
    <row r="1158" spans="1:8" x14ac:dyDescent="0.3">
      <c r="A1158" s="4">
        <v>1157</v>
      </c>
      <c r="B1158" s="4" t="s">
        <v>43789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-39</v>
      </c>
      <c r="H1158" s="4">
        <v>1011.72</v>
      </c>
    </row>
    <row r="1159" spans="1:8" x14ac:dyDescent="0.3">
      <c r="A1159" s="4">
        <v>1158</v>
      </c>
      <c r="B1159" s="4" t="s">
        <v>43790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-39</v>
      </c>
      <c r="H1159" s="4">
        <v>1011.72</v>
      </c>
    </row>
    <row r="1160" spans="1:8" x14ac:dyDescent="0.3">
      <c r="A1160" s="4">
        <v>1159</v>
      </c>
      <c r="B1160" s="4" t="s">
        <v>43791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-39</v>
      </c>
      <c r="H1160" s="4">
        <v>1011.72</v>
      </c>
    </row>
    <row r="1161" spans="1:8" x14ac:dyDescent="0.3">
      <c r="A1161" s="4">
        <v>1160</v>
      </c>
      <c r="B1161" s="4" t="s">
        <v>43792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-39</v>
      </c>
      <c r="H1161" s="4">
        <v>1011.72</v>
      </c>
    </row>
    <row r="1162" spans="1:8" x14ac:dyDescent="0.3">
      <c r="A1162" s="4">
        <v>1161</v>
      </c>
      <c r="B1162" s="4" t="s">
        <v>43793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-38</v>
      </c>
      <c r="H1162" s="4">
        <v>1011.72</v>
      </c>
    </row>
    <row r="1163" spans="1:8" x14ac:dyDescent="0.3">
      <c r="A1163" s="4">
        <v>1162</v>
      </c>
      <c r="B1163" s="4" t="s">
        <v>43794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-39</v>
      </c>
      <c r="H1163" s="4">
        <v>1011.72</v>
      </c>
    </row>
    <row r="1164" spans="1:8" x14ac:dyDescent="0.3">
      <c r="A1164" s="4">
        <v>1163</v>
      </c>
      <c r="B1164" s="4" t="s">
        <v>43795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-39</v>
      </c>
      <c r="H1164" s="4">
        <v>1011.72</v>
      </c>
    </row>
    <row r="1165" spans="1:8" x14ac:dyDescent="0.3">
      <c r="A1165" s="4">
        <v>1164</v>
      </c>
      <c r="B1165" s="4" t="s">
        <v>43796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-39</v>
      </c>
      <c r="H1165" s="4">
        <v>1011.72</v>
      </c>
    </row>
    <row r="1166" spans="1:8" x14ac:dyDescent="0.3">
      <c r="A1166" s="4">
        <v>1165</v>
      </c>
      <c r="B1166" s="4" t="s">
        <v>43797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-39</v>
      </c>
      <c r="H1166" s="4">
        <v>1011.72</v>
      </c>
    </row>
    <row r="1167" spans="1:8" x14ac:dyDescent="0.3">
      <c r="A1167" s="4">
        <v>1166</v>
      </c>
      <c r="B1167" s="4" t="s">
        <v>43798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-38</v>
      </c>
      <c r="H1167" s="4">
        <v>1011.72</v>
      </c>
    </row>
    <row r="1168" spans="1:8" x14ac:dyDescent="0.3">
      <c r="A1168" s="4">
        <v>1167</v>
      </c>
      <c r="B1168" s="4" t="s">
        <v>43799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-38</v>
      </c>
      <c r="H1168" s="4">
        <v>1011.72</v>
      </c>
    </row>
    <row r="1169" spans="1:8" x14ac:dyDescent="0.3">
      <c r="A1169" s="4">
        <v>1168</v>
      </c>
      <c r="B1169" s="4" t="s">
        <v>43800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-35</v>
      </c>
      <c r="H1169" s="4">
        <v>1011.72</v>
      </c>
    </row>
    <row r="1170" spans="1:8" x14ac:dyDescent="0.3">
      <c r="A1170" s="4">
        <v>1169</v>
      </c>
      <c r="B1170" s="4" t="s">
        <v>43801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-38</v>
      </c>
      <c r="H1170" s="4">
        <v>1011.72</v>
      </c>
    </row>
    <row r="1171" spans="1:8" x14ac:dyDescent="0.3">
      <c r="A1171" s="4">
        <v>1170</v>
      </c>
      <c r="B1171" s="4" t="s">
        <v>43802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-39</v>
      </c>
      <c r="H1171" s="4">
        <v>1011.72</v>
      </c>
    </row>
    <row r="1172" spans="1:8" x14ac:dyDescent="0.3">
      <c r="A1172" s="4">
        <v>1171</v>
      </c>
      <c r="B1172" s="4" t="s">
        <v>43803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-39</v>
      </c>
      <c r="H1172" s="4">
        <v>1011.72</v>
      </c>
    </row>
    <row r="1173" spans="1:8" x14ac:dyDescent="0.3">
      <c r="A1173" s="4">
        <v>1172</v>
      </c>
      <c r="B1173" s="4" t="s">
        <v>43804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-39</v>
      </c>
      <c r="H1173" s="4">
        <v>1011.72</v>
      </c>
    </row>
    <row r="1174" spans="1:8" x14ac:dyDescent="0.3">
      <c r="A1174" s="4">
        <v>1173</v>
      </c>
      <c r="B1174" s="4" t="s">
        <v>43805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-39</v>
      </c>
      <c r="H1174" s="4">
        <v>1011.72</v>
      </c>
    </row>
    <row r="1175" spans="1:8" x14ac:dyDescent="0.3">
      <c r="A1175" s="4">
        <v>1174</v>
      </c>
      <c r="B1175" s="4" t="s">
        <v>43806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-39</v>
      </c>
      <c r="H1175" s="4">
        <v>1011.72</v>
      </c>
    </row>
    <row r="1176" spans="1:8" x14ac:dyDescent="0.3">
      <c r="A1176" s="4">
        <v>1175</v>
      </c>
      <c r="B1176" s="4" t="s">
        <v>43807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-39</v>
      </c>
      <c r="H1176" s="4">
        <v>1011.72</v>
      </c>
    </row>
    <row r="1177" spans="1:8" x14ac:dyDescent="0.3">
      <c r="A1177" s="4">
        <v>1176</v>
      </c>
      <c r="B1177" s="4" t="s">
        <v>43808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-39</v>
      </c>
      <c r="H1177" s="4">
        <v>1011.72</v>
      </c>
    </row>
    <row r="1178" spans="1:8" x14ac:dyDescent="0.3">
      <c r="A1178" s="4">
        <v>1177</v>
      </c>
      <c r="B1178" s="4" t="s">
        <v>43809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-39</v>
      </c>
      <c r="H1178" s="4">
        <v>1011.72</v>
      </c>
    </row>
    <row r="1179" spans="1:8" x14ac:dyDescent="0.3">
      <c r="A1179" s="4">
        <v>1178</v>
      </c>
      <c r="B1179" s="4" t="s">
        <v>43810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-39</v>
      </c>
      <c r="H1179" s="4">
        <v>1011.72</v>
      </c>
    </row>
    <row r="1180" spans="1:8" x14ac:dyDescent="0.3">
      <c r="A1180" s="4">
        <v>1179</v>
      </c>
      <c r="B1180" s="4" t="s">
        <v>43811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-39</v>
      </c>
      <c r="H1180" s="4">
        <v>1011.72</v>
      </c>
    </row>
    <row r="1181" spans="1:8" x14ac:dyDescent="0.3">
      <c r="A1181" s="4">
        <v>1180</v>
      </c>
      <c r="B1181" s="4" t="s">
        <v>43812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-39</v>
      </c>
      <c r="H1181" s="4">
        <v>1011.72</v>
      </c>
    </row>
    <row r="1182" spans="1:8" x14ac:dyDescent="0.3">
      <c r="A1182" s="4">
        <v>1181</v>
      </c>
      <c r="B1182" s="4" t="s">
        <v>43813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-35</v>
      </c>
      <c r="H1182" s="4">
        <v>1011.72</v>
      </c>
    </row>
    <row r="1183" spans="1:8" x14ac:dyDescent="0.3">
      <c r="A1183" s="4">
        <v>1182</v>
      </c>
      <c r="B1183" s="4" t="s">
        <v>43814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-39</v>
      </c>
      <c r="H1183" s="4">
        <v>1011.72</v>
      </c>
    </row>
    <row r="1184" spans="1:8" x14ac:dyDescent="0.3">
      <c r="A1184" s="4">
        <v>1183</v>
      </c>
      <c r="B1184" s="4" t="s">
        <v>43815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-39</v>
      </c>
      <c r="H1184" s="4">
        <v>1011.72</v>
      </c>
    </row>
    <row r="1185" spans="1:8" x14ac:dyDescent="0.3">
      <c r="A1185" s="4">
        <v>1184</v>
      </c>
      <c r="B1185" s="4" t="s">
        <v>43816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-38</v>
      </c>
      <c r="H1185" s="4">
        <v>1011.72</v>
      </c>
    </row>
    <row r="1186" spans="1:8" x14ac:dyDescent="0.3">
      <c r="A1186" s="4">
        <v>1185</v>
      </c>
      <c r="B1186" s="4" t="s">
        <v>43817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-39</v>
      </c>
      <c r="H1186" s="4">
        <v>1011.72</v>
      </c>
    </row>
    <row r="1187" spans="1:8" x14ac:dyDescent="0.3">
      <c r="A1187" s="4">
        <v>1186</v>
      </c>
      <c r="B1187" s="4" t="s">
        <v>43818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-39</v>
      </c>
      <c r="H1187" s="4">
        <v>1011.72</v>
      </c>
    </row>
    <row r="1188" spans="1:8" x14ac:dyDescent="0.3">
      <c r="A1188" s="4">
        <v>1187</v>
      </c>
      <c r="B1188" s="4" t="s">
        <v>43819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-39</v>
      </c>
      <c r="H1188" s="4">
        <v>1011.72</v>
      </c>
    </row>
    <row r="1189" spans="1:8" x14ac:dyDescent="0.3">
      <c r="A1189" s="4">
        <v>1188</v>
      </c>
      <c r="B1189" s="4" t="s">
        <v>43820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-39</v>
      </c>
      <c r="H1189" s="4">
        <v>1011.72</v>
      </c>
    </row>
    <row r="1190" spans="1:8" x14ac:dyDescent="0.3">
      <c r="A1190" s="4">
        <v>1189</v>
      </c>
      <c r="B1190" s="4" t="s">
        <v>43821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-38</v>
      </c>
      <c r="H1190" s="4">
        <v>1011.72</v>
      </c>
    </row>
    <row r="1191" spans="1:8" x14ac:dyDescent="0.3">
      <c r="A1191" s="4">
        <v>1190</v>
      </c>
      <c r="B1191" s="4" t="s">
        <v>43822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-39</v>
      </c>
      <c r="H1191" s="4">
        <v>1011.72</v>
      </c>
    </row>
    <row r="1192" spans="1:8" x14ac:dyDescent="0.3">
      <c r="A1192" s="4">
        <v>1191</v>
      </c>
      <c r="B1192" s="4" t="s">
        <v>43823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-39</v>
      </c>
      <c r="H1192" s="4">
        <v>1011.72</v>
      </c>
    </row>
    <row r="1193" spans="1:8" x14ac:dyDescent="0.3">
      <c r="A1193" s="4">
        <v>1192</v>
      </c>
      <c r="B1193" s="4" t="s">
        <v>43824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-38</v>
      </c>
      <c r="H1193" s="4">
        <v>1011.72</v>
      </c>
    </row>
    <row r="1194" spans="1:8" x14ac:dyDescent="0.3">
      <c r="A1194" s="4">
        <v>1193</v>
      </c>
      <c r="B1194" s="4" t="s">
        <v>43825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-39</v>
      </c>
      <c r="H1194" s="4">
        <v>1011.72</v>
      </c>
    </row>
    <row r="1195" spans="1:8" x14ac:dyDescent="0.3">
      <c r="A1195" s="4">
        <v>1194</v>
      </c>
      <c r="B1195" s="4" t="s">
        <v>43826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-38</v>
      </c>
      <c r="H1195" s="4">
        <v>1011.72</v>
      </c>
    </row>
    <row r="1196" spans="1:8" x14ac:dyDescent="0.3">
      <c r="A1196" s="4">
        <v>1195</v>
      </c>
      <c r="B1196" s="4" t="s">
        <v>43827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-39</v>
      </c>
      <c r="H1196" s="4">
        <v>1011.72</v>
      </c>
    </row>
    <row r="1197" spans="1:8" x14ac:dyDescent="0.3">
      <c r="A1197" s="4">
        <v>1196</v>
      </c>
      <c r="B1197" s="4" t="s">
        <v>43828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-39</v>
      </c>
      <c r="H1197" s="4">
        <v>1011.72</v>
      </c>
    </row>
    <row r="1198" spans="1:8" x14ac:dyDescent="0.3">
      <c r="A1198" s="4">
        <v>1197</v>
      </c>
      <c r="B1198" s="4" t="s">
        <v>43829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-38</v>
      </c>
      <c r="H1198" s="4">
        <v>1011.72</v>
      </c>
    </row>
    <row r="1199" spans="1:8" x14ac:dyDescent="0.3">
      <c r="A1199" s="4">
        <v>1198</v>
      </c>
      <c r="B1199" s="4" t="s">
        <v>43830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-39</v>
      </c>
      <c r="H1199" s="4">
        <v>1011.72</v>
      </c>
    </row>
    <row r="1200" spans="1:8" x14ac:dyDescent="0.3">
      <c r="A1200" s="4">
        <v>1199</v>
      </c>
      <c r="B1200" s="4" t="s">
        <v>43831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-39</v>
      </c>
      <c r="H1200" s="4">
        <v>1011.72</v>
      </c>
    </row>
    <row r="1201" spans="1:8" x14ac:dyDescent="0.3">
      <c r="A1201" s="4">
        <v>1200</v>
      </c>
      <c r="B1201" s="4" t="s">
        <v>43832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-39</v>
      </c>
      <c r="H1201" s="4">
        <v>1011.72</v>
      </c>
    </row>
    <row r="1202" spans="1:8" x14ac:dyDescent="0.3">
      <c r="A1202" s="4">
        <v>1201</v>
      </c>
      <c r="B1202" s="4" t="s">
        <v>43833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-39</v>
      </c>
      <c r="H1202" s="4">
        <v>1011.72</v>
      </c>
    </row>
    <row r="1203" spans="1:8" x14ac:dyDescent="0.3">
      <c r="A1203" s="4">
        <v>1202</v>
      </c>
      <c r="B1203" s="4" t="s">
        <v>43834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-39</v>
      </c>
      <c r="H1203" s="4">
        <v>1011.72</v>
      </c>
    </row>
    <row r="1204" spans="1:8" x14ac:dyDescent="0.3">
      <c r="A1204" s="4">
        <v>1203</v>
      </c>
      <c r="B1204" s="4" t="s">
        <v>43835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-39</v>
      </c>
      <c r="H1204" s="4">
        <v>1011.72</v>
      </c>
    </row>
    <row r="1205" spans="1:8" x14ac:dyDescent="0.3">
      <c r="A1205" s="4">
        <v>1204</v>
      </c>
      <c r="B1205" s="4" t="s">
        <v>43836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43837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-39</v>
      </c>
      <c r="H1206" s="4">
        <v>1011.72</v>
      </c>
    </row>
    <row r="1207" spans="1:8" x14ac:dyDescent="0.3">
      <c r="A1207" s="4">
        <v>1206</v>
      </c>
      <c r="B1207" s="4" t="s">
        <v>43838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-38</v>
      </c>
      <c r="H1207" s="4">
        <v>1011.72</v>
      </c>
    </row>
    <row r="1208" spans="1:8" x14ac:dyDescent="0.3">
      <c r="A1208" s="4">
        <v>1207</v>
      </c>
      <c r="B1208" s="4" t="s">
        <v>43839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-35</v>
      </c>
      <c r="H1208" s="4">
        <v>1011.72</v>
      </c>
    </row>
    <row r="1209" spans="1:8" x14ac:dyDescent="0.3">
      <c r="A1209" s="4">
        <v>1208</v>
      </c>
      <c r="B1209" s="4" t="s">
        <v>43840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-37</v>
      </c>
      <c r="H1209" s="4">
        <v>1011.72</v>
      </c>
    </row>
    <row r="1210" spans="1:8" x14ac:dyDescent="0.3">
      <c r="A1210" s="4">
        <v>1209</v>
      </c>
      <c r="B1210" s="4" t="s">
        <v>43841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-38</v>
      </c>
      <c r="H1210" s="4">
        <v>1011.72</v>
      </c>
    </row>
    <row r="1211" spans="1:8" x14ac:dyDescent="0.3">
      <c r="A1211" s="4">
        <v>1210</v>
      </c>
      <c r="B1211" s="4" t="s">
        <v>43842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-39</v>
      </c>
      <c r="H1211" s="4">
        <v>1011.72</v>
      </c>
    </row>
    <row r="1212" spans="1:8" x14ac:dyDescent="0.3">
      <c r="A1212" s="4">
        <v>1211</v>
      </c>
      <c r="B1212" s="4" t="s">
        <v>43843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-38</v>
      </c>
      <c r="H1212" s="4">
        <v>1011.72</v>
      </c>
    </row>
    <row r="1213" spans="1:8" x14ac:dyDescent="0.3">
      <c r="A1213" s="4">
        <v>1212</v>
      </c>
      <c r="B1213" s="4" t="s">
        <v>43844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43845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-38</v>
      </c>
      <c r="H1214" s="4">
        <v>1011.72</v>
      </c>
    </row>
    <row r="1215" spans="1:8" x14ac:dyDescent="0.3">
      <c r="A1215" s="4">
        <v>1214</v>
      </c>
      <c r="B1215" s="4" t="s">
        <v>43846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-39</v>
      </c>
      <c r="H1215" s="4">
        <v>1011.72</v>
      </c>
    </row>
    <row r="1216" spans="1:8" x14ac:dyDescent="0.3">
      <c r="A1216" s="4">
        <v>1215</v>
      </c>
      <c r="B1216" s="4" t="s">
        <v>43847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-38</v>
      </c>
      <c r="H1216" s="4">
        <v>1011.72</v>
      </c>
    </row>
    <row r="1217" spans="1:8" x14ac:dyDescent="0.3">
      <c r="A1217" s="4">
        <v>1216</v>
      </c>
      <c r="B1217" s="4" t="s">
        <v>43848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-38</v>
      </c>
      <c r="H1217" s="4">
        <v>1011.72</v>
      </c>
    </row>
    <row r="1218" spans="1:8" x14ac:dyDescent="0.3">
      <c r="A1218" s="4">
        <v>1217</v>
      </c>
      <c r="B1218" s="4" t="s">
        <v>43849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43850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-38</v>
      </c>
      <c r="H1219" s="4">
        <v>1011.72</v>
      </c>
    </row>
    <row r="1220" spans="1:8" x14ac:dyDescent="0.3">
      <c r="A1220" s="4">
        <v>1219</v>
      </c>
      <c r="B1220" s="4" t="s">
        <v>43851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-38</v>
      </c>
      <c r="H1220" s="4">
        <v>1011.72</v>
      </c>
    </row>
    <row r="1221" spans="1:8" x14ac:dyDescent="0.3">
      <c r="A1221" s="4">
        <v>1220</v>
      </c>
      <c r="B1221" s="4" t="s">
        <v>43852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-39</v>
      </c>
      <c r="H1221" s="4">
        <v>1011.72</v>
      </c>
    </row>
    <row r="1222" spans="1:8" x14ac:dyDescent="0.3">
      <c r="A1222" s="4">
        <v>1221</v>
      </c>
      <c r="B1222" s="4" t="s">
        <v>43853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-38</v>
      </c>
      <c r="H1222" s="4">
        <v>1011.72</v>
      </c>
    </row>
    <row r="1223" spans="1:8" x14ac:dyDescent="0.3">
      <c r="A1223" s="4">
        <v>1222</v>
      </c>
      <c r="B1223" s="4" t="s">
        <v>43854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-39</v>
      </c>
      <c r="H1223" s="4">
        <v>1011.72</v>
      </c>
    </row>
    <row r="1224" spans="1:8" x14ac:dyDescent="0.3">
      <c r="A1224" s="4">
        <v>1223</v>
      </c>
      <c r="B1224" s="4" t="s">
        <v>43855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-38</v>
      </c>
      <c r="H1224" s="4">
        <v>1011.72</v>
      </c>
    </row>
    <row r="1225" spans="1:8" x14ac:dyDescent="0.3">
      <c r="A1225" s="4">
        <v>1224</v>
      </c>
      <c r="B1225" s="4" t="s">
        <v>43856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-38</v>
      </c>
      <c r="H1225" s="4">
        <v>1011.72</v>
      </c>
    </row>
    <row r="1226" spans="1:8" x14ac:dyDescent="0.3">
      <c r="A1226" s="4">
        <v>1225</v>
      </c>
      <c r="B1226" s="4" t="s">
        <v>43857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-38</v>
      </c>
      <c r="H1226" s="4">
        <v>1011.72</v>
      </c>
    </row>
    <row r="1227" spans="1:8" x14ac:dyDescent="0.3">
      <c r="A1227" s="4">
        <v>1226</v>
      </c>
      <c r="B1227" s="4" t="s">
        <v>43858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-38</v>
      </c>
      <c r="H1227" s="4">
        <v>1011.72</v>
      </c>
    </row>
    <row r="1228" spans="1:8" x14ac:dyDescent="0.3">
      <c r="A1228" s="4">
        <v>1227</v>
      </c>
      <c r="B1228" s="4" t="s">
        <v>43859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-39</v>
      </c>
      <c r="H1228" s="4">
        <v>1011.72</v>
      </c>
    </row>
    <row r="1229" spans="1:8" x14ac:dyDescent="0.3">
      <c r="A1229" s="4">
        <v>1228</v>
      </c>
      <c r="B1229" s="4" t="s">
        <v>43860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-39</v>
      </c>
      <c r="H1229" s="4">
        <v>1011.72</v>
      </c>
    </row>
    <row r="1230" spans="1:8" x14ac:dyDescent="0.3">
      <c r="A1230" s="4">
        <v>1229</v>
      </c>
      <c r="B1230" s="4" t="s">
        <v>43861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-38</v>
      </c>
      <c r="H1230" s="4">
        <v>1011.72</v>
      </c>
    </row>
    <row r="1231" spans="1:8" x14ac:dyDescent="0.3">
      <c r="A1231" s="4">
        <v>1230</v>
      </c>
      <c r="B1231" s="4" t="s">
        <v>43862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43863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-38</v>
      </c>
      <c r="H1232" s="4">
        <v>1011.72</v>
      </c>
    </row>
    <row r="1233" spans="1:8" x14ac:dyDescent="0.3">
      <c r="A1233" s="4">
        <v>1232</v>
      </c>
      <c r="B1233" s="4" t="s">
        <v>43864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-39</v>
      </c>
      <c r="H1233" s="4">
        <v>1011.72</v>
      </c>
    </row>
    <row r="1234" spans="1:8" x14ac:dyDescent="0.3">
      <c r="A1234" s="4">
        <v>1233</v>
      </c>
      <c r="B1234" s="4" t="s">
        <v>43865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-38</v>
      </c>
      <c r="H1234" s="4">
        <v>1011.72</v>
      </c>
    </row>
    <row r="1235" spans="1:8" x14ac:dyDescent="0.3">
      <c r="A1235" s="4">
        <v>1234</v>
      </c>
      <c r="B1235" s="4" t="s">
        <v>43866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-38</v>
      </c>
      <c r="H1235" s="4">
        <v>1011.72</v>
      </c>
    </row>
    <row r="1236" spans="1:8" x14ac:dyDescent="0.3">
      <c r="A1236" s="4">
        <v>1235</v>
      </c>
      <c r="B1236" s="4" t="s">
        <v>43867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-38</v>
      </c>
      <c r="H1236" s="4">
        <v>1011.72</v>
      </c>
    </row>
    <row r="1237" spans="1:8" x14ac:dyDescent="0.3">
      <c r="A1237" s="4">
        <v>1236</v>
      </c>
      <c r="B1237" s="4" t="s">
        <v>43868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-38</v>
      </c>
      <c r="H1237" s="4">
        <v>1011.72</v>
      </c>
    </row>
    <row r="1238" spans="1:8" x14ac:dyDescent="0.3">
      <c r="A1238" s="4">
        <v>1237</v>
      </c>
      <c r="B1238" s="4" t="s">
        <v>43869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-38</v>
      </c>
      <c r="H1238" s="4">
        <v>1011.72</v>
      </c>
    </row>
    <row r="1239" spans="1:8" x14ac:dyDescent="0.3">
      <c r="A1239" s="4">
        <v>1238</v>
      </c>
      <c r="B1239" s="4" t="s">
        <v>43870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-38</v>
      </c>
      <c r="H1239" s="4">
        <v>1011.72</v>
      </c>
    </row>
    <row r="1240" spans="1:8" x14ac:dyDescent="0.3">
      <c r="A1240" s="4">
        <v>1239</v>
      </c>
      <c r="B1240" s="4" t="s">
        <v>43871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-38</v>
      </c>
      <c r="H1240" s="4">
        <v>1011.72</v>
      </c>
    </row>
    <row r="1241" spans="1:8" x14ac:dyDescent="0.3">
      <c r="A1241" s="4">
        <v>1240</v>
      </c>
      <c r="B1241" s="4" t="s">
        <v>43872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-38</v>
      </c>
      <c r="H1241" s="4">
        <v>1011.72</v>
      </c>
    </row>
    <row r="1242" spans="1:8" x14ac:dyDescent="0.3">
      <c r="A1242" s="4">
        <v>1241</v>
      </c>
      <c r="B1242" s="4" t="s">
        <v>43873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-38</v>
      </c>
      <c r="H1242" s="4">
        <v>1011.72</v>
      </c>
    </row>
    <row r="1243" spans="1:8" x14ac:dyDescent="0.3">
      <c r="A1243" s="4">
        <v>1242</v>
      </c>
      <c r="B1243" s="4" t="s">
        <v>43874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-39</v>
      </c>
      <c r="H1243" s="4">
        <v>1011.72</v>
      </c>
    </row>
    <row r="1244" spans="1:8" x14ac:dyDescent="0.3">
      <c r="A1244" s="4">
        <v>1243</v>
      </c>
      <c r="B1244" s="4" t="s">
        <v>43875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-38</v>
      </c>
      <c r="H1244" s="4">
        <v>1011.72</v>
      </c>
    </row>
    <row r="1245" spans="1:8" x14ac:dyDescent="0.3">
      <c r="A1245" s="4">
        <v>1244</v>
      </c>
      <c r="B1245" s="4" t="s">
        <v>43876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-38</v>
      </c>
      <c r="H1245" s="4">
        <v>1011.72</v>
      </c>
    </row>
    <row r="1246" spans="1:8" x14ac:dyDescent="0.3">
      <c r="A1246" s="4">
        <v>1245</v>
      </c>
      <c r="B1246" s="4" t="s">
        <v>43877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-38</v>
      </c>
      <c r="H1246" s="4">
        <v>1011.72</v>
      </c>
    </row>
    <row r="1247" spans="1:8" x14ac:dyDescent="0.3">
      <c r="A1247" s="4">
        <v>1246</v>
      </c>
      <c r="B1247" s="4" t="s">
        <v>43878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-38</v>
      </c>
      <c r="H1247" s="4">
        <v>1011.72</v>
      </c>
    </row>
    <row r="1248" spans="1:8" x14ac:dyDescent="0.3">
      <c r="A1248" s="4">
        <v>1247</v>
      </c>
      <c r="B1248" s="4" t="s">
        <v>43879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-38</v>
      </c>
      <c r="H1248" s="4">
        <v>1011.72</v>
      </c>
    </row>
    <row r="1249" spans="1:8" x14ac:dyDescent="0.3">
      <c r="A1249" s="4">
        <v>1248</v>
      </c>
      <c r="B1249" s="4" t="s">
        <v>43880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-38</v>
      </c>
      <c r="H1249" s="4">
        <v>1011.72</v>
      </c>
    </row>
    <row r="1250" spans="1:8" x14ac:dyDescent="0.3">
      <c r="A1250" s="4">
        <v>1249</v>
      </c>
      <c r="B1250" s="4" t="s">
        <v>43881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-38</v>
      </c>
      <c r="H1250" s="4">
        <v>1011.72</v>
      </c>
    </row>
    <row r="1251" spans="1:8" x14ac:dyDescent="0.3">
      <c r="A1251" s="4">
        <v>1250</v>
      </c>
      <c r="B1251" s="4" t="s">
        <v>43882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-39</v>
      </c>
      <c r="H1251" s="4">
        <v>1011.72</v>
      </c>
    </row>
    <row r="1252" spans="1:8" x14ac:dyDescent="0.3">
      <c r="A1252" s="4">
        <v>1251</v>
      </c>
      <c r="B1252" s="4" t="s">
        <v>43883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-38</v>
      </c>
      <c r="H1252" s="4">
        <v>1011.72</v>
      </c>
    </row>
    <row r="1253" spans="1:8" x14ac:dyDescent="0.3">
      <c r="A1253" s="4">
        <v>1252</v>
      </c>
      <c r="B1253" s="4" t="s">
        <v>43884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-38</v>
      </c>
      <c r="H1253" s="4">
        <v>1011.72</v>
      </c>
    </row>
    <row r="1254" spans="1:8" x14ac:dyDescent="0.3">
      <c r="A1254" s="4">
        <v>1253</v>
      </c>
      <c r="B1254" s="4" t="s">
        <v>43885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-38</v>
      </c>
      <c r="H1254" s="4">
        <v>1011.72</v>
      </c>
    </row>
    <row r="1255" spans="1:8" x14ac:dyDescent="0.3">
      <c r="A1255" s="4">
        <v>1254</v>
      </c>
      <c r="B1255" s="4" t="s">
        <v>43886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-39</v>
      </c>
      <c r="H1255" s="4">
        <v>1011.72</v>
      </c>
    </row>
    <row r="1256" spans="1:8" x14ac:dyDescent="0.3">
      <c r="A1256" s="4">
        <v>1255</v>
      </c>
      <c r="B1256" s="4" t="s">
        <v>43887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-38</v>
      </c>
      <c r="H1256" s="4">
        <v>1011.72</v>
      </c>
    </row>
    <row r="1257" spans="1:8" x14ac:dyDescent="0.3">
      <c r="A1257" s="4">
        <v>1256</v>
      </c>
      <c r="B1257" s="4" t="s">
        <v>43888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-39</v>
      </c>
      <c r="H1257" s="4">
        <v>1011.72</v>
      </c>
    </row>
    <row r="1258" spans="1:8" x14ac:dyDescent="0.3">
      <c r="A1258" s="4">
        <v>1257</v>
      </c>
      <c r="B1258" s="4" t="s">
        <v>43889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-38</v>
      </c>
      <c r="H1258" s="4">
        <v>1011.72</v>
      </c>
    </row>
    <row r="1259" spans="1:8" x14ac:dyDescent="0.3">
      <c r="A1259" s="4">
        <v>1258</v>
      </c>
      <c r="B1259" s="4" t="s">
        <v>43890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-38</v>
      </c>
      <c r="H1259" s="4">
        <v>1011.72</v>
      </c>
    </row>
    <row r="1260" spans="1:8" x14ac:dyDescent="0.3">
      <c r="A1260" s="4">
        <v>1259</v>
      </c>
      <c r="B1260" s="4" t="s">
        <v>43891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-38</v>
      </c>
      <c r="H1260" s="4">
        <v>1011.72</v>
      </c>
    </row>
    <row r="1261" spans="1:8" x14ac:dyDescent="0.3">
      <c r="A1261" s="4">
        <v>1260</v>
      </c>
      <c r="B1261" s="4" t="s">
        <v>43892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-39</v>
      </c>
      <c r="H1261" s="4">
        <v>1011.72</v>
      </c>
    </row>
    <row r="1262" spans="1:8" x14ac:dyDescent="0.3">
      <c r="A1262" s="4">
        <v>1261</v>
      </c>
      <c r="B1262" s="4" t="s">
        <v>43893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-39</v>
      </c>
      <c r="H1262" s="4">
        <v>1011.72</v>
      </c>
    </row>
    <row r="1263" spans="1:8" x14ac:dyDescent="0.3">
      <c r="A1263" s="4">
        <v>1262</v>
      </c>
      <c r="B1263" s="4" t="s">
        <v>43894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-38</v>
      </c>
      <c r="H1263" s="4">
        <v>1011.72</v>
      </c>
    </row>
    <row r="1264" spans="1:8" x14ac:dyDescent="0.3">
      <c r="A1264" s="4">
        <v>1263</v>
      </c>
      <c r="B1264" s="4" t="s">
        <v>43895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-38</v>
      </c>
      <c r="H1264" s="4">
        <v>1011.72</v>
      </c>
    </row>
    <row r="1265" spans="1:8" x14ac:dyDescent="0.3">
      <c r="A1265" s="4">
        <v>1264</v>
      </c>
      <c r="B1265" s="4" t="s">
        <v>43896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-38</v>
      </c>
      <c r="H1265" s="4">
        <v>1011.72</v>
      </c>
    </row>
    <row r="1266" spans="1:8" x14ac:dyDescent="0.3">
      <c r="A1266" s="4">
        <v>1265</v>
      </c>
      <c r="B1266" s="4" t="s">
        <v>43897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-38</v>
      </c>
      <c r="H1266" s="4">
        <v>1011.72</v>
      </c>
    </row>
    <row r="1267" spans="1:8" x14ac:dyDescent="0.3">
      <c r="A1267" s="4">
        <v>1266</v>
      </c>
      <c r="B1267" s="4" t="s">
        <v>43898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-39</v>
      </c>
      <c r="H1267" s="4">
        <v>1011.72</v>
      </c>
    </row>
    <row r="1268" spans="1:8" x14ac:dyDescent="0.3">
      <c r="A1268" s="4">
        <v>1267</v>
      </c>
      <c r="B1268" s="4" t="s">
        <v>43899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-38</v>
      </c>
      <c r="H1268" s="4">
        <v>1011.72</v>
      </c>
    </row>
    <row r="1269" spans="1:8" x14ac:dyDescent="0.3">
      <c r="A1269" s="4">
        <v>1268</v>
      </c>
      <c r="B1269" s="4" t="s">
        <v>43900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-39</v>
      </c>
      <c r="H1269" s="4">
        <v>1011.72</v>
      </c>
    </row>
    <row r="1270" spans="1:8" x14ac:dyDescent="0.3">
      <c r="A1270" s="4">
        <v>1269</v>
      </c>
      <c r="B1270" s="4" t="s">
        <v>43901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-39</v>
      </c>
      <c r="H1270" s="4">
        <v>1011.72</v>
      </c>
    </row>
    <row r="1271" spans="1:8" x14ac:dyDescent="0.3">
      <c r="A1271" s="4">
        <v>1270</v>
      </c>
      <c r="B1271" s="4" t="s">
        <v>43902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-38</v>
      </c>
      <c r="H1271" s="4">
        <v>1011.72</v>
      </c>
    </row>
    <row r="1272" spans="1:8" x14ac:dyDescent="0.3">
      <c r="A1272" s="4">
        <v>1271</v>
      </c>
      <c r="B1272" s="4" t="s">
        <v>43903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-38</v>
      </c>
      <c r="H1272" s="4">
        <v>1011.72</v>
      </c>
    </row>
    <row r="1273" spans="1:8" x14ac:dyDescent="0.3">
      <c r="A1273" s="4">
        <v>1272</v>
      </c>
      <c r="B1273" s="4" t="s">
        <v>43904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-38</v>
      </c>
      <c r="H1273" s="4">
        <v>1011.72</v>
      </c>
    </row>
    <row r="1274" spans="1:8" x14ac:dyDescent="0.3">
      <c r="A1274" s="4">
        <v>1273</v>
      </c>
      <c r="B1274" s="4" t="s">
        <v>43905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-39</v>
      </c>
      <c r="H1274" s="4">
        <v>1011.72</v>
      </c>
    </row>
    <row r="1275" spans="1:8" x14ac:dyDescent="0.3">
      <c r="A1275" s="4">
        <v>1274</v>
      </c>
      <c r="B1275" s="4" t="s">
        <v>43906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-39</v>
      </c>
      <c r="H1275" s="4">
        <v>1011.72</v>
      </c>
    </row>
    <row r="1276" spans="1:8" x14ac:dyDescent="0.3">
      <c r="A1276" s="4">
        <v>1275</v>
      </c>
      <c r="B1276" s="4" t="s">
        <v>43907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-38</v>
      </c>
      <c r="H1276" s="4">
        <v>1011.72</v>
      </c>
    </row>
    <row r="1277" spans="1:8" x14ac:dyDescent="0.3">
      <c r="A1277" s="4">
        <v>1276</v>
      </c>
      <c r="B1277" s="4" t="s">
        <v>43908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-35</v>
      </c>
      <c r="H1277" s="4">
        <v>1011.72</v>
      </c>
    </row>
    <row r="1278" spans="1:8" x14ac:dyDescent="0.3">
      <c r="A1278" s="4">
        <v>1277</v>
      </c>
      <c r="B1278" s="4" t="s">
        <v>43909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-38</v>
      </c>
      <c r="H1278" s="4">
        <v>1011.72</v>
      </c>
    </row>
    <row r="1279" spans="1:8" x14ac:dyDescent="0.3">
      <c r="A1279" s="4">
        <v>1278</v>
      </c>
      <c r="B1279" s="4" t="s">
        <v>43910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-38</v>
      </c>
      <c r="H1279" s="4">
        <v>1011.72</v>
      </c>
    </row>
    <row r="1280" spans="1:8" x14ac:dyDescent="0.3">
      <c r="A1280" s="4">
        <v>1279</v>
      </c>
      <c r="B1280" s="4" t="s">
        <v>43911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-38</v>
      </c>
      <c r="H1280" s="4">
        <v>1011.72</v>
      </c>
    </row>
    <row r="1281" spans="1:8" x14ac:dyDescent="0.3">
      <c r="A1281" s="4">
        <v>1280</v>
      </c>
      <c r="B1281" s="4" t="s">
        <v>43912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-39</v>
      </c>
      <c r="H1281" s="4">
        <v>1011.72</v>
      </c>
    </row>
    <row r="1282" spans="1:8" x14ac:dyDescent="0.3">
      <c r="A1282" s="4">
        <v>1281</v>
      </c>
      <c r="B1282" s="4" t="s">
        <v>43913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-38</v>
      </c>
      <c r="H1282" s="4">
        <v>1011.72</v>
      </c>
    </row>
    <row r="1283" spans="1:8" x14ac:dyDescent="0.3">
      <c r="A1283" s="4">
        <v>1282</v>
      </c>
      <c r="B1283" s="4" t="s">
        <v>43914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-38</v>
      </c>
      <c r="H1283" s="4">
        <v>1011.72</v>
      </c>
    </row>
    <row r="1284" spans="1:8" x14ac:dyDescent="0.3">
      <c r="A1284" s="4">
        <v>1283</v>
      </c>
      <c r="B1284" s="4" t="s">
        <v>43915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-39</v>
      </c>
      <c r="H1284" s="4">
        <v>1011.72</v>
      </c>
    </row>
    <row r="1285" spans="1:8" x14ac:dyDescent="0.3">
      <c r="A1285" s="4">
        <v>1284</v>
      </c>
      <c r="B1285" s="4" t="s">
        <v>43916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-38</v>
      </c>
      <c r="H1285" s="4">
        <v>1011.72</v>
      </c>
    </row>
    <row r="1286" spans="1:8" x14ac:dyDescent="0.3">
      <c r="A1286" s="4">
        <v>1285</v>
      </c>
      <c r="B1286" s="4" t="s">
        <v>43917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-38</v>
      </c>
      <c r="H1286" s="4">
        <v>1011.72</v>
      </c>
    </row>
    <row r="1287" spans="1:8" x14ac:dyDescent="0.3">
      <c r="A1287" s="4">
        <v>1286</v>
      </c>
      <c r="B1287" s="4" t="s">
        <v>43918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-38</v>
      </c>
      <c r="H1287" s="4">
        <v>1011.72</v>
      </c>
    </row>
    <row r="1288" spans="1:8" x14ac:dyDescent="0.3">
      <c r="A1288" s="4">
        <v>1287</v>
      </c>
      <c r="B1288" s="4" t="s">
        <v>43919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-39</v>
      </c>
      <c r="H1288" s="4">
        <v>1011.72</v>
      </c>
    </row>
    <row r="1289" spans="1:8" x14ac:dyDescent="0.3">
      <c r="A1289" s="4">
        <v>1288</v>
      </c>
      <c r="B1289" s="4" t="s">
        <v>43920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-39</v>
      </c>
      <c r="H1289" s="4">
        <v>1011.72</v>
      </c>
    </row>
    <row r="1290" spans="1:8" x14ac:dyDescent="0.3">
      <c r="A1290" s="4">
        <v>1289</v>
      </c>
      <c r="B1290" s="4" t="s">
        <v>43921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-35</v>
      </c>
      <c r="H1290" s="4">
        <v>1011.72</v>
      </c>
    </row>
    <row r="1291" spans="1:8" x14ac:dyDescent="0.3">
      <c r="A1291" s="4">
        <v>1290</v>
      </c>
      <c r="B1291" s="4" t="s">
        <v>43922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-39</v>
      </c>
      <c r="H1291" s="4">
        <v>1011.72</v>
      </c>
    </row>
    <row r="1292" spans="1:8" x14ac:dyDescent="0.3">
      <c r="A1292" s="4">
        <v>1291</v>
      </c>
      <c r="B1292" s="4" t="s">
        <v>43923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-38</v>
      </c>
      <c r="H1292" s="4">
        <v>1011.72</v>
      </c>
    </row>
    <row r="1293" spans="1:8" x14ac:dyDescent="0.3">
      <c r="A1293" s="4">
        <v>1292</v>
      </c>
      <c r="B1293" s="4" t="s">
        <v>43924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-38</v>
      </c>
      <c r="H1293" s="4">
        <v>1011.72</v>
      </c>
    </row>
    <row r="1294" spans="1:8" x14ac:dyDescent="0.3">
      <c r="A1294" s="4">
        <v>1293</v>
      </c>
      <c r="B1294" s="4" t="s">
        <v>43925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-38</v>
      </c>
      <c r="H1294" s="4">
        <v>1011.72</v>
      </c>
    </row>
    <row r="1295" spans="1:8" x14ac:dyDescent="0.3">
      <c r="A1295" s="4">
        <v>1294</v>
      </c>
      <c r="B1295" s="4" t="s">
        <v>43926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-39</v>
      </c>
      <c r="H1295" s="4">
        <v>1011.72</v>
      </c>
    </row>
    <row r="1296" spans="1:8" x14ac:dyDescent="0.3">
      <c r="A1296" s="4">
        <v>1295</v>
      </c>
      <c r="B1296" s="4" t="s">
        <v>43927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-38</v>
      </c>
      <c r="H1296" s="4">
        <v>1011.72</v>
      </c>
    </row>
    <row r="1297" spans="1:8" x14ac:dyDescent="0.3">
      <c r="A1297" s="4">
        <v>1296</v>
      </c>
      <c r="B1297" s="4" t="s">
        <v>43928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-38</v>
      </c>
      <c r="H1297" s="4">
        <v>1011.72</v>
      </c>
    </row>
    <row r="1298" spans="1:8" x14ac:dyDescent="0.3">
      <c r="A1298" s="4">
        <v>1297</v>
      </c>
      <c r="B1298" s="4" t="s">
        <v>43929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-39</v>
      </c>
      <c r="H1298" s="4">
        <v>1011.72</v>
      </c>
    </row>
    <row r="1299" spans="1:8" x14ac:dyDescent="0.3">
      <c r="A1299" s="4">
        <v>1298</v>
      </c>
      <c r="B1299" s="4" t="s">
        <v>43930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-38</v>
      </c>
      <c r="H1299" s="4">
        <v>1011.72</v>
      </c>
    </row>
    <row r="1300" spans="1:8" x14ac:dyDescent="0.3">
      <c r="A1300" s="4">
        <v>1299</v>
      </c>
      <c r="B1300" s="4" t="s">
        <v>43931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-39</v>
      </c>
      <c r="H1300" s="4">
        <v>1011.72</v>
      </c>
    </row>
    <row r="1301" spans="1:8" x14ac:dyDescent="0.3">
      <c r="A1301" s="4">
        <v>1300</v>
      </c>
      <c r="B1301" s="4" t="s">
        <v>43932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-38</v>
      </c>
      <c r="H1301" s="4">
        <v>1011.72</v>
      </c>
    </row>
    <row r="1302" spans="1:8" x14ac:dyDescent="0.3">
      <c r="A1302" s="4">
        <v>1301</v>
      </c>
      <c r="B1302" s="4" t="s">
        <v>43933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-39</v>
      </c>
      <c r="H1302" s="4">
        <v>1011.72</v>
      </c>
    </row>
    <row r="1303" spans="1:8" x14ac:dyDescent="0.3">
      <c r="A1303" s="4">
        <v>1302</v>
      </c>
      <c r="B1303" s="4" t="s">
        <v>43934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-39</v>
      </c>
      <c r="H1303" s="4">
        <v>1011.72</v>
      </c>
    </row>
    <row r="1304" spans="1:8" x14ac:dyDescent="0.3">
      <c r="A1304" s="4">
        <v>1303</v>
      </c>
      <c r="B1304" s="4" t="s">
        <v>43935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-38</v>
      </c>
      <c r="H1304" s="4">
        <v>1011.72</v>
      </c>
    </row>
    <row r="1305" spans="1:8" x14ac:dyDescent="0.3">
      <c r="A1305" s="4">
        <v>1304</v>
      </c>
      <c r="B1305" s="4" t="s">
        <v>43936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-39</v>
      </c>
      <c r="H1305" s="4">
        <v>1011.72</v>
      </c>
    </row>
    <row r="1306" spans="1:8" x14ac:dyDescent="0.3">
      <c r="A1306" s="4">
        <v>1305</v>
      </c>
      <c r="B1306" s="4" t="s">
        <v>43937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-38</v>
      </c>
      <c r="H1306" s="4">
        <v>1011.72</v>
      </c>
    </row>
    <row r="1307" spans="1:8" x14ac:dyDescent="0.3">
      <c r="A1307" s="4">
        <v>1306</v>
      </c>
      <c r="B1307" s="4" t="s">
        <v>43938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-38</v>
      </c>
      <c r="H1307" s="4">
        <v>1011.72</v>
      </c>
    </row>
    <row r="1308" spans="1:8" x14ac:dyDescent="0.3">
      <c r="A1308" s="4">
        <v>1307</v>
      </c>
      <c r="B1308" s="4" t="s">
        <v>43939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-38</v>
      </c>
      <c r="H1308" s="4">
        <v>1011.72</v>
      </c>
    </row>
    <row r="1309" spans="1:8" x14ac:dyDescent="0.3">
      <c r="A1309" s="4">
        <v>1308</v>
      </c>
      <c r="B1309" s="4" t="s">
        <v>43940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-39</v>
      </c>
      <c r="H1309" s="4">
        <v>1011.72</v>
      </c>
    </row>
    <row r="1310" spans="1:8" x14ac:dyDescent="0.3">
      <c r="A1310" s="4">
        <v>1309</v>
      </c>
      <c r="B1310" s="4" t="s">
        <v>43941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-38</v>
      </c>
      <c r="H1310" s="4">
        <v>1011.72</v>
      </c>
    </row>
    <row r="1311" spans="1:8" x14ac:dyDescent="0.3">
      <c r="A1311" s="4">
        <v>1310</v>
      </c>
      <c r="B1311" s="4" t="s">
        <v>43942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-38</v>
      </c>
      <c r="H1311" s="4">
        <v>1011.72</v>
      </c>
    </row>
    <row r="1312" spans="1:8" x14ac:dyDescent="0.3">
      <c r="A1312" s="4">
        <v>1311</v>
      </c>
      <c r="B1312" s="4" t="s">
        <v>43943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-39</v>
      </c>
      <c r="H1312" s="4">
        <v>1011.72</v>
      </c>
    </row>
    <row r="1313" spans="1:8" x14ac:dyDescent="0.3">
      <c r="A1313" s="4">
        <v>1312</v>
      </c>
      <c r="B1313" s="4" t="s">
        <v>43944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-39</v>
      </c>
      <c r="H1313" s="4">
        <v>1011.72</v>
      </c>
    </row>
    <row r="1314" spans="1:8" x14ac:dyDescent="0.3">
      <c r="A1314" s="4">
        <v>1313</v>
      </c>
      <c r="B1314" s="4" t="s">
        <v>43945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-38</v>
      </c>
      <c r="H1314" s="4">
        <v>1011.72</v>
      </c>
    </row>
    <row r="1315" spans="1:8" x14ac:dyDescent="0.3">
      <c r="A1315" s="4">
        <v>1314</v>
      </c>
      <c r="B1315" s="4" t="s">
        <v>43946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-38</v>
      </c>
      <c r="H1315" s="4">
        <v>1011.72</v>
      </c>
    </row>
    <row r="1316" spans="1:8" x14ac:dyDescent="0.3">
      <c r="A1316" s="4">
        <v>1315</v>
      </c>
      <c r="B1316" s="4" t="s">
        <v>43947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-35</v>
      </c>
      <c r="H1316" s="4">
        <v>1011.72</v>
      </c>
    </row>
    <row r="1317" spans="1:8" x14ac:dyDescent="0.3">
      <c r="A1317" s="4">
        <v>1316</v>
      </c>
      <c r="B1317" s="4" t="s">
        <v>43948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-38</v>
      </c>
      <c r="H1317" s="4">
        <v>1011.72</v>
      </c>
    </row>
    <row r="1318" spans="1:8" x14ac:dyDescent="0.3">
      <c r="A1318" s="4">
        <v>1317</v>
      </c>
      <c r="B1318" s="4" t="s">
        <v>43949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-38</v>
      </c>
      <c r="H1318" s="4">
        <v>1011.72</v>
      </c>
    </row>
    <row r="1319" spans="1:8" x14ac:dyDescent="0.3">
      <c r="A1319" s="4">
        <v>1318</v>
      </c>
      <c r="B1319" s="4" t="s">
        <v>43950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-37</v>
      </c>
      <c r="H1319" s="4">
        <v>1011.72</v>
      </c>
    </row>
    <row r="1320" spans="1:8" x14ac:dyDescent="0.3">
      <c r="A1320" s="4">
        <v>1319</v>
      </c>
      <c r="B1320" s="4" t="s">
        <v>43951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-38</v>
      </c>
      <c r="H1320" s="4">
        <v>1011.72</v>
      </c>
    </row>
    <row r="1321" spans="1:8" x14ac:dyDescent="0.3">
      <c r="A1321" s="4">
        <v>1320</v>
      </c>
      <c r="B1321" s="4" t="s">
        <v>43952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-38</v>
      </c>
      <c r="H1321" s="4">
        <v>1011.72</v>
      </c>
    </row>
    <row r="1322" spans="1:8" x14ac:dyDescent="0.3">
      <c r="A1322" s="4">
        <v>1321</v>
      </c>
      <c r="B1322" s="4" t="s">
        <v>43953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-38</v>
      </c>
      <c r="H1322" s="4">
        <v>1011.72</v>
      </c>
    </row>
    <row r="1323" spans="1:8" x14ac:dyDescent="0.3">
      <c r="A1323" s="4">
        <v>1322</v>
      </c>
      <c r="B1323" s="4" t="s">
        <v>43954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-38</v>
      </c>
      <c r="H1323" s="4">
        <v>1011.72</v>
      </c>
    </row>
    <row r="1324" spans="1:8" x14ac:dyDescent="0.3">
      <c r="A1324" s="4">
        <v>1323</v>
      </c>
      <c r="B1324" s="4" t="s">
        <v>43955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-39</v>
      </c>
      <c r="H1324" s="4">
        <v>1011.72</v>
      </c>
    </row>
    <row r="1325" spans="1:8" x14ac:dyDescent="0.3">
      <c r="A1325" s="4">
        <v>1324</v>
      </c>
      <c r="B1325" s="4" t="s">
        <v>43956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-38</v>
      </c>
      <c r="H1325" s="4">
        <v>1011.72</v>
      </c>
    </row>
    <row r="1326" spans="1:8" x14ac:dyDescent="0.3">
      <c r="A1326" s="4">
        <v>1325</v>
      </c>
      <c r="B1326" s="4" t="s">
        <v>43957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-38</v>
      </c>
      <c r="H1326" s="4">
        <v>1011.72</v>
      </c>
    </row>
    <row r="1327" spans="1:8" x14ac:dyDescent="0.3">
      <c r="A1327" s="4">
        <v>1326</v>
      </c>
      <c r="B1327" s="4" t="s">
        <v>43958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-38</v>
      </c>
      <c r="H1327" s="4">
        <v>1011.72</v>
      </c>
    </row>
    <row r="1328" spans="1:8" x14ac:dyDescent="0.3">
      <c r="A1328" s="4">
        <v>1327</v>
      </c>
      <c r="B1328" s="4" t="s">
        <v>43959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-38</v>
      </c>
      <c r="H1328" s="4">
        <v>1011.72</v>
      </c>
    </row>
    <row r="1329" spans="1:8" x14ac:dyDescent="0.3">
      <c r="A1329" s="4">
        <v>1328</v>
      </c>
      <c r="B1329" s="4" t="s">
        <v>43960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-38</v>
      </c>
      <c r="H1329" s="4">
        <v>1011.72</v>
      </c>
    </row>
    <row r="1330" spans="1:8" x14ac:dyDescent="0.3">
      <c r="A1330" s="4">
        <v>1329</v>
      </c>
      <c r="B1330" s="4" t="s">
        <v>43961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-38</v>
      </c>
      <c r="H1330" s="4">
        <v>1011.72</v>
      </c>
    </row>
    <row r="1331" spans="1:8" x14ac:dyDescent="0.3">
      <c r="A1331" s="4">
        <v>1330</v>
      </c>
      <c r="B1331" s="4" t="s">
        <v>43962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-38</v>
      </c>
      <c r="H1331" s="4">
        <v>1011.72</v>
      </c>
    </row>
    <row r="1332" spans="1:8" x14ac:dyDescent="0.3">
      <c r="A1332" s="4">
        <v>1331</v>
      </c>
      <c r="B1332" s="4" t="s">
        <v>43963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-39</v>
      </c>
      <c r="H1332" s="4">
        <v>1011.72</v>
      </c>
    </row>
    <row r="1333" spans="1:8" x14ac:dyDescent="0.3">
      <c r="A1333" s="4">
        <v>1332</v>
      </c>
      <c r="B1333" s="4" t="s">
        <v>43964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-39</v>
      </c>
      <c r="H1333" s="4">
        <v>1011.72</v>
      </c>
    </row>
    <row r="1334" spans="1:8" x14ac:dyDescent="0.3">
      <c r="A1334" s="4">
        <v>1333</v>
      </c>
      <c r="B1334" s="4" t="s">
        <v>43965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-38</v>
      </c>
      <c r="H1334" s="4">
        <v>1011.72</v>
      </c>
    </row>
    <row r="1335" spans="1:8" x14ac:dyDescent="0.3">
      <c r="A1335" s="4">
        <v>1334</v>
      </c>
      <c r="B1335" s="4" t="s">
        <v>43966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-35</v>
      </c>
      <c r="H1335" s="4">
        <v>1011.72</v>
      </c>
    </row>
    <row r="1336" spans="1:8" x14ac:dyDescent="0.3">
      <c r="A1336" s="4">
        <v>1335</v>
      </c>
      <c r="B1336" s="4" t="s">
        <v>43967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-38</v>
      </c>
      <c r="H1336" s="4">
        <v>1011.72</v>
      </c>
    </row>
    <row r="1337" spans="1:8" x14ac:dyDescent="0.3">
      <c r="A1337" s="4">
        <v>1336</v>
      </c>
      <c r="B1337" s="4" t="s">
        <v>43968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-38</v>
      </c>
      <c r="H1337" s="4">
        <v>1011.72</v>
      </c>
    </row>
    <row r="1338" spans="1:8" x14ac:dyDescent="0.3">
      <c r="A1338" s="4">
        <v>1337</v>
      </c>
      <c r="B1338" s="4" t="s">
        <v>43969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-38</v>
      </c>
      <c r="H1338" s="4">
        <v>1011.72</v>
      </c>
    </row>
    <row r="1339" spans="1:8" x14ac:dyDescent="0.3">
      <c r="A1339" s="4">
        <v>1338</v>
      </c>
      <c r="B1339" s="4" t="s">
        <v>43970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-38</v>
      </c>
      <c r="H1339" s="4">
        <v>1011.72</v>
      </c>
    </row>
    <row r="1340" spans="1:8" x14ac:dyDescent="0.3">
      <c r="A1340" s="4">
        <v>1339</v>
      </c>
      <c r="B1340" s="4" t="s">
        <v>43971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-38</v>
      </c>
      <c r="H1340" s="4">
        <v>1011.72</v>
      </c>
    </row>
    <row r="1341" spans="1:8" x14ac:dyDescent="0.3">
      <c r="A1341" s="4">
        <v>1340</v>
      </c>
      <c r="B1341" s="4" t="s">
        <v>43972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-38</v>
      </c>
      <c r="H1341" s="4">
        <v>1011.72</v>
      </c>
    </row>
    <row r="1342" spans="1:8" x14ac:dyDescent="0.3">
      <c r="A1342" s="4">
        <v>1341</v>
      </c>
      <c r="B1342" s="4" t="s">
        <v>43973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-38</v>
      </c>
      <c r="H1342" s="4">
        <v>1011.72</v>
      </c>
    </row>
    <row r="1343" spans="1:8" x14ac:dyDescent="0.3">
      <c r="A1343" s="4">
        <v>1342</v>
      </c>
      <c r="B1343" s="4" t="s">
        <v>43974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-38</v>
      </c>
      <c r="H1343" s="4">
        <v>1011.72</v>
      </c>
    </row>
    <row r="1344" spans="1:8" x14ac:dyDescent="0.3">
      <c r="A1344" s="4">
        <v>1343</v>
      </c>
      <c r="B1344" s="4" t="s">
        <v>43975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-39</v>
      </c>
      <c r="H1344" s="4">
        <v>1011.72</v>
      </c>
    </row>
    <row r="1345" spans="1:8" x14ac:dyDescent="0.3">
      <c r="A1345" s="4">
        <v>1344</v>
      </c>
      <c r="B1345" s="4" t="s">
        <v>43976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-39</v>
      </c>
      <c r="H1345" s="4">
        <v>1011.72</v>
      </c>
    </row>
    <row r="1346" spans="1:8" x14ac:dyDescent="0.3">
      <c r="A1346" s="4">
        <v>1345</v>
      </c>
      <c r="B1346" s="4" t="s">
        <v>43977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-39</v>
      </c>
      <c r="H1346" s="4">
        <v>1011.72</v>
      </c>
    </row>
    <row r="1347" spans="1:8" x14ac:dyDescent="0.3">
      <c r="A1347" s="4">
        <v>1346</v>
      </c>
      <c r="B1347" s="4" t="s">
        <v>43978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-38</v>
      </c>
      <c r="H1347" s="4">
        <v>1011.72</v>
      </c>
    </row>
    <row r="1348" spans="1:8" x14ac:dyDescent="0.3">
      <c r="A1348" s="4">
        <v>1347</v>
      </c>
      <c r="B1348" s="4" t="s">
        <v>43979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-38</v>
      </c>
      <c r="H1348" s="4">
        <v>1011.72</v>
      </c>
    </row>
    <row r="1349" spans="1:8" x14ac:dyDescent="0.3">
      <c r="A1349" s="4">
        <v>1348</v>
      </c>
      <c r="B1349" s="4" t="s">
        <v>43980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-38</v>
      </c>
      <c r="H1349" s="4">
        <v>1011.72</v>
      </c>
    </row>
    <row r="1350" spans="1:8" x14ac:dyDescent="0.3">
      <c r="A1350" s="4">
        <v>1349</v>
      </c>
      <c r="B1350" s="4" t="s">
        <v>43981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-38</v>
      </c>
      <c r="H1350" s="4">
        <v>1011.72</v>
      </c>
    </row>
    <row r="1351" spans="1:8" x14ac:dyDescent="0.3">
      <c r="A1351" s="4">
        <v>1350</v>
      </c>
      <c r="B1351" s="4" t="s">
        <v>43982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-38</v>
      </c>
      <c r="H1351" s="4">
        <v>1011.72</v>
      </c>
    </row>
    <row r="1352" spans="1:8" x14ac:dyDescent="0.3">
      <c r="A1352" s="4">
        <v>1351</v>
      </c>
      <c r="B1352" s="4" t="s">
        <v>43983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-38</v>
      </c>
      <c r="H1352" s="4">
        <v>1011.72</v>
      </c>
    </row>
    <row r="1353" spans="1:8" x14ac:dyDescent="0.3">
      <c r="A1353" s="4">
        <v>1352</v>
      </c>
      <c r="B1353" s="4" t="s">
        <v>43984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-38</v>
      </c>
      <c r="H1353" s="4">
        <v>1011.72</v>
      </c>
    </row>
    <row r="1354" spans="1:8" x14ac:dyDescent="0.3">
      <c r="A1354" s="4">
        <v>1353</v>
      </c>
      <c r="B1354" s="4" t="s">
        <v>43985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-38</v>
      </c>
      <c r="H1354" s="4">
        <v>1011.72</v>
      </c>
    </row>
    <row r="1355" spans="1:8" x14ac:dyDescent="0.3">
      <c r="A1355" s="4">
        <v>1354</v>
      </c>
      <c r="B1355" s="4" t="s">
        <v>43986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-38</v>
      </c>
      <c r="H1355" s="4">
        <v>1011.72</v>
      </c>
    </row>
    <row r="1356" spans="1:8" x14ac:dyDescent="0.3">
      <c r="A1356" s="4">
        <v>1355</v>
      </c>
      <c r="B1356" s="4" t="s">
        <v>43987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-38</v>
      </c>
      <c r="H1356" s="4">
        <v>1011.72</v>
      </c>
    </row>
    <row r="1357" spans="1:8" x14ac:dyDescent="0.3">
      <c r="A1357" s="4">
        <v>1356</v>
      </c>
      <c r="B1357" s="4" t="s">
        <v>43988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-38</v>
      </c>
      <c r="H1357" s="4">
        <v>1011.72</v>
      </c>
    </row>
    <row r="1358" spans="1:8" x14ac:dyDescent="0.3">
      <c r="A1358" s="4">
        <v>1357</v>
      </c>
      <c r="B1358" s="4" t="s">
        <v>43989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-38</v>
      </c>
      <c r="H1358" s="4">
        <v>1011.72</v>
      </c>
    </row>
    <row r="1359" spans="1:8" x14ac:dyDescent="0.3">
      <c r="A1359" s="4">
        <v>1358</v>
      </c>
      <c r="B1359" s="4" t="s">
        <v>43990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-38</v>
      </c>
      <c r="H1359" s="4">
        <v>1011.72</v>
      </c>
    </row>
    <row r="1360" spans="1:8" x14ac:dyDescent="0.3">
      <c r="A1360" s="4">
        <v>1359</v>
      </c>
      <c r="B1360" s="4" t="s">
        <v>43991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-38</v>
      </c>
      <c r="H1360" s="4">
        <v>1011.72</v>
      </c>
    </row>
    <row r="1361" spans="1:8" x14ac:dyDescent="0.3">
      <c r="A1361" s="4">
        <v>1360</v>
      </c>
      <c r="B1361" s="4" t="s">
        <v>43992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-38</v>
      </c>
      <c r="H1361" s="4">
        <v>1011.72</v>
      </c>
    </row>
    <row r="1362" spans="1:8" x14ac:dyDescent="0.3">
      <c r="A1362" s="4">
        <v>1361</v>
      </c>
      <c r="B1362" s="4" t="s">
        <v>43993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-38</v>
      </c>
      <c r="H1362" s="4">
        <v>1011.72</v>
      </c>
    </row>
    <row r="1363" spans="1:8" x14ac:dyDescent="0.3">
      <c r="A1363" s="4">
        <v>1362</v>
      </c>
      <c r="B1363" s="4" t="s">
        <v>43994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-38</v>
      </c>
      <c r="H1363" s="4">
        <v>1011.72</v>
      </c>
    </row>
    <row r="1364" spans="1:8" x14ac:dyDescent="0.3">
      <c r="A1364" s="4">
        <v>1363</v>
      </c>
      <c r="B1364" s="4" t="s">
        <v>43995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-38</v>
      </c>
      <c r="H1364" s="4">
        <v>1011.72</v>
      </c>
    </row>
    <row r="1365" spans="1:8" x14ac:dyDescent="0.3">
      <c r="A1365" s="4">
        <v>1364</v>
      </c>
      <c r="B1365" s="4" t="s">
        <v>43996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-38</v>
      </c>
      <c r="H1365" s="4">
        <v>1011.72</v>
      </c>
    </row>
    <row r="1366" spans="1:8" x14ac:dyDescent="0.3">
      <c r="A1366" s="4">
        <v>1365</v>
      </c>
      <c r="B1366" s="4" t="s">
        <v>43997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-38</v>
      </c>
      <c r="H1366" s="4">
        <v>1011.72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8"/>
  <sheetViews>
    <sheetView workbookViewId="0"/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45426</v>
      </c>
      <c r="C2" s="4">
        <v>20.64</v>
      </c>
      <c r="D2" s="4" t="s">
        <v>6</v>
      </c>
      <c r="E2" s="4">
        <v>8.1</v>
      </c>
      <c r="F2" s="4">
        <v>1</v>
      </c>
      <c r="G2" s="4">
        <v>-38</v>
      </c>
      <c r="H2" s="4">
        <v>1011.72</v>
      </c>
    </row>
    <row r="3" spans="1:8" x14ac:dyDescent="0.3">
      <c r="A3" s="4">
        <v>2</v>
      </c>
      <c r="B3" s="4" t="s">
        <v>45427</v>
      </c>
      <c r="C3" s="4">
        <v>20.64</v>
      </c>
      <c r="D3" s="4" t="s">
        <v>6</v>
      </c>
      <c r="E3" s="4">
        <v>8.1</v>
      </c>
      <c r="F3" s="4">
        <v>1</v>
      </c>
      <c r="G3" s="4">
        <v>-38</v>
      </c>
      <c r="H3" s="4">
        <v>1011.72</v>
      </c>
    </row>
    <row r="4" spans="1:8" x14ac:dyDescent="0.3">
      <c r="A4" s="4">
        <v>3</v>
      </c>
      <c r="B4" s="4" t="s">
        <v>45428</v>
      </c>
      <c r="C4" s="4">
        <v>20.64</v>
      </c>
      <c r="D4" s="4" t="s">
        <v>6</v>
      </c>
      <c r="E4" s="4">
        <v>8.1</v>
      </c>
      <c r="F4" s="4">
        <v>1</v>
      </c>
      <c r="G4" s="4">
        <v>-38</v>
      </c>
      <c r="H4" s="4">
        <v>1011.72</v>
      </c>
    </row>
    <row r="5" spans="1:8" x14ac:dyDescent="0.3">
      <c r="A5" s="4">
        <v>4</v>
      </c>
      <c r="B5" s="4" t="s">
        <v>45429</v>
      </c>
      <c r="C5" s="4">
        <v>20.64</v>
      </c>
      <c r="D5" s="4" t="s">
        <v>6</v>
      </c>
      <c r="E5" s="4">
        <v>8.1</v>
      </c>
      <c r="F5" s="4">
        <v>1</v>
      </c>
      <c r="G5" s="4">
        <v>-38</v>
      </c>
      <c r="H5" s="4">
        <v>1011.72</v>
      </c>
    </row>
    <row r="6" spans="1:8" x14ac:dyDescent="0.3">
      <c r="A6" s="4">
        <v>5</v>
      </c>
      <c r="B6" s="4" t="s">
        <v>45430</v>
      </c>
      <c r="C6" s="4">
        <v>20.64</v>
      </c>
      <c r="D6" s="4" t="s">
        <v>6</v>
      </c>
      <c r="E6" s="4">
        <v>8.1</v>
      </c>
      <c r="F6" s="4">
        <v>1</v>
      </c>
      <c r="G6" s="4">
        <v>-38</v>
      </c>
      <c r="H6" s="4">
        <v>1011.72</v>
      </c>
    </row>
    <row r="7" spans="1:8" x14ac:dyDescent="0.3">
      <c r="A7" s="4">
        <v>6</v>
      </c>
      <c r="B7" s="4" t="s">
        <v>45431</v>
      </c>
      <c r="C7" s="4">
        <v>20.64</v>
      </c>
      <c r="D7" s="4" t="s">
        <v>6</v>
      </c>
      <c r="E7" s="4">
        <v>8.1</v>
      </c>
      <c r="F7" s="4">
        <v>1</v>
      </c>
      <c r="G7" s="4">
        <v>-38</v>
      </c>
      <c r="H7" s="4">
        <v>1011.72</v>
      </c>
    </row>
    <row r="8" spans="1:8" x14ac:dyDescent="0.3">
      <c r="A8" s="4">
        <v>7</v>
      </c>
      <c r="B8" s="4" t="s">
        <v>45432</v>
      </c>
      <c r="C8" s="4">
        <v>20.64</v>
      </c>
      <c r="D8" s="4" t="s">
        <v>6</v>
      </c>
      <c r="E8" s="4">
        <v>8.1</v>
      </c>
      <c r="F8" s="4">
        <v>1</v>
      </c>
      <c r="G8" s="4">
        <v>-38</v>
      </c>
      <c r="H8" s="4">
        <v>1011.72</v>
      </c>
    </row>
    <row r="9" spans="1:8" x14ac:dyDescent="0.3">
      <c r="A9" s="4">
        <v>8</v>
      </c>
      <c r="B9" s="4" t="s">
        <v>45433</v>
      </c>
      <c r="C9" s="4">
        <v>20.64</v>
      </c>
      <c r="D9" s="4" t="s">
        <v>6</v>
      </c>
      <c r="E9" s="4">
        <v>8.1</v>
      </c>
      <c r="F9" s="4">
        <v>1</v>
      </c>
      <c r="G9" s="4">
        <v>-38</v>
      </c>
      <c r="H9" s="4">
        <v>1011.72</v>
      </c>
    </row>
    <row r="10" spans="1:8" x14ac:dyDescent="0.3">
      <c r="A10" s="4">
        <v>9</v>
      </c>
      <c r="B10" s="4" t="s">
        <v>45434</v>
      </c>
      <c r="C10" s="4">
        <v>20.64</v>
      </c>
      <c r="D10" s="4" t="s">
        <v>6</v>
      </c>
      <c r="E10" s="4">
        <v>8.1</v>
      </c>
      <c r="F10" s="4">
        <v>1</v>
      </c>
      <c r="G10" s="4">
        <v>-38</v>
      </c>
      <c r="H10" s="4">
        <v>1011.72</v>
      </c>
    </row>
    <row r="11" spans="1:8" x14ac:dyDescent="0.3">
      <c r="A11" s="4">
        <v>10</v>
      </c>
      <c r="B11" s="4" t="s">
        <v>45435</v>
      </c>
      <c r="C11" s="4">
        <v>20.64</v>
      </c>
      <c r="D11" s="4" t="s">
        <v>6</v>
      </c>
      <c r="E11" s="4">
        <v>8.1</v>
      </c>
      <c r="F11" s="4">
        <v>1</v>
      </c>
      <c r="G11" s="4">
        <v>-38</v>
      </c>
      <c r="H11" s="4">
        <v>1011.72</v>
      </c>
    </row>
    <row r="12" spans="1:8" x14ac:dyDescent="0.3">
      <c r="A12" s="4">
        <v>11</v>
      </c>
      <c r="B12" s="4" t="s">
        <v>45436</v>
      </c>
      <c r="C12" s="4">
        <v>20.64</v>
      </c>
      <c r="D12" s="4" t="s">
        <v>6</v>
      </c>
      <c r="E12" s="4">
        <v>8.1</v>
      </c>
      <c r="F12" s="4">
        <v>1</v>
      </c>
      <c r="G12" s="4">
        <v>-38</v>
      </c>
      <c r="H12" s="4">
        <v>1011.72</v>
      </c>
    </row>
    <row r="13" spans="1:8" x14ac:dyDescent="0.3">
      <c r="A13" s="4">
        <v>12</v>
      </c>
      <c r="B13" s="4" t="s">
        <v>45437</v>
      </c>
      <c r="C13" s="4">
        <v>20.64</v>
      </c>
      <c r="D13" s="4" t="s">
        <v>6</v>
      </c>
      <c r="E13" s="4">
        <v>8.1</v>
      </c>
      <c r="F13" s="4">
        <v>1</v>
      </c>
      <c r="G13" s="4">
        <v>-38</v>
      </c>
      <c r="H13" s="4">
        <v>1011.72</v>
      </c>
    </row>
    <row r="14" spans="1:8" x14ac:dyDescent="0.3">
      <c r="A14" s="4">
        <v>13</v>
      </c>
      <c r="B14" s="4" t="s">
        <v>45438</v>
      </c>
      <c r="C14" s="4">
        <v>20.64</v>
      </c>
      <c r="D14" s="4" t="s">
        <v>6</v>
      </c>
      <c r="E14" s="4">
        <v>8.1</v>
      </c>
      <c r="F14" s="4">
        <v>1</v>
      </c>
      <c r="G14" s="4">
        <v>-38</v>
      </c>
      <c r="H14" s="4">
        <v>1011.72</v>
      </c>
    </row>
    <row r="15" spans="1:8" x14ac:dyDescent="0.3">
      <c r="A15" s="4">
        <v>14</v>
      </c>
      <c r="B15" s="4" t="s">
        <v>45439</v>
      </c>
      <c r="C15" s="4">
        <v>20.64</v>
      </c>
      <c r="D15" s="4" t="s">
        <v>6</v>
      </c>
      <c r="E15" s="4">
        <v>8.1</v>
      </c>
      <c r="F15" s="4">
        <v>1</v>
      </c>
      <c r="G15" s="4">
        <v>-38</v>
      </c>
      <c r="H15" s="4">
        <v>1011.72</v>
      </c>
    </row>
    <row r="16" spans="1:8" x14ac:dyDescent="0.3">
      <c r="A16" s="4">
        <v>15</v>
      </c>
      <c r="B16" s="4" t="s">
        <v>45440</v>
      </c>
      <c r="C16" s="4">
        <v>20.64</v>
      </c>
      <c r="D16" s="4" t="s">
        <v>6</v>
      </c>
      <c r="E16" s="4">
        <v>8.1</v>
      </c>
      <c r="F16" s="4">
        <v>1</v>
      </c>
      <c r="G16" s="4">
        <v>-38</v>
      </c>
      <c r="H16" s="4">
        <v>1011.72</v>
      </c>
    </row>
    <row r="17" spans="1:8" x14ac:dyDescent="0.3">
      <c r="A17" s="4">
        <v>16</v>
      </c>
      <c r="B17" s="4" t="s">
        <v>45441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45442</v>
      </c>
      <c r="C18" s="4">
        <v>20.64</v>
      </c>
      <c r="D18" s="4" t="s">
        <v>6</v>
      </c>
      <c r="E18" s="4">
        <v>8.1</v>
      </c>
      <c r="F18" s="4">
        <v>1</v>
      </c>
      <c r="G18" s="4">
        <v>-38</v>
      </c>
      <c r="H18" s="4">
        <v>1011.72</v>
      </c>
    </row>
    <row r="19" spans="1:8" x14ac:dyDescent="0.3">
      <c r="A19" s="4">
        <v>18</v>
      </c>
      <c r="B19" s="4" t="s">
        <v>45443</v>
      </c>
      <c r="C19" s="4">
        <v>20.64</v>
      </c>
      <c r="D19" s="4" t="s">
        <v>6</v>
      </c>
      <c r="E19" s="4">
        <v>8.1</v>
      </c>
      <c r="F19" s="4">
        <v>1</v>
      </c>
      <c r="G19" s="4">
        <v>-38</v>
      </c>
      <c r="H19" s="4">
        <v>1011.72</v>
      </c>
    </row>
    <row r="20" spans="1:8" x14ac:dyDescent="0.3">
      <c r="A20" s="4">
        <v>19</v>
      </c>
      <c r="B20" s="4" t="s">
        <v>45444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45445</v>
      </c>
      <c r="C21" s="4">
        <v>20.64</v>
      </c>
      <c r="D21" s="4" t="s">
        <v>6</v>
      </c>
      <c r="E21" s="4">
        <v>8.1</v>
      </c>
      <c r="F21" s="4">
        <v>1</v>
      </c>
      <c r="G21" s="4">
        <v>-38</v>
      </c>
      <c r="H21" s="4">
        <v>1011.72</v>
      </c>
    </row>
    <row r="22" spans="1:8" x14ac:dyDescent="0.3">
      <c r="A22" s="4">
        <v>21</v>
      </c>
      <c r="B22" s="4" t="s">
        <v>45446</v>
      </c>
      <c r="C22" s="4">
        <v>20.64</v>
      </c>
      <c r="D22" s="4" t="s">
        <v>6</v>
      </c>
      <c r="E22" s="4">
        <v>8.1</v>
      </c>
      <c r="F22" s="4">
        <v>1</v>
      </c>
      <c r="G22" s="4">
        <v>-38</v>
      </c>
      <c r="H22" s="4">
        <v>1011.72</v>
      </c>
    </row>
    <row r="23" spans="1:8" x14ac:dyDescent="0.3">
      <c r="A23" s="4">
        <v>22</v>
      </c>
      <c r="B23" s="4" t="s">
        <v>45447</v>
      </c>
      <c r="C23" s="4">
        <v>20.64</v>
      </c>
      <c r="D23" s="4" t="s">
        <v>6</v>
      </c>
      <c r="E23" s="4">
        <v>8.1</v>
      </c>
      <c r="F23" s="4">
        <v>1</v>
      </c>
      <c r="G23" s="4">
        <v>-38</v>
      </c>
      <c r="H23" s="4">
        <v>1011.72</v>
      </c>
    </row>
    <row r="24" spans="1:8" x14ac:dyDescent="0.3">
      <c r="A24" s="4">
        <v>23</v>
      </c>
      <c r="B24" s="4" t="s">
        <v>45448</v>
      </c>
      <c r="C24" s="4">
        <v>20.64</v>
      </c>
      <c r="D24" s="4" t="s">
        <v>6</v>
      </c>
      <c r="E24" s="4">
        <v>8.1</v>
      </c>
      <c r="F24" s="4">
        <v>1</v>
      </c>
      <c r="G24" s="4">
        <v>-38</v>
      </c>
      <c r="H24" s="4">
        <v>1011.72</v>
      </c>
    </row>
    <row r="25" spans="1:8" x14ac:dyDescent="0.3">
      <c r="A25" s="4">
        <v>24</v>
      </c>
      <c r="B25" s="4" t="s">
        <v>45449</v>
      </c>
      <c r="C25" s="4">
        <v>20.64</v>
      </c>
      <c r="D25" s="4" t="s">
        <v>6</v>
      </c>
      <c r="E25" s="4">
        <v>8.1</v>
      </c>
      <c r="F25" s="4">
        <v>1</v>
      </c>
      <c r="G25" s="4">
        <v>-39</v>
      </c>
      <c r="H25" s="4">
        <v>1011.72</v>
      </c>
    </row>
    <row r="26" spans="1:8" x14ac:dyDescent="0.3">
      <c r="A26" s="4">
        <v>25</v>
      </c>
      <c r="B26" s="4" t="s">
        <v>45450</v>
      </c>
      <c r="C26" s="4">
        <v>20.64</v>
      </c>
      <c r="D26" s="4" t="s">
        <v>6</v>
      </c>
      <c r="E26" s="4">
        <v>8.1</v>
      </c>
      <c r="F26" s="4">
        <v>1</v>
      </c>
      <c r="G26" s="4">
        <v>-35</v>
      </c>
      <c r="H26" s="4">
        <v>1011.72</v>
      </c>
    </row>
    <row r="27" spans="1:8" x14ac:dyDescent="0.3">
      <c r="A27" s="4">
        <v>26</v>
      </c>
      <c r="B27" s="4" t="s">
        <v>45451</v>
      </c>
      <c r="C27" s="4">
        <v>20.64</v>
      </c>
      <c r="D27" s="4" t="s">
        <v>6</v>
      </c>
      <c r="E27" s="4">
        <v>8.1</v>
      </c>
      <c r="F27" s="4">
        <v>1</v>
      </c>
      <c r="G27" s="4">
        <v>-38</v>
      </c>
      <c r="H27" s="4">
        <v>1011.72</v>
      </c>
    </row>
    <row r="28" spans="1:8" x14ac:dyDescent="0.3">
      <c r="A28" s="4">
        <v>27</v>
      </c>
      <c r="B28" s="4" t="s">
        <v>45452</v>
      </c>
      <c r="C28" s="4">
        <v>20.64</v>
      </c>
      <c r="D28" s="4" t="s">
        <v>6</v>
      </c>
      <c r="E28" s="4">
        <v>8.1</v>
      </c>
      <c r="F28" s="4">
        <v>1</v>
      </c>
      <c r="G28" s="4">
        <v>-39</v>
      </c>
      <c r="H28" s="4">
        <v>1011.72</v>
      </c>
    </row>
    <row r="29" spans="1:8" x14ac:dyDescent="0.3">
      <c r="A29" s="4">
        <v>28</v>
      </c>
      <c r="B29" s="4" t="s">
        <v>45453</v>
      </c>
      <c r="C29" s="4">
        <v>20.64</v>
      </c>
      <c r="D29" s="4" t="s">
        <v>6</v>
      </c>
      <c r="E29" s="4">
        <v>8.1</v>
      </c>
      <c r="F29" s="4">
        <v>1</v>
      </c>
      <c r="G29" s="4">
        <v>-38</v>
      </c>
      <c r="H29" s="4">
        <v>1011.72</v>
      </c>
    </row>
    <row r="30" spans="1:8" x14ac:dyDescent="0.3">
      <c r="A30" s="4">
        <v>29</v>
      </c>
      <c r="B30" s="4" t="s">
        <v>45454</v>
      </c>
      <c r="C30" s="4">
        <v>20.64</v>
      </c>
      <c r="D30" s="4" t="s">
        <v>6</v>
      </c>
      <c r="E30" s="4">
        <v>8.1</v>
      </c>
      <c r="F30" s="4">
        <v>1</v>
      </c>
      <c r="G30" s="4">
        <v>-38</v>
      </c>
      <c r="H30" s="4">
        <v>1011.72</v>
      </c>
    </row>
    <row r="31" spans="1:8" x14ac:dyDescent="0.3">
      <c r="A31" s="4">
        <v>30</v>
      </c>
      <c r="B31" s="4" t="s">
        <v>45455</v>
      </c>
      <c r="C31" s="4">
        <v>20.64</v>
      </c>
      <c r="D31" s="4" t="s">
        <v>6</v>
      </c>
      <c r="E31" s="4">
        <v>8.1</v>
      </c>
      <c r="F31" s="4">
        <v>1</v>
      </c>
      <c r="G31" s="4">
        <v>-38</v>
      </c>
      <c r="H31" s="4">
        <v>1011.72</v>
      </c>
    </row>
    <row r="32" spans="1:8" x14ac:dyDescent="0.3">
      <c r="A32" s="4">
        <v>31</v>
      </c>
      <c r="B32" s="4" t="s">
        <v>45456</v>
      </c>
      <c r="C32" s="4">
        <v>20.64</v>
      </c>
      <c r="D32" s="4" t="s">
        <v>6</v>
      </c>
      <c r="E32" s="4">
        <v>8.1</v>
      </c>
      <c r="F32" s="4">
        <v>1</v>
      </c>
      <c r="G32" s="4">
        <v>-38</v>
      </c>
      <c r="H32" s="4">
        <v>1011.72</v>
      </c>
    </row>
    <row r="33" spans="1:8" x14ac:dyDescent="0.3">
      <c r="A33" s="4">
        <v>32</v>
      </c>
      <c r="B33" s="4" t="s">
        <v>45457</v>
      </c>
      <c r="C33" s="4">
        <v>20.64</v>
      </c>
      <c r="D33" s="4" t="s">
        <v>6</v>
      </c>
      <c r="E33" s="4">
        <v>8.1</v>
      </c>
      <c r="F33" s="4">
        <v>1</v>
      </c>
      <c r="G33" s="4">
        <v>-38</v>
      </c>
      <c r="H33" s="4">
        <v>1011.72</v>
      </c>
    </row>
    <row r="34" spans="1:8" x14ac:dyDescent="0.3">
      <c r="A34" s="4">
        <v>33</v>
      </c>
      <c r="B34" s="4" t="s">
        <v>45458</v>
      </c>
      <c r="C34" s="4">
        <v>20.64</v>
      </c>
      <c r="D34" s="4" t="s">
        <v>6</v>
      </c>
      <c r="E34" s="4">
        <v>8.1</v>
      </c>
      <c r="F34" s="4">
        <v>1</v>
      </c>
      <c r="G34" s="4">
        <v>-38</v>
      </c>
      <c r="H34" s="4">
        <v>1011.72</v>
      </c>
    </row>
    <row r="35" spans="1:8" x14ac:dyDescent="0.3">
      <c r="A35" s="4">
        <v>34</v>
      </c>
      <c r="B35" s="4" t="s">
        <v>45459</v>
      </c>
      <c r="C35" s="4">
        <v>20.64</v>
      </c>
      <c r="D35" s="4" t="s">
        <v>6</v>
      </c>
      <c r="E35" s="4">
        <v>8.1</v>
      </c>
      <c r="F35" s="4">
        <v>1</v>
      </c>
      <c r="G35" s="4">
        <v>-38</v>
      </c>
      <c r="H35" s="4">
        <v>1011.72</v>
      </c>
    </row>
    <row r="36" spans="1:8" x14ac:dyDescent="0.3">
      <c r="A36" s="4">
        <v>35</v>
      </c>
      <c r="B36" s="4" t="s">
        <v>45460</v>
      </c>
      <c r="C36" s="4">
        <v>20.64</v>
      </c>
      <c r="D36" s="4" t="s">
        <v>6</v>
      </c>
      <c r="E36" s="4">
        <v>8.1</v>
      </c>
      <c r="F36" s="4">
        <v>1</v>
      </c>
      <c r="G36" s="4">
        <v>-38</v>
      </c>
      <c r="H36" s="4">
        <v>1011.72</v>
      </c>
    </row>
    <row r="37" spans="1:8" x14ac:dyDescent="0.3">
      <c r="A37" s="4">
        <v>36</v>
      </c>
      <c r="B37" s="4" t="s">
        <v>45461</v>
      </c>
      <c r="C37" s="4">
        <v>20.64</v>
      </c>
      <c r="D37" s="4" t="s">
        <v>6</v>
      </c>
      <c r="E37" s="4">
        <v>8.1</v>
      </c>
      <c r="F37" s="4">
        <v>1</v>
      </c>
      <c r="G37" s="4">
        <v>-38</v>
      </c>
      <c r="H37" s="4">
        <v>1011.72</v>
      </c>
    </row>
    <row r="38" spans="1:8" x14ac:dyDescent="0.3">
      <c r="A38" s="4">
        <v>37</v>
      </c>
      <c r="B38" s="4" t="s">
        <v>45462</v>
      </c>
      <c r="C38" s="4">
        <v>20.64</v>
      </c>
      <c r="D38" s="4" t="s">
        <v>6</v>
      </c>
      <c r="E38" s="4">
        <v>8.1</v>
      </c>
      <c r="F38" s="4">
        <v>1</v>
      </c>
      <c r="G38" s="4">
        <v>-38</v>
      </c>
      <c r="H38" s="4">
        <v>1011.72</v>
      </c>
    </row>
    <row r="39" spans="1:8" x14ac:dyDescent="0.3">
      <c r="A39" s="4">
        <v>38</v>
      </c>
      <c r="B39" s="4" t="s">
        <v>45463</v>
      </c>
      <c r="C39" s="4">
        <v>20.64</v>
      </c>
      <c r="D39" s="4" t="s">
        <v>6</v>
      </c>
      <c r="E39" s="4">
        <v>8.1</v>
      </c>
      <c r="F39" s="4">
        <v>1</v>
      </c>
      <c r="G39" s="4">
        <v>-38</v>
      </c>
      <c r="H39" s="4">
        <v>1011.72</v>
      </c>
    </row>
    <row r="40" spans="1:8" x14ac:dyDescent="0.3">
      <c r="A40" s="4">
        <v>39</v>
      </c>
      <c r="B40" s="4" t="s">
        <v>45464</v>
      </c>
      <c r="C40" s="4">
        <v>20.64</v>
      </c>
      <c r="D40" s="4" t="s">
        <v>6</v>
      </c>
      <c r="E40" s="4">
        <v>8.1</v>
      </c>
      <c r="F40" s="4">
        <v>1</v>
      </c>
      <c r="G40" s="4">
        <v>-38</v>
      </c>
      <c r="H40" s="4">
        <v>1011.72</v>
      </c>
    </row>
    <row r="41" spans="1:8" x14ac:dyDescent="0.3">
      <c r="A41" s="4">
        <v>40</v>
      </c>
      <c r="B41" s="4" t="s">
        <v>45465</v>
      </c>
      <c r="C41" s="4">
        <v>20.64</v>
      </c>
      <c r="D41" s="4" t="s">
        <v>6</v>
      </c>
      <c r="E41" s="4">
        <v>8.1</v>
      </c>
      <c r="F41" s="4">
        <v>1</v>
      </c>
      <c r="G41" s="4">
        <v>-38</v>
      </c>
      <c r="H41" s="4">
        <v>1011.72</v>
      </c>
    </row>
    <row r="42" spans="1:8" x14ac:dyDescent="0.3">
      <c r="A42" s="4">
        <v>41</v>
      </c>
      <c r="B42" s="4" t="s">
        <v>45466</v>
      </c>
      <c r="C42" s="4">
        <v>20.64</v>
      </c>
      <c r="D42" s="4" t="s">
        <v>6</v>
      </c>
      <c r="E42" s="4">
        <v>8.1</v>
      </c>
      <c r="F42" s="4">
        <v>1</v>
      </c>
      <c r="G42" s="4">
        <v>-38</v>
      </c>
      <c r="H42" s="4">
        <v>1011.72</v>
      </c>
    </row>
    <row r="43" spans="1:8" x14ac:dyDescent="0.3">
      <c r="A43" s="4">
        <v>42</v>
      </c>
      <c r="B43" s="4" t="s">
        <v>45467</v>
      </c>
      <c r="C43" s="4">
        <v>20.64</v>
      </c>
      <c r="D43" s="4" t="s">
        <v>6</v>
      </c>
      <c r="E43" s="4">
        <v>8.1</v>
      </c>
      <c r="F43" s="4">
        <v>1</v>
      </c>
      <c r="G43" s="4">
        <v>-38</v>
      </c>
      <c r="H43" s="4">
        <v>1011.72</v>
      </c>
    </row>
    <row r="44" spans="1:8" x14ac:dyDescent="0.3">
      <c r="A44" s="4">
        <v>43</v>
      </c>
      <c r="B44" s="4" t="s">
        <v>45468</v>
      </c>
      <c r="C44" s="4">
        <v>20.64</v>
      </c>
      <c r="D44" s="4" t="s">
        <v>6</v>
      </c>
      <c r="E44" s="4">
        <v>8.1</v>
      </c>
      <c r="F44" s="4">
        <v>1</v>
      </c>
      <c r="G44" s="4">
        <v>-38</v>
      </c>
      <c r="H44" s="4">
        <v>1011.72</v>
      </c>
    </row>
    <row r="45" spans="1:8" x14ac:dyDescent="0.3">
      <c r="A45" s="4">
        <v>44</v>
      </c>
      <c r="B45" s="4" t="s">
        <v>45469</v>
      </c>
      <c r="C45" s="4">
        <v>20.64</v>
      </c>
      <c r="D45" s="4" t="s">
        <v>6</v>
      </c>
      <c r="E45" s="4">
        <v>8.1</v>
      </c>
      <c r="F45" s="4">
        <v>1</v>
      </c>
      <c r="G45" s="4">
        <v>-38</v>
      </c>
      <c r="H45" s="4">
        <v>1011.72</v>
      </c>
    </row>
    <row r="46" spans="1:8" x14ac:dyDescent="0.3">
      <c r="A46" s="4">
        <v>45</v>
      </c>
      <c r="B46" s="4" t="s">
        <v>45470</v>
      </c>
      <c r="C46" s="4">
        <v>20.64</v>
      </c>
      <c r="D46" s="4" t="s">
        <v>6</v>
      </c>
      <c r="E46" s="4">
        <v>8.1</v>
      </c>
      <c r="F46" s="4">
        <v>1</v>
      </c>
      <c r="G46" s="4">
        <v>-38</v>
      </c>
      <c r="H46" s="4">
        <v>1011.72</v>
      </c>
    </row>
    <row r="47" spans="1:8" x14ac:dyDescent="0.3">
      <c r="A47" s="4">
        <v>46</v>
      </c>
      <c r="B47" s="4" t="s">
        <v>45471</v>
      </c>
      <c r="C47" s="4">
        <v>20.64</v>
      </c>
      <c r="D47" s="4" t="s">
        <v>6</v>
      </c>
      <c r="E47" s="4">
        <v>8.1</v>
      </c>
      <c r="F47" s="4">
        <v>1</v>
      </c>
      <c r="G47" s="4">
        <v>-38</v>
      </c>
      <c r="H47" s="4">
        <v>1011.72</v>
      </c>
    </row>
    <row r="48" spans="1:8" x14ac:dyDescent="0.3">
      <c r="A48" s="4">
        <v>47</v>
      </c>
      <c r="B48" s="4" t="s">
        <v>45472</v>
      </c>
      <c r="C48" s="4">
        <v>20.64</v>
      </c>
      <c r="D48" s="4" t="s">
        <v>6</v>
      </c>
      <c r="E48" s="4">
        <v>8.1</v>
      </c>
      <c r="F48" s="4">
        <v>1</v>
      </c>
      <c r="G48" s="4">
        <v>-38</v>
      </c>
      <c r="H48" s="4">
        <v>1011.72</v>
      </c>
    </row>
    <row r="49" spans="1:8" x14ac:dyDescent="0.3">
      <c r="A49" s="4">
        <v>48</v>
      </c>
      <c r="B49" s="4" t="s">
        <v>45473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45474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45475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45476</v>
      </c>
      <c r="C52" s="4">
        <v>20.64</v>
      </c>
      <c r="D52" s="4" t="s">
        <v>6</v>
      </c>
      <c r="E52" s="4">
        <v>8.1</v>
      </c>
      <c r="F52" s="4">
        <v>1</v>
      </c>
      <c r="G52" s="4">
        <v>-37</v>
      </c>
      <c r="H52" s="4">
        <v>1011.72</v>
      </c>
    </row>
    <row r="53" spans="1:8" x14ac:dyDescent="0.3">
      <c r="A53" s="4">
        <v>52</v>
      </c>
      <c r="B53" s="4" t="s">
        <v>45477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45478</v>
      </c>
      <c r="C54" s="4">
        <v>20.64</v>
      </c>
      <c r="D54" s="4" t="s">
        <v>6</v>
      </c>
      <c r="E54" s="4">
        <v>8.1</v>
      </c>
      <c r="F54" s="4">
        <v>1</v>
      </c>
      <c r="G54" s="4">
        <v>-38</v>
      </c>
      <c r="H54" s="4">
        <v>1011.72</v>
      </c>
    </row>
    <row r="55" spans="1:8" x14ac:dyDescent="0.3">
      <c r="A55" s="4">
        <v>54</v>
      </c>
      <c r="B55" s="4" t="s">
        <v>45479</v>
      </c>
      <c r="C55" s="4">
        <v>20.64</v>
      </c>
      <c r="D55" s="4" t="s">
        <v>6</v>
      </c>
      <c r="E55" s="4">
        <v>8.1</v>
      </c>
      <c r="F55" s="4">
        <v>1</v>
      </c>
      <c r="G55" s="4">
        <v>-38</v>
      </c>
      <c r="H55" s="4">
        <v>1011.72</v>
      </c>
    </row>
    <row r="56" spans="1:8" x14ac:dyDescent="0.3">
      <c r="A56" s="4">
        <v>55</v>
      </c>
      <c r="B56" s="4" t="s">
        <v>45480</v>
      </c>
      <c r="C56" s="4">
        <v>20.64</v>
      </c>
      <c r="D56" s="4" t="s">
        <v>6</v>
      </c>
      <c r="E56" s="4">
        <v>8.1</v>
      </c>
      <c r="F56" s="4">
        <v>1</v>
      </c>
      <c r="G56" s="4">
        <v>-38</v>
      </c>
      <c r="H56" s="4">
        <v>1011.72</v>
      </c>
    </row>
    <row r="57" spans="1:8" x14ac:dyDescent="0.3">
      <c r="A57" s="4">
        <v>56</v>
      </c>
      <c r="B57" s="4" t="s">
        <v>45481</v>
      </c>
      <c r="C57" s="4">
        <v>20.64</v>
      </c>
      <c r="D57" s="4" t="s">
        <v>6</v>
      </c>
      <c r="E57" s="4">
        <v>8.1</v>
      </c>
      <c r="F57" s="4">
        <v>1</v>
      </c>
      <c r="G57" s="4">
        <v>-38</v>
      </c>
      <c r="H57" s="4">
        <v>1011.72</v>
      </c>
    </row>
    <row r="58" spans="1:8" x14ac:dyDescent="0.3">
      <c r="A58" s="4">
        <v>57</v>
      </c>
      <c r="B58" s="4" t="s">
        <v>45482</v>
      </c>
      <c r="C58" s="4">
        <v>20.64</v>
      </c>
      <c r="D58" s="4" t="s">
        <v>6</v>
      </c>
      <c r="E58" s="4">
        <v>8.1</v>
      </c>
      <c r="F58" s="4">
        <v>1</v>
      </c>
      <c r="G58" s="4">
        <v>-38</v>
      </c>
      <c r="H58" s="4">
        <v>1011.72</v>
      </c>
    </row>
    <row r="59" spans="1:8" x14ac:dyDescent="0.3">
      <c r="A59" s="4">
        <v>58</v>
      </c>
      <c r="B59" s="4" t="s">
        <v>45483</v>
      </c>
      <c r="C59" s="4">
        <v>20.64</v>
      </c>
      <c r="D59" s="4" t="s">
        <v>6</v>
      </c>
      <c r="E59" s="4">
        <v>8.1</v>
      </c>
      <c r="F59" s="4">
        <v>1</v>
      </c>
      <c r="G59" s="4">
        <v>-38</v>
      </c>
      <c r="H59" s="4">
        <v>1011.72</v>
      </c>
    </row>
    <row r="60" spans="1:8" x14ac:dyDescent="0.3">
      <c r="A60" s="4">
        <v>59</v>
      </c>
      <c r="B60" s="4" t="s">
        <v>45484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45485</v>
      </c>
      <c r="C61" s="4">
        <v>20.64</v>
      </c>
      <c r="D61" s="4" t="s">
        <v>6</v>
      </c>
      <c r="E61" s="4">
        <v>8.1</v>
      </c>
      <c r="F61" s="4">
        <v>1</v>
      </c>
      <c r="G61" s="4">
        <v>-38</v>
      </c>
      <c r="H61" s="4">
        <v>1011.72</v>
      </c>
    </row>
    <row r="62" spans="1:8" x14ac:dyDescent="0.3">
      <c r="A62" s="4">
        <v>61</v>
      </c>
      <c r="B62" s="4" t="s">
        <v>45486</v>
      </c>
      <c r="C62" s="4">
        <v>20.64</v>
      </c>
      <c r="D62" s="4" t="s">
        <v>6</v>
      </c>
      <c r="E62" s="4">
        <v>8.1</v>
      </c>
      <c r="F62" s="4">
        <v>1</v>
      </c>
      <c r="G62" s="4">
        <v>-38</v>
      </c>
      <c r="H62" s="4">
        <v>1011.72</v>
      </c>
    </row>
    <row r="63" spans="1:8" x14ac:dyDescent="0.3">
      <c r="A63" s="4">
        <v>62</v>
      </c>
      <c r="B63" s="4" t="s">
        <v>45487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45488</v>
      </c>
      <c r="C64" s="4">
        <v>20.64</v>
      </c>
      <c r="D64" s="4" t="s">
        <v>6</v>
      </c>
      <c r="E64" s="4">
        <v>8.1</v>
      </c>
      <c r="F64" s="4">
        <v>1</v>
      </c>
      <c r="G64" s="4">
        <v>-38</v>
      </c>
      <c r="H64" s="4">
        <v>1011.72</v>
      </c>
    </row>
    <row r="65" spans="1:8" x14ac:dyDescent="0.3">
      <c r="A65" s="4">
        <v>64</v>
      </c>
      <c r="B65" s="4" t="s">
        <v>45489</v>
      </c>
      <c r="C65" s="4">
        <v>20.64</v>
      </c>
      <c r="D65" s="4" t="s">
        <v>6</v>
      </c>
      <c r="E65" s="4">
        <v>8.1</v>
      </c>
      <c r="F65" s="4">
        <v>1</v>
      </c>
      <c r="G65" s="4">
        <v>-38</v>
      </c>
      <c r="H65" s="4">
        <v>1011.72</v>
      </c>
    </row>
    <row r="66" spans="1:8" x14ac:dyDescent="0.3">
      <c r="A66" s="4">
        <v>65</v>
      </c>
      <c r="B66" s="4" t="s">
        <v>45490</v>
      </c>
      <c r="C66" s="4">
        <v>20.64</v>
      </c>
      <c r="D66" s="4" t="s">
        <v>6</v>
      </c>
      <c r="E66" s="4">
        <v>8.1</v>
      </c>
      <c r="F66" s="4">
        <v>1</v>
      </c>
      <c r="G66" s="4">
        <v>-38</v>
      </c>
      <c r="H66" s="4">
        <v>1011.72</v>
      </c>
    </row>
    <row r="67" spans="1:8" x14ac:dyDescent="0.3">
      <c r="A67" s="4">
        <v>66</v>
      </c>
      <c r="B67" s="4" t="s">
        <v>45491</v>
      </c>
      <c r="C67" s="4">
        <v>20.64</v>
      </c>
      <c r="D67" s="4" t="s">
        <v>6</v>
      </c>
      <c r="E67" s="4">
        <v>8.1</v>
      </c>
      <c r="F67" s="4">
        <v>1</v>
      </c>
      <c r="G67" s="4">
        <v>-38</v>
      </c>
      <c r="H67" s="4">
        <v>1011.72</v>
      </c>
    </row>
    <row r="68" spans="1:8" x14ac:dyDescent="0.3">
      <c r="A68" s="4">
        <v>67</v>
      </c>
      <c r="B68" s="4" t="s">
        <v>45492</v>
      </c>
      <c r="C68" s="4">
        <v>20.64</v>
      </c>
      <c r="D68" s="4" t="s">
        <v>6</v>
      </c>
      <c r="E68" s="4">
        <v>8.1</v>
      </c>
      <c r="F68" s="4">
        <v>1</v>
      </c>
      <c r="G68" s="4">
        <v>-38</v>
      </c>
      <c r="H68" s="4">
        <v>1011.72</v>
      </c>
    </row>
    <row r="69" spans="1:8" x14ac:dyDescent="0.3">
      <c r="A69" s="4">
        <v>68</v>
      </c>
      <c r="B69" s="4" t="s">
        <v>45493</v>
      </c>
      <c r="C69" s="4">
        <v>20.64</v>
      </c>
      <c r="D69" s="4" t="s">
        <v>6</v>
      </c>
      <c r="E69" s="4">
        <v>8.1</v>
      </c>
      <c r="F69" s="4">
        <v>1</v>
      </c>
      <c r="G69" s="4">
        <v>-38</v>
      </c>
      <c r="H69" s="4">
        <v>1011.72</v>
      </c>
    </row>
    <row r="70" spans="1:8" x14ac:dyDescent="0.3">
      <c r="A70" s="4">
        <v>69</v>
      </c>
      <c r="B70" s="4" t="s">
        <v>45494</v>
      </c>
      <c r="C70" s="4">
        <v>20.64</v>
      </c>
      <c r="D70" s="4" t="s">
        <v>6</v>
      </c>
      <c r="E70" s="4">
        <v>8.1</v>
      </c>
      <c r="F70" s="4">
        <v>1</v>
      </c>
      <c r="G70" s="4">
        <v>-38</v>
      </c>
      <c r="H70" s="4">
        <v>1011.72</v>
      </c>
    </row>
    <row r="71" spans="1:8" x14ac:dyDescent="0.3">
      <c r="A71" s="4">
        <v>70</v>
      </c>
      <c r="B71" s="4" t="s">
        <v>45495</v>
      </c>
      <c r="C71" s="4">
        <v>20.64</v>
      </c>
      <c r="D71" s="4" t="s">
        <v>6</v>
      </c>
      <c r="E71" s="4">
        <v>8.1</v>
      </c>
      <c r="F71" s="4">
        <v>1</v>
      </c>
      <c r="G71" s="4">
        <v>-38</v>
      </c>
      <c r="H71" s="4">
        <v>1011.72</v>
      </c>
    </row>
    <row r="72" spans="1:8" x14ac:dyDescent="0.3">
      <c r="A72" s="4">
        <v>71</v>
      </c>
      <c r="B72" s="4" t="s">
        <v>45496</v>
      </c>
      <c r="C72" s="4">
        <v>20.64</v>
      </c>
      <c r="D72" s="4" t="s">
        <v>6</v>
      </c>
      <c r="E72" s="4">
        <v>8.1</v>
      </c>
      <c r="F72" s="4">
        <v>1</v>
      </c>
      <c r="G72" s="4">
        <v>-38</v>
      </c>
      <c r="H72" s="4">
        <v>1011.72</v>
      </c>
    </row>
    <row r="73" spans="1:8" x14ac:dyDescent="0.3">
      <c r="A73" s="4">
        <v>72</v>
      </c>
      <c r="B73" s="4" t="s">
        <v>45497</v>
      </c>
      <c r="C73" s="4">
        <v>20.64</v>
      </c>
      <c r="D73" s="4" t="s">
        <v>6</v>
      </c>
      <c r="E73" s="4">
        <v>8.1</v>
      </c>
      <c r="F73" s="4">
        <v>1</v>
      </c>
      <c r="G73" s="4">
        <v>-38</v>
      </c>
      <c r="H73" s="4">
        <v>1011.72</v>
      </c>
    </row>
    <row r="74" spans="1:8" x14ac:dyDescent="0.3">
      <c r="A74" s="4">
        <v>73</v>
      </c>
      <c r="B74" s="4" t="s">
        <v>45498</v>
      </c>
      <c r="C74" s="4">
        <v>20.64</v>
      </c>
      <c r="D74" s="4" t="s">
        <v>6</v>
      </c>
      <c r="E74" s="4">
        <v>8.1</v>
      </c>
      <c r="F74" s="4">
        <v>1</v>
      </c>
      <c r="G74" s="4">
        <v>-36</v>
      </c>
      <c r="H74" s="4">
        <v>1011.72</v>
      </c>
    </row>
    <row r="75" spans="1:8" x14ac:dyDescent="0.3">
      <c r="A75" s="4">
        <v>74</v>
      </c>
      <c r="B75" s="4" t="s">
        <v>45499</v>
      </c>
      <c r="C75" s="4">
        <v>20.64</v>
      </c>
      <c r="D75" s="4" t="s">
        <v>6</v>
      </c>
      <c r="E75" s="4">
        <v>8.1</v>
      </c>
      <c r="F75" s="4">
        <v>1</v>
      </c>
      <c r="G75" s="4">
        <v>-38</v>
      </c>
      <c r="H75" s="4">
        <v>1011.72</v>
      </c>
    </row>
    <row r="76" spans="1:8" x14ac:dyDescent="0.3">
      <c r="A76" s="4">
        <v>75</v>
      </c>
      <c r="B76" s="4" t="s">
        <v>45500</v>
      </c>
      <c r="C76" s="4">
        <v>20.64</v>
      </c>
      <c r="D76" s="4" t="s">
        <v>6</v>
      </c>
      <c r="E76" s="4">
        <v>8.1</v>
      </c>
      <c r="F76" s="4">
        <v>1</v>
      </c>
      <c r="G76" s="4">
        <v>-33</v>
      </c>
      <c r="H76" s="4">
        <v>1011.72</v>
      </c>
    </row>
    <row r="77" spans="1:8" x14ac:dyDescent="0.3">
      <c r="A77" s="4">
        <v>76</v>
      </c>
      <c r="B77" s="4" t="s">
        <v>45501</v>
      </c>
      <c r="C77" s="4">
        <v>20.64</v>
      </c>
      <c r="D77" s="4" t="s">
        <v>6</v>
      </c>
      <c r="E77" s="4">
        <v>8.1</v>
      </c>
      <c r="F77" s="4">
        <v>1</v>
      </c>
      <c r="G77" s="4">
        <v>-38</v>
      </c>
      <c r="H77" s="4">
        <v>1011.72</v>
      </c>
    </row>
    <row r="78" spans="1:8" x14ac:dyDescent="0.3">
      <c r="A78" s="4">
        <v>77</v>
      </c>
      <c r="B78" s="4" t="s">
        <v>45502</v>
      </c>
      <c r="C78" s="4">
        <v>20.64</v>
      </c>
      <c r="D78" s="4" t="s">
        <v>6</v>
      </c>
      <c r="E78" s="4">
        <v>8.1</v>
      </c>
      <c r="F78" s="4">
        <v>1</v>
      </c>
      <c r="G78" s="4">
        <v>-38</v>
      </c>
      <c r="H78" s="4">
        <v>1011.72</v>
      </c>
    </row>
    <row r="79" spans="1:8" x14ac:dyDescent="0.3">
      <c r="A79" s="4">
        <v>78</v>
      </c>
      <c r="B79" s="4" t="s">
        <v>45503</v>
      </c>
      <c r="C79" s="4">
        <v>20.64</v>
      </c>
      <c r="D79" s="4" t="s">
        <v>6</v>
      </c>
      <c r="E79" s="4">
        <v>8.1</v>
      </c>
      <c r="F79" s="4">
        <v>1</v>
      </c>
      <c r="G79" s="4">
        <v>-38</v>
      </c>
      <c r="H79" s="4">
        <v>1011.72</v>
      </c>
    </row>
    <row r="80" spans="1:8" x14ac:dyDescent="0.3">
      <c r="A80" s="4">
        <v>79</v>
      </c>
      <c r="B80" s="4" t="s">
        <v>45504</v>
      </c>
      <c r="C80" s="4">
        <v>20.64</v>
      </c>
      <c r="D80" s="4" t="s">
        <v>6</v>
      </c>
      <c r="E80" s="4">
        <v>8.1</v>
      </c>
      <c r="F80" s="4">
        <v>1</v>
      </c>
      <c r="G80" s="4">
        <v>-38</v>
      </c>
      <c r="H80" s="4">
        <v>1011.72</v>
      </c>
    </row>
    <row r="81" spans="1:8" x14ac:dyDescent="0.3">
      <c r="A81" s="4">
        <v>80</v>
      </c>
      <c r="B81" s="4" t="s">
        <v>45505</v>
      </c>
      <c r="C81" s="4">
        <v>20.64</v>
      </c>
      <c r="D81" s="4" t="s">
        <v>6</v>
      </c>
      <c r="E81" s="4">
        <v>8.1</v>
      </c>
      <c r="F81" s="4">
        <v>1</v>
      </c>
      <c r="G81" s="4">
        <v>-38</v>
      </c>
      <c r="H81" s="4">
        <v>1011.72</v>
      </c>
    </row>
    <row r="82" spans="1:8" x14ac:dyDescent="0.3">
      <c r="A82" s="4">
        <v>81</v>
      </c>
      <c r="B82" s="4" t="s">
        <v>45506</v>
      </c>
      <c r="C82" s="4">
        <v>20.64</v>
      </c>
      <c r="D82" s="4" t="s">
        <v>6</v>
      </c>
      <c r="E82" s="4">
        <v>8.1</v>
      </c>
      <c r="F82" s="4">
        <v>1</v>
      </c>
      <c r="G82" s="4">
        <v>-38</v>
      </c>
      <c r="H82" s="4">
        <v>1011.72</v>
      </c>
    </row>
    <row r="83" spans="1:8" x14ac:dyDescent="0.3">
      <c r="A83" s="4">
        <v>82</v>
      </c>
      <c r="B83" s="4" t="s">
        <v>45507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45508</v>
      </c>
      <c r="C84" s="4">
        <v>20.64</v>
      </c>
      <c r="D84" s="4" t="s">
        <v>6</v>
      </c>
      <c r="E84" s="4">
        <v>8.1</v>
      </c>
      <c r="F84" s="4">
        <v>1</v>
      </c>
      <c r="G84" s="4">
        <v>-35</v>
      </c>
      <c r="H84" s="4">
        <v>1011.72</v>
      </c>
    </row>
    <row r="85" spans="1:8" x14ac:dyDescent="0.3">
      <c r="A85" s="4">
        <v>84</v>
      </c>
      <c r="B85" s="4" t="s">
        <v>45509</v>
      </c>
      <c r="C85" s="4">
        <v>20.64</v>
      </c>
      <c r="D85" s="4" t="s">
        <v>6</v>
      </c>
      <c r="E85" s="4">
        <v>8.1</v>
      </c>
      <c r="F85" s="4">
        <v>1</v>
      </c>
      <c r="G85" s="4">
        <v>-38</v>
      </c>
      <c r="H85" s="4">
        <v>1011.72</v>
      </c>
    </row>
    <row r="86" spans="1:8" x14ac:dyDescent="0.3">
      <c r="A86" s="4">
        <v>85</v>
      </c>
      <c r="B86" s="4" t="s">
        <v>45510</v>
      </c>
      <c r="C86" s="4">
        <v>20.64</v>
      </c>
      <c r="D86" s="4" t="s">
        <v>6</v>
      </c>
      <c r="E86" s="4">
        <v>8.1</v>
      </c>
      <c r="F86" s="4">
        <v>1</v>
      </c>
      <c r="G86" s="4">
        <v>-38</v>
      </c>
      <c r="H86" s="4">
        <v>1011.72</v>
      </c>
    </row>
    <row r="87" spans="1:8" x14ac:dyDescent="0.3">
      <c r="A87" s="4">
        <v>86</v>
      </c>
      <c r="B87" s="4" t="s">
        <v>45511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45512</v>
      </c>
      <c r="C88" s="4">
        <v>20.64</v>
      </c>
      <c r="D88" s="4" t="s">
        <v>6</v>
      </c>
      <c r="E88" s="4">
        <v>8.1</v>
      </c>
      <c r="F88" s="4">
        <v>1</v>
      </c>
      <c r="G88" s="4">
        <v>-38</v>
      </c>
      <c r="H88" s="4">
        <v>1011.72</v>
      </c>
    </row>
    <row r="89" spans="1:8" x14ac:dyDescent="0.3">
      <c r="A89" s="4">
        <v>88</v>
      </c>
      <c r="B89" s="4" t="s">
        <v>45513</v>
      </c>
      <c r="C89" s="4">
        <v>20.64</v>
      </c>
      <c r="D89" s="4" t="s">
        <v>6</v>
      </c>
      <c r="E89" s="4">
        <v>8.1</v>
      </c>
      <c r="F89" s="4">
        <v>1</v>
      </c>
      <c r="G89" s="4">
        <v>-38</v>
      </c>
      <c r="H89" s="4">
        <v>1011.72</v>
      </c>
    </row>
    <row r="90" spans="1:8" x14ac:dyDescent="0.3">
      <c r="A90" s="4">
        <v>89</v>
      </c>
      <c r="B90" s="4" t="s">
        <v>45514</v>
      </c>
      <c r="C90" s="4">
        <v>20.64</v>
      </c>
      <c r="D90" s="4" t="s">
        <v>6</v>
      </c>
      <c r="E90" s="4">
        <v>8.1</v>
      </c>
      <c r="F90" s="4">
        <v>1</v>
      </c>
      <c r="G90" s="4">
        <v>-38</v>
      </c>
      <c r="H90" s="4">
        <v>1011.72</v>
      </c>
    </row>
    <row r="91" spans="1:8" x14ac:dyDescent="0.3">
      <c r="A91" s="4">
        <v>90</v>
      </c>
      <c r="B91" s="4" t="s">
        <v>45515</v>
      </c>
      <c r="C91" s="4">
        <v>20.64</v>
      </c>
      <c r="D91" s="4" t="s">
        <v>6</v>
      </c>
      <c r="E91" s="4">
        <v>8.1</v>
      </c>
      <c r="F91" s="4">
        <v>1</v>
      </c>
      <c r="G91" s="4">
        <v>-38</v>
      </c>
      <c r="H91" s="4">
        <v>1011.72</v>
      </c>
    </row>
    <row r="92" spans="1:8" x14ac:dyDescent="0.3">
      <c r="A92" s="4">
        <v>91</v>
      </c>
      <c r="B92" s="4" t="s">
        <v>45516</v>
      </c>
      <c r="C92" s="4">
        <v>20.64</v>
      </c>
      <c r="D92" s="4" t="s">
        <v>6</v>
      </c>
      <c r="E92" s="4">
        <v>8.1</v>
      </c>
      <c r="F92" s="4">
        <v>1</v>
      </c>
      <c r="G92" s="4">
        <v>-38</v>
      </c>
      <c r="H92" s="4">
        <v>1011.72</v>
      </c>
    </row>
    <row r="93" spans="1:8" x14ac:dyDescent="0.3">
      <c r="A93" s="4">
        <v>92</v>
      </c>
      <c r="B93" s="4" t="s">
        <v>45517</v>
      </c>
      <c r="C93" s="4">
        <v>20.64</v>
      </c>
      <c r="D93" s="4" t="s">
        <v>6</v>
      </c>
      <c r="E93" s="4">
        <v>8.1</v>
      </c>
      <c r="F93" s="4">
        <v>1</v>
      </c>
      <c r="G93" s="4">
        <v>-38</v>
      </c>
      <c r="H93" s="4">
        <v>1011.72</v>
      </c>
    </row>
    <row r="94" spans="1:8" x14ac:dyDescent="0.3">
      <c r="A94" s="4">
        <v>93</v>
      </c>
      <c r="B94" s="4" t="s">
        <v>45518</v>
      </c>
      <c r="C94" s="4">
        <v>20.64</v>
      </c>
      <c r="D94" s="4" t="s">
        <v>6</v>
      </c>
      <c r="E94" s="4">
        <v>8.1</v>
      </c>
      <c r="F94" s="4">
        <v>1</v>
      </c>
      <c r="G94" s="4">
        <v>-38</v>
      </c>
      <c r="H94" s="4">
        <v>1011.72</v>
      </c>
    </row>
    <row r="95" spans="1:8" x14ac:dyDescent="0.3">
      <c r="A95" s="4">
        <v>94</v>
      </c>
      <c r="B95" s="4" t="s">
        <v>45519</v>
      </c>
      <c r="C95" s="4">
        <v>20.64</v>
      </c>
      <c r="D95" s="4" t="s">
        <v>6</v>
      </c>
      <c r="E95" s="4">
        <v>8.1</v>
      </c>
      <c r="F95" s="4">
        <v>1</v>
      </c>
      <c r="G95" s="4">
        <v>-38</v>
      </c>
      <c r="H95" s="4">
        <v>1011.72</v>
      </c>
    </row>
    <row r="96" spans="1:8" x14ac:dyDescent="0.3">
      <c r="A96" s="4">
        <v>95</v>
      </c>
      <c r="B96" s="4" t="s">
        <v>45520</v>
      </c>
      <c r="C96" s="4">
        <v>20.64</v>
      </c>
      <c r="D96" s="4" t="s">
        <v>6</v>
      </c>
      <c r="E96" s="4">
        <v>8.1</v>
      </c>
      <c r="F96" s="4">
        <v>1</v>
      </c>
      <c r="G96" s="4">
        <v>-38</v>
      </c>
      <c r="H96" s="4">
        <v>1011.72</v>
      </c>
    </row>
    <row r="97" spans="1:8" x14ac:dyDescent="0.3">
      <c r="A97" s="4">
        <v>96</v>
      </c>
      <c r="B97" s="4" t="s">
        <v>45521</v>
      </c>
      <c r="C97" s="4">
        <v>20.64</v>
      </c>
      <c r="D97" s="4" t="s">
        <v>6</v>
      </c>
      <c r="E97" s="4">
        <v>8.1</v>
      </c>
      <c r="F97" s="4">
        <v>1</v>
      </c>
      <c r="G97" s="4">
        <v>-38</v>
      </c>
      <c r="H97" s="4">
        <v>1011.72</v>
      </c>
    </row>
    <row r="98" spans="1:8" x14ac:dyDescent="0.3">
      <c r="A98" s="4">
        <v>97</v>
      </c>
      <c r="B98" s="4" t="s">
        <v>45522</v>
      </c>
      <c r="C98" s="4">
        <v>20.64</v>
      </c>
      <c r="D98" s="4" t="s">
        <v>6</v>
      </c>
      <c r="E98" s="4">
        <v>8.1</v>
      </c>
      <c r="F98" s="4">
        <v>1</v>
      </c>
      <c r="G98" s="4">
        <v>-38</v>
      </c>
      <c r="H98" s="4">
        <v>1011.72</v>
      </c>
    </row>
    <row r="99" spans="1:8" x14ac:dyDescent="0.3">
      <c r="A99" s="4">
        <v>98</v>
      </c>
      <c r="B99" s="4" t="s">
        <v>45523</v>
      </c>
      <c r="C99" s="4">
        <v>20.64</v>
      </c>
      <c r="D99" s="4" t="s">
        <v>6</v>
      </c>
      <c r="E99" s="4">
        <v>8.1</v>
      </c>
      <c r="F99" s="4">
        <v>1</v>
      </c>
      <c r="G99" s="4">
        <v>-38</v>
      </c>
      <c r="H99" s="4">
        <v>1011.72</v>
      </c>
    </row>
    <row r="100" spans="1:8" x14ac:dyDescent="0.3">
      <c r="A100" s="4">
        <v>99</v>
      </c>
      <c r="B100" s="4" t="s">
        <v>45524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45525</v>
      </c>
      <c r="C101" s="4">
        <v>20.64</v>
      </c>
      <c r="D101" s="4" t="s">
        <v>6</v>
      </c>
      <c r="E101" s="4">
        <v>8.1</v>
      </c>
      <c r="F101" s="4">
        <v>1</v>
      </c>
      <c r="G101" s="4">
        <v>-38</v>
      </c>
      <c r="H101" s="4">
        <v>1011.72</v>
      </c>
    </row>
    <row r="102" spans="1:8" x14ac:dyDescent="0.3">
      <c r="A102" s="4">
        <v>101</v>
      </c>
      <c r="B102" s="4" t="s">
        <v>45526</v>
      </c>
      <c r="C102" s="4">
        <v>20.64</v>
      </c>
      <c r="D102" s="4" t="s">
        <v>6</v>
      </c>
      <c r="E102" s="4">
        <v>8.1</v>
      </c>
      <c r="F102" s="4">
        <v>1</v>
      </c>
      <c r="G102" s="4">
        <v>-38</v>
      </c>
      <c r="H102" s="4">
        <v>1011.72</v>
      </c>
    </row>
    <row r="103" spans="1:8" x14ac:dyDescent="0.3">
      <c r="A103" s="4">
        <v>102</v>
      </c>
      <c r="B103" s="4" t="s">
        <v>45527</v>
      </c>
      <c r="C103" s="4">
        <v>20.64</v>
      </c>
      <c r="D103" s="4" t="s">
        <v>6</v>
      </c>
      <c r="E103" s="4">
        <v>8.1</v>
      </c>
      <c r="F103" s="4">
        <v>1</v>
      </c>
      <c r="G103" s="4">
        <v>-38</v>
      </c>
      <c r="H103" s="4">
        <v>1011.72</v>
      </c>
    </row>
    <row r="104" spans="1:8" x14ac:dyDescent="0.3">
      <c r="A104" s="4">
        <v>103</v>
      </c>
      <c r="B104" s="4" t="s">
        <v>45528</v>
      </c>
      <c r="C104" s="4">
        <v>20.64</v>
      </c>
      <c r="D104" s="4" t="s">
        <v>6</v>
      </c>
      <c r="E104" s="4">
        <v>8.1</v>
      </c>
      <c r="F104" s="4">
        <v>1</v>
      </c>
      <c r="G104" s="4">
        <v>-38</v>
      </c>
      <c r="H104" s="4">
        <v>1011.72</v>
      </c>
    </row>
    <row r="105" spans="1:8" x14ac:dyDescent="0.3">
      <c r="A105" s="4">
        <v>104</v>
      </c>
      <c r="B105" s="4" t="s">
        <v>45529</v>
      </c>
      <c r="C105" s="4">
        <v>20.64</v>
      </c>
      <c r="D105" s="4" t="s">
        <v>6</v>
      </c>
      <c r="E105" s="4">
        <v>8.1</v>
      </c>
      <c r="F105" s="4">
        <v>1</v>
      </c>
      <c r="G105" s="4">
        <v>-38</v>
      </c>
      <c r="H105" s="4">
        <v>1011.72</v>
      </c>
    </row>
    <row r="106" spans="1:8" x14ac:dyDescent="0.3">
      <c r="A106" s="4">
        <v>105</v>
      </c>
      <c r="B106" s="4" t="s">
        <v>45530</v>
      </c>
      <c r="C106" s="4">
        <v>20.64</v>
      </c>
      <c r="D106" s="4" t="s">
        <v>6</v>
      </c>
      <c r="E106" s="4">
        <v>8.1</v>
      </c>
      <c r="F106" s="4">
        <v>1</v>
      </c>
      <c r="G106" s="4">
        <v>-38</v>
      </c>
      <c r="H106" s="4">
        <v>1011.72</v>
      </c>
    </row>
    <row r="107" spans="1:8" x14ac:dyDescent="0.3">
      <c r="A107" s="4">
        <v>106</v>
      </c>
      <c r="B107" s="4" t="s">
        <v>45531</v>
      </c>
      <c r="C107" s="4">
        <v>20.64</v>
      </c>
      <c r="D107" s="4" t="s">
        <v>6</v>
      </c>
      <c r="E107" s="4">
        <v>8.1</v>
      </c>
      <c r="F107" s="4">
        <v>1</v>
      </c>
      <c r="G107" s="4">
        <v>-38</v>
      </c>
      <c r="H107" s="4">
        <v>1011.72</v>
      </c>
    </row>
    <row r="108" spans="1:8" x14ac:dyDescent="0.3">
      <c r="A108" s="4">
        <v>107</v>
      </c>
      <c r="B108" s="4" t="s">
        <v>45532</v>
      </c>
      <c r="C108" s="4">
        <v>20.64</v>
      </c>
      <c r="D108" s="4" t="s">
        <v>6</v>
      </c>
      <c r="E108" s="4">
        <v>8.1</v>
      </c>
      <c r="F108" s="4">
        <v>1</v>
      </c>
      <c r="G108" s="4">
        <v>-38</v>
      </c>
      <c r="H108" s="4">
        <v>1011.72</v>
      </c>
    </row>
    <row r="109" spans="1:8" x14ac:dyDescent="0.3">
      <c r="A109" s="4">
        <v>108</v>
      </c>
      <c r="B109" s="4" t="s">
        <v>45533</v>
      </c>
      <c r="C109" s="4">
        <v>20.64</v>
      </c>
      <c r="D109" s="4" t="s">
        <v>6</v>
      </c>
      <c r="E109" s="4">
        <v>8.1</v>
      </c>
      <c r="F109" s="4">
        <v>1</v>
      </c>
      <c r="G109" s="4">
        <v>-38</v>
      </c>
      <c r="H109" s="4">
        <v>1011.72</v>
      </c>
    </row>
    <row r="110" spans="1:8" x14ac:dyDescent="0.3">
      <c r="A110" s="4">
        <v>109</v>
      </c>
      <c r="B110" s="4" t="s">
        <v>45534</v>
      </c>
      <c r="C110" s="4">
        <v>20.64</v>
      </c>
      <c r="D110" s="4" t="s">
        <v>6</v>
      </c>
      <c r="E110" s="4">
        <v>8.1</v>
      </c>
      <c r="F110" s="4">
        <v>1</v>
      </c>
      <c r="G110" s="4">
        <v>-38</v>
      </c>
      <c r="H110" s="4">
        <v>1011.72</v>
      </c>
    </row>
    <row r="111" spans="1:8" x14ac:dyDescent="0.3">
      <c r="A111" s="4">
        <v>110</v>
      </c>
      <c r="B111" s="4" t="s">
        <v>45535</v>
      </c>
      <c r="C111" s="4">
        <v>20.64</v>
      </c>
      <c r="D111" s="4" t="s">
        <v>6</v>
      </c>
      <c r="E111" s="4">
        <v>8.1</v>
      </c>
      <c r="F111" s="4">
        <v>1</v>
      </c>
      <c r="G111" s="4">
        <v>-38</v>
      </c>
      <c r="H111" s="4">
        <v>1011.72</v>
      </c>
    </row>
    <row r="112" spans="1:8" x14ac:dyDescent="0.3">
      <c r="A112" s="4">
        <v>111</v>
      </c>
      <c r="B112" s="4" t="s">
        <v>45536</v>
      </c>
      <c r="C112" s="4">
        <v>20.64</v>
      </c>
      <c r="D112" s="4" t="s">
        <v>6</v>
      </c>
      <c r="E112" s="4">
        <v>8.1</v>
      </c>
      <c r="F112" s="4">
        <v>1</v>
      </c>
      <c r="G112" s="4">
        <v>-38</v>
      </c>
      <c r="H112" s="4">
        <v>1011.72</v>
      </c>
    </row>
    <row r="113" spans="1:8" x14ac:dyDescent="0.3">
      <c r="A113" s="4">
        <v>112</v>
      </c>
      <c r="B113" s="4" t="s">
        <v>45537</v>
      </c>
      <c r="C113" s="4">
        <v>20.64</v>
      </c>
      <c r="D113" s="4" t="s">
        <v>6</v>
      </c>
      <c r="E113" s="4">
        <v>8.1</v>
      </c>
      <c r="F113" s="4">
        <v>1</v>
      </c>
      <c r="G113" s="4">
        <v>-38</v>
      </c>
      <c r="H113" s="4">
        <v>1011.72</v>
      </c>
    </row>
    <row r="114" spans="1:8" x14ac:dyDescent="0.3">
      <c r="A114" s="4">
        <v>113</v>
      </c>
      <c r="B114" s="4" t="s">
        <v>45538</v>
      </c>
      <c r="C114" s="4">
        <v>20.64</v>
      </c>
      <c r="D114" s="4" t="s">
        <v>6</v>
      </c>
      <c r="E114" s="4">
        <v>8.1</v>
      </c>
      <c r="F114" s="4">
        <v>1</v>
      </c>
      <c r="G114" s="4">
        <v>-38</v>
      </c>
      <c r="H114" s="4">
        <v>1011.72</v>
      </c>
    </row>
    <row r="115" spans="1:8" x14ac:dyDescent="0.3">
      <c r="A115" s="4">
        <v>114</v>
      </c>
      <c r="B115" s="4" t="s">
        <v>45539</v>
      </c>
      <c r="C115" s="4">
        <v>20.64</v>
      </c>
      <c r="D115" s="4" t="s">
        <v>6</v>
      </c>
      <c r="E115" s="4">
        <v>8.1</v>
      </c>
      <c r="F115" s="4">
        <v>1</v>
      </c>
      <c r="G115" s="4">
        <v>-38</v>
      </c>
      <c r="H115" s="4">
        <v>1011.72</v>
      </c>
    </row>
    <row r="116" spans="1:8" x14ac:dyDescent="0.3">
      <c r="A116" s="4">
        <v>115</v>
      </c>
      <c r="B116" s="4" t="s">
        <v>45540</v>
      </c>
      <c r="C116" s="4">
        <v>20.64</v>
      </c>
      <c r="D116" s="4" t="s">
        <v>6</v>
      </c>
      <c r="E116" s="4">
        <v>8.1</v>
      </c>
      <c r="F116" s="4">
        <v>1</v>
      </c>
      <c r="G116" s="4">
        <v>-38</v>
      </c>
      <c r="H116" s="4">
        <v>1011.72</v>
      </c>
    </row>
    <row r="117" spans="1:8" x14ac:dyDescent="0.3">
      <c r="A117" s="4">
        <v>116</v>
      </c>
      <c r="B117" s="4" t="s">
        <v>45541</v>
      </c>
      <c r="C117" s="4">
        <v>20.64</v>
      </c>
      <c r="D117" s="4" t="s">
        <v>6</v>
      </c>
      <c r="E117" s="4">
        <v>8.1</v>
      </c>
      <c r="F117" s="4">
        <v>1</v>
      </c>
      <c r="G117" s="4">
        <v>-38</v>
      </c>
      <c r="H117" s="4">
        <v>1011.72</v>
      </c>
    </row>
    <row r="118" spans="1:8" x14ac:dyDescent="0.3">
      <c r="A118" s="4">
        <v>117</v>
      </c>
      <c r="B118" s="4" t="s">
        <v>45542</v>
      </c>
      <c r="C118" s="4">
        <v>20.64</v>
      </c>
      <c r="D118" s="4" t="s">
        <v>6</v>
      </c>
      <c r="E118" s="4">
        <v>8.1</v>
      </c>
      <c r="F118" s="4">
        <v>1</v>
      </c>
      <c r="G118" s="4">
        <v>-38</v>
      </c>
      <c r="H118" s="4">
        <v>1011.72</v>
      </c>
    </row>
    <row r="119" spans="1:8" x14ac:dyDescent="0.3">
      <c r="A119" s="4">
        <v>118</v>
      </c>
      <c r="B119" s="4" t="s">
        <v>45543</v>
      </c>
      <c r="C119" s="4">
        <v>20.64</v>
      </c>
      <c r="D119" s="4" t="s">
        <v>6</v>
      </c>
      <c r="E119" s="4">
        <v>8.1</v>
      </c>
      <c r="F119" s="4">
        <v>1</v>
      </c>
      <c r="G119" s="4">
        <v>-38</v>
      </c>
      <c r="H119" s="4">
        <v>1011.72</v>
      </c>
    </row>
    <row r="120" spans="1:8" x14ac:dyDescent="0.3">
      <c r="A120" s="4">
        <v>119</v>
      </c>
      <c r="B120" s="4" t="s">
        <v>45544</v>
      </c>
      <c r="C120" s="4">
        <v>20.64</v>
      </c>
      <c r="D120" s="4" t="s">
        <v>6</v>
      </c>
      <c r="E120" s="4">
        <v>8.1</v>
      </c>
      <c r="F120" s="4">
        <v>1</v>
      </c>
      <c r="G120" s="4">
        <v>-38</v>
      </c>
      <c r="H120" s="4">
        <v>1011.72</v>
      </c>
    </row>
    <row r="121" spans="1:8" x14ac:dyDescent="0.3">
      <c r="A121" s="4">
        <v>120</v>
      </c>
      <c r="B121" s="4" t="s">
        <v>45545</v>
      </c>
      <c r="C121" s="4">
        <v>20.64</v>
      </c>
      <c r="D121" s="4" t="s">
        <v>6</v>
      </c>
      <c r="E121" s="4">
        <v>8.1</v>
      </c>
      <c r="F121" s="4">
        <v>1</v>
      </c>
      <c r="G121" s="4">
        <v>-38</v>
      </c>
      <c r="H121" s="4">
        <v>1011.72</v>
      </c>
    </row>
    <row r="122" spans="1:8" x14ac:dyDescent="0.3">
      <c r="A122" s="4">
        <v>121</v>
      </c>
      <c r="B122" s="4" t="s">
        <v>45546</v>
      </c>
      <c r="C122" s="4">
        <v>20.64</v>
      </c>
      <c r="D122" s="4" t="s">
        <v>6</v>
      </c>
      <c r="E122" s="4">
        <v>8.1</v>
      </c>
      <c r="F122" s="4">
        <v>1</v>
      </c>
      <c r="G122" s="4">
        <v>-38</v>
      </c>
      <c r="H122" s="4">
        <v>1011.72</v>
      </c>
    </row>
    <row r="123" spans="1:8" x14ac:dyDescent="0.3">
      <c r="A123" s="4">
        <v>122</v>
      </c>
      <c r="B123" s="4" t="s">
        <v>45547</v>
      </c>
      <c r="C123" s="4">
        <v>20.64</v>
      </c>
      <c r="D123" s="4" t="s">
        <v>6</v>
      </c>
      <c r="E123" s="4">
        <v>8.1</v>
      </c>
      <c r="F123" s="4">
        <v>1</v>
      </c>
      <c r="G123" s="4">
        <v>-38</v>
      </c>
      <c r="H123" s="4">
        <v>1011.72</v>
      </c>
    </row>
    <row r="124" spans="1:8" x14ac:dyDescent="0.3">
      <c r="A124" s="4">
        <v>123</v>
      </c>
      <c r="B124" s="4" t="s">
        <v>45548</v>
      </c>
      <c r="C124" s="4">
        <v>20.64</v>
      </c>
      <c r="D124" s="4" t="s">
        <v>6</v>
      </c>
      <c r="E124" s="4">
        <v>8.1</v>
      </c>
      <c r="F124" s="4">
        <v>1</v>
      </c>
      <c r="G124" s="4">
        <v>-38</v>
      </c>
      <c r="H124" s="4">
        <v>1011.72</v>
      </c>
    </row>
    <row r="125" spans="1:8" x14ac:dyDescent="0.3">
      <c r="A125" s="4">
        <v>124</v>
      </c>
      <c r="B125" s="4" t="s">
        <v>45549</v>
      </c>
      <c r="C125" s="4">
        <v>20.64</v>
      </c>
      <c r="D125" s="4" t="s">
        <v>6</v>
      </c>
      <c r="E125" s="4">
        <v>8.1</v>
      </c>
      <c r="F125" s="4">
        <v>1</v>
      </c>
      <c r="G125" s="4">
        <v>-38</v>
      </c>
      <c r="H125" s="4">
        <v>1011.72</v>
      </c>
    </row>
    <row r="126" spans="1:8" x14ac:dyDescent="0.3">
      <c r="A126" s="4">
        <v>125</v>
      </c>
      <c r="B126" s="4" t="s">
        <v>45550</v>
      </c>
      <c r="C126" s="4">
        <v>20.64</v>
      </c>
      <c r="D126" s="4" t="s">
        <v>6</v>
      </c>
      <c r="E126" s="4">
        <v>8.1</v>
      </c>
      <c r="F126" s="4">
        <v>1</v>
      </c>
      <c r="G126" s="4">
        <v>-38</v>
      </c>
      <c r="H126" s="4">
        <v>1011.72</v>
      </c>
    </row>
    <row r="127" spans="1:8" x14ac:dyDescent="0.3">
      <c r="A127" s="4">
        <v>126</v>
      </c>
      <c r="B127" s="4" t="s">
        <v>45551</v>
      </c>
      <c r="C127" s="4">
        <v>20.64</v>
      </c>
      <c r="D127" s="4" t="s">
        <v>6</v>
      </c>
      <c r="E127" s="4">
        <v>8.1</v>
      </c>
      <c r="F127" s="4">
        <v>1</v>
      </c>
      <c r="G127" s="4">
        <v>-38</v>
      </c>
      <c r="H127" s="4">
        <v>1011.72</v>
      </c>
    </row>
    <row r="128" spans="1:8" x14ac:dyDescent="0.3">
      <c r="A128" s="4">
        <v>127</v>
      </c>
      <c r="B128" s="4" t="s">
        <v>45552</v>
      </c>
      <c r="C128" s="4">
        <v>20.64</v>
      </c>
      <c r="D128" s="4" t="s">
        <v>6</v>
      </c>
      <c r="E128" s="4">
        <v>8.1</v>
      </c>
      <c r="F128" s="4">
        <v>1</v>
      </c>
      <c r="G128" s="4">
        <v>-38</v>
      </c>
      <c r="H128" s="4">
        <v>1011.72</v>
      </c>
    </row>
    <row r="129" spans="1:8" x14ac:dyDescent="0.3">
      <c r="A129" s="4">
        <v>128</v>
      </c>
      <c r="B129" s="4" t="s">
        <v>45553</v>
      </c>
      <c r="C129" s="4">
        <v>20.64</v>
      </c>
      <c r="D129" s="4" t="s">
        <v>6</v>
      </c>
      <c r="E129" s="4">
        <v>8.1</v>
      </c>
      <c r="F129" s="4">
        <v>1</v>
      </c>
      <c r="G129" s="4">
        <v>-38</v>
      </c>
      <c r="H129" s="4">
        <v>1011.72</v>
      </c>
    </row>
    <row r="130" spans="1:8" x14ac:dyDescent="0.3">
      <c r="A130" s="4">
        <v>129</v>
      </c>
      <c r="B130" s="4" t="s">
        <v>45554</v>
      </c>
      <c r="C130" s="4">
        <v>20.64</v>
      </c>
      <c r="D130" s="4" t="s">
        <v>6</v>
      </c>
      <c r="E130" s="4">
        <v>8.1</v>
      </c>
      <c r="F130" s="4">
        <v>1</v>
      </c>
      <c r="G130" s="4">
        <v>-38</v>
      </c>
      <c r="H130" s="4">
        <v>1011.72</v>
      </c>
    </row>
    <row r="131" spans="1:8" x14ac:dyDescent="0.3">
      <c r="A131" s="4">
        <v>130</v>
      </c>
      <c r="B131" s="4" t="s">
        <v>45555</v>
      </c>
      <c r="C131" s="4">
        <v>20.64</v>
      </c>
      <c r="D131" s="4" t="s">
        <v>6</v>
      </c>
      <c r="E131" s="4">
        <v>8.1</v>
      </c>
      <c r="F131" s="4">
        <v>1</v>
      </c>
      <c r="G131" s="4">
        <v>-38</v>
      </c>
      <c r="H131" s="4">
        <v>1011.72</v>
      </c>
    </row>
    <row r="132" spans="1:8" x14ac:dyDescent="0.3">
      <c r="A132" s="4">
        <v>131</v>
      </c>
      <c r="B132" s="4" t="s">
        <v>45556</v>
      </c>
      <c r="C132" s="4">
        <v>20.64</v>
      </c>
      <c r="D132" s="4" t="s">
        <v>6</v>
      </c>
      <c r="E132" s="4">
        <v>8.1</v>
      </c>
      <c r="F132" s="4">
        <v>1</v>
      </c>
      <c r="G132" s="4">
        <v>-38</v>
      </c>
      <c r="H132" s="4">
        <v>1011.72</v>
      </c>
    </row>
    <row r="133" spans="1:8" x14ac:dyDescent="0.3">
      <c r="A133" s="4">
        <v>132</v>
      </c>
      <c r="B133" s="4" t="s">
        <v>45557</v>
      </c>
      <c r="C133" s="4">
        <v>20.64</v>
      </c>
      <c r="D133" s="4" t="s">
        <v>6</v>
      </c>
      <c r="E133" s="4">
        <v>8.1</v>
      </c>
      <c r="F133" s="4">
        <v>1</v>
      </c>
      <c r="G133" s="4">
        <v>-38</v>
      </c>
      <c r="H133" s="4">
        <v>1011.72</v>
      </c>
    </row>
    <row r="134" spans="1:8" x14ac:dyDescent="0.3">
      <c r="A134" s="4">
        <v>133</v>
      </c>
      <c r="B134" s="4" t="s">
        <v>45558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45559</v>
      </c>
      <c r="C135" s="4">
        <v>20.64</v>
      </c>
      <c r="D135" s="4" t="s">
        <v>6</v>
      </c>
      <c r="E135" s="4">
        <v>8.1</v>
      </c>
      <c r="F135" s="4">
        <v>1</v>
      </c>
      <c r="G135" s="4">
        <v>-38</v>
      </c>
      <c r="H135" s="4">
        <v>1011.72</v>
      </c>
    </row>
    <row r="136" spans="1:8" x14ac:dyDescent="0.3">
      <c r="A136" s="4">
        <v>135</v>
      </c>
      <c r="B136" s="4" t="s">
        <v>45560</v>
      </c>
      <c r="C136" s="4">
        <v>20.64</v>
      </c>
      <c r="D136" s="4" t="s">
        <v>6</v>
      </c>
      <c r="E136" s="4">
        <v>8.1</v>
      </c>
      <c r="F136" s="4">
        <v>1</v>
      </c>
      <c r="G136" s="4">
        <v>-38</v>
      </c>
      <c r="H136" s="4">
        <v>1011.72</v>
      </c>
    </row>
    <row r="137" spans="1:8" x14ac:dyDescent="0.3">
      <c r="A137" s="4">
        <v>136</v>
      </c>
      <c r="B137" s="4" t="s">
        <v>45561</v>
      </c>
      <c r="C137" s="4">
        <v>20.64</v>
      </c>
      <c r="D137" s="4" t="s">
        <v>6</v>
      </c>
      <c r="E137" s="4">
        <v>8.1</v>
      </c>
      <c r="F137" s="4">
        <v>1</v>
      </c>
      <c r="G137" s="4">
        <v>-38</v>
      </c>
      <c r="H137" s="4">
        <v>1011.72</v>
      </c>
    </row>
    <row r="138" spans="1:8" x14ac:dyDescent="0.3">
      <c r="A138" s="4">
        <v>137</v>
      </c>
      <c r="B138" s="4" t="s">
        <v>45562</v>
      </c>
      <c r="C138" s="4">
        <v>20.64</v>
      </c>
      <c r="D138" s="4" t="s">
        <v>6</v>
      </c>
      <c r="E138" s="4">
        <v>8.1</v>
      </c>
      <c r="F138" s="4">
        <v>1</v>
      </c>
      <c r="G138" s="4">
        <v>-38</v>
      </c>
      <c r="H138" s="4">
        <v>1011.72</v>
      </c>
    </row>
    <row r="139" spans="1:8" x14ac:dyDescent="0.3">
      <c r="A139" s="4">
        <v>138</v>
      </c>
      <c r="B139" s="4" t="s">
        <v>45563</v>
      </c>
      <c r="C139" s="4">
        <v>20.64</v>
      </c>
      <c r="D139" s="4" t="s">
        <v>6</v>
      </c>
      <c r="E139" s="4">
        <v>8.1</v>
      </c>
      <c r="F139" s="4">
        <v>1</v>
      </c>
      <c r="G139" s="4">
        <v>-38</v>
      </c>
      <c r="H139" s="4">
        <v>1011.72</v>
      </c>
    </row>
    <row r="140" spans="1:8" x14ac:dyDescent="0.3">
      <c r="A140" s="4">
        <v>139</v>
      </c>
      <c r="B140" s="4" t="s">
        <v>45564</v>
      </c>
      <c r="C140" s="4">
        <v>20.64</v>
      </c>
      <c r="D140" s="4" t="s">
        <v>6</v>
      </c>
      <c r="E140" s="4">
        <v>8.1</v>
      </c>
      <c r="F140" s="4">
        <v>1</v>
      </c>
      <c r="G140" s="4">
        <v>-38</v>
      </c>
      <c r="H140" s="4">
        <v>1011.72</v>
      </c>
    </row>
    <row r="141" spans="1:8" x14ac:dyDescent="0.3">
      <c r="A141" s="4">
        <v>140</v>
      </c>
      <c r="B141" s="4" t="s">
        <v>45565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45566</v>
      </c>
      <c r="C142" s="4">
        <v>20.64</v>
      </c>
      <c r="D142" s="4" t="s">
        <v>6</v>
      </c>
      <c r="E142" s="4">
        <v>8.1</v>
      </c>
      <c r="F142" s="4">
        <v>1</v>
      </c>
      <c r="G142" s="4">
        <v>-38</v>
      </c>
      <c r="H142" s="4">
        <v>1011.72</v>
      </c>
    </row>
    <row r="143" spans="1:8" x14ac:dyDescent="0.3">
      <c r="A143" s="4">
        <v>142</v>
      </c>
      <c r="B143" s="4" t="s">
        <v>45567</v>
      </c>
      <c r="C143" s="4">
        <v>20.64</v>
      </c>
      <c r="D143" s="4" t="s">
        <v>6</v>
      </c>
      <c r="E143" s="4">
        <v>8.1</v>
      </c>
      <c r="F143" s="4">
        <v>1</v>
      </c>
      <c r="G143" s="4">
        <v>-38</v>
      </c>
      <c r="H143" s="4">
        <v>1011.72</v>
      </c>
    </row>
    <row r="144" spans="1:8" x14ac:dyDescent="0.3">
      <c r="A144" s="4">
        <v>143</v>
      </c>
      <c r="B144" s="4" t="s">
        <v>45568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45569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45570</v>
      </c>
      <c r="C146" s="4">
        <v>20.64</v>
      </c>
      <c r="D146" s="4" t="s">
        <v>6</v>
      </c>
      <c r="E146" s="4">
        <v>8.1</v>
      </c>
      <c r="F146" s="4">
        <v>1</v>
      </c>
      <c r="G146" s="4">
        <v>-38</v>
      </c>
      <c r="H146" s="4">
        <v>1011.72</v>
      </c>
    </row>
    <row r="147" spans="1:8" x14ac:dyDescent="0.3">
      <c r="A147" s="4">
        <v>146</v>
      </c>
      <c r="B147" s="4" t="s">
        <v>45571</v>
      </c>
      <c r="C147" s="4">
        <v>20.64</v>
      </c>
      <c r="D147" s="4" t="s">
        <v>6</v>
      </c>
      <c r="E147" s="4">
        <v>8.1</v>
      </c>
      <c r="F147" s="4">
        <v>1</v>
      </c>
      <c r="G147" s="4">
        <v>-38</v>
      </c>
      <c r="H147" s="4">
        <v>1011.72</v>
      </c>
    </row>
    <row r="148" spans="1:8" x14ac:dyDescent="0.3">
      <c r="A148" s="4">
        <v>147</v>
      </c>
      <c r="B148" s="4" t="s">
        <v>45572</v>
      </c>
      <c r="C148" s="4">
        <v>20.64</v>
      </c>
      <c r="D148" s="4" t="s">
        <v>6</v>
      </c>
      <c r="E148" s="4">
        <v>8.1</v>
      </c>
      <c r="F148" s="4">
        <v>1</v>
      </c>
      <c r="G148" s="4">
        <v>-38</v>
      </c>
      <c r="H148" s="4">
        <v>1011.72</v>
      </c>
    </row>
    <row r="149" spans="1:8" x14ac:dyDescent="0.3">
      <c r="A149" s="4">
        <v>148</v>
      </c>
      <c r="B149" s="4" t="s">
        <v>45573</v>
      </c>
      <c r="C149" s="4">
        <v>20.64</v>
      </c>
      <c r="D149" s="4" t="s">
        <v>6</v>
      </c>
      <c r="E149" s="4">
        <v>8.1</v>
      </c>
      <c r="F149" s="4">
        <v>1</v>
      </c>
      <c r="G149" s="4">
        <v>-38</v>
      </c>
      <c r="H149" s="4">
        <v>1011.72</v>
      </c>
    </row>
    <row r="150" spans="1:8" x14ac:dyDescent="0.3">
      <c r="A150" s="4">
        <v>149</v>
      </c>
      <c r="B150" s="4" t="s">
        <v>45574</v>
      </c>
      <c r="C150" s="4">
        <v>20.64</v>
      </c>
      <c r="D150" s="4" t="s">
        <v>6</v>
      </c>
      <c r="E150" s="4">
        <v>8.1</v>
      </c>
      <c r="F150" s="4">
        <v>1</v>
      </c>
      <c r="G150" s="4">
        <v>-38</v>
      </c>
      <c r="H150" s="4">
        <v>1011.72</v>
      </c>
    </row>
    <row r="151" spans="1:8" x14ac:dyDescent="0.3">
      <c r="A151" s="4">
        <v>150</v>
      </c>
      <c r="B151" s="4" t="s">
        <v>45575</v>
      </c>
      <c r="C151" s="4">
        <v>20.64</v>
      </c>
      <c r="D151" s="4" t="s">
        <v>6</v>
      </c>
      <c r="E151" s="4">
        <v>8.1</v>
      </c>
      <c r="F151" s="4">
        <v>1</v>
      </c>
      <c r="G151" s="4">
        <v>-38</v>
      </c>
      <c r="H151" s="4">
        <v>1011.72</v>
      </c>
    </row>
    <row r="152" spans="1:8" x14ac:dyDescent="0.3">
      <c r="A152" s="4">
        <v>151</v>
      </c>
      <c r="B152" s="4" t="s">
        <v>45576</v>
      </c>
      <c r="C152" s="4">
        <v>20.64</v>
      </c>
      <c r="D152" s="4" t="s">
        <v>6</v>
      </c>
      <c r="E152" s="4">
        <v>8.1</v>
      </c>
      <c r="F152" s="4">
        <v>1</v>
      </c>
      <c r="G152" s="4">
        <v>-38</v>
      </c>
      <c r="H152" s="4">
        <v>1011.72</v>
      </c>
    </row>
    <row r="153" spans="1:8" x14ac:dyDescent="0.3">
      <c r="A153" s="4">
        <v>152</v>
      </c>
      <c r="B153" s="4" t="s">
        <v>45577</v>
      </c>
      <c r="C153" s="4">
        <v>20.64</v>
      </c>
      <c r="D153" s="4" t="s">
        <v>6</v>
      </c>
      <c r="E153" s="4">
        <v>8.1</v>
      </c>
      <c r="F153" s="4">
        <v>1</v>
      </c>
      <c r="G153" s="4">
        <v>-38</v>
      </c>
      <c r="H153" s="4">
        <v>1011.72</v>
      </c>
    </row>
    <row r="154" spans="1:8" x14ac:dyDescent="0.3">
      <c r="A154" s="4">
        <v>153</v>
      </c>
      <c r="B154" s="4" t="s">
        <v>45578</v>
      </c>
      <c r="C154" s="4">
        <v>20.64</v>
      </c>
      <c r="D154" s="4" t="s">
        <v>6</v>
      </c>
      <c r="E154" s="4">
        <v>8.1</v>
      </c>
      <c r="F154" s="4">
        <v>1</v>
      </c>
      <c r="G154" s="4">
        <v>-38</v>
      </c>
      <c r="H154" s="4">
        <v>1011.72</v>
      </c>
    </row>
    <row r="155" spans="1:8" x14ac:dyDescent="0.3">
      <c r="A155" s="4">
        <v>154</v>
      </c>
      <c r="B155" s="4" t="s">
        <v>45579</v>
      </c>
      <c r="C155" s="4">
        <v>20.64</v>
      </c>
      <c r="D155" s="4" t="s">
        <v>6</v>
      </c>
      <c r="E155" s="4">
        <v>8.1</v>
      </c>
      <c r="F155" s="4">
        <v>1</v>
      </c>
      <c r="G155" s="4">
        <v>-38</v>
      </c>
      <c r="H155" s="4">
        <v>1011.72</v>
      </c>
    </row>
    <row r="156" spans="1:8" x14ac:dyDescent="0.3">
      <c r="A156" s="4">
        <v>155</v>
      </c>
      <c r="B156" s="4" t="s">
        <v>45580</v>
      </c>
      <c r="C156" s="4">
        <v>20.64</v>
      </c>
      <c r="D156" s="4" t="s">
        <v>6</v>
      </c>
      <c r="E156" s="4">
        <v>8.1</v>
      </c>
      <c r="F156" s="4">
        <v>1</v>
      </c>
      <c r="G156" s="4">
        <v>-38</v>
      </c>
      <c r="H156" s="4">
        <v>1011.72</v>
      </c>
    </row>
    <row r="157" spans="1:8" x14ac:dyDescent="0.3">
      <c r="A157" s="4">
        <v>156</v>
      </c>
      <c r="B157" s="4" t="s">
        <v>45581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45582</v>
      </c>
      <c r="C158" s="4">
        <v>20.64</v>
      </c>
      <c r="D158" s="4" t="s">
        <v>6</v>
      </c>
      <c r="E158" s="4">
        <v>8.1</v>
      </c>
      <c r="F158" s="4">
        <v>1</v>
      </c>
      <c r="G158" s="4">
        <v>-38</v>
      </c>
      <c r="H158" s="4">
        <v>1011.72</v>
      </c>
    </row>
    <row r="159" spans="1:8" x14ac:dyDescent="0.3">
      <c r="A159" s="4">
        <v>158</v>
      </c>
      <c r="B159" s="4" t="s">
        <v>45583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45584</v>
      </c>
      <c r="C160" s="4">
        <v>20.64</v>
      </c>
      <c r="D160" s="4" t="s">
        <v>6</v>
      </c>
      <c r="E160" s="4">
        <v>8.1</v>
      </c>
      <c r="F160" s="4">
        <v>1</v>
      </c>
      <c r="G160" s="4">
        <v>-38</v>
      </c>
      <c r="H160" s="4">
        <v>1011.72</v>
      </c>
    </row>
    <row r="161" spans="1:8" x14ac:dyDescent="0.3">
      <c r="A161" s="4">
        <v>160</v>
      </c>
      <c r="B161" s="4" t="s">
        <v>45585</v>
      </c>
      <c r="C161" s="4">
        <v>20.64</v>
      </c>
      <c r="D161" s="4" t="s">
        <v>6</v>
      </c>
      <c r="E161" s="4">
        <v>8.1</v>
      </c>
      <c r="F161" s="4">
        <v>1</v>
      </c>
      <c r="G161" s="4">
        <v>-38</v>
      </c>
      <c r="H161" s="4">
        <v>1011.72</v>
      </c>
    </row>
    <row r="162" spans="1:8" x14ac:dyDescent="0.3">
      <c r="A162" s="4">
        <v>161</v>
      </c>
      <c r="B162" s="4" t="s">
        <v>45586</v>
      </c>
      <c r="C162" s="4">
        <v>20.64</v>
      </c>
      <c r="D162" s="4" t="s">
        <v>6</v>
      </c>
      <c r="E162" s="4">
        <v>8.1</v>
      </c>
      <c r="F162" s="4">
        <v>1</v>
      </c>
      <c r="G162" s="4">
        <v>-38</v>
      </c>
      <c r="H162" s="4">
        <v>1011.72</v>
      </c>
    </row>
    <row r="163" spans="1:8" x14ac:dyDescent="0.3">
      <c r="A163" s="4">
        <v>162</v>
      </c>
      <c r="B163" s="4" t="s">
        <v>45587</v>
      </c>
      <c r="C163" s="4">
        <v>20.64</v>
      </c>
      <c r="D163" s="4" t="s">
        <v>6</v>
      </c>
      <c r="E163" s="4">
        <v>8.1</v>
      </c>
      <c r="F163" s="4">
        <v>1</v>
      </c>
      <c r="G163" s="4">
        <v>-38</v>
      </c>
      <c r="H163" s="4">
        <v>1011.72</v>
      </c>
    </row>
    <row r="164" spans="1:8" x14ac:dyDescent="0.3">
      <c r="A164" s="4">
        <v>163</v>
      </c>
      <c r="B164" s="4" t="s">
        <v>45588</v>
      </c>
      <c r="C164" s="4">
        <v>20.64</v>
      </c>
      <c r="D164" s="4" t="s">
        <v>6</v>
      </c>
      <c r="E164" s="4">
        <v>8.1</v>
      </c>
      <c r="F164" s="4">
        <v>1</v>
      </c>
      <c r="G164" s="4">
        <v>-38</v>
      </c>
      <c r="H164" s="4">
        <v>1011.72</v>
      </c>
    </row>
    <row r="165" spans="1:8" x14ac:dyDescent="0.3">
      <c r="A165" s="4">
        <v>164</v>
      </c>
      <c r="B165" s="4" t="s">
        <v>45589</v>
      </c>
      <c r="C165" s="4">
        <v>20.64</v>
      </c>
      <c r="D165" s="4" t="s">
        <v>6</v>
      </c>
      <c r="E165" s="4">
        <v>8.1</v>
      </c>
      <c r="F165" s="4">
        <v>1</v>
      </c>
      <c r="G165" s="4">
        <v>-38</v>
      </c>
      <c r="H165" s="4">
        <v>1011.72</v>
      </c>
    </row>
    <row r="166" spans="1:8" x14ac:dyDescent="0.3">
      <c r="A166" s="4">
        <v>165</v>
      </c>
      <c r="B166" s="4" t="s">
        <v>45590</v>
      </c>
      <c r="C166" s="4">
        <v>20.64</v>
      </c>
      <c r="D166" s="4" t="s">
        <v>6</v>
      </c>
      <c r="E166" s="4">
        <v>8.1</v>
      </c>
      <c r="F166" s="4">
        <v>1</v>
      </c>
      <c r="G166" s="4">
        <v>-38</v>
      </c>
      <c r="H166" s="4">
        <v>1011.72</v>
      </c>
    </row>
    <row r="167" spans="1:8" x14ac:dyDescent="0.3">
      <c r="A167" s="4">
        <v>166</v>
      </c>
      <c r="B167" s="4" t="s">
        <v>45591</v>
      </c>
      <c r="C167" s="4">
        <v>20.64</v>
      </c>
      <c r="D167" s="4" t="s">
        <v>6</v>
      </c>
      <c r="E167" s="4">
        <v>8.1</v>
      </c>
      <c r="F167" s="4">
        <v>1</v>
      </c>
      <c r="G167" s="4">
        <v>-38</v>
      </c>
      <c r="H167" s="4">
        <v>1011.72</v>
      </c>
    </row>
    <row r="168" spans="1:8" x14ac:dyDescent="0.3">
      <c r="A168" s="4">
        <v>167</v>
      </c>
      <c r="B168" s="4" t="s">
        <v>45592</v>
      </c>
      <c r="C168" s="4">
        <v>20.64</v>
      </c>
      <c r="D168" s="4" t="s">
        <v>6</v>
      </c>
      <c r="E168" s="4">
        <v>8.1</v>
      </c>
      <c r="F168" s="4">
        <v>1</v>
      </c>
      <c r="G168" s="4">
        <v>-38</v>
      </c>
      <c r="H168" s="4">
        <v>1011.72</v>
      </c>
    </row>
    <row r="169" spans="1:8" x14ac:dyDescent="0.3">
      <c r="A169" s="4">
        <v>168</v>
      </c>
      <c r="B169" s="4" t="s">
        <v>45593</v>
      </c>
      <c r="C169" s="4">
        <v>20.64</v>
      </c>
      <c r="D169" s="4" t="s">
        <v>6</v>
      </c>
      <c r="E169" s="4">
        <v>8.1</v>
      </c>
      <c r="F169" s="4">
        <v>1</v>
      </c>
      <c r="G169" s="4">
        <v>-36</v>
      </c>
      <c r="H169" s="4">
        <v>1011.72</v>
      </c>
    </row>
    <row r="170" spans="1:8" x14ac:dyDescent="0.3">
      <c r="A170" s="4">
        <v>169</v>
      </c>
      <c r="B170" s="4" t="s">
        <v>45594</v>
      </c>
      <c r="C170" s="4">
        <v>20.64</v>
      </c>
      <c r="D170" s="4" t="s">
        <v>6</v>
      </c>
      <c r="E170" s="4">
        <v>8.1</v>
      </c>
      <c r="F170" s="4">
        <v>1</v>
      </c>
      <c r="G170" s="4">
        <v>-38</v>
      </c>
      <c r="H170" s="4">
        <v>1011.72</v>
      </c>
    </row>
    <row r="171" spans="1:8" x14ac:dyDescent="0.3">
      <c r="A171" s="4">
        <v>170</v>
      </c>
      <c r="B171" s="4" t="s">
        <v>45595</v>
      </c>
      <c r="C171" s="4">
        <v>20.64</v>
      </c>
      <c r="D171" s="4" t="s">
        <v>6</v>
      </c>
      <c r="E171" s="4">
        <v>8.1</v>
      </c>
      <c r="F171" s="4">
        <v>1</v>
      </c>
      <c r="G171" s="4">
        <v>-38</v>
      </c>
      <c r="H171" s="4">
        <v>1011.72</v>
      </c>
    </row>
    <row r="172" spans="1:8" x14ac:dyDescent="0.3">
      <c r="A172" s="4">
        <v>171</v>
      </c>
      <c r="B172" s="4" t="s">
        <v>45596</v>
      </c>
      <c r="C172" s="4">
        <v>20.64</v>
      </c>
      <c r="D172" s="4" t="s">
        <v>6</v>
      </c>
      <c r="E172" s="4">
        <v>8.1</v>
      </c>
      <c r="F172" s="4">
        <v>1</v>
      </c>
      <c r="G172" s="4">
        <v>-38</v>
      </c>
      <c r="H172" s="4">
        <v>1011.72</v>
      </c>
    </row>
    <row r="173" spans="1:8" x14ac:dyDescent="0.3">
      <c r="A173" s="4">
        <v>172</v>
      </c>
      <c r="B173" s="4" t="s">
        <v>45597</v>
      </c>
      <c r="C173" s="4">
        <v>20.64</v>
      </c>
      <c r="D173" s="4" t="s">
        <v>6</v>
      </c>
      <c r="E173" s="4">
        <v>8.1</v>
      </c>
      <c r="F173" s="4">
        <v>1</v>
      </c>
      <c r="G173" s="4">
        <v>-38</v>
      </c>
      <c r="H173" s="4">
        <v>1011.72</v>
      </c>
    </row>
    <row r="174" spans="1:8" x14ac:dyDescent="0.3">
      <c r="A174" s="4">
        <v>173</v>
      </c>
      <c r="B174" s="4" t="s">
        <v>45598</v>
      </c>
      <c r="C174" s="4">
        <v>20.64</v>
      </c>
      <c r="D174" s="4" t="s">
        <v>6</v>
      </c>
      <c r="E174" s="4">
        <v>8.1</v>
      </c>
      <c r="F174" s="4">
        <v>1</v>
      </c>
      <c r="G174" s="4">
        <v>-38</v>
      </c>
      <c r="H174" s="4">
        <v>1011.72</v>
      </c>
    </row>
    <row r="175" spans="1:8" x14ac:dyDescent="0.3">
      <c r="A175" s="4">
        <v>174</v>
      </c>
      <c r="B175" s="4" t="s">
        <v>45599</v>
      </c>
      <c r="C175" s="4">
        <v>20.64</v>
      </c>
      <c r="D175" s="4" t="s">
        <v>6</v>
      </c>
      <c r="E175" s="4">
        <v>8.1</v>
      </c>
      <c r="F175" s="4">
        <v>1</v>
      </c>
      <c r="G175" s="4">
        <v>-38</v>
      </c>
      <c r="H175" s="4">
        <v>1011.72</v>
      </c>
    </row>
    <row r="176" spans="1:8" x14ac:dyDescent="0.3">
      <c r="A176" s="4">
        <v>175</v>
      </c>
      <c r="B176" s="4" t="s">
        <v>45600</v>
      </c>
      <c r="C176" s="4">
        <v>20.64</v>
      </c>
      <c r="D176" s="4" t="s">
        <v>6</v>
      </c>
      <c r="E176" s="4">
        <v>8.1</v>
      </c>
      <c r="F176" s="4">
        <v>1</v>
      </c>
      <c r="G176" s="4">
        <v>-38</v>
      </c>
      <c r="H176" s="4">
        <v>1011.72</v>
      </c>
    </row>
    <row r="177" spans="1:8" x14ac:dyDescent="0.3">
      <c r="A177" s="4">
        <v>176</v>
      </c>
      <c r="B177" s="4" t="s">
        <v>45601</v>
      </c>
      <c r="C177" s="4">
        <v>20.64</v>
      </c>
      <c r="D177" s="4" t="s">
        <v>6</v>
      </c>
      <c r="E177" s="4">
        <v>8.1</v>
      </c>
      <c r="F177" s="4">
        <v>1</v>
      </c>
      <c r="G177" s="4">
        <v>-38</v>
      </c>
      <c r="H177" s="4">
        <v>1011.72</v>
      </c>
    </row>
    <row r="178" spans="1:8" x14ac:dyDescent="0.3">
      <c r="A178" s="4">
        <v>177</v>
      </c>
      <c r="B178" s="4" t="s">
        <v>45602</v>
      </c>
      <c r="C178" s="4">
        <v>20.64</v>
      </c>
      <c r="D178" s="4" t="s">
        <v>6</v>
      </c>
      <c r="E178" s="4">
        <v>8.1</v>
      </c>
      <c r="F178" s="4">
        <v>1</v>
      </c>
      <c r="G178" s="4">
        <v>-38</v>
      </c>
      <c r="H178" s="4">
        <v>1011.72</v>
      </c>
    </row>
    <row r="179" spans="1:8" x14ac:dyDescent="0.3">
      <c r="A179" s="4">
        <v>178</v>
      </c>
      <c r="B179" s="4" t="s">
        <v>45603</v>
      </c>
      <c r="C179" s="4">
        <v>20.64</v>
      </c>
      <c r="D179" s="4" t="s">
        <v>6</v>
      </c>
      <c r="E179" s="4">
        <v>8.1</v>
      </c>
      <c r="F179" s="4">
        <v>1</v>
      </c>
      <c r="G179" s="4">
        <v>-38</v>
      </c>
      <c r="H179" s="4">
        <v>1011.72</v>
      </c>
    </row>
    <row r="180" spans="1:8" x14ac:dyDescent="0.3">
      <c r="A180" s="4">
        <v>179</v>
      </c>
      <c r="B180" s="4" t="s">
        <v>45604</v>
      </c>
      <c r="C180" s="4">
        <v>20.64</v>
      </c>
      <c r="D180" s="4" t="s">
        <v>6</v>
      </c>
      <c r="E180" s="4">
        <v>8.1</v>
      </c>
      <c r="F180" s="4">
        <v>1</v>
      </c>
      <c r="G180" s="4">
        <v>-38</v>
      </c>
      <c r="H180" s="4">
        <v>1011.72</v>
      </c>
    </row>
    <row r="181" spans="1:8" x14ac:dyDescent="0.3">
      <c r="A181" s="4">
        <v>180</v>
      </c>
      <c r="B181" s="4" t="s">
        <v>45605</v>
      </c>
      <c r="C181" s="4">
        <v>20.64</v>
      </c>
      <c r="D181" s="4" t="s">
        <v>6</v>
      </c>
      <c r="E181" s="4">
        <v>8.1</v>
      </c>
      <c r="F181" s="4">
        <v>1</v>
      </c>
      <c r="G181" s="4">
        <v>-38</v>
      </c>
      <c r="H181" s="4">
        <v>1011.72</v>
      </c>
    </row>
    <row r="182" spans="1:8" x14ac:dyDescent="0.3">
      <c r="A182" s="4">
        <v>181</v>
      </c>
      <c r="B182" s="4" t="s">
        <v>45606</v>
      </c>
      <c r="C182" s="4">
        <v>20.64</v>
      </c>
      <c r="D182" s="4" t="s">
        <v>6</v>
      </c>
      <c r="E182" s="4">
        <v>8.1</v>
      </c>
      <c r="F182" s="4">
        <v>1</v>
      </c>
      <c r="G182" s="4">
        <v>-38</v>
      </c>
      <c r="H182" s="4">
        <v>1011.72</v>
      </c>
    </row>
    <row r="183" spans="1:8" x14ac:dyDescent="0.3">
      <c r="A183" s="4">
        <v>182</v>
      </c>
      <c r="B183" s="4" t="s">
        <v>45607</v>
      </c>
      <c r="C183" s="4">
        <v>20.64</v>
      </c>
      <c r="D183" s="4" t="s">
        <v>6</v>
      </c>
      <c r="E183" s="4">
        <v>8.1</v>
      </c>
      <c r="F183" s="4">
        <v>1</v>
      </c>
      <c r="G183" s="4">
        <v>-38</v>
      </c>
      <c r="H183" s="4">
        <v>1011.72</v>
      </c>
    </row>
    <row r="184" spans="1:8" x14ac:dyDescent="0.3">
      <c r="A184" s="4">
        <v>183</v>
      </c>
      <c r="B184" s="4" t="s">
        <v>45608</v>
      </c>
      <c r="C184" s="4">
        <v>20.64</v>
      </c>
      <c r="D184" s="4" t="s">
        <v>6</v>
      </c>
      <c r="E184" s="4">
        <v>8.1</v>
      </c>
      <c r="F184" s="4">
        <v>1</v>
      </c>
      <c r="G184" s="4">
        <v>-38</v>
      </c>
      <c r="H184" s="4">
        <v>1011.72</v>
      </c>
    </row>
    <row r="185" spans="1:8" x14ac:dyDescent="0.3">
      <c r="A185" s="4">
        <v>184</v>
      </c>
      <c r="B185" s="4" t="s">
        <v>45609</v>
      </c>
      <c r="C185" s="4">
        <v>20.64</v>
      </c>
      <c r="D185" s="4" t="s">
        <v>6</v>
      </c>
      <c r="E185" s="4">
        <v>8.1</v>
      </c>
      <c r="F185" s="4">
        <v>1</v>
      </c>
      <c r="G185" s="4">
        <v>-38</v>
      </c>
      <c r="H185" s="4">
        <v>1011.72</v>
      </c>
    </row>
    <row r="186" spans="1:8" x14ac:dyDescent="0.3">
      <c r="A186" s="4">
        <v>185</v>
      </c>
      <c r="B186" s="4" t="s">
        <v>45610</v>
      </c>
      <c r="C186" s="4">
        <v>20.64</v>
      </c>
      <c r="D186" s="4" t="s">
        <v>6</v>
      </c>
      <c r="E186" s="4">
        <v>8.1</v>
      </c>
      <c r="F186" s="4">
        <v>1</v>
      </c>
      <c r="G186" s="4">
        <v>-39</v>
      </c>
      <c r="H186" s="4">
        <v>1011.72</v>
      </c>
    </row>
    <row r="187" spans="1:8" x14ac:dyDescent="0.3">
      <c r="A187" s="4">
        <v>186</v>
      </c>
      <c r="B187" s="4" t="s">
        <v>45611</v>
      </c>
      <c r="C187" s="4">
        <v>20.64</v>
      </c>
      <c r="D187" s="4" t="s">
        <v>6</v>
      </c>
      <c r="E187" s="4">
        <v>8.1</v>
      </c>
      <c r="F187" s="4">
        <v>1</v>
      </c>
      <c r="G187" s="4">
        <v>-39</v>
      </c>
      <c r="H187" s="4">
        <v>1011.72</v>
      </c>
    </row>
    <row r="188" spans="1:8" x14ac:dyDescent="0.3">
      <c r="A188" s="4">
        <v>187</v>
      </c>
      <c r="B188" s="4" t="s">
        <v>45612</v>
      </c>
      <c r="C188" s="4">
        <v>20.64</v>
      </c>
      <c r="D188" s="4" t="s">
        <v>6</v>
      </c>
      <c r="E188" s="4">
        <v>8.1</v>
      </c>
      <c r="F188" s="4">
        <v>1</v>
      </c>
      <c r="G188" s="4">
        <v>-39</v>
      </c>
      <c r="H188" s="4">
        <v>1011.72</v>
      </c>
    </row>
    <row r="189" spans="1:8" x14ac:dyDescent="0.3">
      <c r="A189" s="4">
        <v>188</v>
      </c>
      <c r="B189" s="4" t="s">
        <v>45613</v>
      </c>
      <c r="C189" s="4">
        <v>20.64</v>
      </c>
      <c r="D189" s="4" t="s">
        <v>6</v>
      </c>
      <c r="E189" s="4">
        <v>8.1</v>
      </c>
      <c r="F189" s="4">
        <v>1</v>
      </c>
      <c r="G189" s="4">
        <v>-38</v>
      </c>
      <c r="H189" s="4">
        <v>1011.72</v>
      </c>
    </row>
    <row r="190" spans="1:8" x14ac:dyDescent="0.3">
      <c r="A190" s="4">
        <v>189</v>
      </c>
      <c r="B190" s="4" t="s">
        <v>45614</v>
      </c>
      <c r="C190" s="4">
        <v>20.64</v>
      </c>
      <c r="D190" s="4" t="s">
        <v>6</v>
      </c>
      <c r="E190" s="4">
        <v>8.1</v>
      </c>
      <c r="F190" s="4">
        <v>1</v>
      </c>
      <c r="G190" s="4">
        <v>-38</v>
      </c>
      <c r="H190" s="4">
        <v>1011.72</v>
      </c>
    </row>
    <row r="191" spans="1:8" x14ac:dyDescent="0.3">
      <c r="A191" s="4">
        <v>190</v>
      </c>
      <c r="B191" s="4" t="s">
        <v>45615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45616</v>
      </c>
      <c r="C192" s="4">
        <v>20.64</v>
      </c>
      <c r="D192" s="4" t="s">
        <v>6</v>
      </c>
      <c r="E192" s="4">
        <v>8.1</v>
      </c>
      <c r="F192" s="4">
        <v>1</v>
      </c>
      <c r="G192" s="4">
        <v>-38</v>
      </c>
      <c r="H192" s="4">
        <v>1011.72</v>
      </c>
    </row>
    <row r="193" spans="1:8" x14ac:dyDescent="0.3">
      <c r="A193" s="4">
        <v>192</v>
      </c>
      <c r="B193" s="4" t="s">
        <v>45617</v>
      </c>
      <c r="C193" s="4">
        <v>20.64</v>
      </c>
      <c r="D193" s="4" t="s">
        <v>6</v>
      </c>
      <c r="E193" s="4">
        <v>8.1</v>
      </c>
      <c r="F193" s="4">
        <v>1</v>
      </c>
      <c r="G193" s="4">
        <v>-38</v>
      </c>
      <c r="H193" s="4">
        <v>1011.72</v>
      </c>
    </row>
    <row r="194" spans="1:8" x14ac:dyDescent="0.3">
      <c r="A194" s="4">
        <v>193</v>
      </c>
      <c r="B194" s="4" t="s">
        <v>45618</v>
      </c>
      <c r="C194" s="4">
        <v>20.64</v>
      </c>
      <c r="D194" s="4" t="s">
        <v>6</v>
      </c>
      <c r="E194" s="4">
        <v>8.1</v>
      </c>
      <c r="F194" s="4">
        <v>1</v>
      </c>
      <c r="G194" s="4">
        <v>-38</v>
      </c>
      <c r="H194" s="4">
        <v>1011.72</v>
      </c>
    </row>
    <row r="195" spans="1:8" x14ac:dyDescent="0.3">
      <c r="A195" s="4">
        <v>194</v>
      </c>
      <c r="B195" s="4" t="s">
        <v>45619</v>
      </c>
      <c r="C195" s="4">
        <v>20.64</v>
      </c>
      <c r="D195" s="4" t="s">
        <v>6</v>
      </c>
      <c r="E195" s="4">
        <v>8.1</v>
      </c>
      <c r="F195" s="4">
        <v>1</v>
      </c>
      <c r="G195" s="4">
        <v>-38</v>
      </c>
      <c r="H195" s="4">
        <v>1011.72</v>
      </c>
    </row>
    <row r="196" spans="1:8" x14ac:dyDescent="0.3">
      <c r="A196" s="4">
        <v>195</v>
      </c>
      <c r="B196" s="4" t="s">
        <v>45620</v>
      </c>
      <c r="C196" s="4">
        <v>20.64</v>
      </c>
      <c r="D196" s="4" t="s">
        <v>6</v>
      </c>
      <c r="E196" s="4">
        <v>8.1</v>
      </c>
      <c r="F196" s="4">
        <v>1</v>
      </c>
      <c r="G196" s="4">
        <v>-38</v>
      </c>
      <c r="H196" s="4">
        <v>1011.72</v>
      </c>
    </row>
    <row r="197" spans="1:8" x14ac:dyDescent="0.3">
      <c r="A197" s="4">
        <v>196</v>
      </c>
      <c r="B197" s="4" t="s">
        <v>45621</v>
      </c>
      <c r="C197" s="4">
        <v>20.64</v>
      </c>
      <c r="D197" s="4" t="s">
        <v>6</v>
      </c>
      <c r="E197" s="4">
        <v>8.1</v>
      </c>
      <c r="F197" s="4">
        <v>1</v>
      </c>
      <c r="G197" s="4">
        <v>-38</v>
      </c>
      <c r="H197" s="4">
        <v>1011.72</v>
      </c>
    </row>
    <row r="198" spans="1:8" x14ac:dyDescent="0.3">
      <c r="A198" s="4">
        <v>197</v>
      </c>
      <c r="B198" s="4" t="s">
        <v>45622</v>
      </c>
      <c r="C198" s="4">
        <v>20.64</v>
      </c>
      <c r="D198" s="4" t="s">
        <v>6</v>
      </c>
      <c r="E198" s="4">
        <v>8.1</v>
      </c>
      <c r="F198" s="4">
        <v>1</v>
      </c>
      <c r="G198" s="4">
        <v>-38</v>
      </c>
      <c r="H198" s="4">
        <v>1011.72</v>
      </c>
    </row>
    <row r="199" spans="1:8" x14ac:dyDescent="0.3">
      <c r="A199" s="4">
        <v>198</v>
      </c>
      <c r="B199" s="4" t="s">
        <v>45623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45624</v>
      </c>
      <c r="C200" s="4">
        <v>20.64</v>
      </c>
      <c r="D200" s="4" t="s">
        <v>6</v>
      </c>
      <c r="E200" s="4">
        <v>8.1</v>
      </c>
      <c r="F200" s="4">
        <v>1</v>
      </c>
      <c r="G200" s="4">
        <v>-38</v>
      </c>
      <c r="H200" s="4">
        <v>1011.72</v>
      </c>
    </row>
    <row r="201" spans="1:8" x14ac:dyDescent="0.3">
      <c r="A201" s="4">
        <v>200</v>
      </c>
      <c r="B201" s="4" t="s">
        <v>45625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45626</v>
      </c>
      <c r="C202" s="4">
        <v>20.64</v>
      </c>
      <c r="D202" s="4" t="s">
        <v>6</v>
      </c>
      <c r="E202" s="4">
        <v>8.1</v>
      </c>
      <c r="F202" s="4">
        <v>1</v>
      </c>
      <c r="G202" s="4">
        <v>-38</v>
      </c>
      <c r="H202" s="4">
        <v>1011.72</v>
      </c>
    </row>
    <row r="203" spans="1:8" x14ac:dyDescent="0.3">
      <c r="A203" s="4">
        <v>202</v>
      </c>
      <c r="B203" s="4" t="s">
        <v>45627</v>
      </c>
      <c r="C203" s="4">
        <v>20.64</v>
      </c>
      <c r="D203" s="4" t="s">
        <v>6</v>
      </c>
      <c r="E203" s="4">
        <v>8.1</v>
      </c>
      <c r="F203" s="4">
        <v>1</v>
      </c>
      <c r="G203" s="4">
        <v>-38</v>
      </c>
      <c r="H203" s="4">
        <v>1011.72</v>
      </c>
    </row>
    <row r="204" spans="1:8" x14ac:dyDescent="0.3">
      <c r="A204" s="4">
        <v>203</v>
      </c>
      <c r="B204" s="4" t="s">
        <v>45628</v>
      </c>
      <c r="C204" s="4">
        <v>20.64</v>
      </c>
      <c r="D204" s="4" t="s">
        <v>6</v>
      </c>
      <c r="E204" s="4">
        <v>8.1</v>
      </c>
      <c r="F204" s="4">
        <v>1</v>
      </c>
      <c r="G204" s="4">
        <v>-38</v>
      </c>
      <c r="H204" s="4">
        <v>1011.72</v>
      </c>
    </row>
    <row r="205" spans="1:8" x14ac:dyDescent="0.3">
      <c r="A205" s="4">
        <v>204</v>
      </c>
      <c r="B205" s="4" t="s">
        <v>45629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45630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45631</v>
      </c>
      <c r="C207" s="4">
        <v>20.64</v>
      </c>
      <c r="D207" s="4" t="s">
        <v>6</v>
      </c>
      <c r="E207" s="4">
        <v>8.1</v>
      </c>
      <c r="F207" s="4">
        <v>1</v>
      </c>
      <c r="G207" s="4">
        <v>-38</v>
      </c>
      <c r="H207" s="4">
        <v>1011.72</v>
      </c>
    </row>
    <row r="208" spans="1:8" x14ac:dyDescent="0.3">
      <c r="A208" s="4">
        <v>207</v>
      </c>
      <c r="B208" s="4" t="s">
        <v>45632</v>
      </c>
      <c r="C208" s="4">
        <v>20.64</v>
      </c>
      <c r="D208" s="4" t="s">
        <v>6</v>
      </c>
      <c r="E208" s="4">
        <v>8.1</v>
      </c>
      <c r="F208" s="4">
        <v>1</v>
      </c>
      <c r="G208" s="4">
        <v>-39</v>
      </c>
      <c r="H208" s="4">
        <v>1011.72</v>
      </c>
    </row>
    <row r="209" spans="1:8" x14ac:dyDescent="0.3">
      <c r="A209" s="4">
        <v>208</v>
      </c>
      <c r="B209" s="4" t="s">
        <v>45633</v>
      </c>
      <c r="C209" s="4">
        <v>20.64</v>
      </c>
      <c r="D209" s="4" t="s">
        <v>6</v>
      </c>
      <c r="E209" s="4">
        <v>8.1</v>
      </c>
      <c r="F209" s="4">
        <v>1</v>
      </c>
      <c r="G209" s="4">
        <v>-38</v>
      </c>
      <c r="H209" s="4">
        <v>1011.72</v>
      </c>
    </row>
    <row r="210" spans="1:8" x14ac:dyDescent="0.3">
      <c r="A210" s="4">
        <v>209</v>
      </c>
      <c r="B210" s="4" t="s">
        <v>45634</v>
      </c>
      <c r="C210" s="4">
        <v>20.64</v>
      </c>
      <c r="D210" s="4" t="s">
        <v>6</v>
      </c>
      <c r="E210" s="4">
        <v>8.1</v>
      </c>
      <c r="F210" s="4">
        <v>1</v>
      </c>
      <c r="G210" s="4">
        <v>-38</v>
      </c>
      <c r="H210" s="4">
        <v>1011.72</v>
      </c>
    </row>
    <row r="211" spans="1:8" x14ac:dyDescent="0.3">
      <c r="A211" s="4">
        <v>210</v>
      </c>
      <c r="B211" s="4" t="s">
        <v>45635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45636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45637</v>
      </c>
      <c r="C213" s="4">
        <v>20.64</v>
      </c>
      <c r="D213" s="4" t="s">
        <v>6</v>
      </c>
      <c r="E213" s="4">
        <v>8.1</v>
      </c>
      <c r="F213" s="4">
        <v>1</v>
      </c>
      <c r="G213" s="4">
        <v>-38</v>
      </c>
      <c r="H213" s="4">
        <v>1011.72</v>
      </c>
    </row>
    <row r="214" spans="1:8" x14ac:dyDescent="0.3">
      <c r="A214" s="4">
        <v>213</v>
      </c>
      <c r="B214" s="4" t="s">
        <v>45638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45639</v>
      </c>
      <c r="C215" s="4">
        <v>20.64</v>
      </c>
      <c r="D215" s="4" t="s">
        <v>6</v>
      </c>
      <c r="E215" s="4">
        <v>8.1</v>
      </c>
      <c r="F215" s="4">
        <v>1</v>
      </c>
      <c r="G215" s="4">
        <v>-38</v>
      </c>
      <c r="H215" s="4">
        <v>1011.72</v>
      </c>
    </row>
    <row r="216" spans="1:8" x14ac:dyDescent="0.3">
      <c r="A216" s="4">
        <v>215</v>
      </c>
      <c r="B216" s="4" t="s">
        <v>45640</v>
      </c>
      <c r="C216" s="4">
        <v>20.64</v>
      </c>
      <c r="D216" s="4" t="s">
        <v>6</v>
      </c>
      <c r="E216" s="4">
        <v>8.1</v>
      </c>
      <c r="F216" s="4">
        <v>1</v>
      </c>
      <c r="G216" s="4">
        <v>-38</v>
      </c>
      <c r="H216" s="4">
        <v>1011.72</v>
      </c>
    </row>
    <row r="217" spans="1:8" x14ac:dyDescent="0.3">
      <c r="A217" s="4">
        <v>216</v>
      </c>
      <c r="B217" s="4" t="s">
        <v>45641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45642</v>
      </c>
      <c r="C218" s="4">
        <v>20.64</v>
      </c>
      <c r="D218" s="4" t="s">
        <v>6</v>
      </c>
      <c r="E218" s="4">
        <v>8.1</v>
      </c>
      <c r="F218" s="4">
        <v>1</v>
      </c>
      <c r="G218" s="4">
        <v>-38</v>
      </c>
      <c r="H218" s="4">
        <v>1011.72</v>
      </c>
    </row>
    <row r="219" spans="1:8" x14ac:dyDescent="0.3">
      <c r="A219" s="4">
        <v>218</v>
      </c>
      <c r="B219" s="4" t="s">
        <v>45643</v>
      </c>
      <c r="C219" s="4">
        <v>20.64</v>
      </c>
      <c r="D219" s="4" t="s">
        <v>6</v>
      </c>
      <c r="E219" s="4">
        <v>8.1</v>
      </c>
      <c r="F219" s="4">
        <v>1</v>
      </c>
      <c r="G219" s="4">
        <v>-38</v>
      </c>
      <c r="H219" s="4">
        <v>1011.72</v>
      </c>
    </row>
    <row r="220" spans="1:8" x14ac:dyDescent="0.3">
      <c r="A220" s="4">
        <v>219</v>
      </c>
      <c r="B220" s="4" t="s">
        <v>45644</v>
      </c>
      <c r="C220" s="4">
        <v>20.64</v>
      </c>
      <c r="D220" s="4" t="s">
        <v>6</v>
      </c>
      <c r="E220" s="4">
        <v>8.1</v>
      </c>
      <c r="F220" s="4">
        <v>1</v>
      </c>
      <c r="G220" s="4">
        <v>-38</v>
      </c>
      <c r="H220" s="4">
        <v>1011.72</v>
      </c>
    </row>
    <row r="221" spans="1:8" x14ac:dyDescent="0.3">
      <c r="A221" s="4">
        <v>220</v>
      </c>
      <c r="B221" s="4" t="s">
        <v>45645</v>
      </c>
      <c r="C221" s="4">
        <v>20.64</v>
      </c>
      <c r="D221" s="4" t="s">
        <v>6</v>
      </c>
      <c r="E221" s="4">
        <v>8.1</v>
      </c>
      <c r="F221" s="4">
        <v>1</v>
      </c>
      <c r="G221" s="4">
        <v>-38</v>
      </c>
      <c r="H221" s="4">
        <v>1011.72</v>
      </c>
    </row>
    <row r="222" spans="1:8" x14ac:dyDescent="0.3">
      <c r="A222" s="4">
        <v>221</v>
      </c>
      <c r="B222" s="4" t="s">
        <v>45646</v>
      </c>
      <c r="C222" s="4">
        <v>20.64</v>
      </c>
      <c r="D222" s="4" t="s">
        <v>6</v>
      </c>
      <c r="E222" s="4">
        <v>8.1</v>
      </c>
      <c r="F222" s="4">
        <v>1</v>
      </c>
      <c r="G222" s="4">
        <v>-38</v>
      </c>
      <c r="H222" s="4">
        <v>1011.72</v>
      </c>
    </row>
    <row r="223" spans="1:8" x14ac:dyDescent="0.3">
      <c r="A223" s="4">
        <v>222</v>
      </c>
      <c r="B223" s="4" t="s">
        <v>45647</v>
      </c>
      <c r="C223" s="4">
        <v>20.64</v>
      </c>
      <c r="D223" s="4" t="s">
        <v>6</v>
      </c>
      <c r="E223" s="4">
        <v>8.1</v>
      </c>
      <c r="F223" s="4">
        <v>1</v>
      </c>
      <c r="G223" s="4">
        <v>-38</v>
      </c>
      <c r="H223" s="4">
        <v>1011.72</v>
      </c>
    </row>
    <row r="224" spans="1:8" x14ac:dyDescent="0.3">
      <c r="A224" s="4">
        <v>223</v>
      </c>
      <c r="B224" s="4" t="s">
        <v>45648</v>
      </c>
      <c r="C224" s="4">
        <v>20.64</v>
      </c>
      <c r="D224" s="4" t="s">
        <v>6</v>
      </c>
      <c r="E224" s="4">
        <v>8.1</v>
      </c>
      <c r="F224" s="4">
        <v>1</v>
      </c>
      <c r="G224" s="4">
        <v>-38</v>
      </c>
      <c r="H224" s="4">
        <v>1011.72</v>
      </c>
    </row>
    <row r="225" spans="1:8" x14ac:dyDescent="0.3">
      <c r="A225" s="4">
        <v>224</v>
      </c>
      <c r="B225" s="4" t="s">
        <v>45649</v>
      </c>
      <c r="C225" s="4">
        <v>20.64</v>
      </c>
      <c r="D225" s="4" t="s">
        <v>6</v>
      </c>
      <c r="E225" s="4">
        <v>8.1</v>
      </c>
      <c r="F225" s="4">
        <v>1</v>
      </c>
      <c r="G225" s="4">
        <v>-38</v>
      </c>
      <c r="H225" s="4">
        <v>1011.72</v>
      </c>
    </row>
    <row r="226" spans="1:8" x14ac:dyDescent="0.3">
      <c r="A226" s="4">
        <v>225</v>
      </c>
      <c r="B226" s="4" t="s">
        <v>45650</v>
      </c>
      <c r="C226" s="4">
        <v>20.64</v>
      </c>
      <c r="D226" s="4" t="s">
        <v>6</v>
      </c>
      <c r="E226" s="4">
        <v>8.1</v>
      </c>
      <c r="F226" s="4">
        <v>1</v>
      </c>
      <c r="G226" s="4">
        <v>-38</v>
      </c>
      <c r="H226" s="4">
        <v>1011.72</v>
      </c>
    </row>
    <row r="227" spans="1:8" x14ac:dyDescent="0.3">
      <c r="A227" s="4">
        <v>226</v>
      </c>
      <c r="B227" s="4" t="s">
        <v>45651</v>
      </c>
      <c r="C227" s="4">
        <v>20.64</v>
      </c>
      <c r="D227" s="4" t="s">
        <v>6</v>
      </c>
      <c r="E227" s="4">
        <v>8.1</v>
      </c>
      <c r="F227" s="4">
        <v>1</v>
      </c>
      <c r="G227" s="4">
        <v>-38</v>
      </c>
      <c r="H227" s="4">
        <v>1011.72</v>
      </c>
    </row>
    <row r="228" spans="1:8" x14ac:dyDescent="0.3">
      <c r="A228" s="4">
        <v>227</v>
      </c>
      <c r="B228" s="4" t="s">
        <v>45652</v>
      </c>
      <c r="C228" s="4">
        <v>20.64</v>
      </c>
      <c r="D228" s="4" t="s">
        <v>6</v>
      </c>
      <c r="E228" s="4">
        <v>8.1</v>
      </c>
      <c r="F228" s="4">
        <v>1</v>
      </c>
      <c r="G228" s="4">
        <v>-38</v>
      </c>
      <c r="H228" s="4">
        <v>1011.72</v>
      </c>
    </row>
    <row r="229" spans="1:8" x14ac:dyDescent="0.3">
      <c r="A229" s="4">
        <v>228</v>
      </c>
      <c r="B229" s="4" t="s">
        <v>45653</v>
      </c>
      <c r="C229" s="4">
        <v>20.64</v>
      </c>
      <c r="D229" s="4" t="s">
        <v>6</v>
      </c>
      <c r="E229" s="4">
        <v>8.1</v>
      </c>
      <c r="F229" s="4">
        <v>1</v>
      </c>
      <c r="G229" s="4">
        <v>-38</v>
      </c>
      <c r="H229" s="4">
        <v>1011.72</v>
      </c>
    </row>
    <row r="230" spans="1:8" x14ac:dyDescent="0.3">
      <c r="A230" s="4">
        <v>229</v>
      </c>
      <c r="B230" s="4" t="s">
        <v>45654</v>
      </c>
      <c r="C230" s="4">
        <v>20.64</v>
      </c>
      <c r="D230" s="4" t="s">
        <v>6</v>
      </c>
      <c r="E230" s="4">
        <v>8.1</v>
      </c>
      <c r="F230" s="4">
        <v>1</v>
      </c>
      <c r="G230" s="4">
        <v>-38</v>
      </c>
      <c r="H230" s="4">
        <v>1011.72</v>
      </c>
    </row>
    <row r="231" spans="1:8" x14ac:dyDescent="0.3">
      <c r="A231" s="4">
        <v>230</v>
      </c>
      <c r="B231" s="4" t="s">
        <v>45655</v>
      </c>
      <c r="C231" s="4">
        <v>20.64</v>
      </c>
      <c r="D231" s="4" t="s">
        <v>6</v>
      </c>
      <c r="E231" s="4">
        <v>8.1</v>
      </c>
      <c r="F231" s="4">
        <v>1</v>
      </c>
      <c r="G231" s="4">
        <v>-39</v>
      </c>
      <c r="H231" s="4">
        <v>1011.72</v>
      </c>
    </row>
    <row r="232" spans="1:8" x14ac:dyDescent="0.3">
      <c r="A232" s="4">
        <v>231</v>
      </c>
      <c r="B232" s="4" t="s">
        <v>45656</v>
      </c>
      <c r="C232" s="4">
        <v>20.64</v>
      </c>
      <c r="D232" s="4" t="s">
        <v>6</v>
      </c>
      <c r="E232" s="4">
        <v>8.1</v>
      </c>
      <c r="F232" s="4">
        <v>1</v>
      </c>
      <c r="G232" s="4">
        <v>-38</v>
      </c>
      <c r="H232" s="4">
        <v>1011.72</v>
      </c>
    </row>
    <row r="233" spans="1:8" x14ac:dyDescent="0.3">
      <c r="A233" s="4">
        <v>232</v>
      </c>
      <c r="B233" s="4" t="s">
        <v>45657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45658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45659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45660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45661</v>
      </c>
      <c r="C237" s="4">
        <v>20.64</v>
      </c>
      <c r="D237" s="4" t="s">
        <v>6</v>
      </c>
      <c r="E237" s="4">
        <v>8.1</v>
      </c>
      <c r="F237" s="4">
        <v>1</v>
      </c>
      <c r="G237" s="4">
        <v>-38</v>
      </c>
      <c r="H237" s="4">
        <v>1011.72</v>
      </c>
    </row>
    <row r="238" spans="1:8" x14ac:dyDescent="0.3">
      <c r="A238" s="4">
        <v>237</v>
      </c>
      <c r="B238" s="4" t="s">
        <v>45662</v>
      </c>
      <c r="C238" s="4">
        <v>20.64</v>
      </c>
      <c r="D238" s="4" t="s">
        <v>6</v>
      </c>
      <c r="E238" s="4">
        <v>8.1</v>
      </c>
      <c r="F238" s="4">
        <v>1</v>
      </c>
      <c r="G238" s="4">
        <v>-38</v>
      </c>
      <c r="H238" s="4">
        <v>1011.72</v>
      </c>
    </row>
    <row r="239" spans="1:8" x14ac:dyDescent="0.3">
      <c r="A239" s="4">
        <v>238</v>
      </c>
      <c r="B239" s="4" t="s">
        <v>45663</v>
      </c>
      <c r="C239" s="4">
        <v>20.64</v>
      </c>
      <c r="D239" s="4" t="s">
        <v>6</v>
      </c>
      <c r="E239" s="4">
        <v>8.1</v>
      </c>
      <c r="F239" s="4">
        <v>1</v>
      </c>
      <c r="G239" s="4">
        <v>-38</v>
      </c>
      <c r="H239" s="4">
        <v>1011.72</v>
      </c>
    </row>
    <row r="240" spans="1:8" x14ac:dyDescent="0.3">
      <c r="A240" s="4">
        <v>239</v>
      </c>
      <c r="B240" s="4" t="s">
        <v>45664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45665</v>
      </c>
      <c r="C241" s="4">
        <v>20.64</v>
      </c>
      <c r="D241" s="4" t="s">
        <v>6</v>
      </c>
      <c r="E241" s="4">
        <v>8.1</v>
      </c>
      <c r="F241" s="4">
        <v>1</v>
      </c>
      <c r="G241" s="4">
        <v>-38</v>
      </c>
      <c r="H241" s="4">
        <v>1011.72</v>
      </c>
    </row>
    <row r="242" spans="1:8" x14ac:dyDescent="0.3">
      <c r="A242" s="4">
        <v>241</v>
      </c>
      <c r="B242" s="4" t="s">
        <v>45666</v>
      </c>
      <c r="C242" s="4">
        <v>20.64</v>
      </c>
      <c r="D242" s="4" t="s">
        <v>6</v>
      </c>
      <c r="E242" s="4">
        <v>8.1</v>
      </c>
      <c r="F242" s="4">
        <v>1</v>
      </c>
      <c r="G242" s="4">
        <v>-38</v>
      </c>
      <c r="H242" s="4">
        <v>1011.72</v>
      </c>
    </row>
    <row r="243" spans="1:8" x14ac:dyDescent="0.3">
      <c r="A243" s="4">
        <v>242</v>
      </c>
      <c r="B243" s="4" t="s">
        <v>45667</v>
      </c>
      <c r="C243" s="4">
        <v>20.64</v>
      </c>
      <c r="D243" s="4" t="s">
        <v>6</v>
      </c>
      <c r="E243" s="4">
        <v>8.1</v>
      </c>
      <c r="F243" s="4">
        <v>1</v>
      </c>
      <c r="G243" s="4">
        <v>-38</v>
      </c>
      <c r="H243" s="4">
        <v>1011.72</v>
      </c>
    </row>
    <row r="244" spans="1:8" x14ac:dyDescent="0.3">
      <c r="A244" s="4">
        <v>243</v>
      </c>
      <c r="B244" s="4" t="s">
        <v>45668</v>
      </c>
      <c r="C244" s="4">
        <v>20.64</v>
      </c>
      <c r="D244" s="4" t="s">
        <v>6</v>
      </c>
      <c r="E244" s="4">
        <v>8.1</v>
      </c>
      <c r="F244" s="4">
        <v>1</v>
      </c>
      <c r="G244" s="4">
        <v>-38</v>
      </c>
      <c r="H244" s="4">
        <v>1011.72</v>
      </c>
    </row>
    <row r="245" spans="1:8" x14ac:dyDescent="0.3">
      <c r="A245" s="4">
        <v>244</v>
      </c>
      <c r="B245" s="4" t="s">
        <v>45669</v>
      </c>
      <c r="C245" s="4">
        <v>20.64</v>
      </c>
      <c r="D245" s="4" t="s">
        <v>6</v>
      </c>
      <c r="E245" s="4">
        <v>8.1</v>
      </c>
      <c r="F245" s="4">
        <v>1</v>
      </c>
      <c r="G245" s="4">
        <v>-38</v>
      </c>
      <c r="H245" s="4">
        <v>1011.72</v>
      </c>
    </row>
    <row r="246" spans="1:8" x14ac:dyDescent="0.3">
      <c r="A246" s="4">
        <v>245</v>
      </c>
      <c r="B246" s="4" t="s">
        <v>45670</v>
      </c>
      <c r="C246" s="4">
        <v>20.64</v>
      </c>
      <c r="D246" s="4" t="s">
        <v>6</v>
      </c>
      <c r="E246" s="4">
        <v>8.1</v>
      </c>
      <c r="F246" s="4">
        <v>1</v>
      </c>
      <c r="G246" s="4">
        <v>-38</v>
      </c>
      <c r="H246" s="4">
        <v>1011.72</v>
      </c>
    </row>
    <row r="247" spans="1:8" x14ac:dyDescent="0.3">
      <c r="A247" s="4">
        <v>246</v>
      </c>
      <c r="B247" s="4" t="s">
        <v>45671</v>
      </c>
      <c r="C247" s="4">
        <v>20.64</v>
      </c>
      <c r="D247" s="4" t="s">
        <v>6</v>
      </c>
      <c r="E247" s="4">
        <v>8.1</v>
      </c>
      <c r="F247" s="4">
        <v>1</v>
      </c>
      <c r="G247" s="4">
        <v>-39</v>
      </c>
      <c r="H247" s="4">
        <v>1011.72</v>
      </c>
    </row>
    <row r="248" spans="1:8" x14ac:dyDescent="0.3">
      <c r="A248" s="4">
        <v>247</v>
      </c>
      <c r="B248" s="4" t="s">
        <v>45672</v>
      </c>
      <c r="C248" s="4">
        <v>20.64</v>
      </c>
      <c r="D248" s="4" t="s">
        <v>6</v>
      </c>
      <c r="E248" s="4">
        <v>8.1</v>
      </c>
      <c r="F248" s="4">
        <v>1</v>
      </c>
      <c r="G248" s="4">
        <v>-38</v>
      </c>
      <c r="H248" s="4">
        <v>1011.72</v>
      </c>
    </row>
    <row r="249" spans="1:8" x14ac:dyDescent="0.3">
      <c r="A249" s="4">
        <v>248</v>
      </c>
      <c r="B249" s="4" t="s">
        <v>45673</v>
      </c>
      <c r="C249" s="4">
        <v>20.64</v>
      </c>
      <c r="D249" s="4" t="s">
        <v>6</v>
      </c>
      <c r="E249" s="4">
        <v>8.1</v>
      </c>
      <c r="F249" s="4">
        <v>1</v>
      </c>
      <c r="G249" s="4">
        <v>-39</v>
      </c>
      <c r="H249" s="4">
        <v>1011.72</v>
      </c>
    </row>
    <row r="250" spans="1:8" x14ac:dyDescent="0.3">
      <c r="A250" s="4">
        <v>249</v>
      </c>
      <c r="B250" s="4" t="s">
        <v>45674</v>
      </c>
      <c r="C250" s="4">
        <v>20.64</v>
      </c>
      <c r="D250" s="4" t="s">
        <v>6</v>
      </c>
      <c r="E250" s="4">
        <v>8.1</v>
      </c>
      <c r="F250" s="4">
        <v>1</v>
      </c>
      <c r="G250" s="4">
        <v>-38</v>
      </c>
      <c r="H250" s="4">
        <v>1011.72</v>
      </c>
    </row>
    <row r="251" spans="1:8" x14ac:dyDescent="0.3">
      <c r="A251" s="4">
        <v>250</v>
      </c>
      <c r="B251" s="4" t="s">
        <v>45675</v>
      </c>
      <c r="C251" s="4">
        <v>20.64</v>
      </c>
      <c r="D251" s="4" t="s">
        <v>6</v>
      </c>
      <c r="E251" s="4">
        <v>8.1</v>
      </c>
      <c r="F251" s="4">
        <v>1</v>
      </c>
      <c r="G251" s="4">
        <v>-38</v>
      </c>
      <c r="H251" s="4">
        <v>1011.72</v>
      </c>
    </row>
    <row r="252" spans="1:8" x14ac:dyDescent="0.3">
      <c r="A252" s="4">
        <v>251</v>
      </c>
      <c r="B252" s="4" t="s">
        <v>45676</v>
      </c>
      <c r="C252" s="4">
        <v>20.64</v>
      </c>
      <c r="D252" s="4" t="s">
        <v>6</v>
      </c>
      <c r="E252" s="4">
        <v>8.1</v>
      </c>
      <c r="F252" s="4">
        <v>1</v>
      </c>
      <c r="G252" s="4">
        <v>-38</v>
      </c>
      <c r="H252" s="4">
        <v>1011.72</v>
      </c>
    </row>
    <row r="253" spans="1:8" x14ac:dyDescent="0.3">
      <c r="A253" s="4">
        <v>252</v>
      </c>
      <c r="B253" s="4" t="s">
        <v>45677</v>
      </c>
      <c r="C253" s="4">
        <v>20.64</v>
      </c>
      <c r="D253" s="4" t="s">
        <v>6</v>
      </c>
      <c r="E253" s="4">
        <v>8.1</v>
      </c>
      <c r="F253" s="4">
        <v>1</v>
      </c>
      <c r="G253" s="4">
        <v>-38</v>
      </c>
      <c r="H253" s="4">
        <v>1011.72</v>
      </c>
    </row>
    <row r="254" spans="1:8" x14ac:dyDescent="0.3">
      <c r="A254" s="4">
        <v>253</v>
      </c>
      <c r="B254" s="4" t="s">
        <v>45678</v>
      </c>
      <c r="C254" s="4">
        <v>20.64</v>
      </c>
      <c r="D254" s="4" t="s">
        <v>6</v>
      </c>
      <c r="E254" s="4">
        <v>8.1</v>
      </c>
      <c r="F254" s="4">
        <v>1</v>
      </c>
      <c r="G254" s="4">
        <v>-38</v>
      </c>
      <c r="H254" s="4">
        <v>1011.72</v>
      </c>
    </row>
    <row r="255" spans="1:8" x14ac:dyDescent="0.3">
      <c r="A255" s="4">
        <v>254</v>
      </c>
      <c r="B255" s="4" t="s">
        <v>45679</v>
      </c>
      <c r="C255" s="4">
        <v>20.64</v>
      </c>
      <c r="D255" s="4" t="s">
        <v>6</v>
      </c>
      <c r="E255" s="4">
        <v>8.1</v>
      </c>
      <c r="F255" s="4">
        <v>1</v>
      </c>
      <c r="G255" s="4">
        <v>-38</v>
      </c>
      <c r="H255" s="4">
        <v>1011.72</v>
      </c>
    </row>
    <row r="256" spans="1:8" x14ac:dyDescent="0.3">
      <c r="A256" s="4">
        <v>255</v>
      </c>
      <c r="B256" s="4" t="s">
        <v>45680</v>
      </c>
      <c r="C256" s="4">
        <v>20.64</v>
      </c>
      <c r="D256" s="4" t="s">
        <v>6</v>
      </c>
      <c r="E256" s="4">
        <v>8.1</v>
      </c>
      <c r="F256" s="4">
        <v>1</v>
      </c>
      <c r="G256" s="4">
        <v>-38</v>
      </c>
      <c r="H256" s="4">
        <v>1011.72</v>
      </c>
    </row>
    <row r="257" spans="1:8" x14ac:dyDescent="0.3">
      <c r="A257" s="4">
        <v>256</v>
      </c>
      <c r="B257" s="4" t="s">
        <v>45681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45682</v>
      </c>
      <c r="C258" s="4">
        <v>20.64</v>
      </c>
      <c r="D258" s="4" t="s">
        <v>6</v>
      </c>
      <c r="E258" s="4">
        <v>8.1</v>
      </c>
      <c r="F258" s="4">
        <v>1</v>
      </c>
      <c r="G258" s="4">
        <v>-38</v>
      </c>
      <c r="H258" s="4">
        <v>1011.72</v>
      </c>
    </row>
    <row r="259" spans="1:8" x14ac:dyDescent="0.3">
      <c r="A259" s="4">
        <v>258</v>
      </c>
      <c r="B259" s="4" t="s">
        <v>45683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45684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45685</v>
      </c>
      <c r="C261" s="4">
        <v>20.64</v>
      </c>
      <c r="D261" s="4" t="s">
        <v>6</v>
      </c>
      <c r="E261" s="4">
        <v>8.1</v>
      </c>
      <c r="F261" s="4">
        <v>1</v>
      </c>
      <c r="G261" s="4">
        <v>-38</v>
      </c>
      <c r="H261" s="4">
        <v>1011.72</v>
      </c>
    </row>
    <row r="262" spans="1:8" x14ac:dyDescent="0.3">
      <c r="A262" s="4">
        <v>261</v>
      </c>
      <c r="B262" s="4" t="s">
        <v>45686</v>
      </c>
      <c r="C262" s="4">
        <v>20.64</v>
      </c>
      <c r="D262" s="4" t="s">
        <v>6</v>
      </c>
      <c r="E262" s="4">
        <v>8.1</v>
      </c>
      <c r="F262" s="4">
        <v>1</v>
      </c>
      <c r="G262" s="4">
        <v>-38</v>
      </c>
      <c r="H262" s="4">
        <v>1011.72</v>
      </c>
    </row>
    <row r="263" spans="1:8" x14ac:dyDescent="0.3">
      <c r="A263" s="4">
        <v>262</v>
      </c>
      <c r="B263" s="4" t="s">
        <v>45687</v>
      </c>
      <c r="C263" s="4">
        <v>20.64</v>
      </c>
      <c r="D263" s="4" t="s">
        <v>6</v>
      </c>
      <c r="E263" s="4">
        <v>8.1</v>
      </c>
      <c r="F263" s="4">
        <v>1</v>
      </c>
      <c r="G263" s="4">
        <v>-38</v>
      </c>
      <c r="H263" s="4">
        <v>1011.72</v>
      </c>
    </row>
    <row r="264" spans="1:8" x14ac:dyDescent="0.3">
      <c r="A264" s="4">
        <v>263</v>
      </c>
      <c r="B264" s="4" t="s">
        <v>45688</v>
      </c>
      <c r="C264" s="4">
        <v>20.64</v>
      </c>
      <c r="D264" s="4" t="s">
        <v>6</v>
      </c>
      <c r="E264" s="4">
        <v>8.1</v>
      </c>
      <c r="F264" s="4">
        <v>1</v>
      </c>
      <c r="G264" s="4">
        <v>-38</v>
      </c>
      <c r="H264" s="4">
        <v>1011.72</v>
      </c>
    </row>
    <row r="265" spans="1:8" x14ac:dyDescent="0.3">
      <c r="A265" s="4">
        <v>264</v>
      </c>
      <c r="B265" s="4" t="s">
        <v>45689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45690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45691</v>
      </c>
      <c r="C267" s="4">
        <v>20.64</v>
      </c>
      <c r="D267" s="4" t="s">
        <v>6</v>
      </c>
      <c r="E267" s="4">
        <v>8.1</v>
      </c>
      <c r="F267" s="4">
        <v>1</v>
      </c>
      <c r="G267" s="4">
        <v>-38</v>
      </c>
      <c r="H267" s="4">
        <v>1011.72</v>
      </c>
    </row>
    <row r="268" spans="1:8" x14ac:dyDescent="0.3">
      <c r="A268" s="4">
        <v>267</v>
      </c>
      <c r="B268" s="4" t="s">
        <v>45692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45693</v>
      </c>
      <c r="C269" s="4">
        <v>20.64</v>
      </c>
      <c r="D269" s="4" t="s">
        <v>6</v>
      </c>
      <c r="E269" s="4">
        <v>8.1</v>
      </c>
      <c r="F269" s="4">
        <v>1</v>
      </c>
      <c r="G269" s="4">
        <v>-38</v>
      </c>
      <c r="H269" s="4">
        <v>1011.72</v>
      </c>
    </row>
    <row r="270" spans="1:8" x14ac:dyDescent="0.3">
      <c r="A270" s="4">
        <v>269</v>
      </c>
      <c r="B270" s="4" t="s">
        <v>45694</v>
      </c>
      <c r="C270" s="4">
        <v>20.64</v>
      </c>
      <c r="D270" s="4" t="s">
        <v>6</v>
      </c>
      <c r="E270" s="4">
        <v>8.1</v>
      </c>
      <c r="F270" s="4">
        <v>1</v>
      </c>
      <c r="G270" s="4">
        <v>-38</v>
      </c>
      <c r="H270" s="4">
        <v>1011.72</v>
      </c>
    </row>
    <row r="271" spans="1:8" x14ac:dyDescent="0.3">
      <c r="A271" s="4">
        <v>270</v>
      </c>
      <c r="B271" s="4" t="s">
        <v>45695</v>
      </c>
      <c r="C271" s="4">
        <v>20.64</v>
      </c>
      <c r="D271" s="4" t="s">
        <v>6</v>
      </c>
      <c r="E271" s="4">
        <v>8.1</v>
      </c>
      <c r="F271" s="4">
        <v>1</v>
      </c>
      <c r="G271" s="4">
        <v>-38</v>
      </c>
      <c r="H271" s="4">
        <v>1011.72</v>
      </c>
    </row>
    <row r="272" spans="1:8" x14ac:dyDescent="0.3">
      <c r="A272" s="4">
        <v>271</v>
      </c>
      <c r="B272" s="4" t="s">
        <v>45696</v>
      </c>
      <c r="C272" s="4">
        <v>20.64</v>
      </c>
      <c r="D272" s="4" t="s">
        <v>6</v>
      </c>
      <c r="E272" s="4">
        <v>8.1</v>
      </c>
      <c r="F272" s="4">
        <v>1</v>
      </c>
      <c r="G272" s="4">
        <v>-38</v>
      </c>
      <c r="H272" s="4">
        <v>1011.72</v>
      </c>
    </row>
    <row r="273" spans="1:8" x14ac:dyDescent="0.3">
      <c r="A273" s="4">
        <v>272</v>
      </c>
      <c r="B273" s="4" t="s">
        <v>45697</v>
      </c>
      <c r="C273" s="4">
        <v>20.64</v>
      </c>
      <c r="D273" s="4" t="s">
        <v>6</v>
      </c>
      <c r="E273" s="4">
        <v>8.1</v>
      </c>
      <c r="F273" s="4">
        <v>1</v>
      </c>
      <c r="G273" s="4">
        <v>-38</v>
      </c>
      <c r="H273" s="4">
        <v>1011.72</v>
      </c>
    </row>
    <row r="274" spans="1:8" x14ac:dyDescent="0.3">
      <c r="A274" s="4">
        <v>273</v>
      </c>
      <c r="B274" s="4" t="s">
        <v>45698</v>
      </c>
      <c r="C274" s="4">
        <v>20.64</v>
      </c>
      <c r="D274" s="4" t="s">
        <v>6</v>
      </c>
      <c r="E274" s="4">
        <v>8.1</v>
      </c>
      <c r="F274" s="4">
        <v>1</v>
      </c>
      <c r="G274" s="4">
        <v>-38</v>
      </c>
      <c r="H274" s="4">
        <v>1011.72</v>
      </c>
    </row>
    <row r="275" spans="1:8" x14ac:dyDescent="0.3">
      <c r="A275" s="4">
        <v>274</v>
      </c>
      <c r="B275" s="4" t="s">
        <v>45699</v>
      </c>
      <c r="C275" s="4">
        <v>20.64</v>
      </c>
      <c r="D275" s="4" t="s">
        <v>6</v>
      </c>
      <c r="E275" s="4">
        <v>8.1</v>
      </c>
      <c r="F275" s="4">
        <v>1</v>
      </c>
      <c r="G275" s="4">
        <v>-38</v>
      </c>
      <c r="H275" s="4">
        <v>1011.72</v>
      </c>
    </row>
    <row r="276" spans="1:8" x14ac:dyDescent="0.3">
      <c r="A276" s="4">
        <v>275</v>
      </c>
      <c r="B276" s="4" t="s">
        <v>45700</v>
      </c>
      <c r="C276" s="4">
        <v>20.64</v>
      </c>
      <c r="D276" s="4" t="s">
        <v>6</v>
      </c>
      <c r="E276" s="4">
        <v>8.1</v>
      </c>
      <c r="F276" s="4">
        <v>1</v>
      </c>
      <c r="G276" s="4">
        <v>-38</v>
      </c>
      <c r="H276" s="4">
        <v>1011.72</v>
      </c>
    </row>
    <row r="277" spans="1:8" x14ac:dyDescent="0.3">
      <c r="A277" s="4">
        <v>276</v>
      </c>
      <c r="B277" s="4" t="s">
        <v>45701</v>
      </c>
      <c r="C277" s="4">
        <v>20.64</v>
      </c>
      <c r="D277" s="4" t="s">
        <v>6</v>
      </c>
      <c r="E277" s="4">
        <v>8.1</v>
      </c>
      <c r="F277" s="4">
        <v>1</v>
      </c>
      <c r="G277" s="4">
        <v>-38</v>
      </c>
      <c r="H277" s="4">
        <v>1011.72</v>
      </c>
    </row>
    <row r="278" spans="1:8" x14ac:dyDescent="0.3">
      <c r="A278" s="4">
        <v>277</v>
      </c>
      <c r="B278" s="4" t="s">
        <v>45702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45703</v>
      </c>
      <c r="C279" s="4">
        <v>20.64</v>
      </c>
      <c r="D279" s="4" t="s">
        <v>6</v>
      </c>
      <c r="E279" s="4">
        <v>8.1</v>
      </c>
      <c r="F279" s="4">
        <v>1</v>
      </c>
      <c r="G279" s="4">
        <v>-38</v>
      </c>
      <c r="H279" s="4">
        <v>1011.72</v>
      </c>
    </row>
    <row r="280" spans="1:8" x14ac:dyDescent="0.3">
      <c r="A280" s="4">
        <v>279</v>
      </c>
      <c r="B280" s="4" t="s">
        <v>45704</v>
      </c>
      <c r="C280" s="4">
        <v>20.64</v>
      </c>
      <c r="D280" s="4" t="s">
        <v>6</v>
      </c>
      <c r="E280" s="4">
        <v>8.1</v>
      </c>
      <c r="F280" s="4">
        <v>1</v>
      </c>
      <c r="G280" s="4">
        <v>-38</v>
      </c>
      <c r="H280" s="4">
        <v>1011.72</v>
      </c>
    </row>
    <row r="281" spans="1:8" x14ac:dyDescent="0.3">
      <c r="A281" s="4">
        <v>280</v>
      </c>
      <c r="B281" s="4" t="s">
        <v>45705</v>
      </c>
      <c r="C281" s="4">
        <v>20.64</v>
      </c>
      <c r="D281" s="4" t="s">
        <v>6</v>
      </c>
      <c r="E281" s="4">
        <v>8.1</v>
      </c>
      <c r="F281" s="4">
        <v>1</v>
      </c>
      <c r="G281" s="4">
        <v>-39</v>
      </c>
      <c r="H281" s="4">
        <v>1011.72</v>
      </c>
    </row>
    <row r="282" spans="1:8" x14ac:dyDescent="0.3">
      <c r="A282" s="4">
        <v>281</v>
      </c>
      <c r="B282" s="4" t="s">
        <v>45706</v>
      </c>
      <c r="C282" s="4">
        <v>20.64</v>
      </c>
      <c r="D282" s="4" t="s">
        <v>6</v>
      </c>
      <c r="E282" s="4">
        <v>8.1</v>
      </c>
      <c r="F282" s="4">
        <v>1</v>
      </c>
      <c r="G282" s="4">
        <v>-39</v>
      </c>
      <c r="H282" s="4">
        <v>1011.72</v>
      </c>
    </row>
    <row r="283" spans="1:8" x14ac:dyDescent="0.3">
      <c r="A283" s="4">
        <v>282</v>
      </c>
      <c r="B283" s="4" t="s">
        <v>45707</v>
      </c>
      <c r="C283" s="4">
        <v>20.64</v>
      </c>
      <c r="D283" s="4" t="s">
        <v>6</v>
      </c>
      <c r="E283" s="4">
        <v>8.1</v>
      </c>
      <c r="F283" s="4">
        <v>1</v>
      </c>
      <c r="G283" s="4">
        <v>-39</v>
      </c>
      <c r="H283" s="4">
        <v>1011.72</v>
      </c>
    </row>
    <row r="284" spans="1:8" x14ac:dyDescent="0.3">
      <c r="A284" s="4">
        <v>283</v>
      </c>
      <c r="B284" s="4" t="s">
        <v>45708</v>
      </c>
      <c r="C284" s="4">
        <v>20.64</v>
      </c>
      <c r="D284" s="4" t="s">
        <v>6</v>
      </c>
      <c r="E284" s="4">
        <v>8.1</v>
      </c>
      <c r="F284" s="4">
        <v>1</v>
      </c>
      <c r="G284" s="4">
        <v>-38</v>
      </c>
      <c r="H284" s="4">
        <v>1011.72</v>
      </c>
    </row>
    <row r="285" spans="1:8" x14ac:dyDescent="0.3">
      <c r="A285" s="4">
        <v>284</v>
      </c>
      <c r="B285" s="4" t="s">
        <v>45709</v>
      </c>
      <c r="C285" s="4">
        <v>20.64</v>
      </c>
      <c r="D285" s="4" t="s">
        <v>6</v>
      </c>
      <c r="E285" s="4">
        <v>8.1</v>
      </c>
      <c r="F285" s="4">
        <v>1</v>
      </c>
      <c r="G285" s="4">
        <v>-38</v>
      </c>
      <c r="H285" s="4">
        <v>1011.72</v>
      </c>
    </row>
    <row r="286" spans="1:8" x14ac:dyDescent="0.3">
      <c r="A286" s="4">
        <v>285</v>
      </c>
      <c r="B286" s="4" t="s">
        <v>45710</v>
      </c>
      <c r="C286" s="4">
        <v>20.64</v>
      </c>
      <c r="D286" s="4" t="s">
        <v>6</v>
      </c>
      <c r="E286" s="4">
        <v>8.1</v>
      </c>
      <c r="F286" s="4">
        <v>1</v>
      </c>
      <c r="G286" s="4">
        <v>-38</v>
      </c>
      <c r="H286" s="4">
        <v>1011.72</v>
      </c>
    </row>
    <row r="287" spans="1:8" x14ac:dyDescent="0.3">
      <c r="A287" s="4">
        <v>286</v>
      </c>
      <c r="B287" s="4" t="s">
        <v>45711</v>
      </c>
      <c r="C287" s="4">
        <v>20.64</v>
      </c>
      <c r="D287" s="4" t="s">
        <v>6</v>
      </c>
      <c r="E287" s="4">
        <v>8.1</v>
      </c>
      <c r="F287" s="4">
        <v>1</v>
      </c>
      <c r="G287" s="4">
        <v>-38</v>
      </c>
      <c r="H287" s="4">
        <v>1011.72</v>
      </c>
    </row>
    <row r="288" spans="1:8" x14ac:dyDescent="0.3">
      <c r="A288" s="4">
        <v>287</v>
      </c>
      <c r="B288" s="4" t="s">
        <v>45712</v>
      </c>
      <c r="C288" s="4">
        <v>20.64</v>
      </c>
      <c r="D288" s="4" t="s">
        <v>6</v>
      </c>
      <c r="E288" s="4">
        <v>8.1</v>
      </c>
      <c r="F288" s="4">
        <v>1</v>
      </c>
      <c r="G288" s="4">
        <v>-38</v>
      </c>
      <c r="H288" s="4">
        <v>1011.72</v>
      </c>
    </row>
    <row r="289" spans="1:8" x14ac:dyDescent="0.3">
      <c r="A289" s="4">
        <v>288</v>
      </c>
      <c r="B289" s="4" t="s">
        <v>45713</v>
      </c>
      <c r="C289" s="4">
        <v>20.64</v>
      </c>
      <c r="D289" s="4" t="s">
        <v>6</v>
      </c>
      <c r="E289" s="4">
        <v>8.1</v>
      </c>
      <c r="F289" s="4">
        <v>1</v>
      </c>
      <c r="G289" s="4">
        <v>-38</v>
      </c>
      <c r="H289" s="4">
        <v>1011.72</v>
      </c>
    </row>
    <row r="290" spans="1:8" x14ac:dyDescent="0.3">
      <c r="A290" s="4">
        <v>289</v>
      </c>
      <c r="B290" s="4" t="s">
        <v>45714</v>
      </c>
      <c r="C290" s="4">
        <v>20.64</v>
      </c>
      <c r="D290" s="4" t="s">
        <v>6</v>
      </c>
      <c r="E290" s="4">
        <v>8.1</v>
      </c>
      <c r="F290" s="4">
        <v>1</v>
      </c>
      <c r="G290" s="4">
        <v>-38</v>
      </c>
      <c r="H290" s="4">
        <v>1011.72</v>
      </c>
    </row>
    <row r="291" spans="1:8" x14ac:dyDescent="0.3">
      <c r="A291" s="4">
        <v>290</v>
      </c>
      <c r="B291" s="4" t="s">
        <v>45715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45716</v>
      </c>
      <c r="C292" s="4">
        <v>20.64</v>
      </c>
      <c r="D292" s="4" t="s">
        <v>6</v>
      </c>
      <c r="E292" s="4">
        <v>8.1</v>
      </c>
      <c r="F292" s="4">
        <v>1</v>
      </c>
      <c r="G292" s="4">
        <v>-38</v>
      </c>
      <c r="H292" s="4">
        <v>1011.72</v>
      </c>
    </row>
    <row r="293" spans="1:8" x14ac:dyDescent="0.3">
      <c r="A293" s="4">
        <v>292</v>
      </c>
      <c r="B293" s="4" t="s">
        <v>45717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45718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45719</v>
      </c>
      <c r="C295" s="4">
        <v>20.64</v>
      </c>
      <c r="D295" s="4" t="s">
        <v>6</v>
      </c>
      <c r="E295" s="4">
        <v>8.1</v>
      </c>
      <c r="F295" s="4">
        <v>1</v>
      </c>
      <c r="G295" s="4">
        <v>-38</v>
      </c>
      <c r="H295" s="4">
        <v>1011.72</v>
      </c>
    </row>
    <row r="296" spans="1:8" x14ac:dyDescent="0.3">
      <c r="A296" s="4">
        <v>295</v>
      </c>
      <c r="B296" s="4" t="s">
        <v>45720</v>
      </c>
      <c r="C296" s="4">
        <v>20.64</v>
      </c>
      <c r="D296" s="4" t="s">
        <v>6</v>
      </c>
      <c r="E296" s="4">
        <v>8.1</v>
      </c>
      <c r="F296" s="4">
        <v>1</v>
      </c>
      <c r="G296" s="4">
        <v>-38</v>
      </c>
      <c r="H296" s="4">
        <v>1011.72</v>
      </c>
    </row>
    <row r="297" spans="1:8" x14ac:dyDescent="0.3">
      <c r="A297" s="4">
        <v>296</v>
      </c>
      <c r="B297" s="4" t="s">
        <v>45721</v>
      </c>
      <c r="C297" s="4">
        <v>20.64</v>
      </c>
      <c r="D297" s="4" t="s">
        <v>6</v>
      </c>
      <c r="E297" s="4">
        <v>8.1</v>
      </c>
      <c r="F297" s="4">
        <v>1</v>
      </c>
      <c r="G297" s="4">
        <v>-38</v>
      </c>
      <c r="H297" s="4">
        <v>1011.72</v>
      </c>
    </row>
    <row r="298" spans="1:8" x14ac:dyDescent="0.3">
      <c r="A298" s="4">
        <v>297</v>
      </c>
      <c r="B298" s="4" t="s">
        <v>45722</v>
      </c>
      <c r="C298" s="4">
        <v>20.64</v>
      </c>
      <c r="D298" s="4" t="s">
        <v>6</v>
      </c>
      <c r="E298" s="4">
        <v>8.1</v>
      </c>
      <c r="F298" s="4">
        <v>1</v>
      </c>
      <c r="G298" s="4">
        <v>-38</v>
      </c>
      <c r="H298" s="4">
        <v>1011.72</v>
      </c>
    </row>
    <row r="299" spans="1:8" x14ac:dyDescent="0.3">
      <c r="A299" s="4">
        <v>298</v>
      </c>
      <c r="B299" s="4" t="s">
        <v>45723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45724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45725</v>
      </c>
      <c r="C301" s="4">
        <v>20.64</v>
      </c>
      <c r="D301" s="4" t="s">
        <v>6</v>
      </c>
      <c r="E301" s="4">
        <v>8.1</v>
      </c>
      <c r="F301" s="4">
        <v>1</v>
      </c>
      <c r="G301" s="4">
        <v>-38</v>
      </c>
      <c r="H301" s="4">
        <v>1011.72</v>
      </c>
    </row>
    <row r="302" spans="1:8" x14ac:dyDescent="0.3">
      <c r="A302" s="4">
        <v>301</v>
      </c>
      <c r="B302" s="4" t="s">
        <v>45726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45727</v>
      </c>
      <c r="C303" s="4">
        <v>20.64</v>
      </c>
      <c r="D303" s="4" t="s">
        <v>6</v>
      </c>
      <c r="E303" s="4">
        <v>8.1</v>
      </c>
      <c r="F303" s="4">
        <v>1</v>
      </c>
      <c r="G303" s="4">
        <v>-38</v>
      </c>
      <c r="H303" s="4">
        <v>1011.72</v>
      </c>
    </row>
    <row r="304" spans="1:8" x14ac:dyDescent="0.3">
      <c r="A304" s="4">
        <v>303</v>
      </c>
      <c r="B304" s="4" t="s">
        <v>45728</v>
      </c>
      <c r="C304" s="4">
        <v>20.64</v>
      </c>
      <c r="D304" s="4" t="s">
        <v>6</v>
      </c>
      <c r="E304" s="4">
        <v>8.1</v>
      </c>
      <c r="F304" s="4">
        <v>1</v>
      </c>
      <c r="G304" s="4">
        <v>-38</v>
      </c>
      <c r="H304" s="4">
        <v>1011.72</v>
      </c>
    </row>
    <row r="305" spans="1:8" x14ac:dyDescent="0.3">
      <c r="A305" s="4">
        <v>304</v>
      </c>
      <c r="B305" s="4" t="s">
        <v>45729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45730</v>
      </c>
      <c r="C306" s="4">
        <v>20.64</v>
      </c>
      <c r="D306" s="4" t="s">
        <v>6</v>
      </c>
      <c r="E306" s="4">
        <v>8.1</v>
      </c>
      <c r="F306" s="4">
        <v>1</v>
      </c>
      <c r="G306" s="4">
        <v>-38</v>
      </c>
      <c r="H306" s="4">
        <v>1011.72</v>
      </c>
    </row>
    <row r="307" spans="1:8" x14ac:dyDescent="0.3">
      <c r="A307" s="4">
        <v>306</v>
      </c>
      <c r="B307" s="4" t="s">
        <v>45731</v>
      </c>
      <c r="C307" s="4">
        <v>20.64</v>
      </c>
      <c r="D307" s="4" t="s">
        <v>6</v>
      </c>
      <c r="E307" s="4">
        <v>8.1</v>
      </c>
      <c r="F307" s="4">
        <v>1</v>
      </c>
      <c r="G307" s="4">
        <v>-38</v>
      </c>
      <c r="H307" s="4">
        <v>1011.72</v>
      </c>
    </row>
    <row r="308" spans="1:8" x14ac:dyDescent="0.3">
      <c r="A308" s="4">
        <v>307</v>
      </c>
      <c r="B308" s="4" t="s">
        <v>45732</v>
      </c>
      <c r="C308" s="4">
        <v>20.64</v>
      </c>
      <c r="D308" s="4" t="s">
        <v>6</v>
      </c>
      <c r="E308" s="4">
        <v>8.1</v>
      </c>
      <c r="F308" s="4">
        <v>1</v>
      </c>
      <c r="G308" s="4">
        <v>-38</v>
      </c>
      <c r="H308" s="4">
        <v>1011.72</v>
      </c>
    </row>
    <row r="309" spans="1:8" x14ac:dyDescent="0.3">
      <c r="A309" s="4">
        <v>308</v>
      </c>
      <c r="B309" s="4" t="s">
        <v>45733</v>
      </c>
      <c r="C309" s="4">
        <v>20.64</v>
      </c>
      <c r="D309" s="4" t="s">
        <v>6</v>
      </c>
      <c r="E309" s="4">
        <v>8.1</v>
      </c>
      <c r="F309" s="4">
        <v>1</v>
      </c>
      <c r="G309" s="4">
        <v>-38</v>
      </c>
      <c r="H309" s="4">
        <v>1011.72</v>
      </c>
    </row>
    <row r="310" spans="1:8" x14ac:dyDescent="0.3">
      <c r="A310" s="4">
        <v>309</v>
      </c>
      <c r="B310" s="4" t="s">
        <v>45734</v>
      </c>
      <c r="C310" s="4">
        <v>20.64</v>
      </c>
      <c r="D310" s="4" t="s">
        <v>6</v>
      </c>
      <c r="E310" s="4">
        <v>8.1</v>
      </c>
      <c r="F310" s="4">
        <v>1</v>
      </c>
      <c r="G310" s="4">
        <v>-38</v>
      </c>
      <c r="H310" s="4">
        <v>1011.72</v>
      </c>
    </row>
    <row r="311" spans="1:8" x14ac:dyDescent="0.3">
      <c r="A311" s="4">
        <v>310</v>
      </c>
      <c r="B311" s="4" t="s">
        <v>45735</v>
      </c>
      <c r="C311" s="4">
        <v>20.64</v>
      </c>
      <c r="D311" s="4" t="s">
        <v>6</v>
      </c>
      <c r="E311" s="4">
        <v>8.1</v>
      </c>
      <c r="F311" s="4">
        <v>1</v>
      </c>
      <c r="G311" s="4">
        <v>-38</v>
      </c>
      <c r="H311" s="4">
        <v>1011.72</v>
      </c>
    </row>
    <row r="312" spans="1:8" x14ac:dyDescent="0.3">
      <c r="A312" s="4">
        <v>311</v>
      </c>
      <c r="B312" s="4" t="s">
        <v>45736</v>
      </c>
      <c r="C312" s="4">
        <v>20.64</v>
      </c>
      <c r="D312" s="4" t="s">
        <v>6</v>
      </c>
      <c r="E312" s="4">
        <v>8.1</v>
      </c>
      <c r="F312" s="4">
        <v>1</v>
      </c>
      <c r="G312" s="4">
        <v>-38</v>
      </c>
      <c r="H312" s="4">
        <v>1011.72</v>
      </c>
    </row>
    <row r="313" spans="1:8" x14ac:dyDescent="0.3">
      <c r="A313" s="4">
        <v>312</v>
      </c>
      <c r="B313" s="4" t="s">
        <v>45737</v>
      </c>
      <c r="C313" s="4">
        <v>20.64</v>
      </c>
      <c r="D313" s="4" t="s">
        <v>6</v>
      </c>
      <c r="E313" s="4">
        <v>8.1</v>
      </c>
      <c r="F313" s="4">
        <v>1</v>
      </c>
      <c r="G313" s="4">
        <v>-39</v>
      </c>
      <c r="H313" s="4">
        <v>1011.72</v>
      </c>
    </row>
    <row r="314" spans="1:8" x14ac:dyDescent="0.3">
      <c r="A314" s="4">
        <v>313</v>
      </c>
      <c r="B314" s="4" t="s">
        <v>45738</v>
      </c>
      <c r="C314" s="4">
        <v>20.64</v>
      </c>
      <c r="D314" s="4" t="s">
        <v>6</v>
      </c>
      <c r="E314" s="4">
        <v>8.1</v>
      </c>
      <c r="F314" s="4">
        <v>1</v>
      </c>
      <c r="G314" s="4">
        <v>-38</v>
      </c>
      <c r="H314" s="4">
        <v>1011.72</v>
      </c>
    </row>
    <row r="315" spans="1:8" x14ac:dyDescent="0.3">
      <c r="A315" s="4">
        <v>314</v>
      </c>
      <c r="B315" s="4" t="s">
        <v>45739</v>
      </c>
      <c r="C315" s="4">
        <v>20.64</v>
      </c>
      <c r="D315" s="4" t="s">
        <v>6</v>
      </c>
      <c r="E315" s="4">
        <v>8.1</v>
      </c>
      <c r="F315" s="4">
        <v>1</v>
      </c>
      <c r="G315" s="4">
        <v>-38</v>
      </c>
      <c r="H315" s="4">
        <v>1011.72</v>
      </c>
    </row>
    <row r="316" spans="1:8" x14ac:dyDescent="0.3">
      <c r="A316" s="4">
        <v>315</v>
      </c>
      <c r="B316" s="4" t="s">
        <v>45740</v>
      </c>
      <c r="C316" s="4">
        <v>20.64</v>
      </c>
      <c r="D316" s="4" t="s">
        <v>6</v>
      </c>
      <c r="E316" s="4">
        <v>8.1</v>
      </c>
      <c r="F316" s="4">
        <v>1</v>
      </c>
      <c r="G316" s="4">
        <v>-38</v>
      </c>
      <c r="H316" s="4">
        <v>1011.72</v>
      </c>
    </row>
    <row r="317" spans="1:8" x14ac:dyDescent="0.3">
      <c r="A317" s="4">
        <v>316</v>
      </c>
      <c r="B317" s="4" t="s">
        <v>45741</v>
      </c>
      <c r="C317" s="4">
        <v>20.64</v>
      </c>
      <c r="D317" s="4" t="s">
        <v>6</v>
      </c>
      <c r="E317" s="4">
        <v>8.1</v>
      </c>
      <c r="F317" s="4">
        <v>1</v>
      </c>
      <c r="G317" s="4">
        <v>-35</v>
      </c>
      <c r="H317" s="4">
        <v>1011.72</v>
      </c>
    </row>
    <row r="318" spans="1:8" x14ac:dyDescent="0.3">
      <c r="A318" s="4">
        <v>317</v>
      </c>
      <c r="B318" s="4" t="s">
        <v>45742</v>
      </c>
      <c r="C318" s="4">
        <v>20.64</v>
      </c>
      <c r="D318" s="4" t="s">
        <v>6</v>
      </c>
      <c r="E318" s="4">
        <v>8.1</v>
      </c>
      <c r="F318" s="4">
        <v>1</v>
      </c>
      <c r="G318" s="4">
        <v>-38</v>
      </c>
      <c r="H318" s="4">
        <v>1011.72</v>
      </c>
    </row>
    <row r="319" spans="1:8" x14ac:dyDescent="0.3">
      <c r="A319" s="4">
        <v>318</v>
      </c>
      <c r="B319" s="4" t="s">
        <v>45743</v>
      </c>
      <c r="C319" s="4">
        <v>20.64</v>
      </c>
      <c r="D319" s="4" t="s">
        <v>6</v>
      </c>
      <c r="E319" s="4">
        <v>8.1</v>
      </c>
      <c r="F319" s="4">
        <v>1</v>
      </c>
      <c r="G319" s="4">
        <v>-38</v>
      </c>
      <c r="H319" s="4">
        <v>1011.72</v>
      </c>
    </row>
    <row r="320" spans="1:8" x14ac:dyDescent="0.3">
      <c r="A320" s="4">
        <v>319</v>
      </c>
      <c r="B320" s="4" t="s">
        <v>45744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45745</v>
      </c>
      <c r="C321" s="4">
        <v>20.64</v>
      </c>
      <c r="D321" s="4" t="s">
        <v>6</v>
      </c>
      <c r="E321" s="4">
        <v>8.1</v>
      </c>
      <c r="F321" s="4">
        <v>1</v>
      </c>
      <c r="G321" s="4">
        <v>-38</v>
      </c>
      <c r="H321" s="4">
        <v>1011.72</v>
      </c>
    </row>
    <row r="322" spans="1:8" x14ac:dyDescent="0.3">
      <c r="A322" s="4">
        <v>321</v>
      </c>
      <c r="B322" s="4" t="s">
        <v>45746</v>
      </c>
      <c r="C322" s="4">
        <v>20.64</v>
      </c>
      <c r="D322" s="4" t="s">
        <v>6</v>
      </c>
      <c r="E322" s="4">
        <v>8.1</v>
      </c>
      <c r="F322" s="4">
        <v>1</v>
      </c>
      <c r="G322" s="4">
        <v>-38</v>
      </c>
      <c r="H322" s="4">
        <v>1011.72</v>
      </c>
    </row>
    <row r="323" spans="1:8" x14ac:dyDescent="0.3">
      <c r="A323" s="4">
        <v>322</v>
      </c>
      <c r="B323" s="4" t="s">
        <v>45747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45748</v>
      </c>
      <c r="C324" s="4">
        <v>20.64</v>
      </c>
      <c r="D324" s="4" t="s">
        <v>6</v>
      </c>
      <c r="E324" s="4">
        <v>8.1</v>
      </c>
      <c r="F324" s="4">
        <v>1</v>
      </c>
      <c r="G324" s="4">
        <v>-38</v>
      </c>
      <c r="H324" s="4">
        <v>1011.72</v>
      </c>
    </row>
    <row r="325" spans="1:8" x14ac:dyDescent="0.3">
      <c r="A325" s="4">
        <v>324</v>
      </c>
      <c r="B325" s="4" t="s">
        <v>45749</v>
      </c>
      <c r="C325" s="4">
        <v>20.64</v>
      </c>
      <c r="D325" s="4" t="s">
        <v>6</v>
      </c>
      <c r="E325" s="4">
        <v>8.1</v>
      </c>
      <c r="F325" s="4">
        <v>1</v>
      </c>
      <c r="G325" s="4">
        <v>-38</v>
      </c>
      <c r="H325" s="4">
        <v>1011.72</v>
      </c>
    </row>
    <row r="326" spans="1:8" x14ac:dyDescent="0.3">
      <c r="A326" s="4">
        <v>325</v>
      </c>
      <c r="B326" s="4" t="s">
        <v>45750</v>
      </c>
      <c r="C326" s="4">
        <v>20.64</v>
      </c>
      <c r="D326" s="4" t="s">
        <v>6</v>
      </c>
      <c r="E326" s="4">
        <v>8.1</v>
      </c>
      <c r="F326" s="4">
        <v>1</v>
      </c>
      <c r="G326" s="4">
        <v>-38</v>
      </c>
      <c r="H326" s="4">
        <v>1011.72</v>
      </c>
    </row>
    <row r="327" spans="1:8" x14ac:dyDescent="0.3">
      <c r="A327" s="4">
        <v>326</v>
      </c>
      <c r="B327" s="4" t="s">
        <v>45751</v>
      </c>
      <c r="C327" s="4">
        <v>20.64</v>
      </c>
      <c r="D327" s="4" t="s">
        <v>6</v>
      </c>
      <c r="E327" s="4">
        <v>8.1</v>
      </c>
      <c r="F327" s="4">
        <v>1</v>
      </c>
      <c r="G327" s="4">
        <v>-38</v>
      </c>
      <c r="H327" s="4">
        <v>1011.72</v>
      </c>
    </row>
    <row r="328" spans="1:8" x14ac:dyDescent="0.3">
      <c r="A328" s="4">
        <v>327</v>
      </c>
      <c r="B328" s="4" t="s">
        <v>45752</v>
      </c>
      <c r="C328" s="4">
        <v>20.64</v>
      </c>
      <c r="D328" s="4" t="s">
        <v>6</v>
      </c>
      <c r="E328" s="4">
        <v>8.1</v>
      </c>
      <c r="F328" s="4">
        <v>1</v>
      </c>
      <c r="G328" s="4">
        <v>-38</v>
      </c>
      <c r="H328" s="4">
        <v>1011.72</v>
      </c>
    </row>
    <row r="329" spans="1:8" x14ac:dyDescent="0.3">
      <c r="A329" s="4">
        <v>328</v>
      </c>
      <c r="B329" s="4" t="s">
        <v>45753</v>
      </c>
      <c r="C329" s="4">
        <v>20.64</v>
      </c>
      <c r="D329" s="4" t="s">
        <v>6</v>
      </c>
      <c r="E329" s="4">
        <v>8.1</v>
      </c>
      <c r="F329" s="4">
        <v>1</v>
      </c>
      <c r="G329" s="4">
        <v>-38</v>
      </c>
      <c r="H329" s="4">
        <v>1011.72</v>
      </c>
    </row>
    <row r="330" spans="1:8" x14ac:dyDescent="0.3">
      <c r="A330" s="4">
        <v>329</v>
      </c>
      <c r="B330" s="4" t="s">
        <v>45754</v>
      </c>
      <c r="C330" s="4">
        <v>20.64</v>
      </c>
      <c r="D330" s="4" t="s">
        <v>6</v>
      </c>
      <c r="E330" s="4">
        <v>8.1</v>
      </c>
      <c r="F330" s="4">
        <v>1</v>
      </c>
      <c r="G330" s="4">
        <v>-38</v>
      </c>
      <c r="H330" s="4">
        <v>1011.72</v>
      </c>
    </row>
    <row r="331" spans="1:8" x14ac:dyDescent="0.3">
      <c r="A331" s="4">
        <v>330</v>
      </c>
      <c r="B331" s="4" t="s">
        <v>45755</v>
      </c>
      <c r="C331" s="4">
        <v>20.64</v>
      </c>
      <c r="D331" s="4" t="s">
        <v>6</v>
      </c>
      <c r="E331" s="4">
        <v>8.1</v>
      </c>
      <c r="F331" s="4">
        <v>1</v>
      </c>
      <c r="G331" s="4">
        <v>-38</v>
      </c>
      <c r="H331" s="4">
        <v>1011.72</v>
      </c>
    </row>
    <row r="332" spans="1:8" x14ac:dyDescent="0.3">
      <c r="A332" s="4">
        <v>331</v>
      </c>
      <c r="B332" s="4" t="s">
        <v>45756</v>
      </c>
      <c r="C332" s="4">
        <v>20.64</v>
      </c>
      <c r="D332" s="4" t="s">
        <v>6</v>
      </c>
      <c r="E332" s="4">
        <v>8.1</v>
      </c>
      <c r="F332" s="4">
        <v>1</v>
      </c>
      <c r="G332" s="4">
        <v>-38</v>
      </c>
      <c r="H332" s="4">
        <v>1011.72</v>
      </c>
    </row>
    <row r="333" spans="1:8" x14ac:dyDescent="0.3">
      <c r="A333" s="4">
        <v>332</v>
      </c>
      <c r="B333" s="4" t="s">
        <v>45757</v>
      </c>
      <c r="C333" s="4">
        <v>20.64</v>
      </c>
      <c r="D333" s="4" t="s">
        <v>6</v>
      </c>
      <c r="E333" s="4">
        <v>8.1</v>
      </c>
      <c r="F333" s="4">
        <v>1</v>
      </c>
      <c r="G333" s="4">
        <v>-38</v>
      </c>
      <c r="H333" s="4">
        <v>1011.72</v>
      </c>
    </row>
    <row r="334" spans="1:8" x14ac:dyDescent="0.3">
      <c r="A334" s="4">
        <v>333</v>
      </c>
      <c r="B334" s="4" t="s">
        <v>45758</v>
      </c>
      <c r="C334" s="4">
        <v>20.64</v>
      </c>
      <c r="D334" s="4" t="s">
        <v>6</v>
      </c>
      <c r="E334" s="4">
        <v>8.1</v>
      </c>
      <c r="F334" s="4">
        <v>1</v>
      </c>
      <c r="G334" s="4">
        <v>-38</v>
      </c>
      <c r="H334" s="4">
        <v>1011.72</v>
      </c>
    </row>
    <row r="335" spans="1:8" x14ac:dyDescent="0.3">
      <c r="A335" s="4">
        <v>334</v>
      </c>
      <c r="B335" s="4" t="s">
        <v>45759</v>
      </c>
      <c r="C335" s="4">
        <v>20.64</v>
      </c>
      <c r="D335" s="4" t="s">
        <v>6</v>
      </c>
      <c r="E335" s="4">
        <v>8.1</v>
      </c>
      <c r="F335" s="4">
        <v>1</v>
      </c>
      <c r="G335" s="4">
        <v>-38</v>
      </c>
      <c r="H335" s="4">
        <v>1011.72</v>
      </c>
    </row>
    <row r="336" spans="1:8" x14ac:dyDescent="0.3">
      <c r="A336" s="4">
        <v>335</v>
      </c>
      <c r="B336" s="4" t="s">
        <v>45760</v>
      </c>
      <c r="C336" s="4">
        <v>20.64</v>
      </c>
      <c r="D336" s="4" t="s">
        <v>6</v>
      </c>
      <c r="E336" s="4">
        <v>8.1</v>
      </c>
      <c r="F336" s="4">
        <v>1</v>
      </c>
      <c r="G336" s="4">
        <v>-38</v>
      </c>
      <c r="H336" s="4">
        <v>1011.72</v>
      </c>
    </row>
    <row r="337" spans="1:8" x14ac:dyDescent="0.3">
      <c r="A337" s="4">
        <v>336</v>
      </c>
      <c r="B337" s="4" t="s">
        <v>45761</v>
      </c>
      <c r="C337" s="4">
        <v>20.64</v>
      </c>
      <c r="D337" s="4" t="s">
        <v>6</v>
      </c>
      <c r="E337" s="4">
        <v>8.1</v>
      </c>
      <c r="F337" s="4">
        <v>1</v>
      </c>
      <c r="G337" s="4">
        <v>-38</v>
      </c>
      <c r="H337" s="4">
        <v>1011.72</v>
      </c>
    </row>
    <row r="338" spans="1:8" x14ac:dyDescent="0.3">
      <c r="A338" s="4">
        <v>337</v>
      </c>
      <c r="B338" s="4" t="s">
        <v>45762</v>
      </c>
      <c r="C338" s="4">
        <v>20.64</v>
      </c>
      <c r="D338" s="4" t="s">
        <v>6</v>
      </c>
      <c r="E338" s="4">
        <v>8.1</v>
      </c>
      <c r="F338" s="4">
        <v>1</v>
      </c>
      <c r="G338" s="4">
        <v>-38</v>
      </c>
      <c r="H338" s="4">
        <v>1011.72</v>
      </c>
    </row>
    <row r="339" spans="1:8" x14ac:dyDescent="0.3">
      <c r="A339" s="4">
        <v>338</v>
      </c>
      <c r="B339" s="4" t="s">
        <v>45763</v>
      </c>
      <c r="C339" s="4">
        <v>20.64</v>
      </c>
      <c r="D339" s="4" t="s">
        <v>6</v>
      </c>
      <c r="E339" s="4">
        <v>8.1</v>
      </c>
      <c r="F339" s="4">
        <v>1</v>
      </c>
      <c r="G339" s="4">
        <v>-38</v>
      </c>
      <c r="H339" s="4">
        <v>1011.72</v>
      </c>
    </row>
    <row r="340" spans="1:8" x14ac:dyDescent="0.3">
      <c r="A340" s="4">
        <v>339</v>
      </c>
      <c r="B340" s="4" t="s">
        <v>45764</v>
      </c>
      <c r="C340" s="4">
        <v>20.64</v>
      </c>
      <c r="D340" s="4" t="s">
        <v>6</v>
      </c>
      <c r="E340" s="4">
        <v>8.1</v>
      </c>
      <c r="F340" s="4">
        <v>1</v>
      </c>
      <c r="G340" s="4">
        <v>-38</v>
      </c>
      <c r="H340" s="4">
        <v>1011.72</v>
      </c>
    </row>
    <row r="341" spans="1:8" x14ac:dyDescent="0.3">
      <c r="A341" s="4">
        <v>340</v>
      </c>
      <c r="B341" s="4" t="s">
        <v>45765</v>
      </c>
      <c r="C341" s="4">
        <v>20.64</v>
      </c>
      <c r="D341" s="4" t="s">
        <v>6</v>
      </c>
      <c r="E341" s="4">
        <v>8.1</v>
      </c>
      <c r="F341" s="4">
        <v>1</v>
      </c>
      <c r="G341" s="4">
        <v>-38</v>
      </c>
      <c r="H341" s="4">
        <v>1011.72</v>
      </c>
    </row>
    <row r="342" spans="1:8" x14ac:dyDescent="0.3">
      <c r="A342" s="4">
        <v>341</v>
      </c>
      <c r="B342" s="4" t="s">
        <v>45766</v>
      </c>
      <c r="C342" s="4">
        <v>20.64</v>
      </c>
      <c r="D342" s="4" t="s">
        <v>6</v>
      </c>
      <c r="E342" s="4">
        <v>8.1</v>
      </c>
      <c r="F342" s="4">
        <v>1</v>
      </c>
      <c r="G342" s="4">
        <v>-38</v>
      </c>
      <c r="H342" s="4">
        <v>1011.72</v>
      </c>
    </row>
    <row r="343" spans="1:8" x14ac:dyDescent="0.3">
      <c r="A343" s="4">
        <v>342</v>
      </c>
      <c r="B343" s="4" t="s">
        <v>45767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45768</v>
      </c>
      <c r="C344" s="4">
        <v>20.64</v>
      </c>
      <c r="D344" s="4" t="s">
        <v>6</v>
      </c>
      <c r="E344" s="4">
        <v>8.1</v>
      </c>
      <c r="F344" s="4">
        <v>1</v>
      </c>
      <c r="G344" s="4">
        <v>-38</v>
      </c>
      <c r="H344" s="4">
        <v>1011.72</v>
      </c>
    </row>
    <row r="345" spans="1:8" x14ac:dyDescent="0.3">
      <c r="A345" s="4">
        <v>344</v>
      </c>
      <c r="B345" s="4" t="s">
        <v>45769</v>
      </c>
      <c r="C345" s="4">
        <v>20.64</v>
      </c>
      <c r="D345" s="4" t="s">
        <v>6</v>
      </c>
      <c r="E345" s="4">
        <v>8.1</v>
      </c>
      <c r="F345" s="4">
        <v>1</v>
      </c>
      <c r="G345" s="4">
        <v>-38</v>
      </c>
      <c r="H345" s="4">
        <v>1011.72</v>
      </c>
    </row>
    <row r="346" spans="1:8" x14ac:dyDescent="0.3">
      <c r="A346" s="4">
        <v>345</v>
      </c>
      <c r="B346" s="4" t="s">
        <v>45770</v>
      </c>
      <c r="C346" s="4">
        <v>20.64</v>
      </c>
      <c r="D346" s="4" t="s">
        <v>6</v>
      </c>
      <c r="E346" s="4">
        <v>8.1</v>
      </c>
      <c r="F346" s="4">
        <v>1</v>
      </c>
      <c r="G346" s="4">
        <v>-38</v>
      </c>
      <c r="H346" s="4">
        <v>1011.72</v>
      </c>
    </row>
    <row r="347" spans="1:8" x14ac:dyDescent="0.3">
      <c r="A347" s="4">
        <v>346</v>
      </c>
      <c r="B347" s="4" t="s">
        <v>45771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45772</v>
      </c>
      <c r="C348" s="4">
        <v>20.64</v>
      </c>
      <c r="D348" s="4" t="s">
        <v>6</v>
      </c>
      <c r="E348" s="4">
        <v>8.1</v>
      </c>
      <c r="F348" s="4">
        <v>1</v>
      </c>
      <c r="G348" s="4">
        <v>-38</v>
      </c>
      <c r="H348" s="4">
        <v>1011.72</v>
      </c>
    </row>
    <row r="349" spans="1:8" x14ac:dyDescent="0.3">
      <c r="A349" s="4">
        <v>348</v>
      </c>
      <c r="B349" s="4" t="s">
        <v>45773</v>
      </c>
      <c r="C349" s="4">
        <v>20.64</v>
      </c>
      <c r="D349" s="4" t="s">
        <v>6</v>
      </c>
      <c r="E349" s="4">
        <v>8.1</v>
      </c>
      <c r="F349" s="4">
        <v>1</v>
      </c>
      <c r="G349" s="4">
        <v>-38</v>
      </c>
      <c r="H349" s="4">
        <v>1011.72</v>
      </c>
    </row>
    <row r="350" spans="1:8" x14ac:dyDescent="0.3">
      <c r="A350" s="4">
        <v>349</v>
      </c>
      <c r="B350" s="4" t="s">
        <v>45774</v>
      </c>
      <c r="C350" s="4">
        <v>20.64</v>
      </c>
      <c r="D350" s="4" t="s">
        <v>6</v>
      </c>
      <c r="E350" s="4">
        <v>8.1</v>
      </c>
      <c r="F350" s="4">
        <v>1</v>
      </c>
      <c r="G350" s="4">
        <v>-38</v>
      </c>
      <c r="H350" s="4">
        <v>1011.72</v>
      </c>
    </row>
    <row r="351" spans="1:8" x14ac:dyDescent="0.3">
      <c r="A351" s="4">
        <v>350</v>
      </c>
      <c r="B351" s="4" t="s">
        <v>45775</v>
      </c>
      <c r="C351" s="4">
        <v>20.64</v>
      </c>
      <c r="D351" s="4" t="s">
        <v>6</v>
      </c>
      <c r="E351" s="4">
        <v>8.1</v>
      </c>
      <c r="F351" s="4">
        <v>1</v>
      </c>
      <c r="G351" s="4">
        <v>-38</v>
      </c>
      <c r="H351" s="4">
        <v>1011.72</v>
      </c>
    </row>
    <row r="352" spans="1:8" x14ac:dyDescent="0.3">
      <c r="A352" s="4">
        <v>351</v>
      </c>
      <c r="B352" s="4" t="s">
        <v>45776</v>
      </c>
      <c r="C352" s="4">
        <v>20.64</v>
      </c>
      <c r="D352" s="4" t="s">
        <v>6</v>
      </c>
      <c r="E352" s="4">
        <v>8.1</v>
      </c>
      <c r="F352" s="4">
        <v>1</v>
      </c>
      <c r="G352" s="4">
        <v>-38</v>
      </c>
      <c r="H352" s="4">
        <v>1011.72</v>
      </c>
    </row>
    <row r="353" spans="1:8" x14ac:dyDescent="0.3">
      <c r="A353" s="4">
        <v>352</v>
      </c>
      <c r="B353" s="4" t="s">
        <v>45777</v>
      </c>
      <c r="C353" s="4">
        <v>20.64</v>
      </c>
      <c r="D353" s="4" t="s">
        <v>6</v>
      </c>
      <c r="E353" s="4">
        <v>8.1</v>
      </c>
      <c r="F353" s="4">
        <v>1</v>
      </c>
      <c r="G353" s="4">
        <v>-38</v>
      </c>
      <c r="H353" s="4">
        <v>1011.72</v>
      </c>
    </row>
    <row r="354" spans="1:8" x14ac:dyDescent="0.3">
      <c r="A354" s="4">
        <v>353</v>
      </c>
      <c r="B354" s="4" t="s">
        <v>45778</v>
      </c>
      <c r="C354" s="4">
        <v>20.64</v>
      </c>
      <c r="D354" s="4" t="s">
        <v>6</v>
      </c>
      <c r="E354" s="4">
        <v>8.1</v>
      </c>
      <c r="F354" s="4">
        <v>1</v>
      </c>
      <c r="G354" s="4">
        <v>-38</v>
      </c>
      <c r="H354" s="4">
        <v>1011.72</v>
      </c>
    </row>
    <row r="355" spans="1:8" x14ac:dyDescent="0.3">
      <c r="A355" s="4">
        <v>354</v>
      </c>
      <c r="B355" s="4" t="s">
        <v>45779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45780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45781</v>
      </c>
      <c r="C357" s="4">
        <v>20.64</v>
      </c>
      <c r="D357" s="4" t="s">
        <v>6</v>
      </c>
      <c r="E357" s="4">
        <v>8.1</v>
      </c>
      <c r="F357" s="4">
        <v>1</v>
      </c>
      <c r="G357" s="4">
        <v>-38</v>
      </c>
      <c r="H357" s="4">
        <v>1011.72</v>
      </c>
    </row>
    <row r="358" spans="1:8" x14ac:dyDescent="0.3">
      <c r="A358" s="4">
        <v>357</v>
      </c>
      <c r="B358" s="4" t="s">
        <v>45782</v>
      </c>
      <c r="C358" s="4">
        <v>20.64</v>
      </c>
      <c r="D358" s="4" t="s">
        <v>6</v>
      </c>
      <c r="E358" s="4">
        <v>8.1</v>
      </c>
      <c r="F358" s="4">
        <v>1</v>
      </c>
      <c r="G358" s="4">
        <v>-38</v>
      </c>
      <c r="H358" s="4">
        <v>1011.72</v>
      </c>
    </row>
    <row r="359" spans="1:8" x14ac:dyDescent="0.3">
      <c r="A359" s="4">
        <v>358</v>
      </c>
      <c r="B359" s="4" t="s">
        <v>45783</v>
      </c>
      <c r="C359" s="4">
        <v>20.64</v>
      </c>
      <c r="D359" s="4" t="s">
        <v>6</v>
      </c>
      <c r="E359" s="4">
        <v>8.1</v>
      </c>
      <c r="F359" s="4">
        <v>1</v>
      </c>
      <c r="G359" s="4">
        <v>-38</v>
      </c>
      <c r="H359" s="4">
        <v>1011.72</v>
      </c>
    </row>
    <row r="360" spans="1:8" x14ac:dyDescent="0.3">
      <c r="A360" s="4">
        <v>359</v>
      </c>
      <c r="B360" s="4" t="s">
        <v>45784</v>
      </c>
      <c r="C360" s="4">
        <v>20.64</v>
      </c>
      <c r="D360" s="4" t="s">
        <v>6</v>
      </c>
      <c r="E360" s="4">
        <v>8.1</v>
      </c>
      <c r="F360" s="4">
        <v>1</v>
      </c>
      <c r="G360" s="4">
        <v>-38</v>
      </c>
      <c r="H360" s="4">
        <v>1011.72</v>
      </c>
    </row>
    <row r="361" spans="1:8" x14ac:dyDescent="0.3">
      <c r="A361" s="4">
        <v>360</v>
      </c>
      <c r="B361" s="4" t="s">
        <v>45785</v>
      </c>
      <c r="C361" s="4">
        <v>20.64</v>
      </c>
      <c r="D361" s="4" t="s">
        <v>6</v>
      </c>
      <c r="E361" s="4">
        <v>8.1</v>
      </c>
      <c r="F361" s="4">
        <v>1</v>
      </c>
      <c r="G361" s="4">
        <v>-38</v>
      </c>
      <c r="H361" s="4">
        <v>1011.72</v>
      </c>
    </row>
    <row r="362" spans="1:8" x14ac:dyDescent="0.3">
      <c r="A362" s="4">
        <v>361</v>
      </c>
      <c r="B362" s="4" t="s">
        <v>45786</v>
      </c>
      <c r="C362" s="4">
        <v>20.64</v>
      </c>
      <c r="D362" s="4" t="s">
        <v>6</v>
      </c>
      <c r="E362" s="4">
        <v>8.1</v>
      </c>
      <c r="F362" s="4">
        <v>1</v>
      </c>
      <c r="G362" s="4">
        <v>-38</v>
      </c>
      <c r="H362" s="4">
        <v>1011.72</v>
      </c>
    </row>
    <row r="363" spans="1:8" x14ac:dyDescent="0.3">
      <c r="A363" s="4">
        <v>362</v>
      </c>
      <c r="B363" s="4" t="s">
        <v>45787</v>
      </c>
      <c r="C363" s="4">
        <v>20.64</v>
      </c>
      <c r="D363" s="4" t="s">
        <v>6</v>
      </c>
      <c r="E363" s="4">
        <v>8.1</v>
      </c>
      <c r="F363" s="4">
        <v>1</v>
      </c>
      <c r="G363" s="4">
        <v>-38</v>
      </c>
      <c r="H363" s="4">
        <v>1011.72</v>
      </c>
    </row>
    <row r="364" spans="1:8" x14ac:dyDescent="0.3">
      <c r="A364" s="4">
        <v>363</v>
      </c>
      <c r="B364" s="4" t="s">
        <v>45788</v>
      </c>
      <c r="C364" s="4">
        <v>20.64</v>
      </c>
      <c r="D364" s="4" t="s">
        <v>6</v>
      </c>
      <c r="E364" s="4">
        <v>8.1</v>
      </c>
      <c r="F364" s="4">
        <v>1</v>
      </c>
      <c r="G364" s="4">
        <v>-38</v>
      </c>
      <c r="H364" s="4">
        <v>1011.72</v>
      </c>
    </row>
    <row r="365" spans="1:8" x14ac:dyDescent="0.3">
      <c r="A365" s="4">
        <v>364</v>
      </c>
      <c r="B365" s="4" t="s">
        <v>45789</v>
      </c>
      <c r="C365" s="4">
        <v>20.64</v>
      </c>
      <c r="D365" s="4" t="s">
        <v>6</v>
      </c>
      <c r="E365" s="4">
        <v>8.1</v>
      </c>
      <c r="F365" s="4">
        <v>1</v>
      </c>
      <c r="G365" s="4">
        <v>-38</v>
      </c>
      <c r="H365" s="4">
        <v>1011.72</v>
      </c>
    </row>
    <row r="366" spans="1:8" x14ac:dyDescent="0.3">
      <c r="A366" s="4">
        <v>365</v>
      </c>
      <c r="B366" s="4" t="s">
        <v>45790</v>
      </c>
      <c r="C366" s="4">
        <v>20.64</v>
      </c>
      <c r="D366" s="4" t="s">
        <v>6</v>
      </c>
      <c r="E366" s="4">
        <v>8.1</v>
      </c>
      <c r="F366" s="4">
        <v>1</v>
      </c>
      <c r="G366" s="4">
        <v>-38</v>
      </c>
      <c r="H366" s="4">
        <v>1011.72</v>
      </c>
    </row>
    <row r="367" spans="1:8" x14ac:dyDescent="0.3">
      <c r="A367" s="4">
        <v>366</v>
      </c>
      <c r="B367" s="4" t="s">
        <v>45791</v>
      </c>
      <c r="C367" s="4">
        <v>20.64</v>
      </c>
      <c r="D367" s="4" t="s">
        <v>6</v>
      </c>
      <c r="E367" s="4">
        <v>8.1</v>
      </c>
      <c r="F367" s="4">
        <v>1</v>
      </c>
      <c r="G367" s="4">
        <v>-38</v>
      </c>
      <c r="H367" s="4">
        <v>1011.72</v>
      </c>
    </row>
    <row r="368" spans="1:8" x14ac:dyDescent="0.3">
      <c r="A368" s="4">
        <v>367</v>
      </c>
      <c r="B368" s="4" t="s">
        <v>45792</v>
      </c>
      <c r="C368" s="4">
        <v>20.64</v>
      </c>
      <c r="D368" s="4" t="s">
        <v>6</v>
      </c>
      <c r="E368" s="4">
        <v>8.1</v>
      </c>
      <c r="F368" s="4">
        <v>1</v>
      </c>
      <c r="G368" s="4">
        <v>-38</v>
      </c>
      <c r="H368" s="4">
        <v>1011.72</v>
      </c>
    </row>
    <row r="369" spans="1:8" x14ac:dyDescent="0.3">
      <c r="A369" s="4">
        <v>368</v>
      </c>
      <c r="B369" s="4" t="s">
        <v>45793</v>
      </c>
      <c r="C369" s="4">
        <v>20.64</v>
      </c>
      <c r="D369" s="4" t="s">
        <v>6</v>
      </c>
      <c r="E369" s="4">
        <v>8.1</v>
      </c>
      <c r="F369" s="4">
        <v>1</v>
      </c>
      <c r="G369" s="4">
        <v>-38</v>
      </c>
      <c r="H369" s="4">
        <v>1011.72</v>
      </c>
    </row>
    <row r="370" spans="1:8" x14ac:dyDescent="0.3">
      <c r="A370" s="4">
        <v>369</v>
      </c>
      <c r="B370" s="4" t="s">
        <v>45794</v>
      </c>
      <c r="C370" s="4">
        <v>20.64</v>
      </c>
      <c r="D370" s="4" t="s">
        <v>6</v>
      </c>
      <c r="E370" s="4">
        <v>8.1</v>
      </c>
      <c r="F370" s="4">
        <v>1</v>
      </c>
      <c r="G370" s="4">
        <v>-38</v>
      </c>
      <c r="H370" s="4">
        <v>1011.72</v>
      </c>
    </row>
    <row r="371" spans="1:8" x14ac:dyDescent="0.3">
      <c r="A371" s="4">
        <v>370</v>
      </c>
      <c r="B371" s="4" t="s">
        <v>45795</v>
      </c>
      <c r="C371" s="4">
        <v>20.64</v>
      </c>
      <c r="D371" s="4" t="s">
        <v>6</v>
      </c>
      <c r="E371" s="4">
        <v>8.1</v>
      </c>
      <c r="F371" s="4">
        <v>1</v>
      </c>
      <c r="G371" s="4">
        <v>-38</v>
      </c>
      <c r="H371" s="4">
        <v>1011.72</v>
      </c>
    </row>
    <row r="372" spans="1:8" x14ac:dyDescent="0.3">
      <c r="A372" s="4">
        <v>371</v>
      </c>
      <c r="B372" s="4" t="s">
        <v>45796</v>
      </c>
      <c r="C372" s="4">
        <v>20.64</v>
      </c>
      <c r="D372" s="4" t="s">
        <v>6</v>
      </c>
      <c r="E372" s="4">
        <v>8.1</v>
      </c>
      <c r="F372" s="4">
        <v>1</v>
      </c>
      <c r="G372" s="4">
        <v>-38</v>
      </c>
      <c r="H372" s="4">
        <v>1011.72</v>
      </c>
    </row>
    <row r="373" spans="1:8" x14ac:dyDescent="0.3">
      <c r="A373" s="4">
        <v>372</v>
      </c>
      <c r="B373" s="4" t="s">
        <v>45797</v>
      </c>
      <c r="C373" s="4">
        <v>20.64</v>
      </c>
      <c r="D373" s="4" t="s">
        <v>6</v>
      </c>
      <c r="E373" s="4">
        <v>8.1</v>
      </c>
      <c r="F373" s="4">
        <v>1</v>
      </c>
      <c r="G373" s="4">
        <v>-38</v>
      </c>
      <c r="H373" s="4">
        <v>1011.72</v>
      </c>
    </row>
    <row r="374" spans="1:8" x14ac:dyDescent="0.3">
      <c r="A374" s="4">
        <v>373</v>
      </c>
      <c r="B374" s="4" t="s">
        <v>45798</v>
      </c>
      <c r="C374" s="4">
        <v>20.64</v>
      </c>
      <c r="D374" s="4" t="s">
        <v>6</v>
      </c>
      <c r="E374" s="4">
        <v>8.1</v>
      </c>
      <c r="F374" s="4">
        <v>1</v>
      </c>
      <c r="G374" s="4">
        <v>-38</v>
      </c>
      <c r="H374" s="4">
        <v>1011.72</v>
      </c>
    </row>
    <row r="375" spans="1:8" x14ac:dyDescent="0.3">
      <c r="A375" s="4">
        <v>374</v>
      </c>
      <c r="B375" s="4" t="s">
        <v>45799</v>
      </c>
      <c r="C375" s="4">
        <v>20.64</v>
      </c>
      <c r="D375" s="4" t="s">
        <v>6</v>
      </c>
      <c r="E375" s="4">
        <v>8.1</v>
      </c>
      <c r="F375" s="4">
        <v>1</v>
      </c>
      <c r="G375" s="4">
        <v>-38</v>
      </c>
      <c r="H375" s="4">
        <v>1011.72</v>
      </c>
    </row>
    <row r="376" spans="1:8" x14ac:dyDescent="0.3">
      <c r="A376" s="4">
        <v>375</v>
      </c>
      <c r="B376" s="4" t="s">
        <v>45800</v>
      </c>
      <c r="C376" s="4">
        <v>20.64</v>
      </c>
      <c r="D376" s="4" t="s">
        <v>6</v>
      </c>
      <c r="E376" s="4">
        <v>8.1</v>
      </c>
      <c r="F376" s="4">
        <v>1</v>
      </c>
      <c r="G376" s="4">
        <v>-38</v>
      </c>
      <c r="H376" s="4">
        <v>1011.72</v>
      </c>
    </row>
    <row r="377" spans="1:8" x14ac:dyDescent="0.3">
      <c r="A377" s="4">
        <v>376</v>
      </c>
      <c r="B377" s="4" t="s">
        <v>45801</v>
      </c>
      <c r="C377" s="4">
        <v>20.64</v>
      </c>
      <c r="D377" s="4" t="s">
        <v>6</v>
      </c>
      <c r="E377" s="4">
        <v>8.1</v>
      </c>
      <c r="F377" s="4">
        <v>1</v>
      </c>
      <c r="G377" s="4">
        <v>-38</v>
      </c>
      <c r="H377" s="4">
        <v>1011.72</v>
      </c>
    </row>
    <row r="378" spans="1:8" x14ac:dyDescent="0.3">
      <c r="A378" s="4">
        <v>377</v>
      </c>
      <c r="B378" s="4" t="s">
        <v>45802</v>
      </c>
      <c r="C378" s="4">
        <v>20.64</v>
      </c>
      <c r="D378" s="4" t="s">
        <v>6</v>
      </c>
      <c r="E378" s="4">
        <v>8.1</v>
      </c>
      <c r="F378" s="4">
        <v>1</v>
      </c>
      <c r="G378" s="4">
        <v>-38</v>
      </c>
      <c r="H378" s="4">
        <v>1011.72</v>
      </c>
    </row>
    <row r="379" spans="1:8" x14ac:dyDescent="0.3">
      <c r="A379" s="4">
        <v>378</v>
      </c>
      <c r="B379" s="4" t="s">
        <v>45803</v>
      </c>
      <c r="C379" s="4">
        <v>20.64</v>
      </c>
      <c r="D379" s="4" t="s">
        <v>6</v>
      </c>
      <c r="E379" s="4">
        <v>8.1</v>
      </c>
      <c r="F379" s="4">
        <v>1</v>
      </c>
      <c r="G379" s="4">
        <v>-38</v>
      </c>
      <c r="H379" s="4">
        <v>1011.72</v>
      </c>
    </row>
    <row r="380" spans="1:8" x14ac:dyDescent="0.3">
      <c r="A380" s="4">
        <v>379</v>
      </c>
      <c r="B380" s="4" t="s">
        <v>45804</v>
      </c>
      <c r="C380" s="4">
        <v>20.64</v>
      </c>
      <c r="D380" s="4" t="s">
        <v>6</v>
      </c>
      <c r="E380" s="4">
        <v>8.1</v>
      </c>
      <c r="F380" s="4">
        <v>1</v>
      </c>
      <c r="G380" s="4">
        <v>-38</v>
      </c>
      <c r="H380" s="4">
        <v>1011.72</v>
      </c>
    </row>
    <row r="381" spans="1:8" x14ac:dyDescent="0.3">
      <c r="A381" s="4">
        <v>380</v>
      </c>
      <c r="B381" s="4" t="s">
        <v>45805</v>
      </c>
      <c r="C381" s="4">
        <v>20.64</v>
      </c>
      <c r="D381" s="4" t="s">
        <v>6</v>
      </c>
      <c r="E381" s="4">
        <v>8.1</v>
      </c>
      <c r="F381" s="4">
        <v>1</v>
      </c>
      <c r="G381" s="4">
        <v>-38</v>
      </c>
      <c r="H381" s="4">
        <v>1011.72</v>
      </c>
    </row>
    <row r="382" spans="1:8" x14ac:dyDescent="0.3">
      <c r="A382" s="4">
        <v>381</v>
      </c>
      <c r="B382" s="4" t="s">
        <v>45806</v>
      </c>
      <c r="C382" s="4">
        <v>20.64</v>
      </c>
      <c r="D382" s="4" t="s">
        <v>6</v>
      </c>
      <c r="E382" s="4">
        <v>8.1</v>
      </c>
      <c r="F382" s="4">
        <v>1</v>
      </c>
      <c r="G382" s="4">
        <v>-38</v>
      </c>
      <c r="H382" s="4">
        <v>1011.72</v>
      </c>
    </row>
    <row r="383" spans="1:8" x14ac:dyDescent="0.3">
      <c r="A383" s="4">
        <v>382</v>
      </c>
      <c r="B383" s="4" t="s">
        <v>45807</v>
      </c>
      <c r="C383" s="4">
        <v>20.64</v>
      </c>
      <c r="D383" s="4" t="s">
        <v>6</v>
      </c>
      <c r="E383" s="4">
        <v>8.1</v>
      </c>
      <c r="F383" s="4">
        <v>1</v>
      </c>
      <c r="G383" s="4">
        <v>-38</v>
      </c>
      <c r="H383" s="4">
        <v>1011.72</v>
      </c>
    </row>
    <row r="384" spans="1:8" x14ac:dyDescent="0.3">
      <c r="A384" s="4">
        <v>383</v>
      </c>
      <c r="B384" s="4" t="s">
        <v>45808</v>
      </c>
      <c r="C384" s="4">
        <v>20.64</v>
      </c>
      <c r="D384" s="4" t="s">
        <v>6</v>
      </c>
      <c r="E384" s="4">
        <v>8.1</v>
      </c>
      <c r="F384" s="4">
        <v>1</v>
      </c>
      <c r="G384" s="4">
        <v>-38</v>
      </c>
      <c r="H384" s="4">
        <v>1011.72</v>
      </c>
    </row>
    <row r="385" spans="1:8" x14ac:dyDescent="0.3">
      <c r="A385" s="4">
        <v>384</v>
      </c>
      <c r="B385" s="4" t="s">
        <v>45809</v>
      </c>
      <c r="C385" s="4">
        <v>20.64</v>
      </c>
      <c r="D385" s="4" t="s">
        <v>6</v>
      </c>
      <c r="E385" s="4">
        <v>8.1</v>
      </c>
      <c r="F385" s="4">
        <v>1</v>
      </c>
      <c r="G385" s="4">
        <v>-38</v>
      </c>
      <c r="H385" s="4">
        <v>1011.72</v>
      </c>
    </row>
    <row r="386" spans="1:8" x14ac:dyDescent="0.3">
      <c r="A386" s="4">
        <v>385</v>
      </c>
      <c r="B386" s="4" t="s">
        <v>45810</v>
      </c>
      <c r="C386" s="4">
        <v>20.64</v>
      </c>
      <c r="D386" s="4" t="s">
        <v>6</v>
      </c>
      <c r="E386" s="4">
        <v>8.1</v>
      </c>
      <c r="F386" s="4">
        <v>1</v>
      </c>
      <c r="G386" s="4">
        <v>-38</v>
      </c>
      <c r="H386" s="4">
        <v>1011.72</v>
      </c>
    </row>
    <row r="387" spans="1:8" x14ac:dyDescent="0.3">
      <c r="A387" s="4">
        <v>386</v>
      </c>
      <c r="B387" s="4" t="s">
        <v>45811</v>
      </c>
      <c r="C387" s="4">
        <v>20.64</v>
      </c>
      <c r="D387" s="4" t="s">
        <v>6</v>
      </c>
      <c r="E387" s="4">
        <v>8.1</v>
      </c>
      <c r="F387" s="4">
        <v>1</v>
      </c>
      <c r="G387" s="4">
        <v>-38</v>
      </c>
      <c r="H387" s="4">
        <v>1011.72</v>
      </c>
    </row>
    <row r="388" spans="1:8" x14ac:dyDescent="0.3">
      <c r="A388" s="4">
        <v>387</v>
      </c>
      <c r="B388" s="4" t="s">
        <v>45812</v>
      </c>
      <c r="C388" s="4">
        <v>20.64</v>
      </c>
      <c r="D388" s="4" t="s">
        <v>6</v>
      </c>
      <c r="E388" s="4">
        <v>8.1</v>
      </c>
      <c r="F388" s="4">
        <v>1</v>
      </c>
      <c r="G388" s="4">
        <v>-38</v>
      </c>
      <c r="H388" s="4">
        <v>1011.72</v>
      </c>
    </row>
    <row r="389" spans="1:8" x14ac:dyDescent="0.3">
      <c r="A389" s="4">
        <v>388</v>
      </c>
      <c r="B389" s="4" t="s">
        <v>45813</v>
      </c>
      <c r="C389" s="4">
        <v>20.64</v>
      </c>
      <c r="D389" s="4" t="s">
        <v>6</v>
      </c>
      <c r="E389" s="4">
        <v>8.1</v>
      </c>
      <c r="F389" s="4">
        <v>1</v>
      </c>
      <c r="G389" s="4">
        <v>-38</v>
      </c>
      <c r="H389" s="4">
        <v>1011.72</v>
      </c>
    </row>
    <row r="390" spans="1:8" x14ac:dyDescent="0.3">
      <c r="A390" s="4">
        <v>389</v>
      </c>
      <c r="B390" s="4" t="s">
        <v>45814</v>
      </c>
      <c r="C390" s="4">
        <v>20.64</v>
      </c>
      <c r="D390" s="4" t="s">
        <v>6</v>
      </c>
      <c r="E390" s="4">
        <v>8.1</v>
      </c>
      <c r="F390" s="4">
        <v>1</v>
      </c>
      <c r="G390" s="4">
        <v>-38</v>
      </c>
      <c r="H390" s="4">
        <v>1011.72</v>
      </c>
    </row>
    <row r="391" spans="1:8" x14ac:dyDescent="0.3">
      <c r="A391" s="4">
        <v>390</v>
      </c>
      <c r="B391" s="4" t="s">
        <v>45815</v>
      </c>
      <c r="C391" s="4">
        <v>20.64</v>
      </c>
      <c r="D391" s="4" t="s">
        <v>6</v>
      </c>
      <c r="E391" s="4">
        <v>8.1</v>
      </c>
      <c r="F391" s="4">
        <v>1</v>
      </c>
      <c r="G391" s="4">
        <v>-38</v>
      </c>
      <c r="H391" s="4">
        <v>1011.72</v>
      </c>
    </row>
    <row r="392" spans="1:8" x14ac:dyDescent="0.3">
      <c r="A392" s="4">
        <v>391</v>
      </c>
      <c r="B392" s="4" t="s">
        <v>45816</v>
      </c>
      <c r="C392" s="4">
        <v>20.64</v>
      </c>
      <c r="D392" s="4" t="s">
        <v>6</v>
      </c>
      <c r="E392" s="4">
        <v>8.1</v>
      </c>
      <c r="F392" s="4">
        <v>1</v>
      </c>
      <c r="G392" s="4">
        <v>-38</v>
      </c>
      <c r="H392" s="4">
        <v>1011.72</v>
      </c>
    </row>
    <row r="393" spans="1:8" x14ac:dyDescent="0.3">
      <c r="A393" s="4">
        <v>392</v>
      </c>
      <c r="B393" s="4" t="s">
        <v>45817</v>
      </c>
      <c r="C393" s="4">
        <v>20.64</v>
      </c>
      <c r="D393" s="4" t="s">
        <v>6</v>
      </c>
      <c r="E393" s="4">
        <v>8.1</v>
      </c>
      <c r="F393" s="4">
        <v>1</v>
      </c>
      <c r="G393" s="4">
        <v>-38</v>
      </c>
      <c r="H393" s="4">
        <v>1011.72</v>
      </c>
    </row>
    <row r="394" spans="1:8" x14ac:dyDescent="0.3">
      <c r="A394" s="4">
        <v>393</v>
      </c>
      <c r="B394" s="4" t="s">
        <v>45818</v>
      </c>
      <c r="C394" s="4">
        <v>20.64</v>
      </c>
      <c r="D394" s="4" t="s">
        <v>6</v>
      </c>
      <c r="E394" s="4">
        <v>8.1</v>
      </c>
      <c r="F394" s="4">
        <v>1</v>
      </c>
      <c r="G394" s="4">
        <v>-38</v>
      </c>
      <c r="H394" s="4">
        <v>1011.72</v>
      </c>
    </row>
    <row r="395" spans="1:8" x14ac:dyDescent="0.3">
      <c r="A395" s="4">
        <v>394</v>
      </c>
      <c r="B395" s="4" t="s">
        <v>45819</v>
      </c>
      <c r="C395" s="4">
        <v>20.64</v>
      </c>
      <c r="D395" s="4" t="s">
        <v>6</v>
      </c>
      <c r="E395" s="4">
        <v>8.1</v>
      </c>
      <c r="F395" s="4">
        <v>1</v>
      </c>
      <c r="G395" s="4">
        <v>-38</v>
      </c>
      <c r="H395" s="4">
        <v>1011.72</v>
      </c>
    </row>
    <row r="396" spans="1:8" x14ac:dyDescent="0.3">
      <c r="A396" s="4">
        <v>395</v>
      </c>
      <c r="B396" s="4" t="s">
        <v>45820</v>
      </c>
      <c r="C396" s="4">
        <v>20.64</v>
      </c>
      <c r="D396" s="4" t="s">
        <v>6</v>
      </c>
      <c r="E396" s="4">
        <v>8.1</v>
      </c>
      <c r="F396" s="4">
        <v>1</v>
      </c>
      <c r="G396" s="4">
        <v>-38</v>
      </c>
      <c r="H396" s="4">
        <v>1011.72</v>
      </c>
    </row>
    <row r="397" spans="1:8" x14ac:dyDescent="0.3">
      <c r="A397" s="4">
        <v>396</v>
      </c>
      <c r="B397" s="4" t="s">
        <v>45821</v>
      </c>
      <c r="C397" s="4">
        <v>20.64</v>
      </c>
      <c r="D397" s="4" t="s">
        <v>6</v>
      </c>
      <c r="E397" s="4">
        <v>8.1</v>
      </c>
      <c r="F397" s="4">
        <v>1</v>
      </c>
      <c r="G397" s="4">
        <v>-38</v>
      </c>
      <c r="H397" s="4">
        <v>1011.72</v>
      </c>
    </row>
    <row r="398" spans="1:8" x14ac:dyDescent="0.3">
      <c r="A398" s="4">
        <v>397</v>
      </c>
      <c r="B398" s="4" t="s">
        <v>45822</v>
      </c>
      <c r="C398" s="4">
        <v>20.64</v>
      </c>
      <c r="D398" s="4" t="s">
        <v>6</v>
      </c>
      <c r="E398" s="4">
        <v>8.1</v>
      </c>
      <c r="F398" s="4">
        <v>1</v>
      </c>
      <c r="G398" s="4">
        <v>-38</v>
      </c>
      <c r="H398" s="4">
        <v>1011.72</v>
      </c>
    </row>
    <row r="399" spans="1:8" x14ac:dyDescent="0.3">
      <c r="A399" s="4">
        <v>398</v>
      </c>
      <c r="B399" s="4" t="s">
        <v>45823</v>
      </c>
      <c r="C399" s="4">
        <v>20.64</v>
      </c>
      <c r="D399" s="4" t="s">
        <v>6</v>
      </c>
      <c r="E399" s="4">
        <v>8.1</v>
      </c>
      <c r="F399" s="4">
        <v>1</v>
      </c>
      <c r="G399" s="4">
        <v>-38</v>
      </c>
      <c r="H399" s="4">
        <v>1011.72</v>
      </c>
    </row>
    <row r="400" spans="1:8" x14ac:dyDescent="0.3">
      <c r="A400" s="4">
        <v>399</v>
      </c>
      <c r="B400" s="4" t="s">
        <v>45824</v>
      </c>
      <c r="C400" s="4">
        <v>20.64</v>
      </c>
      <c r="D400" s="4" t="s">
        <v>6</v>
      </c>
      <c r="E400" s="4">
        <v>8.1</v>
      </c>
      <c r="F400" s="4">
        <v>1</v>
      </c>
      <c r="G400" s="4">
        <v>-38</v>
      </c>
      <c r="H400" s="4">
        <v>1011.72</v>
      </c>
    </row>
    <row r="401" spans="1:8" x14ac:dyDescent="0.3">
      <c r="A401" s="4">
        <v>400</v>
      </c>
      <c r="B401" s="4" t="s">
        <v>45825</v>
      </c>
      <c r="C401" s="4">
        <v>20.64</v>
      </c>
      <c r="D401" s="4" t="s">
        <v>6</v>
      </c>
      <c r="E401" s="4">
        <v>8.1</v>
      </c>
      <c r="F401" s="4">
        <v>1</v>
      </c>
      <c r="G401" s="4">
        <v>-38</v>
      </c>
      <c r="H401" s="4">
        <v>1011.72</v>
      </c>
    </row>
    <row r="402" spans="1:8" x14ac:dyDescent="0.3">
      <c r="A402" s="4">
        <v>401</v>
      </c>
      <c r="B402" s="4" t="s">
        <v>45826</v>
      </c>
      <c r="C402" s="4">
        <v>20.64</v>
      </c>
      <c r="D402" s="4" t="s">
        <v>6</v>
      </c>
      <c r="E402" s="4">
        <v>8.1</v>
      </c>
      <c r="F402" s="4">
        <v>1</v>
      </c>
      <c r="G402" s="4">
        <v>-38</v>
      </c>
      <c r="H402" s="4">
        <v>1011.72</v>
      </c>
    </row>
    <row r="403" spans="1:8" x14ac:dyDescent="0.3">
      <c r="A403" s="4">
        <v>402</v>
      </c>
      <c r="B403" s="4" t="s">
        <v>45827</v>
      </c>
      <c r="C403" s="4">
        <v>20.64</v>
      </c>
      <c r="D403" s="4" t="s">
        <v>6</v>
      </c>
      <c r="E403" s="4">
        <v>8.1</v>
      </c>
      <c r="F403" s="4">
        <v>1</v>
      </c>
      <c r="G403" s="4">
        <v>-38</v>
      </c>
      <c r="H403" s="4">
        <v>1011.72</v>
      </c>
    </row>
    <row r="404" spans="1:8" x14ac:dyDescent="0.3">
      <c r="A404" s="4">
        <v>403</v>
      </c>
      <c r="B404" s="4" t="s">
        <v>45828</v>
      </c>
      <c r="C404" s="4">
        <v>20.64</v>
      </c>
      <c r="D404" s="4" t="s">
        <v>6</v>
      </c>
      <c r="E404" s="4">
        <v>8.1</v>
      </c>
      <c r="F404" s="4">
        <v>1</v>
      </c>
      <c r="G404" s="4">
        <v>-38</v>
      </c>
      <c r="H404" s="4">
        <v>1011.72</v>
      </c>
    </row>
    <row r="405" spans="1:8" x14ac:dyDescent="0.3">
      <c r="A405" s="4">
        <v>404</v>
      </c>
      <c r="B405" s="4" t="s">
        <v>45829</v>
      </c>
      <c r="C405" s="4">
        <v>20.64</v>
      </c>
      <c r="D405" s="4" t="s">
        <v>6</v>
      </c>
      <c r="E405" s="4">
        <v>8.1</v>
      </c>
      <c r="F405" s="4">
        <v>1</v>
      </c>
      <c r="G405" s="4">
        <v>-38</v>
      </c>
      <c r="H405" s="4">
        <v>1011.72</v>
      </c>
    </row>
    <row r="406" spans="1:8" x14ac:dyDescent="0.3">
      <c r="A406" s="4">
        <v>405</v>
      </c>
      <c r="B406" s="4" t="s">
        <v>45830</v>
      </c>
      <c r="C406" s="4">
        <v>20.64</v>
      </c>
      <c r="D406" s="4" t="s">
        <v>6</v>
      </c>
      <c r="E406" s="4">
        <v>8.1</v>
      </c>
      <c r="F406" s="4">
        <v>1</v>
      </c>
      <c r="G406" s="4">
        <v>-38</v>
      </c>
      <c r="H406" s="4">
        <v>1011.72</v>
      </c>
    </row>
    <row r="407" spans="1:8" x14ac:dyDescent="0.3">
      <c r="A407" s="4">
        <v>406</v>
      </c>
      <c r="B407" s="4" t="s">
        <v>45831</v>
      </c>
      <c r="C407" s="4">
        <v>20.64</v>
      </c>
      <c r="D407" s="4" t="s">
        <v>6</v>
      </c>
      <c r="E407" s="4">
        <v>8.1</v>
      </c>
      <c r="F407" s="4">
        <v>1</v>
      </c>
      <c r="G407" s="4">
        <v>-38</v>
      </c>
      <c r="H407" s="4">
        <v>1011.72</v>
      </c>
    </row>
    <row r="408" spans="1:8" x14ac:dyDescent="0.3">
      <c r="A408" s="4">
        <v>407</v>
      </c>
      <c r="B408" s="4" t="s">
        <v>45832</v>
      </c>
      <c r="C408" s="4">
        <v>20.64</v>
      </c>
      <c r="D408" s="4" t="s">
        <v>6</v>
      </c>
      <c r="E408" s="4">
        <v>8.1</v>
      </c>
      <c r="F408" s="4">
        <v>1</v>
      </c>
      <c r="G408" s="4">
        <v>-38</v>
      </c>
      <c r="H408" s="4">
        <v>1011.72</v>
      </c>
    </row>
    <row r="409" spans="1:8" x14ac:dyDescent="0.3">
      <c r="A409" s="4">
        <v>408</v>
      </c>
      <c r="B409" s="4" t="s">
        <v>45833</v>
      </c>
      <c r="C409" s="4">
        <v>20.64</v>
      </c>
      <c r="D409" s="4" t="s">
        <v>6</v>
      </c>
      <c r="E409" s="4">
        <v>8.1</v>
      </c>
      <c r="F409" s="4">
        <v>1</v>
      </c>
      <c r="G409" s="4">
        <v>-38</v>
      </c>
      <c r="H409" s="4">
        <v>1011.72</v>
      </c>
    </row>
    <row r="410" spans="1:8" x14ac:dyDescent="0.3">
      <c r="A410" s="4">
        <v>409</v>
      </c>
      <c r="B410" s="4" t="s">
        <v>45834</v>
      </c>
      <c r="C410" s="4">
        <v>20.64</v>
      </c>
      <c r="D410" s="4" t="s">
        <v>6</v>
      </c>
      <c r="E410" s="4">
        <v>8.1</v>
      </c>
      <c r="F410" s="4">
        <v>1</v>
      </c>
      <c r="G410" s="4">
        <v>-38</v>
      </c>
      <c r="H410" s="4">
        <v>1011.72</v>
      </c>
    </row>
    <row r="411" spans="1:8" x14ac:dyDescent="0.3">
      <c r="A411" s="4">
        <v>410</v>
      </c>
      <c r="B411" s="4" t="s">
        <v>45835</v>
      </c>
      <c r="C411" s="4">
        <v>20.64</v>
      </c>
      <c r="D411" s="4" t="s">
        <v>6</v>
      </c>
      <c r="E411" s="4">
        <v>8.1</v>
      </c>
      <c r="F411" s="4">
        <v>1</v>
      </c>
      <c r="G411" s="4">
        <v>-38</v>
      </c>
      <c r="H411" s="4">
        <v>1011.72</v>
      </c>
    </row>
    <row r="412" spans="1:8" x14ac:dyDescent="0.3">
      <c r="A412" s="4">
        <v>411</v>
      </c>
      <c r="B412" s="4" t="s">
        <v>45836</v>
      </c>
      <c r="C412" s="4">
        <v>20.64</v>
      </c>
      <c r="D412" s="4" t="s">
        <v>6</v>
      </c>
      <c r="E412" s="4">
        <v>8.1</v>
      </c>
      <c r="F412" s="4">
        <v>1</v>
      </c>
      <c r="G412" s="4">
        <v>-38</v>
      </c>
      <c r="H412" s="4">
        <v>1011.72</v>
      </c>
    </row>
    <row r="413" spans="1:8" x14ac:dyDescent="0.3">
      <c r="A413" s="4">
        <v>412</v>
      </c>
      <c r="B413" s="4" t="s">
        <v>45837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45838</v>
      </c>
      <c r="C414" s="4">
        <v>20.64</v>
      </c>
      <c r="D414" s="4" t="s">
        <v>6</v>
      </c>
      <c r="E414" s="4">
        <v>8.1</v>
      </c>
      <c r="F414" s="4">
        <v>1</v>
      </c>
      <c r="G414" s="4">
        <v>-38</v>
      </c>
      <c r="H414" s="4">
        <v>1011.72</v>
      </c>
    </row>
    <row r="415" spans="1:8" x14ac:dyDescent="0.3">
      <c r="A415" s="4">
        <v>414</v>
      </c>
      <c r="B415" s="4" t="s">
        <v>45839</v>
      </c>
      <c r="C415" s="4">
        <v>20.64</v>
      </c>
      <c r="D415" s="4" t="s">
        <v>6</v>
      </c>
      <c r="E415" s="4">
        <v>8.1</v>
      </c>
      <c r="F415" s="4">
        <v>1</v>
      </c>
      <c r="G415" s="4">
        <v>-38</v>
      </c>
      <c r="H415" s="4">
        <v>1011.72</v>
      </c>
    </row>
    <row r="416" spans="1:8" x14ac:dyDescent="0.3">
      <c r="A416" s="4">
        <v>415</v>
      </c>
      <c r="B416" s="4" t="s">
        <v>45840</v>
      </c>
      <c r="C416" s="4">
        <v>20.64</v>
      </c>
      <c r="D416" s="4" t="s">
        <v>6</v>
      </c>
      <c r="E416" s="4">
        <v>8.1</v>
      </c>
      <c r="F416" s="4">
        <v>1</v>
      </c>
      <c r="G416" s="4">
        <v>-38</v>
      </c>
      <c r="H416" s="4">
        <v>1011.72</v>
      </c>
    </row>
    <row r="417" spans="1:8" x14ac:dyDescent="0.3">
      <c r="A417" s="4">
        <v>416</v>
      </c>
      <c r="B417" s="4" t="s">
        <v>45841</v>
      </c>
      <c r="C417" s="4">
        <v>20.64</v>
      </c>
      <c r="D417" s="4" t="s">
        <v>6</v>
      </c>
      <c r="E417" s="4">
        <v>8.1</v>
      </c>
      <c r="F417" s="4">
        <v>1</v>
      </c>
      <c r="G417" s="4">
        <v>-38</v>
      </c>
      <c r="H417" s="4">
        <v>1011.72</v>
      </c>
    </row>
    <row r="418" spans="1:8" x14ac:dyDescent="0.3">
      <c r="A418" s="4">
        <v>417</v>
      </c>
      <c r="B418" s="4" t="s">
        <v>45842</v>
      </c>
      <c r="C418" s="4">
        <v>20.64</v>
      </c>
      <c r="D418" s="4" t="s">
        <v>6</v>
      </c>
      <c r="E418" s="4">
        <v>8.1</v>
      </c>
      <c r="F418" s="4">
        <v>1</v>
      </c>
      <c r="G418" s="4">
        <v>-38</v>
      </c>
      <c r="H418" s="4">
        <v>1011.72</v>
      </c>
    </row>
    <row r="419" spans="1:8" x14ac:dyDescent="0.3">
      <c r="A419" s="4">
        <v>418</v>
      </c>
      <c r="B419" s="4" t="s">
        <v>45843</v>
      </c>
      <c r="C419" s="4">
        <v>20.64</v>
      </c>
      <c r="D419" s="4" t="s">
        <v>6</v>
      </c>
      <c r="E419" s="4">
        <v>8.1</v>
      </c>
      <c r="F419" s="4">
        <v>1</v>
      </c>
      <c r="G419" s="4">
        <v>-38</v>
      </c>
      <c r="H419" s="4">
        <v>1011.72</v>
      </c>
    </row>
    <row r="420" spans="1:8" x14ac:dyDescent="0.3">
      <c r="A420" s="4">
        <v>419</v>
      </c>
      <c r="B420" s="4" t="s">
        <v>45844</v>
      </c>
      <c r="C420" s="4">
        <v>20.64</v>
      </c>
      <c r="D420" s="4" t="s">
        <v>6</v>
      </c>
      <c r="E420" s="4">
        <v>8.1</v>
      </c>
      <c r="F420" s="4">
        <v>1</v>
      </c>
      <c r="G420" s="4">
        <v>-38</v>
      </c>
      <c r="H420" s="4">
        <v>1011.72</v>
      </c>
    </row>
    <row r="421" spans="1:8" x14ac:dyDescent="0.3">
      <c r="A421" s="4">
        <v>420</v>
      </c>
      <c r="B421" s="4" t="s">
        <v>45845</v>
      </c>
      <c r="C421" s="4">
        <v>20.64</v>
      </c>
      <c r="D421" s="4" t="s">
        <v>6</v>
      </c>
      <c r="E421" s="4">
        <v>8.1</v>
      </c>
      <c r="F421" s="4">
        <v>1</v>
      </c>
      <c r="G421" s="4">
        <v>-38</v>
      </c>
      <c r="H421" s="4">
        <v>1011.72</v>
      </c>
    </row>
    <row r="422" spans="1:8" x14ac:dyDescent="0.3">
      <c r="A422" s="4">
        <v>421</v>
      </c>
      <c r="B422" s="4" t="s">
        <v>45846</v>
      </c>
      <c r="C422" s="4">
        <v>20.64</v>
      </c>
      <c r="D422" s="4" t="s">
        <v>6</v>
      </c>
      <c r="E422" s="4">
        <v>8.1</v>
      </c>
      <c r="F422" s="4">
        <v>1</v>
      </c>
      <c r="G422" s="4">
        <v>-38</v>
      </c>
      <c r="H422" s="4">
        <v>1011.72</v>
      </c>
    </row>
    <row r="423" spans="1:8" x14ac:dyDescent="0.3">
      <c r="A423" s="4">
        <v>422</v>
      </c>
      <c r="B423" s="4" t="s">
        <v>45847</v>
      </c>
      <c r="C423" s="4">
        <v>20.64</v>
      </c>
      <c r="D423" s="4" t="s">
        <v>6</v>
      </c>
      <c r="E423" s="4">
        <v>8.1</v>
      </c>
      <c r="F423" s="4">
        <v>1</v>
      </c>
      <c r="G423" s="4">
        <v>-38</v>
      </c>
      <c r="H423" s="4">
        <v>1011.72</v>
      </c>
    </row>
    <row r="424" spans="1:8" x14ac:dyDescent="0.3">
      <c r="A424" s="4">
        <v>423</v>
      </c>
      <c r="B424" s="4" t="s">
        <v>45848</v>
      </c>
      <c r="C424" s="4">
        <v>20.64</v>
      </c>
      <c r="D424" s="4" t="s">
        <v>6</v>
      </c>
      <c r="E424" s="4">
        <v>8.1</v>
      </c>
      <c r="F424" s="4">
        <v>1</v>
      </c>
      <c r="G424" s="4">
        <v>-38</v>
      </c>
      <c r="H424" s="4">
        <v>1011.72</v>
      </c>
    </row>
    <row r="425" spans="1:8" x14ac:dyDescent="0.3">
      <c r="A425" s="4">
        <v>424</v>
      </c>
      <c r="B425" s="4" t="s">
        <v>45849</v>
      </c>
      <c r="C425" s="4">
        <v>20.64</v>
      </c>
      <c r="D425" s="4" t="s">
        <v>6</v>
      </c>
      <c r="E425" s="4">
        <v>8.1</v>
      </c>
      <c r="F425" s="4">
        <v>1</v>
      </c>
      <c r="G425" s="4">
        <v>-38</v>
      </c>
      <c r="H425" s="4">
        <v>1011.72</v>
      </c>
    </row>
    <row r="426" spans="1:8" x14ac:dyDescent="0.3">
      <c r="A426" s="4">
        <v>425</v>
      </c>
      <c r="B426" s="4" t="s">
        <v>45850</v>
      </c>
      <c r="C426" s="4">
        <v>20.64</v>
      </c>
      <c r="D426" s="4" t="s">
        <v>6</v>
      </c>
      <c r="E426" s="4">
        <v>8.1</v>
      </c>
      <c r="F426" s="4">
        <v>1</v>
      </c>
      <c r="G426" s="4">
        <v>-38</v>
      </c>
      <c r="H426" s="4">
        <v>1011.72</v>
      </c>
    </row>
    <row r="427" spans="1:8" x14ac:dyDescent="0.3">
      <c r="A427" s="4">
        <v>426</v>
      </c>
      <c r="B427" s="4" t="s">
        <v>45851</v>
      </c>
      <c r="C427" s="4">
        <v>20.64</v>
      </c>
      <c r="D427" s="4" t="s">
        <v>6</v>
      </c>
      <c r="E427" s="4">
        <v>8.1</v>
      </c>
      <c r="F427" s="4">
        <v>1</v>
      </c>
      <c r="G427" s="4">
        <v>-38</v>
      </c>
      <c r="H427" s="4">
        <v>1011.72</v>
      </c>
    </row>
    <row r="428" spans="1:8" x14ac:dyDescent="0.3">
      <c r="A428" s="4">
        <v>427</v>
      </c>
      <c r="B428" s="4" t="s">
        <v>45852</v>
      </c>
      <c r="C428" s="4">
        <v>20.64</v>
      </c>
      <c r="D428" s="4" t="s">
        <v>6</v>
      </c>
      <c r="E428" s="4">
        <v>8.1</v>
      </c>
      <c r="F428" s="4">
        <v>1</v>
      </c>
      <c r="G428" s="4">
        <v>-38</v>
      </c>
      <c r="H428" s="4">
        <v>1011.72</v>
      </c>
    </row>
    <row r="429" spans="1:8" x14ac:dyDescent="0.3">
      <c r="A429" s="4">
        <v>428</v>
      </c>
      <c r="B429" s="4" t="s">
        <v>45853</v>
      </c>
      <c r="C429" s="4">
        <v>20.64</v>
      </c>
      <c r="D429" s="4" t="s">
        <v>6</v>
      </c>
      <c r="E429" s="4">
        <v>8.1</v>
      </c>
      <c r="F429" s="4">
        <v>1</v>
      </c>
      <c r="G429" s="4">
        <v>-38</v>
      </c>
      <c r="H429" s="4">
        <v>1011.72</v>
      </c>
    </row>
    <row r="430" spans="1:8" x14ac:dyDescent="0.3">
      <c r="A430" s="4">
        <v>429</v>
      </c>
      <c r="B430" s="4" t="s">
        <v>45854</v>
      </c>
      <c r="C430" s="4">
        <v>20.64</v>
      </c>
      <c r="D430" s="4" t="s">
        <v>6</v>
      </c>
      <c r="E430" s="4">
        <v>8.1</v>
      </c>
      <c r="F430" s="4">
        <v>1</v>
      </c>
      <c r="G430" s="4">
        <v>-38</v>
      </c>
      <c r="H430" s="4">
        <v>1011.72</v>
      </c>
    </row>
    <row r="431" spans="1:8" x14ac:dyDescent="0.3">
      <c r="A431" s="4">
        <v>430</v>
      </c>
      <c r="B431" s="4" t="s">
        <v>45855</v>
      </c>
      <c r="C431" s="4">
        <v>20.64</v>
      </c>
      <c r="D431" s="4" t="s">
        <v>6</v>
      </c>
      <c r="E431" s="4">
        <v>8.1</v>
      </c>
      <c r="F431" s="4">
        <v>1</v>
      </c>
      <c r="G431" s="4">
        <v>-38</v>
      </c>
      <c r="H431" s="4">
        <v>1011.72</v>
      </c>
    </row>
    <row r="432" spans="1:8" x14ac:dyDescent="0.3">
      <c r="A432" s="4">
        <v>431</v>
      </c>
      <c r="B432" s="4" t="s">
        <v>45856</v>
      </c>
      <c r="C432" s="4">
        <v>20.64</v>
      </c>
      <c r="D432" s="4" t="s">
        <v>6</v>
      </c>
      <c r="E432" s="4">
        <v>8.1</v>
      </c>
      <c r="F432" s="4">
        <v>1</v>
      </c>
      <c r="G432" s="4">
        <v>-38</v>
      </c>
      <c r="H432" s="4">
        <v>1011.72</v>
      </c>
    </row>
    <row r="433" spans="1:8" x14ac:dyDescent="0.3">
      <c r="A433" s="4">
        <v>432</v>
      </c>
      <c r="B433" s="4" t="s">
        <v>45857</v>
      </c>
      <c r="C433" s="4">
        <v>20.64</v>
      </c>
      <c r="D433" s="4" t="s">
        <v>6</v>
      </c>
      <c r="E433" s="4">
        <v>8.1</v>
      </c>
      <c r="F433" s="4">
        <v>1</v>
      </c>
      <c r="G433" s="4">
        <v>-37</v>
      </c>
      <c r="H433" s="4">
        <v>1011.72</v>
      </c>
    </row>
    <row r="434" spans="1:8" x14ac:dyDescent="0.3">
      <c r="A434" s="4">
        <v>433</v>
      </c>
      <c r="B434" s="4" t="s">
        <v>45858</v>
      </c>
      <c r="C434" s="4">
        <v>20.64</v>
      </c>
      <c r="D434" s="4" t="s">
        <v>6</v>
      </c>
      <c r="E434" s="4">
        <v>8.1</v>
      </c>
      <c r="F434" s="4">
        <v>1</v>
      </c>
      <c r="G434" s="4">
        <v>-38</v>
      </c>
      <c r="H434" s="4">
        <v>1011.72</v>
      </c>
    </row>
    <row r="435" spans="1:8" x14ac:dyDescent="0.3">
      <c r="A435" s="4">
        <v>434</v>
      </c>
      <c r="B435" s="4" t="s">
        <v>45859</v>
      </c>
      <c r="C435" s="4">
        <v>20.64</v>
      </c>
      <c r="D435" s="4" t="s">
        <v>6</v>
      </c>
      <c r="E435" s="4">
        <v>8.1</v>
      </c>
      <c r="F435" s="4">
        <v>1</v>
      </c>
      <c r="G435" s="4">
        <v>-38</v>
      </c>
      <c r="H435" s="4">
        <v>1011.72</v>
      </c>
    </row>
    <row r="436" spans="1:8" x14ac:dyDescent="0.3">
      <c r="A436" s="4">
        <v>435</v>
      </c>
      <c r="B436" s="4" t="s">
        <v>45860</v>
      </c>
      <c r="C436" s="4">
        <v>20.64</v>
      </c>
      <c r="D436" s="4" t="s">
        <v>6</v>
      </c>
      <c r="E436" s="4">
        <v>8.1</v>
      </c>
      <c r="F436" s="4">
        <v>1</v>
      </c>
      <c r="G436" s="4">
        <v>-38</v>
      </c>
      <c r="H436" s="4">
        <v>1011.72</v>
      </c>
    </row>
    <row r="437" spans="1:8" x14ac:dyDescent="0.3">
      <c r="A437" s="4">
        <v>436</v>
      </c>
      <c r="B437" s="4" t="s">
        <v>45861</v>
      </c>
      <c r="C437" s="4">
        <v>20.64</v>
      </c>
      <c r="D437" s="4" t="s">
        <v>6</v>
      </c>
      <c r="E437" s="4">
        <v>8.1</v>
      </c>
      <c r="F437" s="4">
        <v>1</v>
      </c>
      <c r="G437" s="4">
        <v>-38</v>
      </c>
      <c r="H437" s="4">
        <v>1011.72</v>
      </c>
    </row>
    <row r="438" spans="1:8" x14ac:dyDescent="0.3">
      <c r="A438" s="4">
        <v>437</v>
      </c>
      <c r="B438" s="4" t="s">
        <v>45862</v>
      </c>
      <c r="C438" s="4">
        <v>20.64</v>
      </c>
      <c r="D438" s="4" t="s">
        <v>6</v>
      </c>
      <c r="E438" s="4">
        <v>8.1</v>
      </c>
      <c r="F438" s="4">
        <v>1</v>
      </c>
      <c r="G438" s="4">
        <v>-38</v>
      </c>
      <c r="H438" s="4">
        <v>1011.72</v>
      </c>
    </row>
    <row r="439" spans="1:8" x14ac:dyDescent="0.3">
      <c r="A439" s="4">
        <v>438</v>
      </c>
      <c r="B439" s="4" t="s">
        <v>45863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45864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45865</v>
      </c>
      <c r="C441" s="4">
        <v>20.64</v>
      </c>
      <c r="D441" s="4" t="s">
        <v>6</v>
      </c>
      <c r="E441" s="4">
        <v>8.1</v>
      </c>
      <c r="F441" s="4">
        <v>1</v>
      </c>
      <c r="G441" s="4">
        <v>-38</v>
      </c>
      <c r="H441" s="4">
        <v>1011.72</v>
      </c>
    </row>
    <row r="442" spans="1:8" x14ac:dyDescent="0.3">
      <c r="A442" s="4">
        <v>441</v>
      </c>
      <c r="B442" s="4" t="s">
        <v>45866</v>
      </c>
      <c r="C442" s="4">
        <v>20.64</v>
      </c>
      <c r="D442" s="4" t="s">
        <v>6</v>
      </c>
      <c r="E442" s="4">
        <v>8.1</v>
      </c>
      <c r="F442" s="4">
        <v>1</v>
      </c>
      <c r="G442" s="4">
        <v>-38</v>
      </c>
      <c r="H442" s="4">
        <v>1011.72</v>
      </c>
    </row>
    <row r="443" spans="1:8" x14ac:dyDescent="0.3">
      <c r="A443" s="4">
        <v>442</v>
      </c>
      <c r="B443" s="4" t="s">
        <v>45867</v>
      </c>
      <c r="C443" s="4">
        <v>20.64</v>
      </c>
      <c r="D443" s="4" t="s">
        <v>6</v>
      </c>
      <c r="E443" s="4">
        <v>8.1</v>
      </c>
      <c r="F443" s="4">
        <v>1</v>
      </c>
      <c r="G443" s="4">
        <v>-38</v>
      </c>
      <c r="H443" s="4">
        <v>1011.72</v>
      </c>
    </row>
    <row r="444" spans="1:8" x14ac:dyDescent="0.3">
      <c r="A444" s="4">
        <v>443</v>
      </c>
      <c r="B444" s="4" t="s">
        <v>45868</v>
      </c>
      <c r="C444" s="4">
        <v>20.64</v>
      </c>
      <c r="D444" s="4" t="s">
        <v>6</v>
      </c>
      <c r="E444" s="4">
        <v>8.1</v>
      </c>
      <c r="F444" s="4">
        <v>1</v>
      </c>
      <c r="G444" s="4">
        <v>-38</v>
      </c>
      <c r="H444" s="4">
        <v>1011.72</v>
      </c>
    </row>
    <row r="445" spans="1:8" x14ac:dyDescent="0.3">
      <c r="A445" s="4">
        <v>444</v>
      </c>
      <c r="B445" s="4" t="s">
        <v>45869</v>
      </c>
      <c r="C445" s="4">
        <v>20.64</v>
      </c>
      <c r="D445" s="4" t="s">
        <v>6</v>
      </c>
      <c r="E445" s="4">
        <v>8.1</v>
      </c>
      <c r="F445" s="4">
        <v>1</v>
      </c>
      <c r="G445" s="4">
        <v>-38</v>
      </c>
      <c r="H445" s="4">
        <v>1011.72</v>
      </c>
    </row>
    <row r="446" spans="1:8" x14ac:dyDescent="0.3">
      <c r="A446" s="4">
        <v>445</v>
      </c>
      <c r="B446" s="4" t="s">
        <v>45870</v>
      </c>
      <c r="C446" s="4">
        <v>20.64</v>
      </c>
      <c r="D446" s="4" t="s">
        <v>6</v>
      </c>
      <c r="E446" s="4">
        <v>8.1</v>
      </c>
      <c r="F446" s="4">
        <v>1</v>
      </c>
      <c r="G446" s="4">
        <v>-38</v>
      </c>
      <c r="H446" s="4">
        <v>1011.72</v>
      </c>
    </row>
    <row r="447" spans="1:8" x14ac:dyDescent="0.3">
      <c r="A447" s="4">
        <v>446</v>
      </c>
      <c r="B447" s="4" t="s">
        <v>45871</v>
      </c>
      <c r="C447" s="4">
        <v>20.64</v>
      </c>
      <c r="D447" s="4" t="s">
        <v>6</v>
      </c>
      <c r="E447" s="4">
        <v>8.1</v>
      </c>
      <c r="F447" s="4">
        <v>1</v>
      </c>
      <c r="G447" s="4">
        <v>-38</v>
      </c>
      <c r="H447" s="4">
        <v>1011.72</v>
      </c>
    </row>
    <row r="448" spans="1:8" x14ac:dyDescent="0.3">
      <c r="A448" s="4">
        <v>447</v>
      </c>
      <c r="B448" s="4" t="s">
        <v>45872</v>
      </c>
      <c r="C448" s="4">
        <v>20.64</v>
      </c>
      <c r="D448" s="4" t="s">
        <v>6</v>
      </c>
      <c r="E448" s="4">
        <v>8.1</v>
      </c>
      <c r="F448" s="4">
        <v>1</v>
      </c>
      <c r="G448" s="4">
        <v>-38</v>
      </c>
      <c r="H448" s="4">
        <v>1011.72</v>
      </c>
    </row>
    <row r="449" spans="1:8" x14ac:dyDescent="0.3">
      <c r="A449" s="4">
        <v>448</v>
      </c>
      <c r="B449" s="4" t="s">
        <v>45873</v>
      </c>
      <c r="C449" s="4">
        <v>20.64</v>
      </c>
      <c r="D449" s="4" t="s">
        <v>6</v>
      </c>
      <c r="E449" s="4">
        <v>8.1</v>
      </c>
      <c r="F449" s="4">
        <v>1</v>
      </c>
      <c r="G449" s="4">
        <v>-38</v>
      </c>
      <c r="H449" s="4">
        <v>1011.72</v>
      </c>
    </row>
    <row r="450" spans="1:8" x14ac:dyDescent="0.3">
      <c r="A450" s="4">
        <v>449</v>
      </c>
      <c r="B450" s="4" t="s">
        <v>45874</v>
      </c>
      <c r="C450" s="4">
        <v>20.64</v>
      </c>
      <c r="D450" s="4" t="s">
        <v>6</v>
      </c>
      <c r="E450" s="4">
        <v>8.1</v>
      </c>
      <c r="F450" s="4">
        <v>1</v>
      </c>
      <c r="G450" s="4">
        <v>-38</v>
      </c>
      <c r="H450" s="4">
        <v>1011.72</v>
      </c>
    </row>
    <row r="451" spans="1:8" x14ac:dyDescent="0.3">
      <c r="A451" s="4">
        <v>450</v>
      </c>
      <c r="B451" s="4" t="s">
        <v>45875</v>
      </c>
      <c r="C451" s="4">
        <v>20.64</v>
      </c>
      <c r="D451" s="4" t="s">
        <v>6</v>
      </c>
      <c r="E451" s="4">
        <v>8.1</v>
      </c>
      <c r="F451" s="4">
        <v>1</v>
      </c>
      <c r="G451" s="4">
        <v>-38</v>
      </c>
      <c r="H451" s="4">
        <v>1011.72</v>
      </c>
    </row>
    <row r="452" spans="1:8" x14ac:dyDescent="0.3">
      <c r="A452" s="4">
        <v>451</v>
      </c>
      <c r="B452" s="4" t="s">
        <v>45876</v>
      </c>
      <c r="C452" s="4">
        <v>20.64</v>
      </c>
      <c r="D452" s="4" t="s">
        <v>6</v>
      </c>
      <c r="E452" s="4">
        <v>8.1</v>
      </c>
      <c r="F452" s="4">
        <v>1</v>
      </c>
      <c r="G452" s="4">
        <v>-38</v>
      </c>
      <c r="H452" s="4">
        <v>1011.72</v>
      </c>
    </row>
    <row r="453" spans="1:8" x14ac:dyDescent="0.3">
      <c r="A453" s="4">
        <v>452</v>
      </c>
      <c r="B453" s="4" t="s">
        <v>45877</v>
      </c>
      <c r="C453" s="4">
        <v>20.64</v>
      </c>
      <c r="D453" s="4" t="s">
        <v>6</v>
      </c>
      <c r="E453" s="4">
        <v>8.1</v>
      </c>
      <c r="F453" s="4">
        <v>1</v>
      </c>
      <c r="G453" s="4">
        <v>-38</v>
      </c>
      <c r="H453" s="4">
        <v>1011.72</v>
      </c>
    </row>
    <row r="454" spans="1:8" x14ac:dyDescent="0.3">
      <c r="A454" s="4">
        <v>453</v>
      </c>
      <c r="B454" s="4" t="s">
        <v>45878</v>
      </c>
      <c r="C454" s="4">
        <v>20.64</v>
      </c>
      <c r="D454" s="4" t="s">
        <v>6</v>
      </c>
      <c r="E454" s="4">
        <v>8.1</v>
      </c>
      <c r="F454" s="4">
        <v>1</v>
      </c>
      <c r="G454" s="4">
        <v>-38</v>
      </c>
      <c r="H454" s="4">
        <v>1011.72</v>
      </c>
    </row>
    <row r="455" spans="1:8" x14ac:dyDescent="0.3">
      <c r="A455" s="4">
        <v>454</v>
      </c>
      <c r="B455" s="4" t="s">
        <v>45879</v>
      </c>
      <c r="C455" s="4">
        <v>20.64</v>
      </c>
      <c r="D455" s="4" t="s">
        <v>6</v>
      </c>
      <c r="E455" s="4">
        <v>8.1</v>
      </c>
      <c r="F455" s="4">
        <v>1</v>
      </c>
      <c r="G455" s="4">
        <v>-38</v>
      </c>
      <c r="H455" s="4">
        <v>1011.72</v>
      </c>
    </row>
    <row r="456" spans="1:8" x14ac:dyDescent="0.3">
      <c r="A456" s="4">
        <v>455</v>
      </c>
      <c r="B456" s="4" t="s">
        <v>45880</v>
      </c>
      <c r="C456" s="4">
        <v>20.64</v>
      </c>
      <c r="D456" s="4" t="s">
        <v>6</v>
      </c>
      <c r="E456" s="4">
        <v>8.1</v>
      </c>
      <c r="F456" s="4">
        <v>1</v>
      </c>
      <c r="G456" s="4">
        <v>-38</v>
      </c>
      <c r="H456" s="4">
        <v>1011.72</v>
      </c>
    </row>
    <row r="457" spans="1:8" x14ac:dyDescent="0.3">
      <c r="A457" s="4">
        <v>456</v>
      </c>
      <c r="B457" s="4" t="s">
        <v>45881</v>
      </c>
      <c r="C457" s="4">
        <v>20.64</v>
      </c>
      <c r="D457" s="4" t="s">
        <v>6</v>
      </c>
      <c r="E457" s="4">
        <v>8.1</v>
      </c>
      <c r="F457" s="4">
        <v>1</v>
      </c>
      <c r="G457" s="4">
        <v>-38</v>
      </c>
      <c r="H457" s="4">
        <v>1011.72</v>
      </c>
    </row>
    <row r="458" spans="1:8" x14ac:dyDescent="0.3">
      <c r="A458" s="4">
        <v>457</v>
      </c>
      <c r="B458" s="4" t="s">
        <v>45882</v>
      </c>
      <c r="C458" s="4">
        <v>20.64</v>
      </c>
      <c r="D458" s="4" t="s">
        <v>6</v>
      </c>
      <c r="E458" s="4">
        <v>8.1</v>
      </c>
      <c r="F458" s="4">
        <v>1</v>
      </c>
      <c r="G458" s="4">
        <v>-38</v>
      </c>
      <c r="H458" s="4">
        <v>1011.72</v>
      </c>
    </row>
    <row r="459" spans="1:8" x14ac:dyDescent="0.3">
      <c r="A459" s="4">
        <v>458</v>
      </c>
      <c r="B459" s="4" t="s">
        <v>45883</v>
      </c>
      <c r="C459" s="4">
        <v>20.64</v>
      </c>
      <c r="D459" s="4" t="s">
        <v>6</v>
      </c>
      <c r="E459" s="4">
        <v>8.1</v>
      </c>
      <c r="F459" s="4">
        <v>1</v>
      </c>
      <c r="G459" s="4">
        <v>-38</v>
      </c>
      <c r="H459" s="4">
        <v>1011.72</v>
      </c>
    </row>
    <row r="460" spans="1:8" x14ac:dyDescent="0.3">
      <c r="A460" s="4">
        <v>459</v>
      </c>
      <c r="B460" s="4" t="s">
        <v>45884</v>
      </c>
      <c r="C460" s="4">
        <v>20.64</v>
      </c>
      <c r="D460" s="4" t="s">
        <v>6</v>
      </c>
      <c r="E460" s="4">
        <v>8.1</v>
      </c>
      <c r="F460" s="4">
        <v>1</v>
      </c>
      <c r="G460" s="4">
        <v>-38</v>
      </c>
      <c r="H460" s="4">
        <v>1011.72</v>
      </c>
    </row>
    <row r="461" spans="1:8" x14ac:dyDescent="0.3">
      <c r="A461" s="4">
        <v>460</v>
      </c>
      <c r="B461" s="4" t="s">
        <v>45885</v>
      </c>
      <c r="C461" s="4">
        <v>20.64</v>
      </c>
      <c r="D461" s="4" t="s">
        <v>6</v>
      </c>
      <c r="E461" s="4">
        <v>8.1</v>
      </c>
      <c r="F461" s="4">
        <v>1</v>
      </c>
      <c r="G461" s="4">
        <v>-38</v>
      </c>
      <c r="H461" s="4">
        <v>1011.72</v>
      </c>
    </row>
    <row r="462" spans="1:8" x14ac:dyDescent="0.3">
      <c r="A462" s="4">
        <v>461</v>
      </c>
      <c r="B462" s="4" t="s">
        <v>45886</v>
      </c>
      <c r="C462" s="4">
        <v>20.64</v>
      </c>
      <c r="D462" s="4" t="s">
        <v>6</v>
      </c>
      <c r="E462" s="4">
        <v>8.1</v>
      </c>
      <c r="F462" s="4">
        <v>1</v>
      </c>
      <c r="G462" s="4">
        <v>-38</v>
      </c>
      <c r="H462" s="4">
        <v>1011.72</v>
      </c>
    </row>
    <row r="463" spans="1:8" x14ac:dyDescent="0.3">
      <c r="A463" s="4">
        <v>462</v>
      </c>
      <c r="B463" s="4" t="s">
        <v>45887</v>
      </c>
      <c r="C463" s="4">
        <v>20.64</v>
      </c>
      <c r="D463" s="4" t="s">
        <v>6</v>
      </c>
      <c r="E463" s="4">
        <v>8.1</v>
      </c>
      <c r="F463" s="4">
        <v>1</v>
      </c>
      <c r="G463" s="4">
        <v>-38</v>
      </c>
      <c r="H463" s="4">
        <v>1011.72</v>
      </c>
    </row>
    <row r="464" spans="1:8" x14ac:dyDescent="0.3">
      <c r="A464" s="4">
        <v>463</v>
      </c>
      <c r="B464" s="4" t="s">
        <v>45888</v>
      </c>
      <c r="C464" s="4">
        <v>20.64</v>
      </c>
      <c r="D464" s="4" t="s">
        <v>6</v>
      </c>
      <c r="E464" s="4">
        <v>8.1</v>
      </c>
      <c r="F464" s="4">
        <v>1</v>
      </c>
      <c r="G464" s="4">
        <v>-39</v>
      </c>
      <c r="H464" s="4">
        <v>1011.72</v>
      </c>
    </row>
    <row r="465" spans="1:8" x14ac:dyDescent="0.3">
      <c r="A465" s="4">
        <v>464</v>
      </c>
      <c r="B465" s="4" t="s">
        <v>45889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45890</v>
      </c>
      <c r="C466" s="4">
        <v>20.64</v>
      </c>
      <c r="D466" s="4" t="s">
        <v>6</v>
      </c>
      <c r="E466" s="4">
        <v>8.1</v>
      </c>
      <c r="F466" s="4">
        <v>1</v>
      </c>
      <c r="G466" s="4">
        <v>-38</v>
      </c>
      <c r="H466" s="4">
        <v>1011.72</v>
      </c>
    </row>
    <row r="467" spans="1:8" x14ac:dyDescent="0.3">
      <c r="A467" s="4">
        <v>466</v>
      </c>
      <c r="B467" s="4" t="s">
        <v>45891</v>
      </c>
      <c r="C467" s="4">
        <v>20.64</v>
      </c>
      <c r="D467" s="4" t="s">
        <v>6</v>
      </c>
      <c r="E467" s="4">
        <v>8.1</v>
      </c>
      <c r="F467" s="4">
        <v>1</v>
      </c>
      <c r="G467" s="4">
        <v>-38</v>
      </c>
      <c r="H467" s="4">
        <v>1011.72</v>
      </c>
    </row>
    <row r="468" spans="1:8" x14ac:dyDescent="0.3">
      <c r="A468" s="4">
        <v>467</v>
      </c>
      <c r="B468" s="4" t="s">
        <v>45892</v>
      </c>
      <c r="C468" s="4">
        <v>20.64</v>
      </c>
      <c r="D468" s="4" t="s">
        <v>6</v>
      </c>
      <c r="E468" s="4">
        <v>8.1</v>
      </c>
      <c r="F468" s="4">
        <v>1</v>
      </c>
      <c r="G468" s="4">
        <v>-38</v>
      </c>
      <c r="H468" s="4">
        <v>1011.72</v>
      </c>
    </row>
    <row r="469" spans="1:8" x14ac:dyDescent="0.3">
      <c r="A469" s="4">
        <v>468</v>
      </c>
      <c r="B469" s="4" t="s">
        <v>45893</v>
      </c>
      <c r="C469" s="4">
        <v>20.64</v>
      </c>
      <c r="D469" s="4" t="s">
        <v>6</v>
      </c>
      <c r="E469" s="4">
        <v>8.1</v>
      </c>
      <c r="F469" s="4">
        <v>1</v>
      </c>
      <c r="G469" s="4">
        <v>-38</v>
      </c>
      <c r="H469" s="4">
        <v>1011.72</v>
      </c>
    </row>
    <row r="470" spans="1:8" x14ac:dyDescent="0.3">
      <c r="A470" s="4">
        <v>469</v>
      </c>
      <c r="B470" s="4" t="s">
        <v>45894</v>
      </c>
      <c r="C470" s="4">
        <v>20.64</v>
      </c>
      <c r="D470" s="4" t="s">
        <v>6</v>
      </c>
      <c r="E470" s="4">
        <v>8.1</v>
      </c>
      <c r="F470" s="4">
        <v>1</v>
      </c>
      <c r="G470" s="4">
        <v>-38</v>
      </c>
      <c r="H470" s="4">
        <v>1011.72</v>
      </c>
    </row>
    <row r="471" spans="1:8" x14ac:dyDescent="0.3">
      <c r="A471" s="4">
        <v>470</v>
      </c>
      <c r="B471" s="4" t="s">
        <v>45895</v>
      </c>
      <c r="C471" s="4">
        <v>20.64</v>
      </c>
      <c r="D471" s="4" t="s">
        <v>6</v>
      </c>
      <c r="E471" s="4">
        <v>8.1</v>
      </c>
      <c r="F471" s="4">
        <v>1</v>
      </c>
      <c r="G471" s="4">
        <v>-38</v>
      </c>
      <c r="H471" s="4">
        <v>1011.72</v>
      </c>
    </row>
    <row r="472" spans="1:8" x14ac:dyDescent="0.3">
      <c r="A472" s="4">
        <v>471</v>
      </c>
      <c r="B472" s="4" t="s">
        <v>45896</v>
      </c>
      <c r="C472" s="4">
        <v>20.64</v>
      </c>
      <c r="D472" s="4" t="s">
        <v>6</v>
      </c>
      <c r="E472" s="4">
        <v>8.1</v>
      </c>
      <c r="F472" s="4">
        <v>1</v>
      </c>
      <c r="G472" s="4">
        <v>-38</v>
      </c>
      <c r="H472" s="4">
        <v>1011.72</v>
      </c>
    </row>
    <row r="473" spans="1:8" x14ac:dyDescent="0.3">
      <c r="A473" s="4">
        <v>472</v>
      </c>
      <c r="B473" s="4" t="s">
        <v>45897</v>
      </c>
      <c r="C473" s="4">
        <v>20.64</v>
      </c>
      <c r="D473" s="4" t="s">
        <v>6</v>
      </c>
      <c r="E473" s="4">
        <v>8.1</v>
      </c>
      <c r="F473" s="4">
        <v>1</v>
      </c>
      <c r="G473" s="4">
        <v>-38</v>
      </c>
      <c r="H473" s="4">
        <v>1011.72</v>
      </c>
    </row>
    <row r="474" spans="1:8" x14ac:dyDescent="0.3">
      <c r="A474" s="4">
        <v>473</v>
      </c>
      <c r="B474" s="4" t="s">
        <v>45898</v>
      </c>
      <c r="C474" s="4">
        <v>20.64</v>
      </c>
      <c r="D474" s="4" t="s">
        <v>6</v>
      </c>
      <c r="E474" s="4">
        <v>8.1</v>
      </c>
      <c r="F474" s="4">
        <v>1</v>
      </c>
      <c r="G474" s="4">
        <v>-39</v>
      </c>
      <c r="H474" s="4">
        <v>1011.72</v>
      </c>
    </row>
    <row r="475" spans="1:8" x14ac:dyDescent="0.3">
      <c r="A475" s="4">
        <v>474</v>
      </c>
      <c r="B475" s="4" t="s">
        <v>45899</v>
      </c>
      <c r="C475" s="4">
        <v>20.64</v>
      </c>
      <c r="D475" s="4" t="s">
        <v>6</v>
      </c>
      <c r="E475" s="4">
        <v>8.1</v>
      </c>
      <c r="F475" s="4">
        <v>1</v>
      </c>
      <c r="G475" s="4">
        <v>-38</v>
      </c>
      <c r="H475" s="4">
        <v>1011.72</v>
      </c>
    </row>
    <row r="476" spans="1:8" x14ac:dyDescent="0.3">
      <c r="A476" s="4">
        <v>475</v>
      </c>
      <c r="B476" s="4" t="s">
        <v>45900</v>
      </c>
      <c r="C476" s="4">
        <v>20.64</v>
      </c>
      <c r="D476" s="4" t="s">
        <v>6</v>
      </c>
      <c r="E476" s="4">
        <v>8.1</v>
      </c>
      <c r="F476" s="4">
        <v>1</v>
      </c>
      <c r="G476" s="4">
        <v>-38</v>
      </c>
      <c r="H476" s="4">
        <v>1011.72</v>
      </c>
    </row>
    <row r="477" spans="1:8" x14ac:dyDescent="0.3">
      <c r="A477" s="4">
        <v>476</v>
      </c>
      <c r="B477" s="4" t="s">
        <v>45901</v>
      </c>
      <c r="C477" s="4">
        <v>20.64</v>
      </c>
      <c r="D477" s="4" t="s">
        <v>6</v>
      </c>
      <c r="E477" s="4">
        <v>8.1</v>
      </c>
      <c r="F477" s="4">
        <v>1</v>
      </c>
      <c r="G477" s="4">
        <v>-38</v>
      </c>
      <c r="H477" s="4">
        <v>1011.72</v>
      </c>
    </row>
    <row r="478" spans="1:8" x14ac:dyDescent="0.3">
      <c r="A478" s="4">
        <v>477</v>
      </c>
      <c r="B478" s="4" t="s">
        <v>45902</v>
      </c>
      <c r="C478" s="4">
        <v>20.64</v>
      </c>
      <c r="D478" s="4" t="s">
        <v>6</v>
      </c>
      <c r="E478" s="4">
        <v>8.1</v>
      </c>
      <c r="F478" s="4">
        <v>1</v>
      </c>
      <c r="G478" s="4">
        <v>-38</v>
      </c>
      <c r="H478" s="4">
        <v>1011.72</v>
      </c>
    </row>
    <row r="479" spans="1:8" x14ac:dyDescent="0.3">
      <c r="A479" s="4">
        <v>478</v>
      </c>
      <c r="B479" s="4" t="s">
        <v>45903</v>
      </c>
      <c r="C479" s="4">
        <v>20.64</v>
      </c>
      <c r="D479" s="4" t="s">
        <v>6</v>
      </c>
      <c r="E479" s="4">
        <v>8.1</v>
      </c>
      <c r="F479" s="4">
        <v>1</v>
      </c>
      <c r="G479" s="4">
        <v>-39</v>
      </c>
      <c r="H479" s="4">
        <v>1011.72</v>
      </c>
    </row>
    <row r="480" spans="1:8" x14ac:dyDescent="0.3">
      <c r="A480" s="4">
        <v>479</v>
      </c>
      <c r="B480" s="4" t="s">
        <v>45904</v>
      </c>
      <c r="C480" s="4">
        <v>20.64</v>
      </c>
      <c r="D480" s="4" t="s">
        <v>6</v>
      </c>
      <c r="E480" s="4">
        <v>8.1</v>
      </c>
      <c r="F480" s="4">
        <v>1</v>
      </c>
      <c r="G480" s="4">
        <v>-38</v>
      </c>
      <c r="H480" s="4">
        <v>1011.72</v>
      </c>
    </row>
    <row r="481" spans="1:8" x14ac:dyDescent="0.3">
      <c r="A481" s="4">
        <v>480</v>
      </c>
      <c r="B481" s="4" t="s">
        <v>45905</v>
      </c>
      <c r="C481" s="4">
        <v>20.64</v>
      </c>
      <c r="D481" s="4" t="s">
        <v>6</v>
      </c>
      <c r="E481" s="4">
        <v>8.1</v>
      </c>
      <c r="F481" s="4">
        <v>1</v>
      </c>
      <c r="G481" s="4">
        <v>-38</v>
      </c>
      <c r="H481" s="4">
        <v>1011.72</v>
      </c>
    </row>
    <row r="482" spans="1:8" x14ac:dyDescent="0.3">
      <c r="A482" s="4">
        <v>481</v>
      </c>
      <c r="B482" s="4" t="s">
        <v>45906</v>
      </c>
      <c r="C482" s="4">
        <v>20.64</v>
      </c>
      <c r="D482" s="4" t="s">
        <v>6</v>
      </c>
      <c r="E482" s="4">
        <v>8.1</v>
      </c>
      <c r="F482" s="4">
        <v>1</v>
      </c>
      <c r="G482" s="4">
        <v>-38</v>
      </c>
      <c r="H482" s="4">
        <v>1011.72</v>
      </c>
    </row>
    <row r="483" spans="1:8" x14ac:dyDescent="0.3">
      <c r="A483" s="4">
        <v>482</v>
      </c>
      <c r="B483" s="4" t="s">
        <v>45907</v>
      </c>
      <c r="C483" s="4">
        <v>20.64</v>
      </c>
      <c r="D483" s="4" t="s">
        <v>6</v>
      </c>
      <c r="E483" s="4">
        <v>8.1</v>
      </c>
      <c r="F483" s="4">
        <v>1</v>
      </c>
      <c r="G483" s="4">
        <v>-38</v>
      </c>
      <c r="H483" s="4">
        <v>1011.72</v>
      </c>
    </row>
    <row r="484" spans="1:8" x14ac:dyDescent="0.3">
      <c r="A484" s="4">
        <v>483</v>
      </c>
      <c r="B484" s="4" t="s">
        <v>45908</v>
      </c>
      <c r="C484" s="4">
        <v>20.64</v>
      </c>
      <c r="D484" s="4" t="s">
        <v>6</v>
      </c>
      <c r="E484" s="4">
        <v>8.1</v>
      </c>
      <c r="F484" s="4">
        <v>1</v>
      </c>
      <c r="G484" s="4">
        <v>-38</v>
      </c>
      <c r="H484" s="4">
        <v>1011.72</v>
      </c>
    </row>
    <row r="485" spans="1:8" x14ac:dyDescent="0.3">
      <c r="A485" s="4">
        <v>484</v>
      </c>
      <c r="B485" s="4" t="s">
        <v>45909</v>
      </c>
      <c r="C485" s="4">
        <v>20.64</v>
      </c>
      <c r="D485" s="4" t="s">
        <v>6</v>
      </c>
      <c r="E485" s="4">
        <v>8.1</v>
      </c>
      <c r="F485" s="4">
        <v>1</v>
      </c>
      <c r="G485" s="4">
        <v>-38</v>
      </c>
      <c r="H485" s="4">
        <v>1011.72</v>
      </c>
    </row>
    <row r="486" spans="1:8" x14ac:dyDescent="0.3">
      <c r="A486" s="4">
        <v>485</v>
      </c>
      <c r="B486" s="4" t="s">
        <v>45910</v>
      </c>
      <c r="C486" s="4">
        <v>20.64</v>
      </c>
      <c r="D486" s="4" t="s">
        <v>6</v>
      </c>
      <c r="E486" s="4">
        <v>8.1</v>
      </c>
      <c r="F486" s="4">
        <v>1</v>
      </c>
      <c r="G486" s="4">
        <v>-38</v>
      </c>
      <c r="H486" s="4">
        <v>1011.72</v>
      </c>
    </row>
    <row r="487" spans="1:8" x14ac:dyDescent="0.3">
      <c r="A487" s="4">
        <v>486</v>
      </c>
      <c r="B487" s="4" t="s">
        <v>45911</v>
      </c>
      <c r="C487" s="4">
        <v>20.64</v>
      </c>
      <c r="D487" s="4" t="s">
        <v>6</v>
      </c>
      <c r="E487" s="4">
        <v>8.1</v>
      </c>
      <c r="F487" s="4">
        <v>1</v>
      </c>
      <c r="G487" s="4">
        <v>-38</v>
      </c>
      <c r="H487" s="4">
        <v>1011.72</v>
      </c>
    </row>
    <row r="488" spans="1:8" x14ac:dyDescent="0.3">
      <c r="A488" s="4">
        <v>487</v>
      </c>
      <c r="B488" s="4" t="s">
        <v>45912</v>
      </c>
      <c r="C488" s="4">
        <v>20.64</v>
      </c>
      <c r="D488" s="4" t="s">
        <v>6</v>
      </c>
      <c r="E488" s="4">
        <v>8.1</v>
      </c>
      <c r="F488" s="4">
        <v>1</v>
      </c>
      <c r="G488" s="4">
        <v>-38</v>
      </c>
      <c r="H488" s="4">
        <v>1011.72</v>
      </c>
    </row>
    <row r="489" spans="1:8" x14ac:dyDescent="0.3">
      <c r="A489" s="4">
        <v>488</v>
      </c>
      <c r="B489" s="4" t="s">
        <v>45913</v>
      </c>
      <c r="C489" s="4">
        <v>20.64</v>
      </c>
      <c r="D489" s="4" t="s">
        <v>6</v>
      </c>
      <c r="E489" s="4">
        <v>8.1</v>
      </c>
      <c r="F489" s="4">
        <v>1</v>
      </c>
      <c r="G489" s="4">
        <v>-38</v>
      </c>
      <c r="H489" s="4">
        <v>1011.72</v>
      </c>
    </row>
    <row r="490" spans="1:8" x14ac:dyDescent="0.3">
      <c r="A490" s="4">
        <v>489</v>
      </c>
      <c r="B490" s="4" t="s">
        <v>45914</v>
      </c>
      <c r="C490" s="4">
        <v>20.64</v>
      </c>
      <c r="D490" s="4" t="s">
        <v>6</v>
      </c>
      <c r="E490" s="4">
        <v>8.1</v>
      </c>
      <c r="F490" s="4">
        <v>1</v>
      </c>
      <c r="G490" s="4">
        <v>-38</v>
      </c>
      <c r="H490" s="4">
        <v>1011.72</v>
      </c>
    </row>
    <row r="491" spans="1:8" x14ac:dyDescent="0.3">
      <c r="A491" s="4">
        <v>490</v>
      </c>
      <c r="B491" s="4" t="s">
        <v>45915</v>
      </c>
      <c r="C491" s="4">
        <v>20.64</v>
      </c>
      <c r="D491" s="4" t="s">
        <v>6</v>
      </c>
      <c r="E491" s="4">
        <v>8.1</v>
      </c>
      <c r="F491" s="4">
        <v>1</v>
      </c>
      <c r="G491" s="4">
        <v>-38</v>
      </c>
      <c r="H491" s="4">
        <v>1011.72</v>
      </c>
    </row>
    <row r="492" spans="1:8" x14ac:dyDescent="0.3">
      <c r="A492" s="4">
        <v>491</v>
      </c>
      <c r="B492" s="4" t="s">
        <v>45916</v>
      </c>
      <c r="C492" s="4">
        <v>20.64</v>
      </c>
      <c r="D492" s="4" t="s">
        <v>6</v>
      </c>
      <c r="E492" s="4">
        <v>8.1</v>
      </c>
      <c r="F492" s="4">
        <v>1</v>
      </c>
      <c r="G492" s="4">
        <v>-38</v>
      </c>
      <c r="H492" s="4">
        <v>1011.72</v>
      </c>
    </row>
    <row r="493" spans="1:8" x14ac:dyDescent="0.3">
      <c r="A493" s="4">
        <v>492</v>
      </c>
      <c r="B493" s="4" t="s">
        <v>45917</v>
      </c>
      <c r="C493" s="4">
        <v>20.64</v>
      </c>
      <c r="D493" s="4" t="s">
        <v>6</v>
      </c>
      <c r="E493" s="4">
        <v>8.1</v>
      </c>
      <c r="F493" s="4">
        <v>1</v>
      </c>
      <c r="G493" s="4">
        <v>-38</v>
      </c>
      <c r="H493" s="4">
        <v>1011.72</v>
      </c>
    </row>
    <row r="494" spans="1:8" x14ac:dyDescent="0.3">
      <c r="A494" s="4">
        <v>493</v>
      </c>
      <c r="B494" s="4" t="s">
        <v>45918</v>
      </c>
      <c r="C494" s="4">
        <v>20.64</v>
      </c>
      <c r="D494" s="4" t="s">
        <v>6</v>
      </c>
      <c r="E494" s="4">
        <v>8.1</v>
      </c>
      <c r="F494" s="4">
        <v>1</v>
      </c>
      <c r="G494" s="4">
        <v>-39</v>
      </c>
      <c r="H494" s="4">
        <v>1011.72</v>
      </c>
    </row>
    <row r="495" spans="1:8" x14ac:dyDescent="0.3">
      <c r="A495" s="4">
        <v>494</v>
      </c>
      <c r="B495" s="4" t="s">
        <v>45919</v>
      </c>
      <c r="C495" s="4">
        <v>20.64</v>
      </c>
      <c r="D495" s="4" t="s">
        <v>6</v>
      </c>
      <c r="E495" s="4">
        <v>8.1</v>
      </c>
      <c r="F495" s="4">
        <v>1</v>
      </c>
      <c r="G495" s="4">
        <v>-38</v>
      </c>
      <c r="H495" s="4">
        <v>1011.72</v>
      </c>
    </row>
    <row r="496" spans="1:8" x14ac:dyDescent="0.3">
      <c r="A496" s="4">
        <v>495</v>
      </c>
      <c r="B496" s="4" t="s">
        <v>45920</v>
      </c>
      <c r="C496" s="4">
        <v>20.64</v>
      </c>
      <c r="D496" s="4" t="s">
        <v>6</v>
      </c>
      <c r="E496" s="4">
        <v>8.1</v>
      </c>
      <c r="F496" s="4">
        <v>1</v>
      </c>
      <c r="G496" s="4">
        <v>-39</v>
      </c>
      <c r="H496" s="4">
        <v>1011.72</v>
      </c>
    </row>
    <row r="497" spans="1:8" x14ac:dyDescent="0.3">
      <c r="A497" s="4">
        <v>496</v>
      </c>
      <c r="B497" s="4" t="s">
        <v>45921</v>
      </c>
      <c r="C497" s="4">
        <v>20.64</v>
      </c>
      <c r="D497" s="4" t="s">
        <v>6</v>
      </c>
      <c r="E497" s="4">
        <v>8.1</v>
      </c>
      <c r="F497" s="4">
        <v>1</v>
      </c>
      <c r="G497" s="4">
        <v>-39</v>
      </c>
      <c r="H497" s="4">
        <v>1011.72</v>
      </c>
    </row>
    <row r="498" spans="1:8" x14ac:dyDescent="0.3">
      <c r="A498" s="4">
        <v>497</v>
      </c>
      <c r="B498" s="4" t="s">
        <v>45922</v>
      </c>
      <c r="C498" s="4">
        <v>20.64</v>
      </c>
      <c r="D498" s="4" t="s">
        <v>6</v>
      </c>
      <c r="E498" s="4">
        <v>8.1</v>
      </c>
      <c r="F498" s="4">
        <v>1</v>
      </c>
      <c r="G498" s="4">
        <v>-38</v>
      </c>
      <c r="H498" s="4">
        <v>1011.72</v>
      </c>
    </row>
    <row r="499" spans="1:8" x14ac:dyDescent="0.3">
      <c r="A499" s="4">
        <v>498</v>
      </c>
      <c r="B499" s="4" t="s">
        <v>45923</v>
      </c>
      <c r="C499" s="4">
        <v>20.64</v>
      </c>
      <c r="D499" s="4" t="s">
        <v>6</v>
      </c>
      <c r="E499" s="4">
        <v>8.1</v>
      </c>
      <c r="F499" s="4">
        <v>1</v>
      </c>
      <c r="G499" s="4">
        <v>-39</v>
      </c>
      <c r="H499" s="4">
        <v>1011.72</v>
      </c>
    </row>
    <row r="500" spans="1:8" x14ac:dyDescent="0.3">
      <c r="A500" s="4">
        <v>499</v>
      </c>
      <c r="B500" s="4" t="s">
        <v>45924</v>
      </c>
      <c r="C500" s="4">
        <v>20.64</v>
      </c>
      <c r="D500" s="4" t="s">
        <v>6</v>
      </c>
      <c r="E500" s="4">
        <v>8.1</v>
      </c>
      <c r="F500" s="4">
        <v>1</v>
      </c>
      <c r="G500" s="4">
        <v>-39</v>
      </c>
      <c r="H500" s="4">
        <v>1011.72</v>
      </c>
    </row>
    <row r="501" spans="1:8" x14ac:dyDescent="0.3">
      <c r="A501" s="4">
        <v>500</v>
      </c>
      <c r="B501" s="4" t="s">
        <v>45925</v>
      </c>
      <c r="C501" s="4">
        <v>20.64</v>
      </c>
      <c r="D501" s="4" t="s">
        <v>6</v>
      </c>
      <c r="E501" s="4">
        <v>8.1</v>
      </c>
      <c r="F501" s="4">
        <v>1</v>
      </c>
      <c r="G501" s="4">
        <v>-38</v>
      </c>
      <c r="H501" s="4">
        <v>1011.72</v>
      </c>
    </row>
    <row r="502" spans="1:8" x14ac:dyDescent="0.3">
      <c r="A502" s="4">
        <v>501</v>
      </c>
      <c r="B502" s="4" t="s">
        <v>45926</v>
      </c>
      <c r="C502" s="4">
        <v>20.64</v>
      </c>
      <c r="D502" s="4" t="s">
        <v>6</v>
      </c>
      <c r="E502" s="4">
        <v>8.1</v>
      </c>
      <c r="F502" s="4">
        <v>1</v>
      </c>
      <c r="G502" s="4">
        <v>-39</v>
      </c>
      <c r="H502" s="4">
        <v>1011.72</v>
      </c>
    </row>
    <row r="503" spans="1:8" x14ac:dyDescent="0.3">
      <c r="A503" s="4">
        <v>502</v>
      </c>
      <c r="B503" s="4" t="s">
        <v>45927</v>
      </c>
      <c r="C503" s="4">
        <v>20.64</v>
      </c>
      <c r="D503" s="4" t="s">
        <v>6</v>
      </c>
      <c r="E503" s="4">
        <v>8.1</v>
      </c>
      <c r="F503" s="4">
        <v>1</v>
      </c>
      <c r="G503" s="4">
        <v>-38</v>
      </c>
      <c r="H503" s="4">
        <v>1011.72</v>
      </c>
    </row>
    <row r="504" spans="1:8" x14ac:dyDescent="0.3">
      <c r="A504" s="4">
        <v>503</v>
      </c>
      <c r="B504" s="4" t="s">
        <v>45928</v>
      </c>
      <c r="C504" s="4">
        <v>20.64</v>
      </c>
      <c r="D504" s="4" t="s">
        <v>6</v>
      </c>
      <c r="E504" s="4">
        <v>8.1</v>
      </c>
      <c r="F504" s="4">
        <v>1</v>
      </c>
      <c r="G504" s="4">
        <v>-39</v>
      </c>
      <c r="H504" s="4">
        <v>1011.72</v>
      </c>
    </row>
    <row r="505" spans="1:8" x14ac:dyDescent="0.3">
      <c r="A505" s="4">
        <v>504</v>
      </c>
      <c r="B505" s="4" t="s">
        <v>45929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45930</v>
      </c>
      <c r="C506" s="4">
        <v>20.64</v>
      </c>
      <c r="D506" s="4" t="s">
        <v>6</v>
      </c>
      <c r="E506" s="4">
        <v>8.1</v>
      </c>
      <c r="F506" s="4">
        <v>1</v>
      </c>
      <c r="G506" s="4">
        <v>-38</v>
      </c>
      <c r="H506" s="4">
        <v>1011.72</v>
      </c>
    </row>
    <row r="507" spans="1:8" x14ac:dyDescent="0.3">
      <c r="A507" s="4">
        <v>506</v>
      </c>
      <c r="B507" s="4" t="s">
        <v>45931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45932</v>
      </c>
      <c r="C508" s="4">
        <v>20.64</v>
      </c>
      <c r="D508" s="4" t="s">
        <v>6</v>
      </c>
      <c r="E508" s="4">
        <v>8.1</v>
      </c>
      <c r="F508" s="4">
        <v>1</v>
      </c>
      <c r="G508" s="4">
        <v>-38</v>
      </c>
      <c r="H508" s="4">
        <v>1011.72</v>
      </c>
    </row>
    <row r="509" spans="1:8" x14ac:dyDescent="0.3">
      <c r="A509" s="4">
        <v>508</v>
      </c>
      <c r="B509" s="4" t="s">
        <v>45933</v>
      </c>
      <c r="C509" s="4">
        <v>20.64</v>
      </c>
      <c r="D509" s="4" t="s">
        <v>6</v>
      </c>
      <c r="E509" s="4">
        <v>8.1</v>
      </c>
      <c r="F509" s="4">
        <v>1</v>
      </c>
      <c r="G509" s="4">
        <v>-35</v>
      </c>
      <c r="H509" s="4">
        <v>1011.72</v>
      </c>
    </row>
    <row r="510" spans="1:8" x14ac:dyDescent="0.3">
      <c r="A510" s="4">
        <v>509</v>
      </c>
      <c r="B510" s="4" t="s">
        <v>45934</v>
      </c>
      <c r="C510" s="4">
        <v>20.64</v>
      </c>
      <c r="D510" s="4" t="s">
        <v>6</v>
      </c>
      <c r="E510" s="4">
        <v>8.1</v>
      </c>
      <c r="F510" s="4">
        <v>1</v>
      </c>
      <c r="G510" s="4">
        <v>-38</v>
      </c>
      <c r="H510" s="4">
        <v>1011.72</v>
      </c>
    </row>
    <row r="511" spans="1:8" x14ac:dyDescent="0.3">
      <c r="A511" s="4">
        <v>510</v>
      </c>
      <c r="B511" s="4" t="s">
        <v>45935</v>
      </c>
      <c r="C511" s="4">
        <v>20.64</v>
      </c>
      <c r="D511" s="4" t="s">
        <v>6</v>
      </c>
      <c r="E511" s="4">
        <v>8.1</v>
      </c>
      <c r="F511" s="4">
        <v>1</v>
      </c>
      <c r="G511" s="4">
        <v>-38</v>
      </c>
      <c r="H511" s="4">
        <v>1011.72</v>
      </c>
    </row>
    <row r="512" spans="1:8" x14ac:dyDescent="0.3">
      <c r="A512" s="4">
        <v>511</v>
      </c>
      <c r="B512" s="4" t="s">
        <v>45936</v>
      </c>
      <c r="C512" s="4">
        <v>20.64</v>
      </c>
      <c r="D512" s="4" t="s">
        <v>6</v>
      </c>
      <c r="E512" s="4">
        <v>8.1</v>
      </c>
      <c r="F512" s="4">
        <v>1</v>
      </c>
      <c r="G512" s="4">
        <v>-39</v>
      </c>
      <c r="H512" s="4">
        <v>1011.72</v>
      </c>
    </row>
    <row r="513" spans="1:8" x14ac:dyDescent="0.3">
      <c r="A513" s="4">
        <v>512</v>
      </c>
      <c r="B513" s="4" t="s">
        <v>45937</v>
      </c>
      <c r="C513" s="4">
        <v>20.64</v>
      </c>
      <c r="D513" s="4" t="s">
        <v>6</v>
      </c>
      <c r="E513" s="4">
        <v>8.1</v>
      </c>
      <c r="F513" s="4">
        <v>1</v>
      </c>
      <c r="G513" s="4">
        <v>-38</v>
      </c>
      <c r="H513" s="4">
        <v>1011.72</v>
      </c>
    </row>
    <row r="514" spans="1:8" x14ac:dyDescent="0.3">
      <c r="A514" s="4">
        <v>513</v>
      </c>
      <c r="B514" s="4" t="s">
        <v>45938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45939</v>
      </c>
      <c r="C515" s="4">
        <v>20.64</v>
      </c>
      <c r="D515" s="4" t="s">
        <v>6</v>
      </c>
      <c r="E515" s="4">
        <v>8.1</v>
      </c>
      <c r="F515" s="4">
        <v>1</v>
      </c>
      <c r="G515" s="4">
        <v>-38</v>
      </c>
      <c r="H515" s="4">
        <v>1011.72</v>
      </c>
    </row>
    <row r="516" spans="1:8" x14ac:dyDescent="0.3">
      <c r="A516" s="4">
        <v>515</v>
      </c>
      <c r="B516" s="4" t="s">
        <v>45940</v>
      </c>
      <c r="C516" s="4">
        <v>20.64</v>
      </c>
      <c r="D516" s="4" t="s">
        <v>6</v>
      </c>
      <c r="E516" s="4">
        <v>8.1</v>
      </c>
      <c r="F516" s="4">
        <v>1</v>
      </c>
      <c r="G516" s="4">
        <v>-39</v>
      </c>
      <c r="H516" s="4">
        <v>1011.72</v>
      </c>
    </row>
    <row r="517" spans="1:8" x14ac:dyDescent="0.3">
      <c r="A517" s="4">
        <v>516</v>
      </c>
      <c r="B517" s="4" t="s">
        <v>45941</v>
      </c>
      <c r="C517" s="4">
        <v>20.64</v>
      </c>
      <c r="D517" s="4" t="s">
        <v>6</v>
      </c>
      <c r="E517" s="4">
        <v>8.1</v>
      </c>
      <c r="F517" s="4">
        <v>1</v>
      </c>
      <c r="G517" s="4">
        <v>-38</v>
      </c>
      <c r="H517" s="4">
        <v>1011.72</v>
      </c>
    </row>
    <row r="518" spans="1:8" x14ac:dyDescent="0.3">
      <c r="A518" s="4">
        <v>517</v>
      </c>
      <c r="B518" s="4" t="s">
        <v>45942</v>
      </c>
      <c r="C518" s="4">
        <v>20.64</v>
      </c>
      <c r="D518" s="4" t="s">
        <v>6</v>
      </c>
      <c r="E518" s="4">
        <v>8.1</v>
      </c>
      <c r="F518" s="4">
        <v>1</v>
      </c>
      <c r="G518" s="4">
        <v>-38</v>
      </c>
      <c r="H518" s="4">
        <v>1011.72</v>
      </c>
    </row>
    <row r="519" spans="1:8" x14ac:dyDescent="0.3">
      <c r="A519" s="4">
        <v>518</v>
      </c>
      <c r="B519" s="4" t="s">
        <v>45943</v>
      </c>
      <c r="C519" s="4">
        <v>20.64</v>
      </c>
      <c r="D519" s="4" t="s">
        <v>6</v>
      </c>
      <c r="E519" s="4">
        <v>8.1</v>
      </c>
      <c r="F519" s="4">
        <v>1</v>
      </c>
      <c r="G519" s="4">
        <v>-39</v>
      </c>
      <c r="H519" s="4">
        <v>1011.72</v>
      </c>
    </row>
    <row r="520" spans="1:8" x14ac:dyDescent="0.3">
      <c r="A520" s="4">
        <v>519</v>
      </c>
      <c r="B520" s="4" t="s">
        <v>45944</v>
      </c>
      <c r="C520" s="4">
        <v>20.64</v>
      </c>
      <c r="D520" s="4" t="s">
        <v>6</v>
      </c>
      <c r="E520" s="4">
        <v>8.1</v>
      </c>
      <c r="F520" s="4">
        <v>1</v>
      </c>
      <c r="G520" s="4">
        <v>-38</v>
      </c>
      <c r="H520" s="4">
        <v>1011.72</v>
      </c>
    </row>
    <row r="521" spans="1:8" x14ac:dyDescent="0.3">
      <c r="A521" s="4">
        <v>520</v>
      </c>
      <c r="B521" s="4" t="s">
        <v>45945</v>
      </c>
      <c r="C521" s="4">
        <v>20.64</v>
      </c>
      <c r="D521" s="4" t="s">
        <v>6</v>
      </c>
      <c r="E521" s="4">
        <v>8.1</v>
      </c>
      <c r="F521" s="4">
        <v>1</v>
      </c>
      <c r="G521" s="4">
        <v>-38</v>
      </c>
      <c r="H521" s="4">
        <v>1011.72</v>
      </c>
    </row>
    <row r="522" spans="1:8" x14ac:dyDescent="0.3">
      <c r="A522" s="4">
        <v>521</v>
      </c>
      <c r="B522" s="4" t="s">
        <v>45946</v>
      </c>
      <c r="C522" s="4">
        <v>20.64</v>
      </c>
      <c r="D522" s="4" t="s">
        <v>6</v>
      </c>
      <c r="E522" s="4">
        <v>8.1</v>
      </c>
      <c r="F522" s="4">
        <v>1</v>
      </c>
      <c r="G522" s="4">
        <v>-39</v>
      </c>
      <c r="H522" s="4">
        <v>1011.72</v>
      </c>
    </row>
    <row r="523" spans="1:8" x14ac:dyDescent="0.3">
      <c r="A523" s="4">
        <v>522</v>
      </c>
      <c r="B523" s="4" t="s">
        <v>45947</v>
      </c>
      <c r="C523" s="4">
        <v>20.64</v>
      </c>
      <c r="D523" s="4" t="s">
        <v>6</v>
      </c>
      <c r="E523" s="4">
        <v>8.1</v>
      </c>
      <c r="F523" s="4">
        <v>1</v>
      </c>
      <c r="G523" s="4">
        <v>-38</v>
      </c>
      <c r="H523" s="4">
        <v>1011.72</v>
      </c>
    </row>
    <row r="524" spans="1:8" x14ac:dyDescent="0.3">
      <c r="A524" s="4">
        <v>523</v>
      </c>
      <c r="B524" s="4" t="s">
        <v>45948</v>
      </c>
      <c r="C524" s="4">
        <v>20.64</v>
      </c>
      <c r="D524" s="4" t="s">
        <v>6</v>
      </c>
      <c r="E524" s="4">
        <v>8.1</v>
      </c>
      <c r="F524" s="4">
        <v>1</v>
      </c>
      <c r="G524" s="4">
        <v>-35</v>
      </c>
      <c r="H524" s="4">
        <v>1011.72</v>
      </c>
    </row>
    <row r="525" spans="1:8" x14ac:dyDescent="0.3">
      <c r="A525" s="4">
        <v>524</v>
      </c>
      <c r="B525" s="4" t="s">
        <v>45949</v>
      </c>
      <c r="C525" s="4">
        <v>20.64</v>
      </c>
      <c r="D525" s="4" t="s">
        <v>6</v>
      </c>
      <c r="E525" s="4">
        <v>8.1</v>
      </c>
      <c r="F525" s="4">
        <v>1</v>
      </c>
      <c r="G525" s="4">
        <v>-35</v>
      </c>
      <c r="H525" s="4">
        <v>1011.72</v>
      </c>
    </row>
    <row r="526" spans="1:8" x14ac:dyDescent="0.3">
      <c r="A526" s="4">
        <v>525</v>
      </c>
      <c r="B526" s="4" t="s">
        <v>45950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45951</v>
      </c>
      <c r="C527" s="4">
        <v>20.64</v>
      </c>
      <c r="D527" s="4" t="s">
        <v>6</v>
      </c>
      <c r="E527" s="4">
        <v>8.1</v>
      </c>
      <c r="F527" s="4">
        <v>1</v>
      </c>
      <c r="G527" s="4">
        <v>-38</v>
      </c>
      <c r="H527" s="4">
        <v>1011.72</v>
      </c>
    </row>
    <row r="528" spans="1:8" x14ac:dyDescent="0.3">
      <c r="A528" s="4">
        <v>527</v>
      </c>
      <c r="B528" s="4" t="s">
        <v>45952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45953</v>
      </c>
      <c r="C529" s="4">
        <v>20.64</v>
      </c>
      <c r="D529" s="4" t="s">
        <v>6</v>
      </c>
      <c r="E529" s="4">
        <v>8.1</v>
      </c>
      <c r="F529" s="4">
        <v>1</v>
      </c>
      <c r="G529" s="4">
        <v>-35</v>
      </c>
      <c r="H529" s="4">
        <v>1011.72</v>
      </c>
    </row>
    <row r="530" spans="1:8" x14ac:dyDescent="0.3">
      <c r="A530" s="4">
        <v>529</v>
      </c>
      <c r="B530" s="4" t="s">
        <v>45954</v>
      </c>
      <c r="C530" s="4">
        <v>20.64</v>
      </c>
      <c r="D530" s="4" t="s">
        <v>6</v>
      </c>
      <c r="E530" s="4">
        <v>8.1</v>
      </c>
      <c r="F530" s="4">
        <v>1</v>
      </c>
      <c r="G530" s="4">
        <v>-38</v>
      </c>
      <c r="H530" s="4">
        <v>1011.72</v>
      </c>
    </row>
    <row r="531" spans="1:8" x14ac:dyDescent="0.3">
      <c r="A531" s="4">
        <v>530</v>
      </c>
      <c r="B531" s="4" t="s">
        <v>45955</v>
      </c>
      <c r="C531" s="4">
        <v>20.64</v>
      </c>
      <c r="D531" s="4" t="s">
        <v>6</v>
      </c>
      <c r="E531" s="4">
        <v>8.1</v>
      </c>
      <c r="F531" s="4">
        <v>1</v>
      </c>
      <c r="G531" s="4">
        <v>-38</v>
      </c>
      <c r="H531" s="4">
        <v>1011.72</v>
      </c>
    </row>
    <row r="532" spans="1:8" x14ac:dyDescent="0.3">
      <c r="A532" s="4">
        <v>531</v>
      </c>
      <c r="B532" s="4" t="s">
        <v>45956</v>
      </c>
      <c r="C532" s="4">
        <v>20.64</v>
      </c>
      <c r="D532" s="4" t="s">
        <v>6</v>
      </c>
      <c r="E532" s="4">
        <v>8.1</v>
      </c>
      <c r="F532" s="4">
        <v>1</v>
      </c>
      <c r="G532" s="4">
        <v>-38</v>
      </c>
      <c r="H532" s="4">
        <v>1011.72</v>
      </c>
    </row>
    <row r="533" spans="1:8" x14ac:dyDescent="0.3">
      <c r="A533" s="4">
        <v>532</v>
      </c>
      <c r="B533" s="4" t="s">
        <v>45957</v>
      </c>
      <c r="C533" s="4">
        <v>20.64</v>
      </c>
      <c r="D533" s="4" t="s">
        <v>6</v>
      </c>
      <c r="E533" s="4">
        <v>8.1</v>
      </c>
      <c r="F533" s="4">
        <v>1</v>
      </c>
      <c r="G533" s="4">
        <v>-38</v>
      </c>
      <c r="H533" s="4">
        <v>1011.72</v>
      </c>
    </row>
    <row r="534" spans="1:8" x14ac:dyDescent="0.3">
      <c r="A534" s="4">
        <v>533</v>
      </c>
      <c r="B534" s="4" t="s">
        <v>45958</v>
      </c>
      <c r="C534" s="4">
        <v>20.64</v>
      </c>
      <c r="D534" s="4" t="s">
        <v>6</v>
      </c>
      <c r="E534" s="4">
        <v>8.1</v>
      </c>
      <c r="F534" s="4">
        <v>1</v>
      </c>
      <c r="G534" s="4">
        <v>-38</v>
      </c>
      <c r="H534" s="4">
        <v>1011.72</v>
      </c>
    </row>
    <row r="535" spans="1:8" x14ac:dyDescent="0.3">
      <c r="A535" s="4">
        <v>534</v>
      </c>
      <c r="B535" s="4" t="s">
        <v>45959</v>
      </c>
      <c r="C535" s="4">
        <v>20.64</v>
      </c>
      <c r="D535" s="4" t="s">
        <v>6</v>
      </c>
      <c r="E535" s="4">
        <v>8.1</v>
      </c>
      <c r="F535" s="4">
        <v>1</v>
      </c>
      <c r="G535" s="4">
        <v>-38</v>
      </c>
      <c r="H535" s="4">
        <v>1011.72</v>
      </c>
    </row>
    <row r="536" spans="1:8" x14ac:dyDescent="0.3">
      <c r="A536" s="4">
        <v>535</v>
      </c>
      <c r="B536" s="4" t="s">
        <v>45960</v>
      </c>
      <c r="C536" s="4">
        <v>20.64</v>
      </c>
      <c r="D536" s="4" t="s">
        <v>6</v>
      </c>
      <c r="E536" s="4">
        <v>8.1</v>
      </c>
      <c r="F536" s="4">
        <v>1</v>
      </c>
      <c r="G536" s="4">
        <v>-38</v>
      </c>
      <c r="H536" s="4">
        <v>1011.72</v>
      </c>
    </row>
    <row r="537" spans="1:8" x14ac:dyDescent="0.3">
      <c r="A537" s="4">
        <v>536</v>
      </c>
      <c r="B537" s="4" t="s">
        <v>45961</v>
      </c>
      <c r="C537" s="4">
        <v>20.64</v>
      </c>
      <c r="D537" s="4" t="s">
        <v>6</v>
      </c>
      <c r="E537" s="4">
        <v>8.1</v>
      </c>
      <c r="F537" s="4">
        <v>1</v>
      </c>
      <c r="G537" s="4">
        <v>-39</v>
      </c>
      <c r="H537" s="4">
        <v>1011.72</v>
      </c>
    </row>
    <row r="538" spans="1:8" x14ac:dyDescent="0.3">
      <c r="A538" s="4">
        <v>537</v>
      </c>
      <c r="B538" s="4" t="s">
        <v>45962</v>
      </c>
      <c r="C538" s="4">
        <v>20.64</v>
      </c>
      <c r="D538" s="4" t="s">
        <v>6</v>
      </c>
      <c r="E538" s="4">
        <v>8.1</v>
      </c>
      <c r="F538" s="4">
        <v>1</v>
      </c>
      <c r="G538" s="4">
        <v>-38</v>
      </c>
      <c r="H538" s="4">
        <v>1011.72</v>
      </c>
    </row>
    <row r="539" spans="1:8" x14ac:dyDescent="0.3">
      <c r="A539" s="4">
        <v>538</v>
      </c>
      <c r="B539" s="4" t="s">
        <v>45963</v>
      </c>
      <c r="C539" s="4">
        <v>20.64</v>
      </c>
      <c r="D539" s="4" t="s">
        <v>6</v>
      </c>
      <c r="E539" s="4">
        <v>8.1</v>
      </c>
      <c r="F539" s="4">
        <v>1</v>
      </c>
      <c r="G539" s="4">
        <v>-39</v>
      </c>
      <c r="H539" s="4">
        <v>1011.72</v>
      </c>
    </row>
    <row r="540" spans="1:8" x14ac:dyDescent="0.3">
      <c r="A540" s="4">
        <v>539</v>
      </c>
      <c r="B540" s="4" t="s">
        <v>45964</v>
      </c>
      <c r="C540" s="4">
        <v>20.64</v>
      </c>
      <c r="D540" s="4" t="s">
        <v>6</v>
      </c>
      <c r="E540" s="4">
        <v>8.1</v>
      </c>
      <c r="F540" s="4">
        <v>1</v>
      </c>
      <c r="G540" s="4">
        <v>-38</v>
      </c>
      <c r="H540" s="4">
        <v>1011.72</v>
      </c>
    </row>
    <row r="541" spans="1:8" x14ac:dyDescent="0.3">
      <c r="A541" s="4">
        <v>540</v>
      </c>
      <c r="B541" s="4" t="s">
        <v>45965</v>
      </c>
      <c r="C541" s="4">
        <v>20.64</v>
      </c>
      <c r="D541" s="4" t="s">
        <v>6</v>
      </c>
      <c r="E541" s="4">
        <v>8.1</v>
      </c>
      <c r="F541" s="4">
        <v>1</v>
      </c>
      <c r="G541" s="4">
        <v>-38</v>
      </c>
      <c r="H541" s="4">
        <v>1011.72</v>
      </c>
    </row>
    <row r="542" spans="1:8" x14ac:dyDescent="0.3">
      <c r="A542" s="4">
        <v>541</v>
      </c>
      <c r="B542" s="4" t="s">
        <v>45966</v>
      </c>
      <c r="C542" s="4">
        <v>20.64</v>
      </c>
      <c r="D542" s="4" t="s">
        <v>6</v>
      </c>
      <c r="E542" s="4">
        <v>8.1</v>
      </c>
      <c r="F542" s="4">
        <v>1</v>
      </c>
      <c r="G542" s="4">
        <v>-38</v>
      </c>
      <c r="H542" s="4">
        <v>1011.72</v>
      </c>
    </row>
    <row r="543" spans="1:8" x14ac:dyDescent="0.3">
      <c r="A543" s="4">
        <v>542</v>
      </c>
      <c r="B543" s="4" t="s">
        <v>45967</v>
      </c>
      <c r="C543" s="4">
        <v>20.64</v>
      </c>
      <c r="D543" s="4" t="s">
        <v>6</v>
      </c>
      <c r="E543" s="4">
        <v>8.1</v>
      </c>
      <c r="F543" s="4">
        <v>1</v>
      </c>
      <c r="G543" s="4">
        <v>-38</v>
      </c>
      <c r="H543" s="4">
        <v>1011.72</v>
      </c>
    </row>
    <row r="544" spans="1:8" x14ac:dyDescent="0.3">
      <c r="A544" s="4">
        <v>543</v>
      </c>
      <c r="B544" s="4" t="s">
        <v>45968</v>
      </c>
      <c r="C544" s="4">
        <v>20.64</v>
      </c>
      <c r="D544" s="4" t="s">
        <v>6</v>
      </c>
      <c r="E544" s="4">
        <v>8.1</v>
      </c>
      <c r="F544" s="4">
        <v>1</v>
      </c>
      <c r="G544" s="4">
        <v>-38</v>
      </c>
      <c r="H544" s="4">
        <v>1011.72</v>
      </c>
    </row>
    <row r="545" spans="1:8" x14ac:dyDescent="0.3">
      <c r="A545" s="4">
        <v>544</v>
      </c>
      <c r="B545" s="4" t="s">
        <v>45969</v>
      </c>
      <c r="C545" s="4">
        <v>20.64</v>
      </c>
      <c r="D545" s="4" t="s">
        <v>6</v>
      </c>
      <c r="E545" s="4">
        <v>8.1</v>
      </c>
      <c r="F545" s="4">
        <v>1</v>
      </c>
      <c r="G545" s="4">
        <v>-38</v>
      </c>
      <c r="H545" s="4">
        <v>1011.72</v>
      </c>
    </row>
    <row r="546" spans="1:8" x14ac:dyDescent="0.3">
      <c r="A546" s="4">
        <v>545</v>
      </c>
      <c r="B546" s="4" t="s">
        <v>45970</v>
      </c>
      <c r="C546" s="4">
        <v>20.64</v>
      </c>
      <c r="D546" s="4" t="s">
        <v>6</v>
      </c>
      <c r="E546" s="4">
        <v>8.1</v>
      </c>
      <c r="F546" s="4">
        <v>1</v>
      </c>
      <c r="G546" s="4">
        <v>-38</v>
      </c>
      <c r="H546" s="4">
        <v>1011.72</v>
      </c>
    </row>
    <row r="547" spans="1:8" x14ac:dyDescent="0.3">
      <c r="A547" s="4">
        <v>546</v>
      </c>
      <c r="B547" s="4" t="s">
        <v>45971</v>
      </c>
      <c r="C547" s="4">
        <v>20.64</v>
      </c>
      <c r="D547" s="4" t="s">
        <v>6</v>
      </c>
      <c r="E547" s="4">
        <v>8.1</v>
      </c>
      <c r="F547" s="4">
        <v>1</v>
      </c>
      <c r="G547" s="4">
        <v>-38</v>
      </c>
      <c r="H547" s="4">
        <v>1011.72</v>
      </c>
    </row>
    <row r="548" spans="1:8" x14ac:dyDescent="0.3">
      <c r="A548" s="4">
        <v>547</v>
      </c>
      <c r="B548" s="4" t="s">
        <v>45972</v>
      </c>
      <c r="C548" s="4">
        <v>20.64</v>
      </c>
      <c r="D548" s="4" t="s">
        <v>6</v>
      </c>
      <c r="E548" s="4">
        <v>8.1</v>
      </c>
      <c r="F548" s="4">
        <v>1</v>
      </c>
      <c r="G548" s="4">
        <v>-38</v>
      </c>
      <c r="H548" s="4">
        <v>1011.72</v>
      </c>
    </row>
    <row r="549" spans="1:8" x14ac:dyDescent="0.3">
      <c r="A549" s="4">
        <v>548</v>
      </c>
      <c r="B549" s="4" t="s">
        <v>45973</v>
      </c>
      <c r="C549" s="4">
        <v>20.64</v>
      </c>
      <c r="D549" s="4" t="s">
        <v>6</v>
      </c>
      <c r="E549" s="4">
        <v>8.1</v>
      </c>
      <c r="F549" s="4">
        <v>1</v>
      </c>
      <c r="G549" s="4">
        <v>-38</v>
      </c>
      <c r="H549" s="4">
        <v>1011.72</v>
      </c>
    </row>
    <row r="550" spans="1:8" x14ac:dyDescent="0.3">
      <c r="A550" s="4">
        <v>549</v>
      </c>
      <c r="B550" s="4" t="s">
        <v>45974</v>
      </c>
      <c r="C550" s="4">
        <v>20.64</v>
      </c>
      <c r="D550" s="4" t="s">
        <v>6</v>
      </c>
      <c r="E550" s="4">
        <v>8.1</v>
      </c>
      <c r="F550" s="4">
        <v>1</v>
      </c>
      <c r="G550" s="4">
        <v>-38</v>
      </c>
      <c r="H550" s="4">
        <v>1011.72</v>
      </c>
    </row>
    <row r="551" spans="1:8" x14ac:dyDescent="0.3">
      <c r="A551" s="4">
        <v>550</v>
      </c>
      <c r="B551" s="4" t="s">
        <v>45975</v>
      </c>
      <c r="C551" s="4">
        <v>20.64</v>
      </c>
      <c r="D551" s="4" t="s">
        <v>6</v>
      </c>
      <c r="E551" s="4">
        <v>8.1</v>
      </c>
      <c r="F551" s="4">
        <v>1</v>
      </c>
      <c r="G551" s="4">
        <v>-38</v>
      </c>
      <c r="H551" s="4">
        <v>1011.72</v>
      </c>
    </row>
    <row r="552" spans="1:8" x14ac:dyDescent="0.3">
      <c r="A552" s="4">
        <v>551</v>
      </c>
      <c r="B552" s="4" t="s">
        <v>45976</v>
      </c>
      <c r="C552" s="4">
        <v>20.64</v>
      </c>
      <c r="D552" s="4" t="s">
        <v>6</v>
      </c>
      <c r="E552" s="4">
        <v>8.1</v>
      </c>
      <c r="F552" s="4">
        <v>1</v>
      </c>
      <c r="G552" s="4">
        <v>-38</v>
      </c>
      <c r="H552" s="4">
        <v>1011.72</v>
      </c>
    </row>
    <row r="553" spans="1:8" x14ac:dyDescent="0.3">
      <c r="A553" s="4">
        <v>552</v>
      </c>
      <c r="B553" s="4" t="s">
        <v>45977</v>
      </c>
      <c r="C553" s="4">
        <v>20.64</v>
      </c>
      <c r="D553" s="4" t="s">
        <v>6</v>
      </c>
      <c r="E553" s="4">
        <v>8.1</v>
      </c>
      <c r="F553" s="4">
        <v>1</v>
      </c>
      <c r="G553" s="4">
        <v>-35</v>
      </c>
      <c r="H553" s="4">
        <v>1011.72</v>
      </c>
    </row>
    <row r="554" spans="1:8" x14ac:dyDescent="0.3">
      <c r="A554" s="4">
        <v>553</v>
      </c>
      <c r="B554" s="4" t="s">
        <v>45978</v>
      </c>
      <c r="C554" s="4">
        <v>20.64</v>
      </c>
      <c r="D554" s="4" t="s">
        <v>6</v>
      </c>
      <c r="E554" s="4">
        <v>8.1</v>
      </c>
      <c r="F554" s="4">
        <v>1</v>
      </c>
      <c r="G554" s="4">
        <v>-38</v>
      </c>
      <c r="H554" s="4">
        <v>1011.72</v>
      </c>
    </row>
    <row r="555" spans="1:8" x14ac:dyDescent="0.3">
      <c r="A555" s="4">
        <v>554</v>
      </c>
      <c r="B555" s="4" t="s">
        <v>45979</v>
      </c>
      <c r="C555" s="4">
        <v>20.64</v>
      </c>
      <c r="D555" s="4" t="s">
        <v>6</v>
      </c>
      <c r="E555" s="4">
        <v>8.1</v>
      </c>
      <c r="F555" s="4">
        <v>1</v>
      </c>
      <c r="G555" s="4">
        <v>-38</v>
      </c>
      <c r="H555" s="4">
        <v>1011.72</v>
      </c>
    </row>
    <row r="556" spans="1:8" x14ac:dyDescent="0.3">
      <c r="A556" s="4">
        <v>555</v>
      </c>
      <c r="B556" s="4" t="s">
        <v>45980</v>
      </c>
      <c r="C556" s="4">
        <v>20.64</v>
      </c>
      <c r="D556" s="4" t="s">
        <v>6</v>
      </c>
      <c r="E556" s="4">
        <v>8.1</v>
      </c>
      <c r="F556" s="4">
        <v>1</v>
      </c>
      <c r="G556" s="4">
        <v>-38</v>
      </c>
      <c r="H556" s="4">
        <v>1011.72</v>
      </c>
    </row>
    <row r="557" spans="1:8" x14ac:dyDescent="0.3">
      <c r="A557" s="4">
        <v>556</v>
      </c>
      <c r="B557" s="4" t="s">
        <v>45981</v>
      </c>
      <c r="C557" s="4">
        <v>20.64</v>
      </c>
      <c r="D557" s="4" t="s">
        <v>6</v>
      </c>
      <c r="E557" s="4">
        <v>8.1</v>
      </c>
      <c r="F557" s="4">
        <v>1</v>
      </c>
      <c r="G557" s="4">
        <v>-38</v>
      </c>
      <c r="H557" s="4">
        <v>1011.72</v>
      </c>
    </row>
    <row r="558" spans="1:8" x14ac:dyDescent="0.3">
      <c r="A558" s="4">
        <v>557</v>
      </c>
      <c r="B558" s="4" t="s">
        <v>45982</v>
      </c>
      <c r="C558" s="4">
        <v>20.64</v>
      </c>
      <c r="D558" s="4" t="s">
        <v>6</v>
      </c>
      <c r="E558" s="4">
        <v>8.1</v>
      </c>
      <c r="F558" s="4">
        <v>1</v>
      </c>
      <c r="G558" s="4">
        <v>-38</v>
      </c>
      <c r="H558" s="4">
        <v>1011.72</v>
      </c>
    </row>
    <row r="559" spans="1:8" x14ac:dyDescent="0.3">
      <c r="A559" s="4">
        <v>558</v>
      </c>
      <c r="B559" s="4" t="s">
        <v>45983</v>
      </c>
      <c r="C559" s="4">
        <v>20.64</v>
      </c>
      <c r="D559" s="4" t="s">
        <v>6</v>
      </c>
      <c r="E559" s="4">
        <v>8.1</v>
      </c>
      <c r="F559" s="4">
        <v>1</v>
      </c>
      <c r="G559" s="4">
        <v>-38</v>
      </c>
      <c r="H559" s="4">
        <v>1011.72</v>
      </c>
    </row>
    <row r="560" spans="1:8" x14ac:dyDescent="0.3">
      <c r="A560" s="4">
        <v>559</v>
      </c>
      <c r="B560" s="4" t="s">
        <v>45984</v>
      </c>
      <c r="C560" s="4">
        <v>20.64</v>
      </c>
      <c r="D560" s="4" t="s">
        <v>6</v>
      </c>
      <c r="E560" s="4">
        <v>8.1</v>
      </c>
      <c r="F560" s="4">
        <v>1</v>
      </c>
      <c r="G560" s="4">
        <v>-38</v>
      </c>
      <c r="H560" s="4">
        <v>1011.72</v>
      </c>
    </row>
    <row r="561" spans="1:8" x14ac:dyDescent="0.3">
      <c r="A561" s="4">
        <v>560</v>
      </c>
      <c r="B561" s="4" t="s">
        <v>45985</v>
      </c>
      <c r="C561" s="4">
        <v>20.64</v>
      </c>
      <c r="D561" s="4" t="s">
        <v>6</v>
      </c>
      <c r="E561" s="4">
        <v>8.1</v>
      </c>
      <c r="F561" s="4">
        <v>1</v>
      </c>
      <c r="G561" s="4">
        <v>-38</v>
      </c>
      <c r="H561" s="4">
        <v>1011.72</v>
      </c>
    </row>
    <row r="562" spans="1:8" x14ac:dyDescent="0.3">
      <c r="A562" s="4">
        <v>561</v>
      </c>
      <c r="B562" s="4" t="s">
        <v>45986</v>
      </c>
      <c r="C562" s="4">
        <v>20.64</v>
      </c>
      <c r="D562" s="4" t="s">
        <v>6</v>
      </c>
      <c r="E562" s="4">
        <v>8.1</v>
      </c>
      <c r="F562" s="4">
        <v>1</v>
      </c>
      <c r="G562" s="4">
        <v>-38</v>
      </c>
      <c r="H562" s="4">
        <v>1011.72</v>
      </c>
    </row>
    <row r="563" spans="1:8" x14ac:dyDescent="0.3">
      <c r="A563" s="4">
        <v>562</v>
      </c>
      <c r="B563" s="4" t="s">
        <v>45987</v>
      </c>
      <c r="C563" s="4">
        <v>20.64</v>
      </c>
      <c r="D563" s="4" t="s">
        <v>6</v>
      </c>
      <c r="E563" s="4">
        <v>8.1</v>
      </c>
      <c r="F563" s="4">
        <v>1</v>
      </c>
      <c r="G563" s="4">
        <v>-34</v>
      </c>
      <c r="H563" s="4">
        <v>1011.72</v>
      </c>
    </row>
    <row r="564" spans="1:8" x14ac:dyDescent="0.3">
      <c r="A564" s="4">
        <v>563</v>
      </c>
      <c r="B564" s="4" t="s">
        <v>45988</v>
      </c>
      <c r="C564" s="4">
        <v>20.64</v>
      </c>
      <c r="D564" s="4" t="s">
        <v>6</v>
      </c>
      <c r="E564" s="4">
        <v>8.1</v>
      </c>
      <c r="F564" s="4">
        <v>1</v>
      </c>
      <c r="G564" s="4">
        <v>-34</v>
      </c>
      <c r="H564" s="4">
        <v>1011.72</v>
      </c>
    </row>
    <row r="565" spans="1:8" x14ac:dyDescent="0.3">
      <c r="A565" s="4">
        <v>564</v>
      </c>
      <c r="B565" s="4" t="s">
        <v>45989</v>
      </c>
      <c r="C565" s="4">
        <v>20.64</v>
      </c>
      <c r="D565" s="4" t="s">
        <v>6</v>
      </c>
      <c r="E565" s="4">
        <v>8.1</v>
      </c>
      <c r="F565" s="4">
        <v>1</v>
      </c>
      <c r="G565" s="4">
        <v>-34</v>
      </c>
      <c r="H565" s="4">
        <v>1011.72</v>
      </c>
    </row>
    <row r="566" spans="1:8" x14ac:dyDescent="0.3">
      <c r="A566" s="4">
        <v>565</v>
      </c>
      <c r="B566" s="4" t="s">
        <v>45990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45991</v>
      </c>
      <c r="C567" s="4">
        <v>20.64</v>
      </c>
      <c r="D567" s="4" t="s">
        <v>6</v>
      </c>
      <c r="E567" s="4">
        <v>8.1</v>
      </c>
      <c r="F567" s="4">
        <v>1</v>
      </c>
      <c r="G567" s="4">
        <v>-33</v>
      </c>
      <c r="H567" s="4">
        <v>1011.72</v>
      </c>
    </row>
    <row r="568" spans="1:8" x14ac:dyDescent="0.3">
      <c r="A568" s="4">
        <v>567</v>
      </c>
      <c r="B568" s="4" t="s">
        <v>45992</v>
      </c>
      <c r="C568" s="4">
        <v>20.64</v>
      </c>
      <c r="D568" s="4" t="s">
        <v>6</v>
      </c>
      <c r="E568" s="4">
        <v>8.1</v>
      </c>
      <c r="F568" s="4">
        <v>1</v>
      </c>
      <c r="G568" s="4">
        <v>-34</v>
      </c>
      <c r="H568" s="4">
        <v>1011.72</v>
      </c>
    </row>
    <row r="569" spans="1:8" x14ac:dyDescent="0.3">
      <c r="A569" s="4">
        <v>568</v>
      </c>
      <c r="B569" s="4" t="s">
        <v>45993</v>
      </c>
      <c r="C569" s="4">
        <v>20.64</v>
      </c>
      <c r="D569" s="4" t="s">
        <v>6</v>
      </c>
      <c r="E569" s="4">
        <v>8.1</v>
      </c>
      <c r="F569" s="4">
        <v>1</v>
      </c>
      <c r="G569" s="4">
        <v>-34</v>
      </c>
      <c r="H569" s="4">
        <v>1011.72</v>
      </c>
    </row>
    <row r="570" spans="1:8" x14ac:dyDescent="0.3">
      <c r="A570" s="4">
        <v>569</v>
      </c>
      <c r="B570" s="4" t="s">
        <v>45994</v>
      </c>
      <c r="C570" s="4">
        <v>20.64</v>
      </c>
      <c r="D570" s="4" t="s">
        <v>6</v>
      </c>
      <c r="E570" s="4">
        <v>8.1</v>
      </c>
      <c r="F570" s="4">
        <v>1</v>
      </c>
      <c r="G570" s="4">
        <v>-34</v>
      </c>
      <c r="H570" s="4">
        <v>1011.72</v>
      </c>
    </row>
    <row r="571" spans="1:8" x14ac:dyDescent="0.3">
      <c r="A571" s="4">
        <v>570</v>
      </c>
      <c r="B571" s="4" t="s">
        <v>45995</v>
      </c>
      <c r="C571" s="4">
        <v>20.64</v>
      </c>
      <c r="D571" s="4" t="s">
        <v>6</v>
      </c>
      <c r="E571" s="4">
        <v>8.1</v>
      </c>
      <c r="F571" s="4">
        <v>1</v>
      </c>
      <c r="G571" s="4">
        <v>-33</v>
      </c>
      <c r="H571" s="4">
        <v>1011.72</v>
      </c>
    </row>
    <row r="572" spans="1:8" x14ac:dyDescent="0.3">
      <c r="A572" s="4">
        <v>571</v>
      </c>
      <c r="B572" s="4" t="s">
        <v>45996</v>
      </c>
      <c r="C572" s="4">
        <v>20.64</v>
      </c>
      <c r="D572" s="4" t="s">
        <v>6</v>
      </c>
      <c r="E572" s="4">
        <v>8.1</v>
      </c>
      <c r="F572" s="4">
        <v>1</v>
      </c>
      <c r="G572" s="4">
        <v>-34</v>
      </c>
      <c r="H572" s="4">
        <v>1011.72</v>
      </c>
    </row>
    <row r="573" spans="1:8" x14ac:dyDescent="0.3">
      <c r="A573" s="4">
        <v>572</v>
      </c>
      <c r="B573" s="4" t="s">
        <v>45997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45998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45999</v>
      </c>
      <c r="C575" s="4">
        <v>20.64</v>
      </c>
      <c r="D575" s="4" t="s">
        <v>6</v>
      </c>
      <c r="E575" s="4">
        <v>8.1</v>
      </c>
      <c r="F575" s="4">
        <v>1</v>
      </c>
      <c r="G575" s="4">
        <v>-34</v>
      </c>
      <c r="H575" s="4">
        <v>1011.72</v>
      </c>
    </row>
    <row r="576" spans="1:8" x14ac:dyDescent="0.3">
      <c r="A576" s="4">
        <v>575</v>
      </c>
      <c r="B576" s="4" t="s">
        <v>46000</v>
      </c>
      <c r="C576" s="4">
        <v>20.64</v>
      </c>
      <c r="D576" s="4" t="s">
        <v>6</v>
      </c>
      <c r="E576" s="4">
        <v>8.1</v>
      </c>
      <c r="F576" s="4">
        <v>1</v>
      </c>
      <c r="G576" s="4">
        <v>-34</v>
      </c>
      <c r="H576" s="4">
        <v>1011.72</v>
      </c>
    </row>
    <row r="577" spans="1:8" x14ac:dyDescent="0.3">
      <c r="A577" s="4">
        <v>576</v>
      </c>
      <c r="B577" s="4" t="s">
        <v>46001</v>
      </c>
      <c r="C577" s="4">
        <v>20.64</v>
      </c>
      <c r="D577" s="4" t="s">
        <v>6</v>
      </c>
      <c r="E577" s="4">
        <v>8.1</v>
      </c>
      <c r="F577" s="4">
        <v>1</v>
      </c>
      <c r="G577" s="4">
        <v>-34</v>
      </c>
      <c r="H577" s="4">
        <v>1011.72</v>
      </c>
    </row>
    <row r="578" spans="1:8" x14ac:dyDescent="0.3">
      <c r="A578" s="4">
        <v>577</v>
      </c>
      <c r="B578" s="4" t="s">
        <v>46002</v>
      </c>
      <c r="C578" s="4">
        <v>20.64</v>
      </c>
      <c r="D578" s="4" t="s">
        <v>6</v>
      </c>
      <c r="E578" s="4">
        <v>8.1</v>
      </c>
      <c r="F578" s="4">
        <v>1</v>
      </c>
      <c r="G578" s="4">
        <v>-34</v>
      </c>
      <c r="H578" s="4">
        <v>1011.72</v>
      </c>
    </row>
    <row r="579" spans="1:8" x14ac:dyDescent="0.3">
      <c r="A579" s="4">
        <v>578</v>
      </c>
      <c r="B579" s="4" t="s">
        <v>46003</v>
      </c>
      <c r="C579" s="4">
        <v>20.64</v>
      </c>
      <c r="D579" s="4" t="s">
        <v>6</v>
      </c>
      <c r="E579" s="4">
        <v>8.1</v>
      </c>
      <c r="F579" s="4">
        <v>1</v>
      </c>
      <c r="G579" s="4">
        <v>-37</v>
      </c>
      <c r="H579" s="4">
        <v>1011.72</v>
      </c>
    </row>
    <row r="580" spans="1:8" x14ac:dyDescent="0.3">
      <c r="A580" s="4">
        <v>579</v>
      </c>
      <c r="B580" s="4" t="s">
        <v>46004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46005</v>
      </c>
      <c r="C581" s="4">
        <v>20.64</v>
      </c>
      <c r="D581" s="4" t="s">
        <v>6</v>
      </c>
      <c r="E581" s="4">
        <v>8.1</v>
      </c>
      <c r="F581" s="4">
        <v>1</v>
      </c>
      <c r="G581" s="4">
        <v>-37</v>
      </c>
      <c r="H581" s="4">
        <v>1011.72</v>
      </c>
    </row>
    <row r="582" spans="1:8" x14ac:dyDescent="0.3">
      <c r="A582" s="4">
        <v>581</v>
      </c>
      <c r="B582" s="4" t="s">
        <v>46006</v>
      </c>
      <c r="C582" s="4">
        <v>20.64</v>
      </c>
      <c r="D582" s="4" t="s">
        <v>6</v>
      </c>
      <c r="E582" s="4">
        <v>8.1</v>
      </c>
      <c r="F582" s="4">
        <v>1</v>
      </c>
      <c r="G582" s="4">
        <v>-36</v>
      </c>
      <c r="H582" s="4">
        <v>1011.72</v>
      </c>
    </row>
    <row r="583" spans="1:8" x14ac:dyDescent="0.3">
      <c r="A583" s="4">
        <v>582</v>
      </c>
      <c r="B583" s="4" t="s">
        <v>46007</v>
      </c>
      <c r="C583" s="4">
        <v>20.64</v>
      </c>
      <c r="D583" s="4" t="s">
        <v>6</v>
      </c>
      <c r="E583" s="4">
        <v>8.1</v>
      </c>
      <c r="F583" s="4">
        <v>1</v>
      </c>
      <c r="G583" s="4">
        <v>-37</v>
      </c>
      <c r="H583" s="4">
        <v>1011.72</v>
      </c>
    </row>
    <row r="584" spans="1:8" x14ac:dyDescent="0.3">
      <c r="A584" s="4">
        <v>583</v>
      </c>
      <c r="B584" s="4" t="s">
        <v>46008</v>
      </c>
      <c r="C584" s="4">
        <v>20.64</v>
      </c>
      <c r="D584" s="4" t="s">
        <v>6</v>
      </c>
      <c r="E584" s="4">
        <v>8.1</v>
      </c>
      <c r="F584" s="4">
        <v>1</v>
      </c>
      <c r="G584" s="4">
        <v>-34</v>
      </c>
      <c r="H584" s="4">
        <v>1011.72</v>
      </c>
    </row>
    <row r="585" spans="1:8" x14ac:dyDescent="0.3">
      <c r="A585" s="4">
        <v>584</v>
      </c>
      <c r="B585" s="4" t="s">
        <v>46009</v>
      </c>
      <c r="C585" s="4">
        <v>20.64</v>
      </c>
      <c r="D585" s="4" t="s">
        <v>6</v>
      </c>
      <c r="E585" s="4">
        <v>8.1</v>
      </c>
      <c r="F585" s="4">
        <v>1</v>
      </c>
      <c r="G585" s="4">
        <v>-34</v>
      </c>
      <c r="H585" s="4">
        <v>1011.72</v>
      </c>
    </row>
    <row r="586" spans="1:8" x14ac:dyDescent="0.3">
      <c r="A586" s="4">
        <v>585</v>
      </c>
      <c r="B586" s="4" t="s">
        <v>46010</v>
      </c>
      <c r="C586" s="4">
        <v>20.64</v>
      </c>
      <c r="D586" s="4" t="s">
        <v>6</v>
      </c>
      <c r="E586" s="4">
        <v>8.1</v>
      </c>
      <c r="F586" s="4">
        <v>1</v>
      </c>
      <c r="G586" s="4">
        <v>-35</v>
      </c>
      <c r="H586" s="4">
        <v>1011.72</v>
      </c>
    </row>
    <row r="587" spans="1:8" x14ac:dyDescent="0.3">
      <c r="A587" s="4">
        <v>586</v>
      </c>
      <c r="B587" s="4" t="s">
        <v>46011</v>
      </c>
      <c r="C587" s="4">
        <v>20.64</v>
      </c>
      <c r="D587" s="4" t="s">
        <v>6</v>
      </c>
      <c r="E587" s="4">
        <v>8.1</v>
      </c>
      <c r="F587" s="4">
        <v>1</v>
      </c>
      <c r="G587" s="4">
        <v>-37</v>
      </c>
      <c r="H587" s="4">
        <v>1011.72</v>
      </c>
    </row>
    <row r="588" spans="1:8" x14ac:dyDescent="0.3">
      <c r="A588" s="4">
        <v>587</v>
      </c>
      <c r="B588" s="4" t="s">
        <v>46012</v>
      </c>
      <c r="C588" s="4">
        <v>20.64</v>
      </c>
      <c r="D588" s="4" t="s">
        <v>6</v>
      </c>
      <c r="E588" s="4">
        <v>8.1</v>
      </c>
      <c r="F588" s="4">
        <v>1</v>
      </c>
      <c r="G588" s="4">
        <v>-35</v>
      </c>
      <c r="H588" s="4">
        <v>1011.72</v>
      </c>
    </row>
    <row r="589" spans="1:8" x14ac:dyDescent="0.3">
      <c r="A589" s="4">
        <v>588</v>
      </c>
      <c r="B589" s="4" t="s">
        <v>46013</v>
      </c>
      <c r="C589" s="4">
        <v>20.64</v>
      </c>
      <c r="D589" s="4" t="s">
        <v>6</v>
      </c>
      <c r="E589" s="4">
        <v>8.1</v>
      </c>
      <c r="F589" s="4">
        <v>1</v>
      </c>
      <c r="G589" s="4">
        <v>-32</v>
      </c>
      <c r="H589" s="4">
        <v>1011.72</v>
      </c>
    </row>
    <row r="590" spans="1:8" x14ac:dyDescent="0.3">
      <c r="A590" s="4">
        <v>589</v>
      </c>
      <c r="B590" s="4" t="s">
        <v>46014</v>
      </c>
      <c r="C590" s="4">
        <v>20.64</v>
      </c>
      <c r="D590" s="4" t="s">
        <v>6</v>
      </c>
      <c r="E590" s="4">
        <v>8.1</v>
      </c>
      <c r="F590" s="4">
        <v>1</v>
      </c>
      <c r="G590" s="4">
        <v>-34</v>
      </c>
      <c r="H590" s="4">
        <v>1011.72</v>
      </c>
    </row>
    <row r="591" spans="1:8" x14ac:dyDescent="0.3">
      <c r="A591" s="4">
        <v>590</v>
      </c>
      <c r="B591" s="4" t="s">
        <v>46015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46016</v>
      </c>
      <c r="C592" s="4">
        <v>20.64</v>
      </c>
      <c r="D592" s="4" t="s">
        <v>6</v>
      </c>
      <c r="E592" s="4">
        <v>8.1</v>
      </c>
      <c r="F592" s="4">
        <v>1</v>
      </c>
      <c r="G592" s="4">
        <v>-38</v>
      </c>
      <c r="H592" s="4">
        <v>1011.72</v>
      </c>
    </row>
    <row r="593" spans="1:8" x14ac:dyDescent="0.3">
      <c r="A593" s="4">
        <v>592</v>
      </c>
      <c r="B593" s="4" t="s">
        <v>46017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46018</v>
      </c>
      <c r="C594" s="4">
        <v>20.64</v>
      </c>
      <c r="D594" s="4" t="s">
        <v>6</v>
      </c>
      <c r="E594" s="4">
        <v>8.1</v>
      </c>
      <c r="F594" s="4">
        <v>1</v>
      </c>
      <c r="G594" s="4">
        <v>-34</v>
      </c>
      <c r="H594" s="4">
        <v>1011.72</v>
      </c>
    </row>
    <row r="595" spans="1:8" x14ac:dyDescent="0.3">
      <c r="A595" s="4">
        <v>594</v>
      </c>
      <c r="B595" s="4" t="s">
        <v>46019</v>
      </c>
      <c r="C595" s="4">
        <v>20.64</v>
      </c>
      <c r="D595" s="4" t="s">
        <v>6</v>
      </c>
      <c r="E595" s="4">
        <v>8.1</v>
      </c>
      <c r="F595" s="4">
        <v>1</v>
      </c>
      <c r="G595" s="4">
        <v>-36</v>
      </c>
      <c r="H595" s="4">
        <v>1011.72</v>
      </c>
    </row>
    <row r="596" spans="1:8" x14ac:dyDescent="0.3">
      <c r="A596" s="4">
        <v>595</v>
      </c>
      <c r="B596" s="4" t="s">
        <v>46020</v>
      </c>
      <c r="C596" s="4">
        <v>20.64</v>
      </c>
      <c r="D596" s="4" t="s">
        <v>6</v>
      </c>
      <c r="E596" s="4">
        <v>8.1</v>
      </c>
      <c r="F596" s="4">
        <v>1</v>
      </c>
      <c r="G596" s="4">
        <v>-37</v>
      </c>
      <c r="H596" s="4">
        <v>1011.72</v>
      </c>
    </row>
    <row r="597" spans="1:8" x14ac:dyDescent="0.3">
      <c r="A597" s="4">
        <v>596</v>
      </c>
      <c r="B597" s="4" t="s">
        <v>46021</v>
      </c>
      <c r="C597" s="4">
        <v>20.64</v>
      </c>
      <c r="D597" s="4" t="s">
        <v>6</v>
      </c>
      <c r="E597" s="4">
        <v>8.1</v>
      </c>
      <c r="F597" s="4">
        <v>1</v>
      </c>
      <c r="G597" s="4">
        <v>-35</v>
      </c>
      <c r="H597" s="4">
        <v>1011.72</v>
      </c>
    </row>
    <row r="598" spans="1:8" x14ac:dyDescent="0.3">
      <c r="A598" s="4">
        <v>597</v>
      </c>
      <c r="B598" s="4" t="s">
        <v>46022</v>
      </c>
      <c r="C598" s="4">
        <v>20.64</v>
      </c>
      <c r="D598" s="4" t="s">
        <v>6</v>
      </c>
      <c r="E598" s="4">
        <v>8.1</v>
      </c>
      <c r="F598" s="4">
        <v>1</v>
      </c>
      <c r="G598" s="4">
        <v>-35</v>
      </c>
      <c r="H598" s="4">
        <v>1011.72</v>
      </c>
    </row>
    <row r="599" spans="1:8" x14ac:dyDescent="0.3">
      <c r="A599" s="4">
        <v>598</v>
      </c>
      <c r="B599" s="4" t="s">
        <v>46023</v>
      </c>
      <c r="C599" s="4">
        <v>20.64</v>
      </c>
      <c r="D599" s="4" t="s">
        <v>6</v>
      </c>
      <c r="E599" s="4">
        <v>8.1</v>
      </c>
      <c r="F599" s="4">
        <v>1</v>
      </c>
      <c r="G599" s="4">
        <v>-35</v>
      </c>
      <c r="H599" s="4">
        <v>1011.72</v>
      </c>
    </row>
    <row r="600" spans="1:8" x14ac:dyDescent="0.3">
      <c r="A600" s="4">
        <v>599</v>
      </c>
      <c r="B600" s="4" t="s">
        <v>46024</v>
      </c>
      <c r="C600" s="4">
        <v>20.64</v>
      </c>
      <c r="D600" s="4" t="s">
        <v>6</v>
      </c>
      <c r="E600" s="4">
        <v>8.1</v>
      </c>
      <c r="F600" s="4">
        <v>1</v>
      </c>
      <c r="G600" s="4">
        <v>-36</v>
      </c>
      <c r="H600" s="4">
        <v>1011.72</v>
      </c>
    </row>
    <row r="601" spans="1:8" x14ac:dyDescent="0.3">
      <c r="A601" s="4">
        <v>600</v>
      </c>
      <c r="B601" s="4" t="s">
        <v>46025</v>
      </c>
      <c r="C601" s="4">
        <v>20.64</v>
      </c>
      <c r="D601" s="4" t="s">
        <v>6</v>
      </c>
      <c r="E601" s="4">
        <v>8.1</v>
      </c>
      <c r="F601" s="4">
        <v>1</v>
      </c>
      <c r="G601" s="4">
        <v>-34</v>
      </c>
      <c r="H601" s="4">
        <v>1011.72</v>
      </c>
    </row>
    <row r="602" spans="1:8" x14ac:dyDescent="0.3">
      <c r="A602" s="4">
        <v>601</v>
      </c>
      <c r="B602" s="4" t="s">
        <v>46026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46027</v>
      </c>
      <c r="C603" s="4">
        <v>20.64</v>
      </c>
      <c r="D603" s="4" t="s">
        <v>6</v>
      </c>
      <c r="E603" s="4">
        <v>8.1</v>
      </c>
      <c r="F603" s="4">
        <v>1</v>
      </c>
      <c r="G603" s="4">
        <v>-34</v>
      </c>
      <c r="H603" s="4">
        <v>1011.72</v>
      </c>
    </row>
    <row r="604" spans="1:8" x14ac:dyDescent="0.3">
      <c r="A604" s="4">
        <v>603</v>
      </c>
      <c r="B604" s="4" t="s">
        <v>46028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46029</v>
      </c>
      <c r="C605" s="4">
        <v>20.64</v>
      </c>
      <c r="D605" s="4" t="s">
        <v>6</v>
      </c>
      <c r="E605" s="4">
        <v>8.1</v>
      </c>
      <c r="F605" s="4">
        <v>1</v>
      </c>
      <c r="G605" s="4">
        <v>-35</v>
      </c>
      <c r="H605" s="4">
        <v>1011.72</v>
      </c>
    </row>
    <row r="606" spans="1:8" x14ac:dyDescent="0.3">
      <c r="A606" s="4">
        <v>605</v>
      </c>
      <c r="B606" s="4" t="s">
        <v>46030</v>
      </c>
      <c r="C606" s="4">
        <v>20.64</v>
      </c>
      <c r="D606" s="4" t="s">
        <v>6</v>
      </c>
      <c r="E606" s="4">
        <v>8.1</v>
      </c>
      <c r="F606" s="4">
        <v>1</v>
      </c>
      <c r="G606" s="4">
        <v>-36</v>
      </c>
      <c r="H606" s="4">
        <v>1011.72</v>
      </c>
    </row>
    <row r="607" spans="1:8" x14ac:dyDescent="0.3">
      <c r="A607" s="4">
        <v>606</v>
      </c>
      <c r="B607" s="4" t="s">
        <v>46031</v>
      </c>
      <c r="C607" s="4">
        <v>20.64</v>
      </c>
      <c r="D607" s="4" t="s">
        <v>6</v>
      </c>
      <c r="E607" s="4">
        <v>8.1</v>
      </c>
      <c r="F607" s="4">
        <v>1</v>
      </c>
      <c r="G607" s="4">
        <v>-34</v>
      </c>
      <c r="H607" s="4">
        <v>1011.72</v>
      </c>
    </row>
    <row r="608" spans="1:8" x14ac:dyDescent="0.3">
      <c r="A608" s="4">
        <v>607</v>
      </c>
      <c r="B608" s="4" t="s">
        <v>46032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46033</v>
      </c>
      <c r="C609" s="4">
        <v>20.64</v>
      </c>
      <c r="D609" s="4" t="s">
        <v>6</v>
      </c>
      <c r="E609" s="4">
        <v>8.1</v>
      </c>
      <c r="F609" s="4">
        <v>1</v>
      </c>
      <c r="G609" s="4">
        <v>-38</v>
      </c>
      <c r="H609" s="4">
        <v>1011.72</v>
      </c>
    </row>
    <row r="610" spans="1:8" x14ac:dyDescent="0.3">
      <c r="A610" s="4">
        <v>609</v>
      </c>
      <c r="B610" s="4" t="s">
        <v>46034</v>
      </c>
      <c r="C610" s="4">
        <v>20.64</v>
      </c>
      <c r="D610" s="4" t="s">
        <v>6</v>
      </c>
      <c r="E610" s="4">
        <v>8.1</v>
      </c>
      <c r="F610" s="4">
        <v>1</v>
      </c>
      <c r="G610" s="4">
        <v>-34</v>
      </c>
      <c r="H610" s="4">
        <v>1011.72</v>
      </c>
    </row>
    <row r="611" spans="1:8" x14ac:dyDescent="0.3">
      <c r="A611" s="4">
        <v>610</v>
      </c>
      <c r="B611" s="4" t="s">
        <v>46035</v>
      </c>
      <c r="C611" s="4">
        <v>20.64</v>
      </c>
      <c r="D611" s="4" t="s">
        <v>6</v>
      </c>
      <c r="E611" s="4">
        <v>8.1</v>
      </c>
      <c r="F611" s="4">
        <v>1</v>
      </c>
      <c r="G611" s="4">
        <v>-35</v>
      </c>
      <c r="H611" s="4">
        <v>1011.72</v>
      </c>
    </row>
    <row r="612" spans="1:8" x14ac:dyDescent="0.3">
      <c r="A612" s="4">
        <v>611</v>
      </c>
      <c r="B612" s="4" t="s">
        <v>46036</v>
      </c>
      <c r="C612" s="4">
        <v>20.64</v>
      </c>
      <c r="D612" s="4" t="s">
        <v>6</v>
      </c>
      <c r="E612" s="4">
        <v>8.1</v>
      </c>
      <c r="F612" s="4">
        <v>1</v>
      </c>
      <c r="G612" s="4">
        <v>-35</v>
      </c>
      <c r="H612" s="4">
        <v>1011.72</v>
      </c>
    </row>
    <row r="613" spans="1:8" x14ac:dyDescent="0.3">
      <c r="A613" s="4">
        <v>612</v>
      </c>
      <c r="B613" s="4" t="s">
        <v>46037</v>
      </c>
      <c r="C613" s="4">
        <v>20.64</v>
      </c>
      <c r="D613" s="4" t="s">
        <v>6</v>
      </c>
      <c r="E613" s="4">
        <v>8.1</v>
      </c>
      <c r="F613" s="4">
        <v>1</v>
      </c>
      <c r="G613" s="4">
        <v>-35</v>
      </c>
      <c r="H613" s="4">
        <v>1011.72</v>
      </c>
    </row>
    <row r="614" spans="1:8" x14ac:dyDescent="0.3">
      <c r="A614" s="4">
        <v>613</v>
      </c>
      <c r="B614" s="4" t="s">
        <v>46038</v>
      </c>
      <c r="C614" s="4">
        <v>20.64</v>
      </c>
      <c r="D614" s="4" t="s">
        <v>6</v>
      </c>
      <c r="E614" s="4">
        <v>8.1</v>
      </c>
      <c r="F614" s="4">
        <v>1</v>
      </c>
      <c r="G614" s="4">
        <v>-34</v>
      </c>
      <c r="H614" s="4">
        <v>1011.72</v>
      </c>
    </row>
    <row r="615" spans="1:8" x14ac:dyDescent="0.3">
      <c r="A615" s="4">
        <v>614</v>
      </c>
      <c r="B615" s="4" t="s">
        <v>46039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46040</v>
      </c>
      <c r="C616" s="4">
        <v>20.64</v>
      </c>
      <c r="D616" s="4" t="s">
        <v>6</v>
      </c>
      <c r="E616" s="4">
        <v>8.1</v>
      </c>
      <c r="F616" s="4">
        <v>1</v>
      </c>
      <c r="G616" s="4">
        <v>-35</v>
      </c>
      <c r="H616" s="4">
        <v>1011.72</v>
      </c>
    </row>
    <row r="617" spans="1:8" x14ac:dyDescent="0.3">
      <c r="A617" s="4">
        <v>616</v>
      </c>
      <c r="B617" s="4" t="s">
        <v>46041</v>
      </c>
      <c r="C617" s="4">
        <v>20.64</v>
      </c>
      <c r="D617" s="4" t="s">
        <v>6</v>
      </c>
      <c r="E617" s="4">
        <v>8.1</v>
      </c>
      <c r="F617" s="4">
        <v>1</v>
      </c>
      <c r="G617" s="4">
        <v>-35</v>
      </c>
      <c r="H617" s="4">
        <v>1011.72</v>
      </c>
    </row>
    <row r="618" spans="1:8" x14ac:dyDescent="0.3">
      <c r="A618" s="4">
        <v>617</v>
      </c>
      <c r="B618" s="4" t="s">
        <v>46042</v>
      </c>
      <c r="C618" s="4">
        <v>20.64</v>
      </c>
      <c r="D618" s="4" t="s">
        <v>6</v>
      </c>
      <c r="E618" s="4">
        <v>8.1</v>
      </c>
      <c r="F618" s="4">
        <v>1</v>
      </c>
      <c r="G618" s="4">
        <v>-34</v>
      </c>
      <c r="H618" s="4">
        <v>1011.72</v>
      </c>
    </row>
    <row r="619" spans="1:8" x14ac:dyDescent="0.3">
      <c r="A619" s="4">
        <v>618</v>
      </c>
      <c r="B619" s="4" t="s">
        <v>46043</v>
      </c>
      <c r="C619" s="4">
        <v>20.64</v>
      </c>
      <c r="D619" s="4" t="s">
        <v>6</v>
      </c>
      <c r="E619" s="4">
        <v>8.1</v>
      </c>
      <c r="F619" s="4">
        <v>1</v>
      </c>
      <c r="G619" s="4">
        <v>-38</v>
      </c>
      <c r="H619" s="4">
        <v>1011.72</v>
      </c>
    </row>
    <row r="620" spans="1:8" x14ac:dyDescent="0.3">
      <c r="A620" s="4">
        <v>619</v>
      </c>
      <c r="B620" s="4" t="s">
        <v>46044</v>
      </c>
      <c r="C620" s="4">
        <v>20.64</v>
      </c>
      <c r="D620" s="4" t="s">
        <v>6</v>
      </c>
      <c r="E620" s="4">
        <v>8.1</v>
      </c>
      <c r="F620" s="4">
        <v>1</v>
      </c>
      <c r="G620" s="4">
        <v>-36</v>
      </c>
      <c r="H620" s="4">
        <v>1011.72</v>
      </c>
    </row>
    <row r="621" spans="1:8" x14ac:dyDescent="0.3">
      <c r="A621" s="4">
        <v>620</v>
      </c>
      <c r="B621" s="4" t="s">
        <v>46045</v>
      </c>
      <c r="C621" s="4">
        <v>20.64</v>
      </c>
      <c r="D621" s="4" t="s">
        <v>6</v>
      </c>
      <c r="E621" s="4">
        <v>8.1</v>
      </c>
      <c r="F621" s="4">
        <v>1</v>
      </c>
      <c r="G621" s="4">
        <v>-35</v>
      </c>
      <c r="H621" s="4">
        <v>1011.72</v>
      </c>
    </row>
    <row r="622" spans="1:8" x14ac:dyDescent="0.3">
      <c r="A622" s="4">
        <v>621</v>
      </c>
      <c r="B622" s="4" t="s">
        <v>46046</v>
      </c>
      <c r="C622" s="4">
        <v>20.64</v>
      </c>
      <c r="D622" s="4" t="s">
        <v>6</v>
      </c>
      <c r="E622" s="4">
        <v>8.1</v>
      </c>
      <c r="F622" s="4">
        <v>1</v>
      </c>
      <c r="G622" s="4">
        <v>-35</v>
      </c>
      <c r="H622" s="4">
        <v>1011.72</v>
      </c>
    </row>
    <row r="623" spans="1:8" x14ac:dyDescent="0.3">
      <c r="A623" s="4">
        <v>622</v>
      </c>
      <c r="B623" s="4" t="s">
        <v>46047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46048</v>
      </c>
      <c r="C624" s="4">
        <v>20.64</v>
      </c>
      <c r="D624" s="4" t="s">
        <v>6</v>
      </c>
      <c r="E624" s="4">
        <v>8.1</v>
      </c>
      <c r="F624" s="4">
        <v>1</v>
      </c>
      <c r="G624" s="4">
        <v>-35</v>
      </c>
      <c r="H624" s="4">
        <v>1011.72</v>
      </c>
    </row>
    <row r="625" spans="1:8" x14ac:dyDescent="0.3">
      <c r="A625" s="4">
        <v>624</v>
      </c>
      <c r="B625" s="4" t="s">
        <v>46049</v>
      </c>
      <c r="C625" s="4">
        <v>20.64</v>
      </c>
      <c r="D625" s="4" t="s">
        <v>6</v>
      </c>
      <c r="E625" s="4">
        <v>8.1</v>
      </c>
      <c r="F625" s="4">
        <v>1</v>
      </c>
      <c r="G625" s="4">
        <v>-34</v>
      </c>
      <c r="H625" s="4">
        <v>1011.72</v>
      </c>
    </row>
    <row r="626" spans="1:8" x14ac:dyDescent="0.3">
      <c r="A626" s="4">
        <v>625</v>
      </c>
      <c r="B626" s="4" t="s">
        <v>46050</v>
      </c>
      <c r="C626" s="4">
        <v>20.64</v>
      </c>
      <c r="D626" s="4" t="s">
        <v>6</v>
      </c>
      <c r="E626" s="4">
        <v>8.1</v>
      </c>
      <c r="F626" s="4">
        <v>1</v>
      </c>
      <c r="G626" s="4">
        <v>-35</v>
      </c>
      <c r="H626" s="4">
        <v>1011.72</v>
      </c>
    </row>
    <row r="627" spans="1:8" x14ac:dyDescent="0.3">
      <c r="A627" s="4">
        <v>626</v>
      </c>
      <c r="B627" s="4" t="s">
        <v>46051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46052</v>
      </c>
      <c r="C628" s="4">
        <v>20.64</v>
      </c>
      <c r="D628" s="4" t="s">
        <v>6</v>
      </c>
      <c r="E628" s="4">
        <v>8.1</v>
      </c>
      <c r="F628" s="4">
        <v>1</v>
      </c>
      <c r="G628" s="4">
        <v>-36</v>
      </c>
      <c r="H628" s="4">
        <v>1011.72</v>
      </c>
    </row>
    <row r="629" spans="1:8" x14ac:dyDescent="0.3">
      <c r="A629" s="4">
        <v>628</v>
      </c>
      <c r="B629" s="4" t="s">
        <v>46053</v>
      </c>
      <c r="C629" s="4">
        <v>20.64</v>
      </c>
      <c r="D629" s="4" t="s">
        <v>6</v>
      </c>
      <c r="E629" s="4">
        <v>8.1</v>
      </c>
      <c r="F629" s="4">
        <v>1</v>
      </c>
      <c r="G629" s="4">
        <v>-34</v>
      </c>
      <c r="H629" s="4">
        <v>1011.72</v>
      </c>
    </row>
    <row r="630" spans="1:8" x14ac:dyDescent="0.3">
      <c r="A630" s="4">
        <v>629</v>
      </c>
      <c r="B630" s="4" t="s">
        <v>46054</v>
      </c>
      <c r="C630" s="4">
        <v>20.64</v>
      </c>
      <c r="D630" s="4" t="s">
        <v>6</v>
      </c>
      <c r="E630" s="4">
        <v>8.1</v>
      </c>
      <c r="F630" s="4">
        <v>1</v>
      </c>
      <c r="G630" s="4">
        <v>-35</v>
      </c>
      <c r="H630" s="4">
        <v>1011.72</v>
      </c>
    </row>
    <row r="631" spans="1:8" x14ac:dyDescent="0.3">
      <c r="A631" s="4">
        <v>630</v>
      </c>
      <c r="B631" s="4" t="s">
        <v>46055</v>
      </c>
      <c r="C631" s="4">
        <v>20.64</v>
      </c>
      <c r="D631" s="4" t="s">
        <v>6</v>
      </c>
      <c r="E631" s="4">
        <v>8.1</v>
      </c>
      <c r="F631" s="4">
        <v>1</v>
      </c>
      <c r="G631" s="4">
        <v>-38</v>
      </c>
      <c r="H631" s="4">
        <v>1011.72</v>
      </c>
    </row>
    <row r="632" spans="1:8" x14ac:dyDescent="0.3">
      <c r="A632" s="4">
        <v>631</v>
      </c>
      <c r="B632" s="4" t="s">
        <v>46056</v>
      </c>
      <c r="C632" s="4">
        <v>20.64</v>
      </c>
      <c r="D632" s="4" t="s">
        <v>6</v>
      </c>
      <c r="E632" s="4">
        <v>8.1</v>
      </c>
      <c r="F632" s="4">
        <v>1</v>
      </c>
      <c r="G632" s="4">
        <v>-34</v>
      </c>
      <c r="H632" s="4">
        <v>1011.72</v>
      </c>
    </row>
    <row r="633" spans="1:8" x14ac:dyDescent="0.3">
      <c r="A633" s="4">
        <v>632</v>
      </c>
      <c r="B633" s="4" t="s">
        <v>46057</v>
      </c>
      <c r="C633" s="4">
        <v>20.64</v>
      </c>
      <c r="D633" s="4" t="s">
        <v>6</v>
      </c>
      <c r="E633" s="4">
        <v>8.1</v>
      </c>
      <c r="F633" s="4">
        <v>1</v>
      </c>
      <c r="G633" s="4">
        <v>-34</v>
      </c>
      <c r="H633" s="4">
        <v>1011.72</v>
      </c>
    </row>
    <row r="634" spans="1:8" x14ac:dyDescent="0.3">
      <c r="A634" s="4">
        <v>633</v>
      </c>
      <c r="B634" s="4" t="s">
        <v>46058</v>
      </c>
      <c r="C634" s="4">
        <v>20.64</v>
      </c>
      <c r="D634" s="4" t="s">
        <v>6</v>
      </c>
      <c r="E634" s="4">
        <v>8.1</v>
      </c>
      <c r="F634" s="4">
        <v>1</v>
      </c>
      <c r="G634" s="4">
        <v>-32</v>
      </c>
      <c r="H634" s="4">
        <v>1011.72</v>
      </c>
    </row>
    <row r="635" spans="1:8" x14ac:dyDescent="0.3">
      <c r="A635" s="4">
        <v>634</v>
      </c>
      <c r="B635" s="4" t="s">
        <v>46059</v>
      </c>
      <c r="C635" s="4">
        <v>20.64</v>
      </c>
      <c r="D635" s="4" t="s">
        <v>6</v>
      </c>
      <c r="E635" s="4">
        <v>8.1</v>
      </c>
      <c r="F635" s="4">
        <v>1</v>
      </c>
      <c r="G635" s="4">
        <v>-34</v>
      </c>
      <c r="H635" s="4">
        <v>1011.72</v>
      </c>
    </row>
    <row r="636" spans="1:8" x14ac:dyDescent="0.3">
      <c r="A636" s="4">
        <v>635</v>
      </c>
      <c r="B636" s="4" t="s">
        <v>46060</v>
      </c>
      <c r="C636" s="4">
        <v>20.64</v>
      </c>
      <c r="D636" s="4" t="s">
        <v>6</v>
      </c>
      <c r="E636" s="4">
        <v>8.1</v>
      </c>
      <c r="F636" s="4">
        <v>1</v>
      </c>
      <c r="G636" s="4">
        <v>-35</v>
      </c>
      <c r="H636" s="4">
        <v>1011.72</v>
      </c>
    </row>
    <row r="637" spans="1:8" x14ac:dyDescent="0.3">
      <c r="A637" s="4">
        <v>636</v>
      </c>
      <c r="B637" s="4" t="s">
        <v>46061</v>
      </c>
      <c r="C637" s="4">
        <v>20.64</v>
      </c>
      <c r="D637" s="4" t="s">
        <v>6</v>
      </c>
      <c r="E637" s="4">
        <v>8.1</v>
      </c>
      <c r="F637" s="4">
        <v>1</v>
      </c>
      <c r="G637" s="4">
        <v>-37</v>
      </c>
      <c r="H637" s="4">
        <v>1011.72</v>
      </c>
    </row>
    <row r="638" spans="1:8" x14ac:dyDescent="0.3">
      <c r="A638" s="4">
        <v>637</v>
      </c>
      <c r="B638" s="4" t="s">
        <v>46062</v>
      </c>
      <c r="C638" s="4">
        <v>20.64</v>
      </c>
      <c r="D638" s="4" t="s">
        <v>6</v>
      </c>
      <c r="E638" s="4">
        <v>8.1</v>
      </c>
      <c r="F638" s="4">
        <v>1</v>
      </c>
      <c r="G638" s="4">
        <v>-35</v>
      </c>
      <c r="H638" s="4">
        <v>1011.72</v>
      </c>
    </row>
    <row r="639" spans="1:8" x14ac:dyDescent="0.3">
      <c r="A639" s="4">
        <v>638</v>
      </c>
      <c r="B639" s="4" t="s">
        <v>46063</v>
      </c>
      <c r="C639" s="4">
        <v>20.64</v>
      </c>
      <c r="D639" s="4" t="s">
        <v>6</v>
      </c>
      <c r="E639" s="4">
        <v>8.1</v>
      </c>
      <c r="F639" s="4">
        <v>1</v>
      </c>
      <c r="G639" s="4">
        <v>-38</v>
      </c>
      <c r="H639" s="4">
        <v>1011.72</v>
      </c>
    </row>
    <row r="640" spans="1:8" x14ac:dyDescent="0.3">
      <c r="A640" s="4">
        <v>639</v>
      </c>
      <c r="B640" s="4" t="s">
        <v>46064</v>
      </c>
      <c r="C640" s="4">
        <v>20.64</v>
      </c>
      <c r="D640" s="4" t="s">
        <v>6</v>
      </c>
      <c r="E640" s="4">
        <v>8.1</v>
      </c>
      <c r="F640" s="4">
        <v>1</v>
      </c>
      <c r="G640" s="4">
        <v>-35</v>
      </c>
      <c r="H640" s="4">
        <v>1011.72</v>
      </c>
    </row>
    <row r="641" spans="1:8" x14ac:dyDescent="0.3">
      <c r="A641" s="4">
        <v>640</v>
      </c>
      <c r="B641" s="4" t="s">
        <v>46065</v>
      </c>
      <c r="C641" s="4">
        <v>20.64</v>
      </c>
      <c r="D641" s="4" t="s">
        <v>6</v>
      </c>
      <c r="E641" s="4">
        <v>8.1</v>
      </c>
      <c r="F641" s="4">
        <v>1</v>
      </c>
      <c r="G641" s="4">
        <v>-34</v>
      </c>
      <c r="H641" s="4">
        <v>1011.72</v>
      </c>
    </row>
    <row r="642" spans="1:8" x14ac:dyDescent="0.3">
      <c r="A642" s="4">
        <v>641</v>
      </c>
      <c r="B642" s="4" t="s">
        <v>46066</v>
      </c>
      <c r="C642" s="4">
        <v>20.64</v>
      </c>
      <c r="D642" s="4" t="s">
        <v>6</v>
      </c>
      <c r="E642" s="4">
        <v>8.1</v>
      </c>
      <c r="F642" s="4">
        <v>1</v>
      </c>
      <c r="G642" s="4">
        <v>-38</v>
      </c>
      <c r="H642" s="4">
        <v>1011.72</v>
      </c>
    </row>
    <row r="643" spans="1:8" x14ac:dyDescent="0.3">
      <c r="A643" s="4">
        <v>642</v>
      </c>
      <c r="B643" s="4" t="s">
        <v>46067</v>
      </c>
      <c r="C643" s="4">
        <v>20.64</v>
      </c>
      <c r="D643" s="4" t="s">
        <v>6</v>
      </c>
      <c r="E643" s="4">
        <v>8.1</v>
      </c>
      <c r="F643" s="4">
        <v>1</v>
      </c>
      <c r="G643" s="4">
        <v>-34</v>
      </c>
      <c r="H643" s="4">
        <v>1011.72</v>
      </c>
    </row>
    <row r="644" spans="1:8" x14ac:dyDescent="0.3">
      <c r="A644" s="4">
        <v>643</v>
      </c>
      <c r="B644" s="4" t="s">
        <v>46068</v>
      </c>
      <c r="C644" s="4">
        <v>20.64</v>
      </c>
      <c r="D644" s="4" t="s">
        <v>6</v>
      </c>
      <c r="E644" s="4">
        <v>8.1</v>
      </c>
      <c r="F644" s="4">
        <v>1</v>
      </c>
      <c r="G644" s="4">
        <v>-34</v>
      </c>
      <c r="H644" s="4">
        <v>1011.72</v>
      </c>
    </row>
    <row r="645" spans="1:8" x14ac:dyDescent="0.3">
      <c r="A645" s="4">
        <v>644</v>
      </c>
      <c r="B645" s="4" t="s">
        <v>46069</v>
      </c>
      <c r="C645" s="4">
        <v>20.64</v>
      </c>
      <c r="D645" s="4" t="s">
        <v>6</v>
      </c>
      <c r="E645" s="4">
        <v>8.1</v>
      </c>
      <c r="F645" s="4">
        <v>1</v>
      </c>
      <c r="G645" s="4">
        <v>-34</v>
      </c>
      <c r="H645" s="4">
        <v>1011.72</v>
      </c>
    </row>
    <row r="646" spans="1:8" x14ac:dyDescent="0.3">
      <c r="A646" s="4">
        <v>645</v>
      </c>
      <c r="B646" s="4" t="s">
        <v>46070</v>
      </c>
      <c r="C646" s="4">
        <v>20.64</v>
      </c>
      <c r="D646" s="4" t="s">
        <v>6</v>
      </c>
      <c r="E646" s="4">
        <v>8.1</v>
      </c>
      <c r="F646" s="4">
        <v>1</v>
      </c>
      <c r="G646" s="4">
        <v>-34</v>
      </c>
      <c r="H646" s="4">
        <v>1011.72</v>
      </c>
    </row>
    <row r="647" spans="1:8" x14ac:dyDescent="0.3">
      <c r="A647" s="4">
        <v>646</v>
      </c>
      <c r="B647" s="4" t="s">
        <v>46071</v>
      </c>
      <c r="C647" s="4">
        <v>20.64</v>
      </c>
      <c r="D647" s="4" t="s">
        <v>6</v>
      </c>
      <c r="E647" s="4">
        <v>8.1</v>
      </c>
      <c r="F647" s="4">
        <v>1</v>
      </c>
      <c r="G647" s="4">
        <v>-36</v>
      </c>
      <c r="H647" s="4">
        <v>1011.72</v>
      </c>
    </row>
    <row r="648" spans="1:8" x14ac:dyDescent="0.3">
      <c r="A648" s="4">
        <v>647</v>
      </c>
      <c r="B648" s="4" t="s">
        <v>46072</v>
      </c>
      <c r="C648" s="4">
        <v>20.64</v>
      </c>
      <c r="D648" s="4" t="s">
        <v>6</v>
      </c>
      <c r="E648" s="4">
        <v>8.1</v>
      </c>
      <c r="F648" s="4">
        <v>1</v>
      </c>
      <c r="G648" s="4">
        <v>-38</v>
      </c>
      <c r="H648" s="4">
        <v>1011.72</v>
      </c>
    </row>
    <row r="649" spans="1:8" x14ac:dyDescent="0.3">
      <c r="A649" s="4">
        <v>648</v>
      </c>
      <c r="B649" s="4" t="s">
        <v>46073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46074</v>
      </c>
      <c r="C650" s="4">
        <v>20.64</v>
      </c>
      <c r="D650" s="4" t="s">
        <v>6</v>
      </c>
      <c r="E650" s="4">
        <v>8.1</v>
      </c>
      <c r="F650" s="4">
        <v>1</v>
      </c>
      <c r="G650" s="4">
        <v>-32</v>
      </c>
      <c r="H650" s="4">
        <v>1011.72</v>
      </c>
    </row>
    <row r="651" spans="1:8" x14ac:dyDescent="0.3">
      <c r="A651" s="4">
        <v>650</v>
      </c>
      <c r="B651" s="4" t="s">
        <v>46075</v>
      </c>
      <c r="C651" s="4">
        <v>20.64</v>
      </c>
      <c r="D651" s="4" t="s">
        <v>6</v>
      </c>
      <c r="E651" s="4">
        <v>8.1</v>
      </c>
      <c r="F651" s="4">
        <v>1</v>
      </c>
      <c r="G651" s="4">
        <v>-38</v>
      </c>
      <c r="H651" s="4">
        <v>1011.72</v>
      </c>
    </row>
    <row r="652" spans="1:8" x14ac:dyDescent="0.3">
      <c r="A652" s="4">
        <v>651</v>
      </c>
      <c r="B652" s="4" t="s">
        <v>46076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46077</v>
      </c>
      <c r="C653" s="4">
        <v>20.64</v>
      </c>
      <c r="D653" s="4" t="s">
        <v>6</v>
      </c>
      <c r="E653" s="4">
        <v>8.1</v>
      </c>
      <c r="F653" s="4">
        <v>1</v>
      </c>
      <c r="G653" s="4">
        <v>-36</v>
      </c>
      <c r="H653" s="4">
        <v>1011.72</v>
      </c>
    </row>
    <row r="654" spans="1:8" x14ac:dyDescent="0.3">
      <c r="A654" s="4">
        <v>653</v>
      </c>
      <c r="B654" s="4" t="s">
        <v>46078</v>
      </c>
      <c r="C654" s="4">
        <v>20.64</v>
      </c>
      <c r="D654" s="4" t="s">
        <v>6</v>
      </c>
      <c r="E654" s="4">
        <v>8.1</v>
      </c>
      <c r="F654" s="4">
        <v>1</v>
      </c>
      <c r="G654" s="4">
        <v>-34</v>
      </c>
      <c r="H654" s="4">
        <v>1011.72</v>
      </c>
    </row>
    <row r="655" spans="1:8" x14ac:dyDescent="0.3">
      <c r="A655" s="4">
        <v>654</v>
      </c>
      <c r="B655" s="4" t="s">
        <v>46079</v>
      </c>
      <c r="C655" s="4">
        <v>20.64</v>
      </c>
      <c r="D655" s="4" t="s">
        <v>6</v>
      </c>
      <c r="E655" s="4">
        <v>8.1</v>
      </c>
      <c r="F655" s="4">
        <v>1</v>
      </c>
      <c r="G655" s="4">
        <v>-35</v>
      </c>
      <c r="H655" s="4">
        <v>1011.72</v>
      </c>
    </row>
    <row r="656" spans="1:8" x14ac:dyDescent="0.3">
      <c r="A656" s="4">
        <v>655</v>
      </c>
      <c r="B656" s="4" t="s">
        <v>46080</v>
      </c>
      <c r="C656" s="4">
        <v>20.64</v>
      </c>
      <c r="D656" s="4" t="s">
        <v>6</v>
      </c>
      <c r="E656" s="4">
        <v>8.1</v>
      </c>
      <c r="F656" s="4">
        <v>1</v>
      </c>
      <c r="G656" s="4">
        <v>-36</v>
      </c>
      <c r="H656" s="4">
        <v>1011.72</v>
      </c>
    </row>
    <row r="657" spans="1:8" x14ac:dyDescent="0.3">
      <c r="A657" s="4">
        <v>656</v>
      </c>
      <c r="B657" s="4" t="s">
        <v>46081</v>
      </c>
      <c r="C657" s="4">
        <v>20.64</v>
      </c>
      <c r="D657" s="4" t="s">
        <v>6</v>
      </c>
      <c r="E657" s="4">
        <v>8.1</v>
      </c>
      <c r="F657" s="4">
        <v>1</v>
      </c>
      <c r="G657" s="4">
        <v>-36</v>
      </c>
      <c r="H657" s="4">
        <v>1011.72</v>
      </c>
    </row>
    <row r="658" spans="1:8" x14ac:dyDescent="0.3">
      <c r="A658" s="4">
        <v>657</v>
      </c>
      <c r="B658" s="4" t="s">
        <v>46082</v>
      </c>
      <c r="C658" s="4">
        <v>20.64</v>
      </c>
      <c r="D658" s="4" t="s">
        <v>6</v>
      </c>
      <c r="E658" s="4">
        <v>8.1</v>
      </c>
      <c r="F658" s="4">
        <v>1</v>
      </c>
      <c r="G658" s="4">
        <v>-38</v>
      </c>
      <c r="H658" s="4">
        <v>1011.72</v>
      </c>
    </row>
    <row r="659" spans="1:8" x14ac:dyDescent="0.3">
      <c r="A659" s="4">
        <v>658</v>
      </c>
      <c r="B659" s="4" t="s">
        <v>46083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46084</v>
      </c>
      <c r="C660" s="4">
        <v>20.64</v>
      </c>
      <c r="D660" s="4" t="s">
        <v>6</v>
      </c>
      <c r="E660" s="4">
        <v>8.1</v>
      </c>
      <c r="F660" s="4">
        <v>1</v>
      </c>
      <c r="G660" s="4">
        <v>-34</v>
      </c>
      <c r="H660" s="4">
        <v>1011.72</v>
      </c>
    </row>
    <row r="661" spans="1:8" x14ac:dyDescent="0.3">
      <c r="A661" s="4">
        <v>660</v>
      </c>
      <c r="B661" s="4" t="s">
        <v>46085</v>
      </c>
      <c r="C661" s="4">
        <v>20.64</v>
      </c>
      <c r="D661" s="4" t="s">
        <v>6</v>
      </c>
      <c r="E661" s="4">
        <v>8.1</v>
      </c>
      <c r="F661" s="4">
        <v>1</v>
      </c>
      <c r="G661" s="4">
        <v>-36</v>
      </c>
      <c r="H661" s="4">
        <v>1011.72</v>
      </c>
    </row>
    <row r="662" spans="1:8" x14ac:dyDescent="0.3">
      <c r="A662" s="4">
        <v>661</v>
      </c>
      <c r="B662" s="4" t="s">
        <v>46086</v>
      </c>
      <c r="C662" s="4">
        <v>20.64</v>
      </c>
      <c r="D662" s="4" t="s">
        <v>6</v>
      </c>
      <c r="E662" s="4">
        <v>8.1</v>
      </c>
      <c r="F662" s="4">
        <v>1</v>
      </c>
      <c r="G662" s="4">
        <v>-35</v>
      </c>
      <c r="H662" s="4">
        <v>1011.72</v>
      </c>
    </row>
    <row r="663" spans="1:8" x14ac:dyDescent="0.3">
      <c r="A663" s="4">
        <v>662</v>
      </c>
      <c r="B663" s="4" t="s">
        <v>46087</v>
      </c>
      <c r="C663" s="4">
        <v>20.64</v>
      </c>
      <c r="D663" s="4" t="s">
        <v>6</v>
      </c>
      <c r="E663" s="4">
        <v>8.1</v>
      </c>
      <c r="F663" s="4">
        <v>1</v>
      </c>
      <c r="G663" s="4">
        <v>-36</v>
      </c>
      <c r="H663" s="4">
        <v>1011.72</v>
      </c>
    </row>
    <row r="664" spans="1:8" x14ac:dyDescent="0.3">
      <c r="A664" s="4">
        <v>663</v>
      </c>
      <c r="B664" s="4" t="s">
        <v>46088</v>
      </c>
      <c r="C664" s="4">
        <v>20.64</v>
      </c>
      <c r="D664" s="4" t="s">
        <v>6</v>
      </c>
      <c r="E664" s="4">
        <v>8.1</v>
      </c>
      <c r="F664" s="4">
        <v>1</v>
      </c>
      <c r="G664" s="4">
        <v>-36</v>
      </c>
      <c r="H664" s="4">
        <v>1011.72</v>
      </c>
    </row>
    <row r="665" spans="1:8" x14ac:dyDescent="0.3">
      <c r="A665" s="4">
        <v>664</v>
      </c>
      <c r="B665" s="4" t="s">
        <v>46089</v>
      </c>
      <c r="C665" s="4">
        <v>20.64</v>
      </c>
      <c r="D665" s="4" t="s">
        <v>6</v>
      </c>
      <c r="E665" s="4">
        <v>8.1</v>
      </c>
      <c r="F665" s="4">
        <v>1</v>
      </c>
      <c r="G665" s="4">
        <v>-36</v>
      </c>
      <c r="H665" s="4">
        <v>1011.72</v>
      </c>
    </row>
    <row r="666" spans="1:8" x14ac:dyDescent="0.3">
      <c r="A666" s="4">
        <v>665</v>
      </c>
      <c r="B666" s="4" t="s">
        <v>46090</v>
      </c>
      <c r="C666" s="4">
        <v>20.64</v>
      </c>
      <c r="D666" s="4" t="s">
        <v>6</v>
      </c>
      <c r="E666" s="4">
        <v>8.1</v>
      </c>
      <c r="F666" s="4">
        <v>1</v>
      </c>
      <c r="G666" s="4">
        <v>-34</v>
      </c>
      <c r="H666" s="4">
        <v>1011.72</v>
      </c>
    </row>
    <row r="667" spans="1:8" x14ac:dyDescent="0.3">
      <c r="A667" s="4">
        <v>666</v>
      </c>
      <c r="B667" s="4" t="s">
        <v>46091</v>
      </c>
      <c r="C667" s="4">
        <v>20.64</v>
      </c>
      <c r="D667" s="4" t="s">
        <v>6</v>
      </c>
      <c r="E667" s="4">
        <v>8.1</v>
      </c>
      <c r="F667" s="4">
        <v>1</v>
      </c>
      <c r="G667" s="4">
        <v>-38</v>
      </c>
      <c r="H667" s="4">
        <v>1011.72</v>
      </c>
    </row>
    <row r="668" spans="1:8" x14ac:dyDescent="0.3">
      <c r="A668" s="4">
        <v>667</v>
      </c>
      <c r="B668" s="4" t="s">
        <v>46092</v>
      </c>
      <c r="C668" s="4">
        <v>20.64</v>
      </c>
      <c r="D668" s="4" t="s">
        <v>6</v>
      </c>
      <c r="E668" s="4">
        <v>8.1</v>
      </c>
      <c r="F668" s="4">
        <v>1</v>
      </c>
      <c r="G668" s="4">
        <v>-36</v>
      </c>
      <c r="H668" s="4">
        <v>1011.72</v>
      </c>
    </row>
    <row r="669" spans="1:8" x14ac:dyDescent="0.3">
      <c r="A669" s="4">
        <v>668</v>
      </c>
      <c r="B669" s="4" t="s">
        <v>46093</v>
      </c>
      <c r="C669" s="4">
        <v>20.64</v>
      </c>
      <c r="D669" s="4" t="s">
        <v>6</v>
      </c>
      <c r="E669" s="4">
        <v>8.1</v>
      </c>
      <c r="F669" s="4">
        <v>1</v>
      </c>
      <c r="G669" s="4">
        <v>-36</v>
      </c>
      <c r="H669" s="4">
        <v>1011.72</v>
      </c>
    </row>
    <row r="670" spans="1:8" x14ac:dyDescent="0.3">
      <c r="A670" s="4">
        <v>669</v>
      </c>
      <c r="B670" s="4" t="s">
        <v>46094</v>
      </c>
      <c r="C670" s="4">
        <v>20.64</v>
      </c>
      <c r="D670" s="4" t="s">
        <v>6</v>
      </c>
      <c r="E670" s="4">
        <v>8.1</v>
      </c>
      <c r="F670" s="4">
        <v>1</v>
      </c>
      <c r="G670" s="4">
        <v>-39</v>
      </c>
      <c r="H670" s="4">
        <v>1011.72</v>
      </c>
    </row>
    <row r="671" spans="1:8" x14ac:dyDescent="0.3">
      <c r="A671" s="4">
        <v>670</v>
      </c>
      <c r="B671" s="4" t="s">
        <v>46095</v>
      </c>
      <c r="C671" s="4">
        <v>20.64</v>
      </c>
      <c r="D671" s="4" t="s">
        <v>6</v>
      </c>
      <c r="E671" s="4">
        <v>8.1</v>
      </c>
      <c r="F671" s="4">
        <v>1</v>
      </c>
      <c r="G671" s="4">
        <v>-36</v>
      </c>
      <c r="H671" s="4">
        <v>1011.72</v>
      </c>
    </row>
    <row r="672" spans="1:8" x14ac:dyDescent="0.3">
      <c r="A672" s="4">
        <v>671</v>
      </c>
      <c r="B672" s="4" t="s">
        <v>46096</v>
      </c>
      <c r="C672" s="4">
        <v>20.64</v>
      </c>
      <c r="D672" s="4" t="s">
        <v>6</v>
      </c>
      <c r="E672" s="4">
        <v>8.1</v>
      </c>
      <c r="F672" s="4">
        <v>1</v>
      </c>
      <c r="G672" s="4">
        <v>-36</v>
      </c>
      <c r="H672" s="4">
        <v>1011.72</v>
      </c>
    </row>
    <row r="673" spans="1:8" x14ac:dyDescent="0.3">
      <c r="A673" s="4">
        <v>672</v>
      </c>
      <c r="B673" s="4" t="s">
        <v>46097</v>
      </c>
      <c r="C673" s="4">
        <v>20.64</v>
      </c>
      <c r="D673" s="4" t="s">
        <v>6</v>
      </c>
      <c r="E673" s="4">
        <v>8.1</v>
      </c>
      <c r="F673" s="4">
        <v>1</v>
      </c>
      <c r="G673" s="4">
        <v>-36</v>
      </c>
      <c r="H673" s="4">
        <v>1011.72</v>
      </c>
    </row>
    <row r="674" spans="1:8" x14ac:dyDescent="0.3">
      <c r="A674" s="4">
        <v>673</v>
      </c>
      <c r="B674" s="4" t="s">
        <v>46098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46099</v>
      </c>
      <c r="C675" s="4">
        <v>20.64</v>
      </c>
      <c r="D675" s="4" t="s">
        <v>6</v>
      </c>
      <c r="E675" s="4">
        <v>8.1</v>
      </c>
      <c r="F675" s="4">
        <v>1</v>
      </c>
      <c r="G675" s="4">
        <v>-36</v>
      </c>
      <c r="H675" s="4">
        <v>1011.72</v>
      </c>
    </row>
    <row r="676" spans="1:8" x14ac:dyDescent="0.3">
      <c r="A676" s="4">
        <v>675</v>
      </c>
      <c r="B676" s="4" t="s">
        <v>46100</v>
      </c>
      <c r="C676" s="4">
        <v>20.64</v>
      </c>
      <c r="D676" s="4" t="s">
        <v>6</v>
      </c>
      <c r="E676" s="4">
        <v>8.1</v>
      </c>
      <c r="F676" s="4">
        <v>1</v>
      </c>
      <c r="G676" s="4">
        <v>-34</v>
      </c>
      <c r="H676" s="4">
        <v>1011.72</v>
      </c>
    </row>
    <row r="677" spans="1:8" x14ac:dyDescent="0.3">
      <c r="A677" s="4">
        <v>676</v>
      </c>
      <c r="B677" s="4" t="s">
        <v>46101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46102</v>
      </c>
      <c r="C678" s="4">
        <v>20.64</v>
      </c>
      <c r="D678" s="4" t="s">
        <v>6</v>
      </c>
      <c r="E678" s="4">
        <v>8.1</v>
      </c>
      <c r="F678" s="4">
        <v>1</v>
      </c>
      <c r="G678" s="4">
        <v>-36</v>
      </c>
      <c r="H678" s="4">
        <v>1011.72</v>
      </c>
    </row>
    <row r="679" spans="1:8" x14ac:dyDescent="0.3">
      <c r="A679" s="4">
        <v>678</v>
      </c>
      <c r="B679" s="4" t="s">
        <v>46103</v>
      </c>
      <c r="C679" s="4">
        <v>20.64</v>
      </c>
      <c r="D679" s="4" t="s">
        <v>6</v>
      </c>
      <c r="E679" s="4">
        <v>8.1</v>
      </c>
      <c r="F679" s="4">
        <v>1</v>
      </c>
      <c r="G679" s="4">
        <v>-34</v>
      </c>
      <c r="H679" s="4">
        <v>1011.72</v>
      </c>
    </row>
    <row r="680" spans="1:8" x14ac:dyDescent="0.3">
      <c r="A680" s="4">
        <v>679</v>
      </c>
      <c r="B680" s="4" t="s">
        <v>46104</v>
      </c>
      <c r="C680" s="4">
        <v>20.64</v>
      </c>
      <c r="D680" s="4" t="s">
        <v>6</v>
      </c>
      <c r="E680" s="4">
        <v>8.1</v>
      </c>
      <c r="F680" s="4">
        <v>1</v>
      </c>
      <c r="G680" s="4">
        <v>-36</v>
      </c>
      <c r="H680" s="4">
        <v>1011.72</v>
      </c>
    </row>
    <row r="681" spans="1:8" x14ac:dyDescent="0.3">
      <c r="A681" s="4">
        <v>680</v>
      </c>
      <c r="B681" s="4" t="s">
        <v>46105</v>
      </c>
      <c r="C681" s="4">
        <v>20.64</v>
      </c>
      <c r="D681" s="4" t="s">
        <v>6</v>
      </c>
      <c r="E681" s="4">
        <v>8.1</v>
      </c>
      <c r="F681" s="4">
        <v>1</v>
      </c>
      <c r="G681" s="4">
        <v>-38</v>
      </c>
      <c r="H681" s="4">
        <v>1011.72</v>
      </c>
    </row>
    <row r="682" spans="1:8" x14ac:dyDescent="0.3">
      <c r="A682" s="4">
        <v>681</v>
      </c>
      <c r="B682" s="4" t="s">
        <v>46106</v>
      </c>
      <c r="C682" s="4">
        <v>20.64</v>
      </c>
      <c r="D682" s="4" t="s">
        <v>6</v>
      </c>
      <c r="E682" s="4">
        <v>8.1</v>
      </c>
      <c r="F682" s="4">
        <v>1</v>
      </c>
      <c r="G682" s="4">
        <v>-36</v>
      </c>
      <c r="H682" s="4">
        <v>1011.72</v>
      </c>
    </row>
    <row r="683" spans="1:8" x14ac:dyDescent="0.3">
      <c r="A683" s="4">
        <v>682</v>
      </c>
      <c r="B683" s="4" t="s">
        <v>46107</v>
      </c>
      <c r="C683" s="4">
        <v>20.64</v>
      </c>
      <c r="D683" s="4" t="s">
        <v>6</v>
      </c>
      <c r="E683" s="4">
        <v>8.1</v>
      </c>
      <c r="F683" s="4">
        <v>1</v>
      </c>
      <c r="G683" s="4">
        <v>-36</v>
      </c>
      <c r="H683" s="4">
        <v>1011.72</v>
      </c>
    </row>
    <row r="684" spans="1:8" x14ac:dyDescent="0.3">
      <c r="A684" s="4">
        <v>683</v>
      </c>
      <c r="B684" s="4" t="s">
        <v>46108</v>
      </c>
      <c r="C684" s="4">
        <v>20.64</v>
      </c>
      <c r="D684" s="4" t="s">
        <v>6</v>
      </c>
      <c r="E684" s="4">
        <v>8.1</v>
      </c>
      <c r="F684" s="4">
        <v>1</v>
      </c>
      <c r="G684" s="4">
        <v>-38</v>
      </c>
      <c r="H684" s="4">
        <v>1011.72</v>
      </c>
    </row>
    <row r="685" spans="1:8" x14ac:dyDescent="0.3">
      <c r="A685" s="4">
        <v>684</v>
      </c>
      <c r="B685" s="4" t="s">
        <v>46109</v>
      </c>
      <c r="C685" s="4">
        <v>20.64</v>
      </c>
      <c r="D685" s="4" t="s">
        <v>6</v>
      </c>
      <c r="E685" s="4">
        <v>8.1</v>
      </c>
      <c r="F685" s="4">
        <v>1</v>
      </c>
      <c r="G685" s="4">
        <v>-34</v>
      </c>
      <c r="H685" s="4">
        <v>1011.72</v>
      </c>
    </row>
    <row r="686" spans="1:8" x14ac:dyDescent="0.3">
      <c r="A686" s="4">
        <v>685</v>
      </c>
      <c r="B686" s="4" t="s">
        <v>46110</v>
      </c>
      <c r="C686" s="4">
        <v>20.64</v>
      </c>
      <c r="D686" s="4" t="s">
        <v>6</v>
      </c>
      <c r="E686" s="4">
        <v>8.1</v>
      </c>
      <c r="F686" s="4">
        <v>1</v>
      </c>
      <c r="G686" s="4">
        <v>-34</v>
      </c>
      <c r="H686" s="4">
        <v>1011.72</v>
      </c>
    </row>
    <row r="687" spans="1:8" x14ac:dyDescent="0.3">
      <c r="A687" s="4">
        <v>686</v>
      </c>
      <c r="B687" s="4" t="s">
        <v>46111</v>
      </c>
      <c r="C687" s="4">
        <v>20.64</v>
      </c>
      <c r="D687" s="4" t="s">
        <v>6</v>
      </c>
      <c r="E687" s="4">
        <v>8.1</v>
      </c>
      <c r="F687" s="4">
        <v>1</v>
      </c>
      <c r="G687" s="4">
        <v>-36</v>
      </c>
      <c r="H687" s="4">
        <v>1011.72</v>
      </c>
    </row>
    <row r="688" spans="1:8" x14ac:dyDescent="0.3">
      <c r="A688" s="4">
        <v>687</v>
      </c>
      <c r="B688" s="4" t="s">
        <v>46112</v>
      </c>
      <c r="C688" s="4">
        <v>20.64</v>
      </c>
      <c r="D688" s="4" t="s">
        <v>6</v>
      </c>
      <c r="E688" s="4">
        <v>8.1</v>
      </c>
      <c r="F688" s="4">
        <v>1</v>
      </c>
      <c r="G688" s="4">
        <v>-36</v>
      </c>
      <c r="H688" s="4">
        <v>1011.72</v>
      </c>
    </row>
    <row r="689" spans="1:8" x14ac:dyDescent="0.3">
      <c r="A689" s="4">
        <v>688</v>
      </c>
      <c r="B689" s="4" t="s">
        <v>46113</v>
      </c>
      <c r="C689" s="4">
        <v>20.64</v>
      </c>
      <c r="D689" s="4" t="s">
        <v>6</v>
      </c>
      <c r="E689" s="4">
        <v>8.1</v>
      </c>
      <c r="F689" s="4">
        <v>1</v>
      </c>
      <c r="G689" s="4">
        <v>-36</v>
      </c>
      <c r="H689" s="4">
        <v>1011.72</v>
      </c>
    </row>
    <row r="690" spans="1:8" x14ac:dyDescent="0.3">
      <c r="A690" s="4">
        <v>689</v>
      </c>
      <c r="B690" s="4" t="s">
        <v>46114</v>
      </c>
      <c r="C690" s="4">
        <v>20.64</v>
      </c>
      <c r="D690" s="4" t="s">
        <v>6</v>
      </c>
      <c r="E690" s="4">
        <v>8.1</v>
      </c>
      <c r="F690" s="4">
        <v>1</v>
      </c>
      <c r="G690" s="4">
        <v>-36</v>
      </c>
      <c r="H690" s="4">
        <v>1011.72</v>
      </c>
    </row>
    <row r="691" spans="1:8" x14ac:dyDescent="0.3">
      <c r="A691" s="4">
        <v>690</v>
      </c>
      <c r="B691" s="4" t="s">
        <v>46115</v>
      </c>
      <c r="C691" s="4">
        <v>20.64</v>
      </c>
      <c r="D691" s="4" t="s">
        <v>6</v>
      </c>
      <c r="E691" s="4">
        <v>8.1</v>
      </c>
      <c r="F691" s="4">
        <v>1</v>
      </c>
      <c r="G691" s="4">
        <v>-38</v>
      </c>
      <c r="H691" s="4">
        <v>1011.72</v>
      </c>
    </row>
    <row r="692" spans="1:8" x14ac:dyDescent="0.3">
      <c r="A692" s="4">
        <v>691</v>
      </c>
      <c r="B692" s="4" t="s">
        <v>46116</v>
      </c>
      <c r="C692" s="4">
        <v>20.64</v>
      </c>
      <c r="D692" s="4" t="s">
        <v>6</v>
      </c>
      <c r="E692" s="4">
        <v>8.1</v>
      </c>
      <c r="F692" s="4">
        <v>1</v>
      </c>
      <c r="G692" s="4">
        <v>-34</v>
      </c>
      <c r="H692" s="4">
        <v>1011.72</v>
      </c>
    </row>
    <row r="693" spans="1:8" x14ac:dyDescent="0.3">
      <c r="A693" s="4">
        <v>692</v>
      </c>
      <c r="B693" s="4" t="s">
        <v>46117</v>
      </c>
      <c r="C693" s="4">
        <v>20.64</v>
      </c>
      <c r="D693" s="4" t="s">
        <v>6</v>
      </c>
      <c r="E693" s="4">
        <v>8.1</v>
      </c>
      <c r="F693" s="4">
        <v>1</v>
      </c>
      <c r="G693" s="4">
        <v>-36</v>
      </c>
      <c r="H693" s="4">
        <v>1011.72</v>
      </c>
    </row>
    <row r="694" spans="1:8" x14ac:dyDescent="0.3">
      <c r="A694" s="4">
        <v>693</v>
      </c>
      <c r="B694" s="4" t="s">
        <v>46118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46119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46120</v>
      </c>
      <c r="C696" s="4">
        <v>20.64</v>
      </c>
      <c r="D696" s="4" t="s">
        <v>6</v>
      </c>
      <c r="E696" s="4">
        <v>8.1</v>
      </c>
      <c r="F696" s="4">
        <v>1</v>
      </c>
      <c r="G696" s="4">
        <v>-34</v>
      </c>
      <c r="H696" s="4">
        <v>1011.72</v>
      </c>
    </row>
    <row r="697" spans="1:8" x14ac:dyDescent="0.3">
      <c r="A697" s="4">
        <v>696</v>
      </c>
      <c r="B697" s="4" t="s">
        <v>46121</v>
      </c>
      <c r="C697" s="4">
        <v>20.64</v>
      </c>
      <c r="D697" s="4" t="s">
        <v>6</v>
      </c>
      <c r="E697" s="4">
        <v>8.1</v>
      </c>
      <c r="F697" s="4">
        <v>1</v>
      </c>
      <c r="G697" s="4">
        <v>-36</v>
      </c>
      <c r="H697" s="4">
        <v>1011.72</v>
      </c>
    </row>
    <row r="698" spans="1:8" x14ac:dyDescent="0.3">
      <c r="A698" s="4">
        <v>697</v>
      </c>
      <c r="B698" s="4" t="s">
        <v>46122</v>
      </c>
      <c r="C698" s="4">
        <v>20.64</v>
      </c>
      <c r="D698" s="4" t="s">
        <v>6</v>
      </c>
      <c r="E698" s="4">
        <v>8.1</v>
      </c>
      <c r="F698" s="4">
        <v>1</v>
      </c>
      <c r="G698" s="4">
        <v>-36</v>
      </c>
      <c r="H698" s="4">
        <v>1011.72</v>
      </c>
    </row>
    <row r="699" spans="1:8" x14ac:dyDescent="0.3">
      <c r="A699" s="4">
        <v>698</v>
      </c>
      <c r="B699" s="4" t="s">
        <v>46123</v>
      </c>
      <c r="C699" s="4">
        <v>20.64</v>
      </c>
      <c r="D699" s="4" t="s">
        <v>6</v>
      </c>
      <c r="E699" s="4">
        <v>8.1</v>
      </c>
      <c r="F699" s="4">
        <v>1</v>
      </c>
      <c r="G699" s="4">
        <v>-36</v>
      </c>
      <c r="H699" s="4">
        <v>1011.72</v>
      </c>
    </row>
    <row r="700" spans="1:8" x14ac:dyDescent="0.3">
      <c r="A700" s="4">
        <v>699</v>
      </c>
      <c r="B700" s="4" t="s">
        <v>46124</v>
      </c>
      <c r="C700" s="4">
        <v>20.64</v>
      </c>
      <c r="D700" s="4" t="s">
        <v>6</v>
      </c>
      <c r="E700" s="4">
        <v>8.1</v>
      </c>
      <c r="F700" s="4">
        <v>1</v>
      </c>
      <c r="G700" s="4">
        <v>-36</v>
      </c>
      <c r="H700" s="4">
        <v>1011.72</v>
      </c>
    </row>
    <row r="701" spans="1:8" x14ac:dyDescent="0.3">
      <c r="A701" s="4">
        <v>700</v>
      </c>
      <c r="B701" s="4" t="s">
        <v>46125</v>
      </c>
      <c r="C701" s="4">
        <v>20.64</v>
      </c>
      <c r="D701" s="4" t="s">
        <v>6</v>
      </c>
      <c r="E701" s="4">
        <v>8.1</v>
      </c>
      <c r="F701" s="4">
        <v>1</v>
      </c>
      <c r="G701" s="4">
        <v>-36</v>
      </c>
      <c r="H701" s="4">
        <v>1011.72</v>
      </c>
    </row>
    <row r="702" spans="1:8" x14ac:dyDescent="0.3">
      <c r="A702" s="4">
        <v>701</v>
      </c>
      <c r="B702" s="4" t="s">
        <v>46126</v>
      </c>
      <c r="C702" s="4">
        <v>20.64</v>
      </c>
      <c r="D702" s="4" t="s">
        <v>6</v>
      </c>
      <c r="E702" s="4">
        <v>8.1</v>
      </c>
      <c r="F702" s="4">
        <v>1</v>
      </c>
      <c r="G702" s="4">
        <v>-36</v>
      </c>
      <c r="H702" s="4">
        <v>1011.72</v>
      </c>
    </row>
    <row r="703" spans="1:8" x14ac:dyDescent="0.3">
      <c r="A703" s="4">
        <v>702</v>
      </c>
      <c r="B703" s="4" t="s">
        <v>46127</v>
      </c>
      <c r="C703" s="4">
        <v>20.64</v>
      </c>
      <c r="D703" s="4" t="s">
        <v>6</v>
      </c>
      <c r="E703" s="4">
        <v>8.1</v>
      </c>
      <c r="F703" s="4">
        <v>1</v>
      </c>
      <c r="G703" s="4">
        <v>-37</v>
      </c>
      <c r="H703" s="4">
        <v>1011.72</v>
      </c>
    </row>
    <row r="704" spans="1:8" x14ac:dyDescent="0.3">
      <c r="A704" s="4">
        <v>703</v>
      </c>
      <c r="B704" s="4" t="s">
        <v>46128</v>
      </c>
      <c r="C704" s="4">
        <v>20.64</v>
      </c>
      <c r="D704" s="4" t="s">
        <v>6</v>
      </c>
      <c r="E704" s="4">
        <v>8.1</v>
      </c>
      <c r="F704" s="4">
        <v>1</v>
      </c>
      <c r="G704" s="4">
        <v>-34</v>
      </c>
      <c r="H704" s="4">
        <v>1011.72</v>
      </c>
    </row>
    <row r="705" spans="1:8" x14ac:dyDescent="0.3">
      <c r="A705" s="4">
        <v>704</v>
      </c>
      <c r="B705" s="4" t="s">
        <v>46129</v>
      </c>
      <c r="C705" s="4">
        <v>20.64</v>
      </c>
      <c r="D705" s="4" t="s">
        <v>6</v>
      </c>
      <c r="E705" s="4">
        <v>8.1</v>
      </c>
      <c r="F705" s="4">
        <v>1</v>
      </c>
      <c r="G705" s="4">
        <v>-36</v>
      </c>
      <c r="H705" s="4">
        <v>1011.72</v>
      </c>
    </row>
    <row r="706" spans="1:8" x14ac:dyDescent="0.3">
      <c r="A706" s="4">
        <v>705</v>
      </c>
      <c r="B706" s="4" t="s">
        <v>46130</v>
      </c>
      <c r="C706" s="4">
        <v>20.64</v>
      </c>
      <c r="D706" s="4" t="s">
        <v>6</v>
      </c>
      <c r="E706" s="4">
        <v>8.1</v>
      </c>
      <c r="F706" s="4">
        <v>1</v>
      </c>
      <c r="G706" s="4">
        <v>-36</v>
      </c>
      <c r="H706" s="4">
        <v>1011.72</v>
      </c>
    </row>
    <row r="707" spans="1:8" x14ac:dyDescent="0.3">
      <c r="A707" s="4">
        <v>706</v>
      </c>
      <c r="B707" s="4" t="s">
        <v>46131</v>
      </c>
      <c r="C707" s="4">
        <v>20.64</v>
      </c>
      <c r="D707" s="4" t="s">
        <v>6</v>
      </c>
      <c r="E707" s="4">
        <v>8.1</v>
      </c>
      <c r="F707" s="4">
        <v>1</v>
      </c>
      <c r="G707" s="4">
        <v>-36</v>
      </c>
      <c r="H707" s="4">
        <v>1011.72</v>
      </c>
    </row>
    <row r="708" spans="1:8" x14ac:dyDescent="0.3">
      <c r="A708" s="4">
        <v>707</v>
      </c>
      <c r="B708" s="4" t="s">
        <v>46132</v>
      </c>
      <c r="C708" s="4">
        <v>20.64</v>
      </c>
      <c r="D708" s="4" t="s">
        <v>6</v>
      </c>
      <c r="E708" s="4">
        <v>8.1</v>
      </c>
      <c r="F708" s="4">
        <v>1</v>
      </c>
      <c r="G708" s="4">
        <v>-34</v>
      </c>
      <c r="H708" s="4">
        <v>1011.72</v>
      </c>
    </row>
    <row r="709" spans="1:8" x14ac:dyDescent="0.3">
      <c r="A709" s="4">
        <v>708</v>
      </c>
      <c r="B709" s="4" t="s">
        <v>46133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46134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46135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46136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46137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46138</v>
      </c>
      <c r="C714" s="4">
        <v>20.64</v>
      </c>
      <c r="D714" s="4" t="s">
        <v>6</v>
      </c>
      <c r="E714" s="4">
        <v>8.1</v>
      </c>
      <c r="F714" s="4">
        <v>1</v>
      </c>
      <c r="G714" s="4">
        <v>-34</v>
      </c>
      <c r="H714" s="4">
        <v>1011.72</v>
      </c>
    </row>
    <row r="715" spans="1:8" x14ac:dyDescent="0.3">
      <c r="A715" s="4">
        <v>714</v>
      </c>
      <c r="B715" s="4" t="s">
        <v>46139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46140</v>
      </c>
      <c r="C716" s="4">
        <v>20.64</v>
      </c>
      <c r="D716" s="4" t="s">
        <v>6</v>
      </c>
      <c r="E716" s="4">
        <v>8.1</v>
      </c>
      <c r="F716" s="4">
        <v>1</v>
      </c>
      <c r="G716" s="4">
        <v>-37</v>
      </c>
      <c r="H716" s="4">
        <v>1011.72</v>
      </c>
    </row>
    <row r="717" spans="1:8" x14ac:dyDescent="0.3">
      <c r="A717" s="4">
        <v>716</v>
      </c>
      <c r="B717" s="4" t="s">
        <v>46141</v>
      </c>
      <c r="C717" s="4">
        <v>20.64</v>
      </c>
      <c r="D717" s="4" t="s">
        <v>6</v>
      </c>
      <c r="E717" s="4">
        <v>8.1</v>
      </c>
      <c r="F717" s="4">
        <v>1</v>
      </c>
      <c r="G717" s="4">
        <v>-36</v>
      </c>
      <c r="H717" s="4">
        <v>1011.72</v>
      </c>
    </row>
    <row r="718" spans="1:8" x14ac:dyDescent="0.3">
      <c r="A718" s="4">
        <v>717</v>
      </c>
      <c r="B718" s="4" t="s">
        <v>46142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46143</v>
      </c>
      <c r="C719" s="4">
        <v>20.64</v>
      </c>
      <c r="D719" s="4" t="s">
        <v>6</v>
      </c>
      <c r="E719" s="4">
        <v>8.1</v>
      </c>
      <c r="F719" s="4">
        <v>1</v>
      </c>
      <c r="G719" s="4">
        <v>-36</v>
      </c>
      <c r="H719" s="4">
        <v>1011.72</v>
      </c>
    </row>
    <row r="720" spans="1:8" x14ac:dyDescent="0.3">
      <c r="A720" s="4">
        <v>719</v>
      </c>
      <c r="B720" s="4" t="s">
        <v>46144</v>
      </c>
      <c r="C720" s="4">
        <v>20.64</v>
      </c>
      <c r="D720" s="4" t="s">
        <v>6</v>
      </c>
      <c r="E720" s="4">
        <v>8.1</v>
      </c>
      <c r="F720" s="4">
        <v>1</v>
      </c>
      <c r="G720" s="4">
        <v>-36</v>
      </c>
      <c r="H720" s="4">
        <v>1011.72</v>
      </c>
    </row>
    <row r="721" spans="1:8" x14ac:dyDescent="0.3">
      <c r="A721" s="4">
        <v>720</v>
      </c>
      <c r="B721" s="4" t="s">
        <v>46145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46146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46147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46148</v>
      </c>
      <c r="C724" s="4">
        <v>20.64</v>
      </c>
      <c r="D724" s="4" t="s">
        <v>6</v>
      </c>
      <c r="E724" s="4">
        <v>8.1</v>
      </c>
      <c r="F724" s="4">
        <v>1</v>
      </c>
      <c r="G724" s="4">
        <v>-39</v>
      </c>
      <c r="H724" s="4">
        <v>1011.72</v>
      </c>
    </row>
    <row r="725" spans="1:8" x14ac:dyDescent="0.3">
      <c r="A725" s="4">
        <v>724</v>
      </c>
      <c r="B725" s="4" t="s">
        <v>46149</v>
      </c>
      <c r="C725" s="4">
        <v>20.64</v>
      </c>
      <c r="D725" s="4" t="s">
        <v>6</v>
      </c>
      <c r="E725" s="4">
        <v>8.1</v>
      </c>
      <c r="F725" s="4">
        <v>1</v>
      </c>
      <c r="G725" s="4">
        <v>-36</v>
      </c>
      <c r="H725" s="4">
        <v>1011.72</v>
      </c>
    </row>
    <row r="726" spans="1:8" x14ac:dyDescent="0.3">
      <c r="A726" s="4">
        <v>725</v>
      </c>
      <c r="B726" s="4" t="s">
        <v>46150</v>
      </c>
      <c r="C726" s="4">
        <v>20.64</v>
      </c>
      <c r="D726" s="4" t="s">
        <v>6</v>
      </c>
      <c r="E726" s="4">
        <v>8.1</v>
      </c>
      <c r="F726" s="4">
        <v>1</v>
      </c>
      <c r="G726" s="4">
        <v>-36</v>
      </c>
      <c r="H726" s="4">
        <v>1011.72</v>
      </c>
    </row>
    <row r="727" spans="1:8" x14ac:dyDescent="0.3">
      <c r="A727" s="4">
        <v>726</v>
      </c>
      <c r="B727" s="4" t="s">
        <v>46151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46152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46153</v>
      </c>
      <c r="C729" s="4">
        <v>20.64</v>
      </c>
      <c r="D729" s="4" t="s">
        <v>6</v>
      </c>
      <c r="E729" s="4">
        <v>8.1</v>
      </c>
      <c r="F729" s="4">
        <v>1</v>
      </c>
      <c r="G729" s="4">
        <v>-36</v>
      </c>
      <c r="H729" s="4">
        <v>1011.72</v>
      </c>
    </row>
    <row r="730" spans="1:8" x14ac:dyDescent="0.3">
      <c r="A730" s="4">
        <v>729</v>
      </c>
      <c r="B730" s="4" t="s">
        <v>46154</v>
      </c>
      <c r="C730" s="4">
        <v>20.64</v>
      </c>
      <c r="D730" s="4" t="s">
        <v>6</v>
      </c>
      <c r="E730" s="4">
        <v>8.1</v>
      </c>
      <c r="F730" s="4">
        <v>1</v>
      </c>
      <c r="G730" s="4">
        <v>-36</v>
      </c>
      <c r="H730" s="4">
        <v>1011.72</v>
      </c>
    </row>
    <row r="731" spans="1:8" x14ac:dyDescent="0.3">
      <c r="A731" s="4">
        <v>730</v>
      </c>
      <c r="B731" s="4" t="s">
        <v>46155</v>
      </c>
      <c r="C731" s="4">
        <v>20.64</v>
      </c>
      <c r="D731" s="4" t="s">
        <v>6</v>
      </c>
      <c r="E731" s="4">
        <v>8.1</v>
      </c>
      <c r="F731" s="4">
        <v>1</v>
      </c>
      <c r="G731" s="4">
        <v>-36</v>
      </c>
      <c r="H731" s="4">
        <v>1011.72</v>
      </c>
    </row>
    <row r="732" spans="1:8" x14ac:dyDescent="0.3">
      <c r="A732" s="4">
        <v>731</v>
      </c>
      <c r="B732" s="4" t="s">
        <v>46156</v>
      </c>
      <c r="C732" s="4">
        <v>20.64</v>
      </c>
      <c r="D732" s="4" t="s">
        <v>6</v>
      </c>
      <c r="E732" s="4">
        <v>8.1</v>
      </c>
      <c r="F732" s="4">
        <v>1</v>
      </c>
      <c r="G732" s="4">
        <v>-36</v>
      </c>
      <c r="H732" s="4">
        <v>1011.72</v>
      </c>
    </row>
    <row r="733" spans="1:8" x14ac:dyDescent="0.3">
      <c r="A733" s="4">
        <v>732</v>
      </c>
      <c r="B733" s="4" t="s">
        <v>46157</v>
      </c>
      <c r="C733" s="4">
        <v>20.64</v>
      </c>
      <c r="D733" s="4" t="s">
        <v>6</v>
      </c>
      <c r="E733" s="4">
        <v>8.1</v>
      </c>
      <c r="F733" s="4">
        <v>1</v>
      </c>
      <c r="G733" s="4">
        <v>-36</v>
      </c>
      <c r="H733" s="4">
        <v>1011.72</v>
      </c>
    </row>
    <row r="734" spans="1:8" x14ac:dyDescent="0.3">
      <c r="A734" s="4">
        <v>733</v>
      </c>
      <c r="B734" s="4" t="s">
        <v>46158</v>
      </c>
      <c r="C734" s="4">
        <v>20.64</v>
      </c>
      <c r="D734" s="4" t="s">
        <v>6</v>
      </c>
      <c r="E734" s="4">
        <v>8.1</v>
      </c>
      <c r="F734" s="4">
        <v>1</v>
      </c>
      <c r="G734" s="4">
        <v>-36</v>
      </c>
      <c r="H734" s="4">
        <v>1011.72</v>
      </c>
    </row>
    <row r="735" spans="1:8" x14ac:dyDescent="0.3">
      <c r="A735" s="4">
        <v>734</v>
      </c>
      <c r="B735" s="4" t="s">
        <v>46159</v>
      </c>
      <c r="C735" s="4">
        <v>20.64</v>
      </c>
      <c r="D735" s="4" t="s">
        <v>6</v>
      </c>
      <c r="E735" s="4">
        <v>8.1</v>
      </c>
      <c r="F735" s="4">
        <v>1</v>
      </c>
      <c r="G735" s="4">
        <v>-37</v>
      </c>
      <c r="H735" s="4">
        <v>1011.72</v>
      </c>
    </row>
    <row r="736" spans="1:8" x14ac:dyDescent="0.3">
      <c r="A736" s="4">
        <v>735</v>
      </c>
      <c r="B736" s="4" t="s">
        <v>46160</v>
      </c>
      <c r="C736" s="4">
        <v>20.64</v>
      </c>
      <c r="D736" s="4" t="s">
        <v>6</v>
      </c>
      <c r="E736" s="4">
        <v>8.1</v>
      </c>
      <c r="F736" s="4">
        <v>1</v>
      </c>
      <c r="G736" s="4">
        <v>-36</v>
      </c>
      <c r="H736" s="4">
        <v>1011.72</v>
      </c>
    </row>
    <row r="737" spans="1:8" x14ac:dyDescent="0.3">
      <c r="A737" s="4">
        <v>736</v>
      </c>
      <c r="B737" s="4" t="s">
        <v>46161</v>
      </c>
      <c r="C737" s="4">
        <v>20.64</v>
      </c>
      <c r="D737" s="4" t="s">
        <v>6</v>
      </c>
      <c r="E737" s="4">
        <v>8.1</v>
      </c>
      <c r="F737" s="4">
        <v>1</v>
      </c>
      <c r="G737" s="4">
        <v>-37</v>
      </c>
      <c r="H737" s="4">
        <v>1011.72</v>
      </c>
    </row>
    <row r="738" spans="1:8" x14ac:dyDescent="0.3">
      <c r="A738" s="4">
        <v>737</v>
      </c>
      <c r="B738" s="4" t="s">
        <v>46162</v>
      </c>
      <c r="C738" s="4">
        <v>20.64</v>
      </c>
      <c r="D738" s="4" t="s">
        <v>6</v>
      </c>
      <c r="E738" s="4">
        <v>8.1</v>
      </c>
      <c r="F738" s="4">
        <v>1</v>
      </c>
      <c r="G738" s="4">
        <v>-37</v>
      </c>
      <c r="H738" s="4">
        <v>1011.72</v>
      </c>
    </row>
    <row r="739" spans="1:8" x14ac:dyDescent="0.3">
      <c r="A739" s="4">
        <v>738</v>
      </c>
      <c r="B739" s="4" t="s">
        <v>46163</v>
      </c>
      <c r="C739" s="4">
        <v>20.64</v>
      </c>
      <c r="D739" s="4" t="s">
        <v>6</v>
      </c>
      <c r="E739" s="4">
        <v>8.1</v>
      </c>
      <c r="F739" s="4">
        <v>1</v>
      </c>
      <c r="G739" s="4">
        <v>-36</v>
      </c>
      <c r="H739" s="4">
        <v>1011.72</v>
      </c>
    </row>
    <row r="740" spans="1:8" x14ac:dyDescent="0.3">
      <c r="A740" s="4">
        <v>739</v>
      </c>
      <c r="B740" s="4" t="s">
        <v>46164</v>
      </c>
      <c r="C740" s="4">
        <v>20.64</v>
      </c>
      <c r="D740" s="4" t="s">
        <v>6</v>
      </c>
      <c r="E740" s="4">
        <v>8.1</v>
      </c>
      <c r="F740" s="4">
        <v>1</v>
      </c>
      <c r="G740" s="4">
        <v>-37</v>
      </c>
      <c r="H740" s="4">
        <v>1011.72</v>
      </c>
    </row>
    <row r="741" spans="1:8" x14ac:dyDescent="0.3">
      <c r="A741" s="4">
        <v>740</v>
      </c>
      <c r="B741" s="4" t="s">
        <v>46165</v>
      </c>
      <c r="C741" s="4">
        <v>20.64</v>
      </c>
      <c r="D741" s="4" t="s">
        <v>6</v>
      </c>
      <c r="E741" s="4">
        <v>8.1</v>
      </c>
      <c r="F741" s="4">
        <v>1</v>
      </c>
      <c r="G741" s="4">
        <v>-37</v>
      </c>
      <c r="H741" s="4">
        <v>1011.72</v>
      </c>
    </row>
    <row r="742" spans="1:8" x14ac:dyDescent="0.3">
      <c r="A742" s="4">
        <v>741</v>
      </c>
      <c r="B742" s="4" t="s">
        <v>46166</v>
      </c>
      <c r="C742" s="4">
        <v>20.64</v>
      </c>
      <c r="D742" s="4" t="s">
        <v>6</v>
      </c>
      <c r="E742" s="4">
        <v>8.1</v>
      </c>
      <c r="F742" s="4">
        <v>1</v>
      </c>
      <c r="G742" s="4">
        <v>-37</v>
      </c>
      <c r="H742" s="4">
        <v>1011.72</v>
      </c>
    </row>
    <row r="743" spans="1:8" x14ac:dyDescent="0.3">
      <c r="A743" s="4">
        <v>742</v>
      </c>
      <c r="B743" s="4" t="s">
        <v>46167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46168</v>
      </c>
      <c r="C744" s="4">
        <v>20.64</v>
      </c>
      <c r="D744" s="4" t="s">
        <v>6</v>
      </c>
      <c r="E744" s="4">
        <v>8.1</v>
      </c>
      <c r="F744" s="4">
        <v>1</v>
      </c>
      <c r="G744" s="4">
        <v>-37</v>
      </c>
      <c r="H744" s="4">
        <v>1011.72</v>
      </c>
    </row>
    <row r="745" spans="1:8" x14ac:dyDescent="0.3">
      <c r="A745" s="4">
        <v>744</v>
      </c>
      <c r="B745" s="4" t="s">
        <v>46169</v>
      </c>
      <c r="C745" s="4">
        <v>20.64</v>
      </c>
      <c r="D745" s="4" t="s">
        <v>6</v>
      </c>
      <c r="E745" s="4">
        <v>8.1</v>
      </c>
      <c r="F745" s="4">
        <v>1</v>
      </c>
      <c r="G745" s="4">
        <v>-37</v>
      </c>
      <c r="H745" s="4">
        <v>1011.72</v>
      </c>
    </row>
    <row r="746" spans="1:8" x14ac:dyDescent="0.3">
      <c r="A746" s="4">
        <v>745</v>
      </c>
      <c r="B746" s="4" t="s">
        <v>46170</v>
      </c>
      <c r="C746" s="4">
        <v>20.64</v>
      </c>
      <c r="D746" s="4" t="s">
        <v>6</v>
      </c>
      <c r="E746" s="4">
        <v>8.1</v>
      </c>
      <c r="F746" s="4">
        <v>1</v>
      </c>
      <c r="G746" s="4">
        <v>-37</v>
      </c>
      <c r="H746" s="4">
        <v>1011.72</v>
      </c>
    </row>
    <row r="747" spans="1:8" x14ac:dyDescent="0.3">
      <c r="A747" s="4">
        <v>746</v>
      </c>
      <c r="B747" s="4" t="s">
        <v>46171</v>
      </c>
      <c r="C747" s="4">
        <v>20.64</v>
      </c>
      <c r="D747" s="4" t="s">
        <v>6</v>
      </c>
      <c r="E747" s="4">
        <v>8.1</v>
      </c>
      <c r="F747" s="4">
        <v>1</v>
      </c>
      <c r="G747" s="4">
        <v>-36</v>
      </c>
      <c r="H747" s="4">
        <v>1011.72</v>
      </c>
    </row>
    <row r="748" spans="1:8" x14ac:dyDescent="0.3">
      <c r="A748" s="4">
        <v>747</v>
      </c>
      <c r="B748" s="4" t="s">
        <v>46172</v>
      </c>
      <c r="C748" s="4">
        <v>20.64</v>
      </c>
      <c r="D748" s="4" t="s">
        <v>6</v>
      </c>
      <c r="E748" s="4">
        <v>8.1</v>
      </c>
      <c r="F748" s="4">
        <v>1</v>
      </c>
      <c r="G748" s="4">
        <v>-36</v>
      </c>
      <c r="H748" s="4">
        <v>1011.72</v>
      </c>
    </row>
    <row r="749" spans="1:8" x14ac:dyDescent="0.3">
      <c r="A749" s="4">
        <v>748</v>
      </c>
      <c r="B749" s="4" t="s">
        <v>46173</v>
      </c>
      <c r="C749" s="4">
        <v>20.64</v>
      </c>
      <c r="D749" s="4" t="s">
        <v>6</v>
      </c>
      <c r="E749" s="4">
        <v>8.1</v>
      </c>
      <c r="F749" s="4">
        <v>1</v>
      </c>
      <c r="G749" s="4">
        <v>-39</v>
      </c>
      <c r="H749" s="4">
        <v>1011.72</v>
      </c>
    </row>
    <row r="750" spans="1:8" x14ac:dyDescent="0.3">
      <c r="A750" s="4">
        <v>749</v>
      </c>
      <c r="B750" s="4" t="s">
        <v>46174</v>
      </c>
      <c r="C750" s="4">
        <v>20.64</v>
      </c>
      <c r="D750" s="4" t="s">
        <v>6</v>
      </c>
      <c r="E750" s="4">
        <v>8.1</v>
      </c>
      <c r="F750" s="4">
        <v>1</v>
      </c>
      <c r="G750" s="4">
        <v>-37</v>
      </c>
      <c r="H750" s="4">
        <v>1011.72</v>
      </c>
    </row>
    <row r="751" spans="1:8" x14ac:dyDescent="0.3">
      <c r="A751" s="4">
        <v>750</v>
      </c>
      <c r="B751" s="4" t="s">
        <v>46175</v>
      </c>
      <c r="C751" s="4">
        <v>20.64</v>
      </c>
      <c r="D751" s="4" t="s">
        <v>6</v>
      </c>
      <c r="E751" s="4">
        <v>8.1</v>
      </c>
      <c r="F751" s="4">
        <v>1</v>
      </c>
      <c r="G751" s="4">
        <v>-37</v>
      </c>
      <c r="H751" s="4">
        <v>1011.72</v>
      </c>
    </row>
    <row r="752" spans="1:8" x14ac:dyDescent="0.3">
      <c r="A752" s="4">
        <v>751</v>
      </c>
      <c r="B752" s="4" t="s">
        <v>46176</v>
      </c>
      <c r="C752" s="4">
        <v>20.64</v>
      </c>
      <c r="D752" s="4" t="s">
        <v>6</v>
      </c>
      <c r="E752" s="4">
        <v>8.1</v>
      </c>
      <c r="F752" s="4">
        <v>1</v>
      </c>
      <c r="G752" s="4">
        <v>-37</v>
      </c>
      <c r="H752" s="4">
        <v>1011.72</v>
      </c>
    </row>
    <row r="753" spans="1:8" x14ac:dyDescent="0.3">
      <c r="A753" s="4">
        <v>752</v>
      </c>
      <c r="B753" s="4" t="s">
        <v>46177</v>
      </c>
      <c r="C753" s="4">
        <v>20.64</v>
      </c>
      <c r="D753" s="4" t="s">
        <v>6</v>
      </c>
      <c r="E753" s="4">
        <v>8.1</v>
      </c>
      <c r="F753" s="4">
        <v>1</v>
      </c>
      <c r="G753" s="4">
        <v>-39</v>
      </c>
      <c r="H753" s="4">
        <v>1011.72</v>
      </c>
    </row>
    <row r="754" spans="1:8" x14ac:dyDescent="0.3">
      <c r="A754" s="4">
        <v>753</v>
      </c>
      <c r="B754" s="4" t="s">
        <v>46178</v>
      </c>
      <c r="C754" s="4">
        <v>20.64</v>
      </c>
      <c r="D754" s="4" t="s">
        <v>6</v>
      </c>
      <c r="E754" s="4">
        <v>8.1</v>
      </c>
      <c r="F754" s="4">
        <v>1</v>
      </c>
      <c r="G754" s="4">
        <v>-37</v>
      </c>
      <c r="H754" s="4">
        <v>1011.72</v>
      </c>
    </row>
    <row r="755" spans="1:8" x14ac:dyDescent="0.3">
      <c r="A755" s="4">
        <v>754</v>
      </c>
      <c r="B755" s="4" t="s">
        <v>46179</v>
      </c>
      <c r="C755" s="4">
        <v>20.64</v>
      </c>
      <c r="D755" s="4" t="s">
        <v>6</v>
      </c>
      <c r="E755" s="4">
        <v>8.1</v>
      </c>
      <c r="F755" s="4">
        <v>1</v>
      </c>
      <c r="G755" s="4">
        <v>-37</v>
      </c>
      <c r="H755" s="4">
        <v>1011.72</v>
      </c>
    </row>
    <row r="756" spans="1:8" x14ac:dyDescent="0.3">
      <c r="A756" s="4">
        <v>755</v>
      </c>
      <c r="B756" s="4" t="s">
        <v>46180</v>
      </c>
      <c r="C756" s="4">
        <v>20.64</v>
      </c>
      <c r="D756" s="4" t="s">
        <v>6</v>
      </c>
      <c r="E756" s="4">
        <v>8.1</v>
      </c>
      <c r="F756" s="4">
        <v>1</v>
      </c>
      <c r="G756" s="4">
        <v>-37</v>
      </c>
      <c r="H756" s="4">
        <v>1011.72</v>
      </c>
    </row>
    <row r="757" spans="1:8" x14ac:dyDescent="0.3">
      <c r="A757" s="4">
        <v>756</v>
      </c>
      <c r="B757" s="4" t="s">
        <v>46181</v>
      </c>
      <c r="C757" s="4">
        <v>20.64</v>
      </c>
      <c r="D757" s="4" t="s">
        <v>6</v>
      </c>
      <c r="E757" s="4">
        <v>8.1</v>
      </c>
      <c r="F757" s="4">
        <v>1</v>
      </c>
      <c r="G757" s="4">
        <v>-36</v>
      </c>
      <c r="H757" s="4">
        <v>1011.72</v>
      </c>
    </row>
    <row r="758" spans="1:8" x14ac:dyDescent="0.3">
      <c r="A758" s="4">
        <v>757</v>
      </c>
      <c r="B758" s="4" t="s">
        <v>46182</v>
      </c>
      <c r="C758" s="4">
        <v>20.64</v>
      </c>
      <c r="D758" s="4" t="s">
        <v>6</v>
      </c>
      <c r="E758" s="4">
        <v>8.1</v>
      </c>
      <c r="F758" s="4">
        <v>1</v>
      </c>
      <c r="G758" s="4">
        <v>-36</v>
      </c>
      <c r="H758" s="4">
        <v>1011.72</v>
      </c>
    </row>
    <row r="759" spans="1:8" x14ac:dyDescent="0.3">
      <c r="A759" s="4">
        <v>758</v>
      </c>
      <c r="B759" s="4" t="s">
        <v>46183</v>
      </c>
      <c r="C759" s="4">
        <v>20.64</v>
      </c>
      <c r="D759" s="4" t="s">
        <v>6</v>
      </c>
      <c r="E759" s="4">
        <v>8.1</v>
      </c>
      <c r="F759" s="4">
        <v>1</v>
      </c>
      <c r="G759" s="4">
        <v>-37</v>
      </c>
      <c r="H759" s="4">
        <v>1011.72</v>
      </c>
    </row>
    <row r="760" spans="1:8" x14ac:dyDescent="0.3">
      <c r="A760" s="4">
        <v>759</v>
      </c>
      <c r="B760" s="4" t="s">
        <v>46184</v>
      </c>
      <c r="C760" s="4">
        <v>20.64</v>
      </c>
      <c r="D760" s="4" t="s">
        <v>6</v>
      </c>
      <c r="E760" s="4">
        <v>8.1</v>
      </c>
      <c r="F760" s="4">
        <v>1</v>
      </c>
      <c r="G760" s="4">
        <v>-38</v>
      </c>
      <c r="H760" s="4">
        <v>1011.72</v>
      </c>
    </row>
    <row r="761" spans="1:8" x14ac:dyDescent="0.3">
      <c r="A761" s="4">
        <v>760</v>
      </c>
      <c r="B761" s="4" t="s">
        <v>46185</v>
      </c>
      <c r="C761" s="4">
        <v>20.64</v>
      </c>
      <c r="D761" s="4" t="s">
        <v>6</v>
      </c>
      <c r="E761" s="4">
        <v>8.1</v>
      </c>
      <c r="F761" s="4">
        <v>1</v>
      </c>
      <c r="G761" s="4">
        <v>-39</v>
      </c>
      <c r="H761" s="4">
        <v>1011.72</v>
      </c>
    </row>
    <row r="762" spans="1:8" x14ac:dyDescent="0.3">
      <c r="A762" s="4">
        <v>761</v>
      </c>
      <c r="B762" s="4" t="s">
        <v>46186</v>
      </c>
      <c r="C762" s="4">
        <v>20.64</v>
      </c>
      <c r="D762" s="4" t="s">
        <v>6</v>
      </c>
      <c r="E762" s="4">
        <v>8.1</v>
      </c>
      <c r="F762" s="4">
        <v>1</v>
      </c>
      <c r="G762" s="4">
        <v>-37</v>
      </c>
      <c r="H762" s="4">
        <v>1011.72</v>
      </c>
    </row>
    <row r="763" spans="1:8" x14ac:dyDescent="0.3">
      <c r="A763" s="4">
        <v>762</v>
      </c>
      <c r="B763" s="4" t="s">
        <v>46187</v>
      </c>
      <c r="C763" s="4">
        <v>20.64</v>
      </c>
      <c r="D763" s="4" t="s">
        <v>6</v>
      </c>
      <c r="E763" s="4">
        <v>8.1</v>
      </c>
      <c r="F763" s="4">
        <v>1</v>
      </c>
      <c r="G763" s="4">
        <v>-38</v>
      </c>
      <c r="H763" s="4">
        <v>1011.72</v>
      </c>
    </row>
    <row r="764" spans="1:8" x14ac:dyDescent="0.3">
      <c r="A764" s="4">
        <v>763</v>
      </c>
      <c r="B764" s="4" t="s">
        <v>46188</v>
      </c>
      <c r="C764" s="4">
        <v>20.64</v>
      </c>
      <c r="D764" s="4" t="s">
        <v>6</v>
      </c>
      <c r="E764" s="4">
        <v>8.1</v>
      </c>
      <c r="F764" s="4">
        <v>1</v>
      </c>
      <c r="G764" s="4">
        <v>-37</v>
      </c>
      <c r="H764" s="4">
        <v>1011.72</v>
      </c>
    </row>
    <row r="765" spans="1:8" x14ac:dyDescent="0.3">
      <c r="A765" s="4">
        <v>764</v>
      </c>
      <c r="B765" s="4" t="s">
        <v>46189</v>
      </c>
      <c r="C765" s="4">
        <v>20.64</v>
      </c>
      <c r="D765" s="4" t="s">
        <v>6</v>
      </c>
      <c r="E765" s="4">
        <v>8.1</v>
      </c>
      <c r="F765" s="4">
        <v>1</v>
      </c>
      <c r="G765" s="4">
        <v>-39</v>
      </c>
      <c r="H765" s="4">
        <v>1011.72</v>
      </c>
    </row>
    <row r="766" spans="1:8" x14ac:dyDescent="0.3">
      <c r="A766" s="4">
        <v>765</v>
      </c>
      <c r="B766" s="4" t="s">
        <v>46190</v>
      </c>
      <c r="C766" s="4">
        <v>20.64</v>
      </c>
      <c r="D766" s="4" t="s">
        <v>6</v>
      </c>
      <c r="E766" s="4">
        <v>8.1</v>
      </c>
      <c r="F766" s="4">
        <v>1</v>
      </c>
      <c r="G766" s="4">
        <v>-37</v>
      </c>
      <c r="H766" s="4">
        <v>1011.72</v>
      </c>
    </row>
    <row r="767" spans="1:8" x14ac:dyDescent="0.3">
      <c r="A767" s="4">
        <v>766</v>
      </c>
      <c r="B767" s="4" t="s">
        <v>46191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46192</v>
      </c>
      <c r="C768" s="4">
        <v>20.64</v>
      </c>
      <c r="D768" s="4" t="s">
        <v>6</v>
      </c>
      <c r="E768" s="4">
        <v>8.1</v>
      </c>
      <c r="F768" s="4">
        <v>1</v>
      </c>
      <c r="G768" s="4">
        <v>-37</v>
      </c>
      <c r="H768" s="4">
        <v>1011.72</v>
      </c>
    </row>
    <row r="769" spans="1:8" x14ac:dyDescent="0.3">
      <c r="A769" s="4">
        <v>768</v>
      </c>
      <c r="B769" s="4" t="s">
        <v>46193</v>
      </c>
      <c r="C769" s="4">
        <v>20.64</v>
      </c>
      <c r="D769" s="4" t="s">
        <v>6</v>
      </c>
      <c r="E769" s="4">
        <v>8.1</v>
      </c>
      <c r="F769" s="4">
        <v>1</v>
      </c>
      <c r="G769" s="4">
        <v>-39</v>
      </c>
      <c r="H769" s="4">
        <v>1011.72</v>
      </c>
    </row>
    <row r="770" spans="1:8" x14ac:dyDescent="0.3">
      <c r="A770" s="4">
        <v>769</v>
      </c>
      <c r="B770" s="4" t="s">
        <v>46194</v>
      </c>
      <c r="C770" s="4">
        <v>20.64</v>
      </c>
      <c r="D770" s="4" t="s">
        <v>6</v>
      </c>
      <c r="E770" s="4">
        <v>8.1</v>
      </c>
      <c r="F770" s="4">
        <v>1</v>
      </c>
      <c r="G770" s="4">
        <v>-37</v>
      </c>
      <c r="H770" s="4">
        <v>1011.72</v>
      </c>
    </row>
    <row r="771" spans="1:8" x14ac:dyDescent="0.3">
      <c r="A771" s="4">
        <v>770</v>
      </c>
      <c r="B771" s="4" t="s">
        <v>46195</v>
      </c>
      <c r="C771" s="4">
        <v>20.64</v>
      </c>
      <c r="D771" s="4" t="s">
        <v>6</v>
      </c>
      <c r="E771" s="4">
        <v>8.1</v>
      </c>
      <c r="F771" s="4">
        <v>1</v>
      </c>
      <c r="G771" s="4">
        <v>-37</v>
      </c>
      <c r="H771" s="4">
        <v>1011.72</v>
      </c>
    </row>
    <row r="772" spans="1:8" x14ac:dyDescent="0.3">
      <c r="A772" s="4">
        <v>771</v>
      </c>
      <c r="B772" s="4" t="s">
        <v>46196</v>
      </c>
      <c r="C772" s="4">
        <v>20.64</v>
      </c>
      <c r="D772" s="4" t="s">
        <v>6</v>
      </c>
      <c r="E772" s="4">
        <v>8.1</v>
      </c>
      <c r="F772" s="4">
        <v>1</v>
      </c>
      <c r="G772" s="4">
        <v>-37</v>
      </c>
      <c r="H772" s="4">
        <v>1011.72</v>
      </c>
    </row>
    <row r="773" spans="1:8" x14ac:dyDescent="0.3">
      <c r="A773" s="4">
        <v>772</v>
      </c>
      <c r="B773" s="4" t="s">
        <v>46197</v>
      </c>
      <c r="C773" s="4">
        <v>20.64</v>
      </c>
      <c r="D773" s="4" t="s">
        <v>6</v>
      </c>
      <c r="E773" s="4">
        <v>8.1</v>
      </c>
      <c r="F773" s="4">
        <v>1</v>
      </c>
      <c r="G773" s="4">
        <v>-36</v>
      </c>
      <c r="H773" s="4">
        <v>1011.72</v>
      </c>
    </row>
    <row r="774" spans="1:8" x14ac:dyDescent="0.3">
      <c r="A774" s="4">
        <v>773</v>
      </c>
      <c r="B774" s="4" t="s">
        <v>46198</v>
      </c>
      <c r="C774" s="4">
        <v>20.64</v>
      </c>
      <c r="D774" s="4" t="s">
        <v>6</v>
      </c>
      <c r="E774" s="4">
        <v>8.1</v>
      </c>
      <c r="F774" s="4">
        <v>1</v>
      </c>
      <c r="G774" s="4">
        <v>-36</v>
      </c>
      <c r="H774" s="4">
        <v>1011.72</v>
      </c>
    </row>
    <row r="775" spans="1:8" x14ac:dyDescent="0.3">
      <c r="A775" s="4">
        <v>774</v>
      </c>
      <c r="B775" s="4" t="s">
        <v>46199</v>
      </c>
      <c r="C775" s="4">
        <v>20.64</v>
      </c>
      <c r="D775" s="4" t="s">
        <v>6</v>
      </c>
      <c r="E775" s="4">
        <v>8.1</v>
      </c>
      <c r="F775" s="4">
        <v>1</v>
      </c>
      <c r="G775" s="4">
        <v>-37</v>
      </c>
      <c r="H775" s="4">
        <v>1011.72</v>
      </c>
    </row>
    <row r="776" spans="1:8" x14ac:dyDescent="0.3">
      <c r="A776" s="4">
        <v>775</v>
      </c>
      <c r="B776" s="4" t="s">
        <v>46200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46201</v>
      </c>
      <c r="C777" s="4">
        <v>20.64</v>
      </c>
      <c r="D777" s="4" t="s">
        <v>6</v>
      </c>
      <c r="E777" s="4">
        <v>8.1</v>
      </c>
      <c r="F777" s="4">
        <v>1</v>
      </c>
      <c r="G777" s="4">
        <v>-38</v>
      </c>
      <c r="H777" s="4">
        <v>1011.72</v>
      </c>
    </row>
    <row r="778" spans="1:8" x14ac:dyDescent="0.3">
      <c r="A778" s="4">
        <v>777</v>
      </c>
      <c r="B778" s="4" t="s">
        <v>46202</v>
      </c>
      <c r="C778" s="4">
        <v>20.64</v>
      </c>
      <c r="D778" s="4" t="s">
        <v>6</v>
      </c>
      <c r="E778" s="4">
        <v>8.1</v>
      </c>
      <c r="F778" s="4">
        <v>1</v>
      </c>
      <c r="G778" s="4">
        <v>-37</v>
      </c>
      <c r="H778" s="4">
        <v>1011.72</v>
      </c>
    </row>
    <row r="779" spans="1:8" x14ac:dyDescent="0.3">
      <c r="A779" s="4">
        <v>778</v>
      </c>
      <c r="B779" s="4" t="s">
        <v>46203</v>
      </c>
      <c r="C779" s="4">
        <v>20.64</v>
      </c>
      <c r="D779" s="4" t="s">
        <v>6</v>
      </c>
      <c r="E779" s="4">
        <v>8.1</v>
      </c>
      <c r="F779" s="4">
        <v>1</v>
      </c>
      <c r="G779" s="4">
        <v>-37</v>
      </c>
      <c r="H779" s="4">
        <v>1011.72</v>
      </c>
    </row>
    <row r="780" spans="1:8" x14ac:dyDescent="0.3">
      <c r="A780" s="4">
        <v>779</v>
      </c>
      <c r="B780" s="4" t="s">
        <v>46204</v>
      </c>
      <c r="C780" s="4">
        <v>20.64</v>
      </c>
      <c r="D780" s="4" t="s">
        <v>6</v>
      </c>
      <c r="E780" s="4">
        <v>8.1</v>
      </c>
      <c r="F780" s="4">
        <v>1</v>
      </c>
      <c r="G780" s="4">
        <v>-37</v>
      </c>
      <c r="H780" s="4">
        <v>1011.72</v>
      </c>
    </row>
    <row r="781" spans="1:8" x14ac:dyDescent="0.3">
      <c r="A781" s="4">
        <v>780</v>
      </c>
      <c r="B781" s="4" t="s">
        <v>46205</v>
      </c>
      <c r="C781" s="4">
        <v>20.64</v>
      </c>
      <c r="D781" s="4" t="s">
        <v>6</v>
      </c>
      <c r="E781" s="4">
        <v>8.1</v>
      </c>
      <c r="F781" s="4">
        <v>1</v>
      </c>
      <c r="G781" s="4">
        <v>-39</v>
      </c>
      <c r="H781" s="4">
        <v>1011.72</v>
      </c>
    </row>
    <row r="782" spans="1:8" x14ac:dyDescent="0.3">
      <c r="A782" s="4">
        <v>781</v>
      </c>
      <c r="B782" s="4" t="s">
        <v>46206</v>
      </c>
      <c r="C782" s="4">
        <v>20.64</v>
      </c>
      <c r="D782" s="4" t="s">
        <v>6</v>
      </c>
      <c r="E782" s="4">
        <v>8.1</v>
      </c>
      <c r="F782" s="4">
        <v>1</v>
      </c>
      <c r="G782" s="4">
        <v>-37</v>
      </c>
      <c r="H782" s="4">
        <v>1011.72</v>
      </c>
    </row>
    <row r="783" spans="1:8" x14ac:dyDescent="0.3">
      <c r="A783" s="4">
        <v>782</v>
      </c>
      <c r="B783" s="4" t="s">
        <v>46207</v>
      </c>
      <c r="C783" s="4">
        <v>20.64</v>
      </c>
      <c r="D783" s="4" t="s">
        <v>6</v>
      </c>
      <c r="E783" s="4">
        <v>8.1</v>
      </c>
      <c r="F783" s="4">
        <v>1</v>
      </c>
      <c r="G783" s="4">
        <v>-34</v>
      </c>
      <c r="H783" s="4">
        <v>1011.72</v>
      </c>
    </row>
    <row r="784" spans="1:8" x14ac:dyDescent="0.3">
      <c r="A784" s="4">
        <v>783</v>
      </c>
      <c r="B784" s="4" t="s">
        <v>46208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46209</v>
      </c>
      <c r="C785" s="4">
        <v>20.64</v>
      </c>
      <c r="D785" s="4" t="s">
        <v>6</v>
      </c>
      <c r="E785" s="4">
        <v>8.1</v>
      </c>
      <c r="F785" s="4">
        <v>1</v>
      </c>
      <c r="G785" s="4">
        <v>-37</v>
      </c>
      <c r="H785" s="4">
        <v>1011.72</v>
      </c>
    </row>
    <row r="786" spans="1:8" x14ac:dyDescent="0.3">
      <c r="A786" s="4">
        <v>785</v>
      </c>
      <c r="B786" s="4" t="s">
        <v>46210</v>
      </c>
      <c r="C786" s="4">
        <v>20.64</v>
      </c>
      <c r="D786" s="4" t="s">
        <v>6</v>
      </c>
      <c r="E786" s="4">
        <v>8.1</v>
      </c>
      <c r="F786" s="4">
        <v>1</v>
      </c>
      <c r="G786" s="4">
        <v>-37</v>
      </c>
      <c r="H786" s="4">
        <v>1011.72</v>
      </c>
    </row>
    <row r="787" spans="1:8" x14ac:dyDescent="0.3">
      <c r="A787" s="4">
        <v>786</v>
      </c>
      <c r="B787" s="4" t="s">
        <v>46211</v>
      </c>
      <c r="C787" s="4">
        <v>20.64</v>
      </c>
      <c r="D787" s="4" t="s">
        <v>6</v>
      </c>
      <c r="E787" s="4">
        <v>8.1</v>
      </c>
      <c r="F787" s="4">
        <v>1</v>
      </c>
      <c r="G787" s="4">
        <v>-37</v>
      </c>
      <c r="H787" s="4">
        <v>1011.72</v>
      </c>
    </row>
    <row r="788" spans="1:8" x14ac:dyDescent="0.3">
      <c r="A788" s="4">
        <v>787</v>
      </c>
      <c r="B788" s="4" t="s">
        <v>46212</v>
      </c>
      <c r="C788" s="4">
        <v>20.64</v>
      </c>
      <c r="D788" s="4" t="s">
        <v>6</v>
      </c>
      <c r="E788" s="4">
        <v>8.1</v>
      </c>
      <c r="F788" s="4">
        <v>1</v>
      </c>
      <c r="G788" s="4">
        <v>-36</v>
      </c>
      <c r="H788" s="4">
        <v>1011.72</v>
      </c>
    </row>
    <row r="789" spans="1:8" x14ac:dyDescent="0.3">
      <c r="A789" s="4">
        <v>788</v>
      </c>
      <c r="B789" s="4" t="s">
        <v>46213</v>
      </c>
      <c r="C789" s="4">
        <v>20.64</v>
      </c>
      <c r="D789" s="4" t="s">
        <v>6</v>
      </c>
      <c r="E789" s="4">
        <v>8.1</v>
      </c>
      <c r="F789" s="4">
        <v>1</v>
      </c>
      <c r="G789" s="4">
        <v>-37</v>
      </c>
      <c r="H789" s="4">
        <v>1011.72</v>
      </c>
    </row>
    <row r="790" spans="1:8" x14ac:dyDescent="0.3">
      <c r="A790" s="4">
        <v>789</v>
      </c>
      <c r="B790" s="4" t="s">
        <v>46214</v>
      </c>
      <c r="C790" s="4">
        <v>20.64</v>
      </c>
      <c r="D790" s="4" t="s">
        <v>6</v>
      </c>
      <c r="E790" s="4">
        <v>8.1</v>
      </c>
      <c r="F790" s="4">
        <v>1</v>
      </c>
      <c r="G790" s="4">
        <v>-38</v>
      </c>
      <c r="H790" s="4">
        <v>1011.72</v>
      </c>
    </row>
    <row r="791" spans="1:8" x14ac:dyDescent="0.3">
      <c r="A791" s="4">
        <v>790</v>
      </c>
      <c r="B791" s="4" t="s">
        <v>46215</v>
      </c>
      <c r="C791" s="4">
        <v>20.64</v>
      </c>
      <c r="D791" s="4" t="s">
        <v>6</v>
      </c>
      <c r="E791" s="4">
        <v>8.1</v>
      </c>
      <c r="F791" s="4">
        <v>1</v>
      </c>
      <c r="G791" s="4">
        <v>-37</v>
      </c>
      <c r="H791" s="4">
        <v>1011.72</v>
      </c>
    </row>
    <row r="792" spans="1:8" x14ac:dyDescent="0.3">
      <c r="A792" s="4">
        <v>791</v>
      </c>
      <c r="B792" s="4" t="s">
        <v>46216</v>
      </c>
      <c r="C792" s="4">
        <v>20.64</v>
      </c>
      <c r="D792" s="4" t="s">
        <v>6</v>
      </c>
      <c r="E792" s="4">
        <v>8.1</v>
      </c>
      <c r="F792" s="4">
        <v>1</v>
      </c>
      <c r="G792" s="4">
        <v>-36</v>
      </c>
      <c r="H792" s="4">
        <v>1011.72</v>
      </c>
    </row>
    <row r="793" spans="1:8" x14ac:dyDescent="0.3">
      <c r="A793" s="4">
        <v>792</v>
      </c>
      <c r="B793" s="4" t="s">
        <v>46217</v>
      </c>
      <c r="C793" s="4">
        <v>20.64</v>
      </c>
      <c r="D793" s="4" t="s">
        <v>6</v>
      </c>
      <c r="E793" s="4">
        <v>8.1</v>
      </c>
      <c r="F793" s="4">
        <v>1</v>
      </c>
      <c r="G793" s="4">
        <v>-36</v>
      </c>
      <c r="H793" s="4">
        <v>1011.72</v>
      </c>
    </row>
    <row r="794" spans="1:8" x14ac:dyDescent="0.3">
      <c r="A794" s="4">
        <v>793</v>
      </c>
      <c r="B794" s="4" t="s">
        <v>46218</v>
      </c>
      <c r="C794" s="4">
        <v>20.64</v>
      </c>
      <c r="D794" s="4" t="s">
        <v>6</v>
      </c>
      <c r="E794" s="4">
        <v>8.1</v>
      </c>
      <c r="F794" s="4">
        <v>1</v>
      </c>
      <c r="G794" s="4">
        <v>-38</v>
      </c>
      <c r="H794" s="4">
        <v>1011.72</v>
      </c>
    </row>
    <row r="795" spans="1:8" x14ac:dyDescent="0.3">
      <c r="A795" s="4">
        <v>794</v>
      </c>
      <c r="B795" s="4" t="s">
        <v>46219</v>
      </c>
      <c r="C795" s="4">
        <v>20.64</v>
      </c>
      <c r="D795" s="4" t="s">
        <v>6</v>
      </c>
      <c r="E795" s="4">
        <v>8.1</v>
      </c>
      <c r="F795" s="4">
        <v>1</v>
      </c>
      <c r="G795" s="4">
        <v>-37</v>
      </c>
      <c r="H795" s="4">
        <v>1011.72</v>
      </c>
    </row>
    <row r="796" spans="1:8" x14ac:dyDescent="0.3">
      <c r="A796" s="4">
        <v>795</v>
      </c>
      <c r="B796" s="4" t="s">
        <v>46220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46221</v>
      </c>
      <c r="C797" s="4">
        <v>20.64</v>
      </c>
      <c r="D797" s="4" t="s">
        <v>6</v>
      </c>
      <c r="E797" s="4">
        <v>8.1</v>
      </c>
      <c r="F797" s="4">
        <v>1</v>
      </c>
      <c r="G797" s="4">
        <v>-37</v>
      </c>
      <c r="H797" s="4">
        <v>1011.72</v>
      </c>
    </row>
    <row r="798" spans="1:8" x14ac:dyDescent="0.3">
      <c r="A798" s="4">
        <v>797</v>
      </c>
      <c r="B798" s="4" t="s">
        <v>46222</v>
      </c>
      <c r="C798" s="4">
        <v>20.64</v>
      </c>
      <c r="D798" s="4" t="s">
        <v>6</v>
      </c>
      <c r="E798" s="4">
        <v>8.1</v>
      </c>
      <c r="F798" s="4">
        <v>1</v>
      </c>
      <c r="G798" s="4">
        <v>-37</v>
      </c>
      <c r="H798" s="4">
        <v>1011.72</v>
      </c>
    </row>
    <row r="799" spans="1:8" x14ac:dyDescent="0.3">
      <c r="A799" s="4">
        <v>798</v>
      </c>
      <c r="B799" s="4" t="s">
        <v>46223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46224</v>
      </c>
      <c r="C800" s="4">
        <v>20.64</v>
      </c>
      <c r="D800" s="4" t="s">
        <v>6</v>
      </c>
      <c r="E800" s="4">
        <v>8.1</v>
      </c>
      <c r="F800" s="4">
        <v>1</v>
      </c>
      <c r="G800" s="4">
        <v>-37</v>
      </c>
      <c r="H800" s="4">
        <v>1011.72</v>
      </c>
    </row>
    <row r="801" spans="1:8" x14ac:dyDescent="0.3">
      <c r="A801" s="4">
        <v>800</v>
      </c>
      <c r="B801" s="4" t="s">
        <v>46225</v>
      </c>
      <c r="C801" s="4">
        <v>20.64</v>
      </c>
      <c r="D801" s="4" t="s">
        <v>6</v>
      </c>
      <c r="E801" s="4">
        <v>8.1</v>
      </c>
      <c r="F801" s="4">
        <v>1</v>
      </c>
      <c r="G801" s="4">
        <v>-38</v>
      </c>
      <c r="H801" s="4">
        <v>1011.72</v>
      </c>
    </row>
    <row r="802" spans="1:8" x14ac:dyDescent="0.3">
      <c r="A802" s="4">
        <v>801</v>
      </c>
      <c r="B802" s="4" t="s">
        <v>46226</v>
      </c>
      <c r="C802" s="4">
        <v>20.64</v>
      </c>
      <c r="D802" s="4" t="s">
        <v>6</v>
      </c>
      <c r="E802" s="4">
        <v>8.1</v>
      </c>
      <c r="F802" s="4">
        <v>1</v>
      </c>
      <c r="G802" s="4">
        <v>-38</v>
      </c>
      <c r="H802" s="4">
        <v>1011.72</v>
      </c>
    </row>
    <row r="803" spans="1:8" x14ac:dyDescent="0.3">
      <c r="A803" s="4">
        <v>802</v>
      </c>
      <c r="B803" s="4" t="s">
        <v>46227</v>
      </c>
      <c r="C803" s="4">
        <v>20.64</v>
      </c>
      <c r="D803" s="4" t="s">
        <v>6</v>
      </c>
      <c r="E803" s="4">
        <v>8.1</v>
      </c>
      <c r="F803" s="4">
        <v>1</v>
      </c>
      <c r="G803" s="4">
        <v>-36</v>
      </c>
      <c r="H803" s="4">
        <v>1011.72</v>
      </c>
    </row>
    <row r="804" spans="1:8" x14ac:dyDescent="0.3">
      <c r="A804" s="4">
        <v>803</v>
      </c>
      <c r="B804" s="4" t="s">
        <v>46228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46229</v>
      </c>
      <c r="C805" s="4">
        <v>20.64</v>
      </c>
      <c r="D805" s="4" t="s">
        <v>6</v>
      </c>
      <c r="E805" s="4">
        <v>8.1</v>
      </c>
      <c r="F805" s="4">
        <v>1</v>
      </c>
      <c r="G805" s="4">
        <v>-36</v>
      </c>
      <c r="H805" s="4">
        <v>1011.72</v>
      </c>
    </row>
    <row r="806" spans="1:8" x14ac:dyDescent="0.3">
      <c r="A806" s="4">
        <v>805</v>
      </c>
      <c r="B806" s="4" t="s">
        <v>46230</v>
      </c>
      <c r="C806" s="4">
        <v>20.64</v>
      </c>
      <c r="D806" s="4" t="s">
        <v>6</v>
      </c>
      <c r="E806" s="4">
        <v>8.1</v>
      </c>
      <c r="F806" s="4">
        <v>1</v>
      </c>
      <c r="G806" s="4">
        <v>-39</v>
      </c>
      <c r="H806" s="4">
        <v>1011.72</v>
      </c>
    </row>
    <row r="807" spans="1:8" x14ac:dyDescent="0.3">
      <c r="A807" s="4">
        <v>806</v>
      </c>
      <c r="B807" s="4" t="s">
        <v>46231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46232</v>
      </c>
      <c r="C808" s="4">
        <v>20.64</v>
      </c>
      <c r="D808" s="4" t="s">
        <v>6</v>
      </c>
      <c r="E808" s="4">
        <v>8.1</v>
      </c>
      <c r="F808" s="4">
        <v>1</v>
      </c>
      <c r="G808" s="4">
        <v>-36</v>
      </c>
      <c r="H808" s="4">
        <v>1011.72</v>
      </c>
    </row>
    <row r="809" spans="1:8" x14ac:dyDescent="0.3">
      <c r="A809" s="4">
        <v>808</v>
      </c>
      <c r="B809" s="4" t="s">
        <v>46233</v>
      </c>
      <c r="C809" s="4">
        <v>20.64</v>
      </c>
      <c r="D809" s="4" t="s">
        <v>6</v>
      </c>
      <c r="E809" s="4">
        <v>8.1</v>
      </c>
      <c r="F809" s="4">
        <v>1</v>
      </c>
      <c r="G809" s="4">
        <v>-39</v>
      </c>
      <c r="H809" s="4">
        <v>1011.72</v>
      </c>
    </row>
    <row r="810" spans="1:8" x14ac:dyDescent="0.3">
      <c r="A810" s="4">
        <v>809</v>
      </c>
      <c r="B810" s="4" t="s">
        <v>46234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46235</v>
      </c>
      <c r="C811" s="4">
        <v>20.64</v>
      </c>
      <c r="D811" s="4" t="s">
        <v>6</v>
      </c>
      <c r="E811" s="4">
        <v>8.1</v>
      </c>
      <c r="F811" s="4">
        <v>1</v>
      </c>
      <c r="G811" s="4">
        <v>-34</v>
      </c>
      <c r="H811" s="4">
        <v>1011.72</v>
      </c>
    </row>
    <row r="812" spans="1:8" x14ac:dyDescent="0.3">
      <c r="A812" s="4">
        <v>811</v>
      </c>
      <c r="B812" s="4" t="s">
        <v>46236</v>
      </c>
      <c r="C812" s="4">
        <v>20.64</v>
      </c>
      <c r="D812" s="4" t="s">
        <v>6</v>
      </c>
      <c r="E812" s="4">
        <v>8.1</v>
      </c>
      <c r="F812" s="4">
        <v>1</v>
      </c>
      <c r="G812" s="4">
        <v>-37</v>
      </c>
      <c r="H812" s="4">
        <v>1011.72</v>
      </c>
    </row>
    <row r="813" spans="1:8" x14ac:dyDescent="0.3">
      <c r="A813" s="4">
        <v>812</v>
      </c>
      <c r="B813" s="4" t="s">
        <v>46237</v>
      </c>
      <c r="C813" s="4">
        <v>20.64</v>
      </c>
      <c r="D813" s="4" t="s">
        <v>6</v>
      </c>
      <c r="E813" s="4">
        <v>8.1</v>
      </c>
      <c r="F813" s="4">
        <v>1</v>
      </c>
      <c r="G813" s="4">
        <v>-37</v>
      </c>
      <c r="H813" s="4">
        <v>1011.72</v>
      </c>
    </row>
    <row r="814" spans="1:8" x14ac:dyDescent="0.3">
      <c r="A814" s="4">
        <v>813</v>
      </c>
      <c r="B814" s="4" t="s">
        <v>46238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46239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46240</v>
      </c>
      <c r="C816" s="4">
        <v>20.64</v>
      </c>
      <c r="D816" s="4" t="s">
        <v>6</v>
      </c>
      <c r="E816" s="4">
        <v>8.1</v>
      </c>
      <c r="F816" s="4">
        <v>1</v>
      </c>
      <c r="G816" s="4">
        <v>-36</v>
      </c>
      <c r="H816" s="4">
        <v>1011.72</v>
      </c>
    </row>
    <row r="817" spans="1:8" x14ac:dyDescent="0.3">
      <c r="A817" s="4">
        <v>816</v>
      </c>
      <c r="B817" s="4" t="s">
        <v>46241</v>
      </c>
      <c r="C817" s="4">
        <v>20.64</v>
      </c>
      <c r="D817" s="4" t="s">
        <v>6</v>
      </c>
      <c r="E817" s="4">
        <v>8.1</v>
      </c>
      <c r="F817" s="4">
        <v>1</v>
      </c>
      <c r="G817" s="4">
        <v>-39</v>
      </c>
      <c r="H817" s="4">
        <v>1011.72</v>
      </c>
    </row>
    <row r="818" spans="1:8" x14ac:dyDescent="0.3">
      <c r="A818" s="4">
        <v>817</v>
      </c>
      <c r="B818" s="4" t="s">
        <v>46242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46243</v>
      </c>
      <c r="C819" s="4">
        <v>20.64</v>
      </c>
      <c r="D819" s="4" t="s">
        <v>6</v>
      </c>
      <c r="E819" s="4">
        <v>8.1</v>
      </c>
      <c r="F819" s="4">
        <v>1</v>
      </c>
      <c r="G819" s="4">
        <v>-36</v>
      </c>
      <c r="H819" s="4">
        <v>1011.72</v>
      </c>
    </row>
    <row r="820" spans="1:8" x14ac:dyDescent="0.3">
      <c r="A820" s="4">
        <v>819</v>
      </c>
      <c r="B820" s="4" t="s">
        <v>46244</v>
      </c>
      <c r="C820" s="4">
        <v>20.64</v>
      </c>
      <c r="D820" s="4" t="s">
        <v>6</v>
      </c>
      <c r="E820" s="4">
        <v>8.1</v>
      </c>
      <c r="F820" s="4">
        <v>1</v>
      </c>
      <c r="G820" s="4">
        <v>-36</v>
      </c>
      <c r="H820" s="4">
        <v>1011.72</v>
      </c>
    </row>
    <row r="821" spans="1:8" x14ac:dyDescent="0.3">
      <c r="A821" s="4">
        <v>820</v>
      </c>
      <c r="B821" s="4" t="s">
        <v>46245</v>
      </c>
      <c r="C821" s="4">
        <v>20.64</v>
      </c>
      <c r="D821" s="4" t="s">
        <v>6</v>
      </c>
      <c r="E821" s="4">
        <v>8.1</v>
      </c>
      <c r="F821" s="4">
        <v>1</v>
      </c>
      <c r="G821" s="4">
        <v>-39</v>
      </c>
      <c r="H821" s="4">
        <v>1011.72</v>
      </c>
    </row>
    <row r="822" spans="1:8" x14ac:dyDescent="0.3">
      <c r="A822" s="4">
        <v>821</v>
      </c>
      <c r="B822" s="4" t="s">
        <v>46246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46247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46248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46249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46250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46251</v>
      </c>
      <c r="C827" s="4">
        <v>20.64</v>
      </c>
      <c r="D827" s="4" t="s">
        <v>6</v>
      </c>
      <c r="E827" s="4">
        <v>8.1</v>
      </c>
      <c r="F827" s="4">
        <v>1</v>
      </c>
      <c r="G827" s="4">
        <v>-34</v>
      </c>
      <c r="H827" s="4">
        <v>1011.72</v>
      </c>
    </row>
    <row r="828" spans="1:8" x14ac:dyDescent="0.3">
      <c r="A828" s="4">
        <v>827</v>
      </c>
      <c r="B828" s="4" t="s">
        <v>46252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46253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46254</v>
      </c>
      <c r="C830" s="4">
        <v>20.64</v>
      </c>
      <c r="D830" s="4" t="s">
        <v>6</v>
      </c>
      <c r="E830" s="4">
        <v>8.1</v>
      </c>
      <c r="F830" s="4">
        <v>1</v>
      </c>
      <c r="G830" s="4">
        <v>-38</v>
      </c>
      <c r="H830" s="4">
        <v>1011.72</v>
      </c>
    </row>
    <row r="831" spans="1:8" x14ac:dyDescent="0.3">
      <c r="A831" s="4">
        <v>830</v>
      </c>
      <c r="B831" s="4" t="s">
        <v>46255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46256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46257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46258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46259</v>
      </c>
      <c r="C835" s="4">
        <v>20.64</v>
      </c>
      <c r="D835" s="4" t="s">
        <v>6</v>
      </c>
      <c r="E835" s="4">
        <v>8.1</v>
      </c>
      <c r="F835" s="4">
        <v>1</v>
      </c>
      <c r="G835" s="4">
        <v>-37</v>
      </c>
      <c r="H835" s="4">
        <v>1011.72</v>
      </c>
    </row>
    <row r="836" spans="1:8" x14ac:dyDescent="0.3">
      <c r="A836" s="4">
        <v>835</v>
      </c>
      <c r="B836" s="4" t="s">
        <v>46260</v>
      </c>
      <c r="C836" s="4">
        <v>20.64</v>
      </c>
      <c r="D836" s="4" t="s">
        <v>6</v>
      </c>
      <c r="E836" s="4">
        <v>8.1</v>
      </c>
      <c r="F836" s="4">
        <v>1</v>
      </c>
      <c r="G836" s="4">
        <v>-36</v>
      </c>
      <c r="H836" s="4">
        <v>1011.72</v>
      </c>
    </row>
    <row r="837" spans="1:8" x14ac:dyDescent="0.3">
      <c r="A837" s="4">
        <v>836</v>
      </c>
      <c r="B837" s="4" t="s">
        <v>46261</v>
      </c>
      <c r="C837" s="4">
        <v>20.64</v>
      </c>
      <c r="D837" s="4" t="s">
        <v>6</v>
      </c>
      <c r="E837" s="4">
        <v>8.1</v>
      </c>
      <c r="F837" s="4">
        <v>1</v>
      </c>
      <c r="G837" s="4">
        <v>-36</v>
      </c>
      <c r="H837" s="4">
        <v>1011.72</v>
      </c>
    </row>
    <row r="838" spans="1:8" x14ac:dyDescent="0.3">
      <c r="A838" s="4">
        <v>837</v>
      </c>
      <c r="B838" s="4" t="s">
        <v>46262</v>
      </c>
      <c r="C838" s="4">
        <v>20.64</v>
      </c>
      <c r="D838" s="4" t="s">
        <v>6</v>
      </c>
      <c r="E838" s="4">
        <v>8.1</v>
      </c>
      <c r="F838" s="4">
        <v>1</v>
      </c>
      <c r="G838" s="4">
        <v>-34</v>
      </c>
      <c r="H838" s="4">
        <v>1011.72</v>
      </c>
    </row>
    <row r="839" spans="1:8" x14ac:dyDescent="0.3">
      <c r="A839" s="4">
        <v>838</v>
      </c>
      <c r="B839" s="4" t="s">
        <v>46263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46264</v>
      </c>
      <c r="C840" s="4">
        <v>20.64</v>
      </c>
      <c r="D840" s="4" t="s">
        <v>6</v>
      </c>
      <c r="E840" s="4">
        <v>8.1</v>
      </c>
      <c r="F840" s="4">
        <v>1</v>
      </c>
      <c r="G840" s="4">
        <v>-36</v>
      </c>
      <c r="H840" s="4">
        <v>1011.72</v>
      </c>
    </row>
    <row r="841" spans="1:8" x14ac:dyDescent="0.3">
      <c r="A841" s="4">
        <v>840</v>
      </c>
      <c r="B841" s="4" t="s">
        <v>46265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46266</v>
      </c>
      <c r="C842" s="4">
        <v>20.64</v>
      </c>
      <c r="D842" s="4" t="s">
        <v>6</v>
      </c>
      <c r="E842" s="4">
        <v>8.1</v>
      </c>
      <c r="F842" s="4">
        <v>1</v>
      </c>
      <c r="G842" s="4">
        <v>-39</v>
      </c>
      <c r="H842" s="4">
        <v>1011.72</v>
      </c>
    </row>
    <row r="843" spans="1:8" x14ac:dyDescent="0.3">
      <c r="A843" s="4">
        <v>842</v>
      </c>
      <c r="B843" s="4" t="s">
        <v>46267</v>
      </c>
      <c r="C843" s="4">
        <v>20.64</v>
      </c>
      <c r="D843" s="4" t="s">
        <v>6</v>
      </c>
      <c r="E843" s="4">
        <v>8.1</v>
      </c>
      <c r="F843" s="4">
        <v>1</v>
      </c>
      <c r="G843" s="4">
        <v>-36</v>
      </c>
      <c r="H843" s="4">
        <v>1011.72</v>
      </c>
    </row>
    <row r="844" spans="1:8" x14ac:dyDescent="0.3">
      <c r="A844" s="4">
        <v>843</v>
      </c>
      <c r="B844" s="4" t="s">
        <v>46268</v>
      </c>
      <c r="C844" s="4">
        <v>20.64</v>
      </c>
      <c r="D844" s="4" t="s">
        <v>6</v>
      </c>
      <c r="E844" s="4">
        <v>8.1</v>
      </c>
      <c r="F844" s="4">
        <v>1</v>
      </c>
      <c r="G844" s="4">
        <v>-37</v>
      </c>
      <c r="H844" s="4">
        <v>1011.72</v>
      </c>
    </row>
    <row r="845" spans="1:8" x14ac:dyDescent="0.3">
      <c r="A845" s="4">
        <v>844</v>
      </c>
      <c r="B845" s="4" t="s">
        <v>46269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46270</v>
      </c>
      <c r="C846" s="4">
        <v>20.64</v>
      </c>
      <c r="D846" s="4" t="s">
        <v>6</v>
      </c>
      <c r="E846" s="4">
        <v>8.1</v>
      </c>
      <c r="F846" s="4">
        <v>1</v>
      </c>
      <c r="G846" s="4">
        <v>-39</v>
      </c>
      <c r="H846" s="4">
        <v>1011.72</v>
      </c>
    </row>
    <row r="847" spans="1:8" x14ac:dyDescent="0.3">
      <c r="A847" s="4">
        <v>846</v>
      </c>
      <c r="B847" s="4" t="s">
        <v>46271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46272</v>
      </c>
      <c r="C848" s="4">
        <v>20.64</v>
      </c>
      <c r="D848" s="4" t="s">
        <v>6</v>
      </c>
      <c r="E848" s="4">
        <v>8.1</v>
      </c>
      <c r="F848" s="4">
        <v>1</v>
      </c>
      <c r="G848" s="4">
        <v>-36</v>
      </c>
      <c r="H848" s="4">
        <v>1011.72</v>
      </c>
    </row>
    <row r="849" spans="1:8" x14ac:dyDescent="0.3">
      <c r="A849" s="4">
        <v>848</v>
      </c>
      <c r="B849" s="4" t="s">
        <v>46273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46274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46275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46276</v>
      </c>
      <c r="C852" s="4">
        <v>20.64</v>
      </c>
      <c r="D852" s="4" t="s">
        <v>6</v>
      </c>
      <c r="E852" s="4">
        <v>8.1</v>
      </c>
      <c r="F852" s="4">
        <v>1</v>
      </c>
      <c r="G852" s="4">
        <v>-34</v>
      </c>
      <c r="H852" s="4">
        <v>1011.72</v>
      </c>
    </row>
    <row r="853" spans="1:8" x14ac:dyDescent="0.3">
      <c r="A853" s="4">
        <v>852</v>
      </c>
      <c r="B853" s="4" t="s">
        <v>46277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46278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46279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46280</v>
      </c>
      <c r="C856" s="4">
        <v>20.64</v>
      </c>
      <c r="D856" s="4" t="s">
        <v>6</v>
      </c>
      <c r="E856" s="4">
        <v>8.1</v>
      </c>
      <c r="F856" s="4">
        <v>1</v>
      </c>
      <c r="G856" s="4">
        <v>-37</v>
      </c>
      <c r="H856" s="4">
        <v>1011.72</v>
      </c>
    </row>
    <row r="857" spans="1:8" x14ac:dyDescent="0.3">
      <c r="A857" s="4">
        <v>856</v>
      </c>
      <c r="B857" s="4" t="s">
        <v>46281</v>
      </c>
      <c r="C857" s="4">
        <v>20.64</v>
      </c>
      <c r="D857" s="4" t="s">
        <v>6</v>
      </c>
      <c r="E857" s="4">
        <v>8.1</v>
      </c>
      <c r="F857" s="4">
        <v>1</v>
      </c>
      <c r="G857" s="4">
        <v>-36</v>
      </c>
      <c r="H857" s="4">
        <v>1011.72</v>
      </c>
    </row>
    <row r="858" spans="1:8" x14ac:dyDescent="0.3">
      <c r="A858" s="4">
        <v>857</v>
      </c>
      <c r="B858" s="4" t="s">
        <v>46282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46283</v>
      </c>
      <c r="C859" s="4">
        <v>20.64</v>
      </c>
      <c r="D859" s="4" t="s">
        <v>6</v>
      </c>
      <c r="E859" s="4">
        <v>8.1</v>
      </c>
      <c r="F859" s="4">
        <v>1</v>
      </c>
      <c r="G859" s="4">
        <v>-37</v>
      </c>
      <c r="H859" s="4">
        <v>1011.72</v>
      </c>
    </row>
    <row r="860" spans="1:8" x14ac:dyDescent="0.3">
      <c r="A860" s="4">
        <v>859</v>
      </c>
      <c r="B860" s="4" t="s">
        <v>46284</v>
      </c>
      <c r="C860" s="4">
        <v>20.64</v>
      </c>
      <c r="D860" s="4" t="s">
        <v>6</v>
      </c>
      <c r="E860" s="4">
        <v>8.1</v>
      </c>
      <c r="F860" s="4">
        <v>1</v>
      </c>
      <c r="G860" s="4">
        <v>-37</v>
      </c>
      <c r="H860" s="4">
        <v>1011.72</v>
      </c>
    </row>
    <row r="861" spans="1:8" x14ac:dyDescent="0.3">
      <c r="A861" s="4">
        <v>860</v>
      </c>
      <c r="B861" s="4" t="s">
        <v>46285</v>
      </c>
      <c r="C861" s="4">
        <v>20.64</v>
      </c>
      <c r="D861" s="4" t="s">
        <v>6</v>
      </c>
      <c r="E861" s="4">
        <v>8.1</v>
      </c>
      <c r="F861" s="4">
        <v>1</v>
      </c>
      <c r="G861" s="4">
        <v>-37</v>
      </c>
      <c r="H861" s="4">
        <v>1011.72</v>
      </c>
    </row>
    <row r="862" spans="1:8" x14ac:dyDescent="0.3">
      <c r="A862" s="4">
        <v>861</v>
      </c>
      <c r="B862" s="4" t="s">
        <v>46286</v>
      </c>
      <c r="C862" s="4">
        <v>20.64</v>
      </c>
      <c r="D862" s="4" t="s">
        <v>6</v>
      </c>
      <c r="E862" s="4">
        <v>8.1</v>
      </c>
      <c r="F862" s="4">
        <v>1</v>
      </c>
      <c r="G862" s="4">
        <v>-37</v>
      </c>
      <c r="H862" s="4">
        <v>1011.72</v>
      </c>
    </row>
    <row r="863" spans="1:8" x14ac:dyDescent="0.3">
      <c r="A863" s="4">
        <v>862</v>
      </c>
      <c r="B863" s="4" t="s">
        <v>46287</v>
      </c>
      <c r="C863" s="4">
        <v>20.64</v>
      </c>
      <c r="D863" s="4" t="s">
        <v>6</v>
      </c>
      <c r="E863" s="4">
        <v>8.1</v>
      </c>
      <c r="F863" s="4">
        <v>1</v>
      </c>
      <c r="G863" s="4">
        <v>-37</v>
      </c>
      <c r="H863" s="4">
        <v>1011.72</v>
      </c>
    </row>
    <row r="864" spans="1:8" x14ac:dyDescent="0.3">
      <c r="A864" s="4">
        <v>863</v>
      </c>
      <c r="B864" s="4" t="s">
        <v>46288</v>
      </c>
      <c r="C864" s="4">
        <v>20.64</v>
      </c>
      <c r="D864" s="4" t="s">
        <v>6</v>
      </c>
      <c r="E864" s="4">
        <v>8.1</v>
      </c>
      <c r="F864" s="4">
        <v>1</v>
      </c>
      <c r="G864" s="4">
        <v>-37</v>
      </c>
      <c r="H864" s="4">
        <v>1011.72</v>
      </c>
    </row>
    <row r="865" spans="1:8" x14ac:dyDescent="0.3">
      <c r="A865" s="4">
        <v>864</v>
      </c>
      <c r="B865" s="4" t="s">
        <v>46289</v>
      </c>
      <c r="C865" s="4">
        <v>20.64</v>
      </c>
      <c r="D865" s="4" t="s">
        <v>6</v>
      </c>
      <c r="E865" s="4">
        <v>8.1</v>
      </c>
      <c r="F865" s="4">
        <v>1</v>
      </c>
      <c r="G865" s="4">
        <v>-37</v>
      </c>
      <c r="H865" s="4">
        <v>1011.72</v>
      </c>
    </row>
    <row r="866" spans="1:8" x14ac:dyDescent="0.3">
      <c r="A866" s="4">
        <v>865</v>
      </c>
      <c r="B866" s="4" t="s">
        <v>46290</v>
      </c>
      <c r="C866" s="4">
        <v>20.64</v>
      </c>
      <c r="D866" s="4" t="s">
        <v>6</v>
      </c>
      <c r="E866" s="4">
        <v>8.1</v>
      </c>
      <c r="F866" s="4">
        <v>1</v>
      </c>
      <c r="G866" s="4">
        <v>-39</v>
      </c>
      <c r="H866" s="4">
        <v>1011.72</v>
      </c>
    </row>
    <row r="867" spans="1:8" x14ac:dyDescent="0.3">
      <c r="A867" s="4">
        <v>866</v>
      </c>
      <c r="B867" s="4" t="s">
        <v>46291</v>
      </c>
      <c r="C867" s="4">
        <v>20.64</v>
      </c>
      <c r="D867" s="4" t="s">
        <v>6</v>
      </c>
      <c r="E867" s="4">
        <v>8.1</v>
      </c>
      <c r="F867" s="4">
        <v>1</v>
      </c>
      <c r="G867" s="4">
        <v>-37</v>
      </c>
      <c r="H867" s="4">
        <v>1011.72</v>
      </c>
    </row>
    <row r="868" spans="1:8" x14ac:dyDescent="0.3">
      <c r="A868" s="4">
        <v>867</v>
      </c>
      <c r="B868" s="4" t="s">
        <v>46292</v>
      </c>
      <c r="C868" s="4">
        <v>20.64</v>
      </c>
      <c r="D868" s="4" t="s">
        <v>6</v>
      </c>
      <c r="E868" s="4">
        <v>8.1</v>
      </c>
      <c r="F868" s="4">
        <v>1</v>
      </c>
      <c r="G868" s="4">
        <v>-37</v>
      </c>
      <c r="H868" s="4">
        <v>1011.72</v>
      </c>
    </row>
    <row r="869" spans="1:8" x14ac:dyDescent="0.3">
      <c r="A869" s="4">
        <v>868</v>
      </c>
      <c r="B869" s="4" t="s">
        <v>46293</v>
      </c>
      <c r="C869" s="4">
        <v>20.64</v>
      </c>
      <c r="D869" s="4" t="s">
        <v>6</v>
      </c>
      <c r="E869" s="4">
        <v>8.1</v>
      </c>
      <c r="F869" s="4">
        <v>1</v>
      </c>
      <c r="G869" s="4">
        <v>-37</v>
      </c>
      <c r="H869" s="4">
        <v>1011.72</v>
      </c>
    </row>
    <row r="870" spans="1:8" x14ac:dyDescent="0.3">
      <c r="A870" s="4">
        <v>869</v>
      </c>
      <c r="B870" s="4" t="s">
        <v>46294</v>
      </c>
      <c r="C870" s="4">
        <v>20.64</v>
      </c>
      <c r="D870" s="4" t="s">
        <v>6</v>
      </c>
      <c r="E870" s="4">
        <v>8.1</v>
      </c>
      <c r="F870" s="4">
        <v>1</v>
      </c>
      <c r="G870" s="4">
        <v>-36</v>
      </c>
      <c r="H870" s="4">
        <v>1011.72</v>
      </c>
    </row>
    <row r="871" spans="1:8" x14ac:dyDescent="0.3">
      <c r="A871" s="4">
        <v>870</v>
      </c>
      <c r="B871" s="4" t="s">
        <v>46295</v>
      </c>
      <c r="C871" s="4">
        <v>20.64</v>
      </c>
      <c r="D871" s="4" t="s">
        <v>6</v>
      </c>
      <c r="E871" s="4">
        <v>8.1</v>
      </c>
      <c r="F871" s="4">
        <v>1</v>
      </c>
      <c r="G871" s="4">
        <v>-36</v>
      </c>
      <c r="H871" s="4">
        <v>1011.72</v>
      </c>
    </row>
    <row r="872" spans="1:8" x14ac:dyDescent="0.3">
      <c r="A872" s="4">
        <v>871</v>
      </c>
      <c r="B872" s="4" t="s">
        <v>46296</v>
      </c>
      <c r="C872" s="4">
        <v>20.64</v>
      </c>
      <c r="D872" s="4" t="s">
        <v>6</v>
      </c>
      <c r="E872" s="4">
        <v>8.1</v>
      </c>
      <c r="F872" s="4">
        <v>1</v>
      </c>
      <c r="G872" s="4">
        <v>-37</v>
      </c>
      <c r="H872" s="4">
        <v>1011.72</v>
      </c>
    </row>
    <row r="873" spans="1:8" x14ac:dyDescent="0.3">
      <c r="A873" s="4">
        <v>872</v>
      </c>
      <c r="B873" s="4" t="s">
        <v>46297</v>
      </c>
      <c r="C873" s="4">
        <v>20.64</v>
      </c>
      <c r="D873" s="4" t="s">
        <v>6</v>
      </c>
      <c r="E873" s="4">
        <v>8.1</v>
      </c>
      <c r="F873" s="4">
        <v>1</v>
      </c>
      <c r="G873" s="4">
        <v>-37</v>
      </c>
      <c r="H873" s="4">
        <v>1011.72</v>
      </c>
    </row>
    <row r="874" spans="1:8" x14ac:dyDescent="0.3">
      <c r="A874" s="4">
        <v>873</v>
      </c>
      <c r="B874" s="4" t="s">
        <v>46298</v>
      </c>
      <c r="C874" s="4">
        <v>20.64</v>
      </c>
      <c r="D874" s="4" t="s">
        <v>6</v>
      </c>
      <c r="E874" s="4">
        <v>8.1</v>
      </c>
      <c r="F874" s="4">
        <v>1</v>
      </c>
      <c r="G874" s="4">
        <v>-37</v>
      </c>
      <c r="H874" s="4">
        <v>1011.72</v>
      </c>
    </row>
    <row r="875" spans="1:8" x14ac:dyDescent="0.3">
      <c r="A875" s="4">
        <v>874</v>
      </c>
      <c r="B875" s="4" t="s">
        <v>46299</v>
      </c>
      <c r="C875" s="4">
        <v>20.64</v>
      </c>
      <c r="D875" s="4" t="s">
        <v>6</v>
      </c>
      <c r="E875" s="4">
        <v>8.1</v>
      </c>
      <c r="F875" s="4">
        <v>1</v>
      </c>
      <c r="G875" s="4">
        <v>-37</v>
      </c>
      <c r="H875" s="4">
        <v>1011.72</v>
      </c>
    </row>
    <row r="876" spans="1:8" x14ac:dyDescent="0.3">
      <c r="A876" s="4">
        <v>875</v>
      </c>
      <c r="B876" s="4" t="s">
        <v>46300</v>
      </c>
      <c r="C876" s="4">
        <v>20.64</v>
      </c>
      <c r="D876" s="4" t="s">
        <v>6</v>
      </c>
      <c r="E876" s="4">
        <v>8.1</v>
      </c>
      <c r="F876" s="4">
        <v>1</v>
      </c>
      <c r="G876" s="4">
        <v>-37</v>
      </c>
      <c r="H876" s="4">
        <v>1011.72</v>
      </c>
    </row>
    <row r="877" spans="1:8" x14ac:dyDescent="0.3">
      <c r="A877" s="4">
        <v>876</v>
      </c>
      <c r="B877" s="4" t="s">
        <v>46301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46302</v>
      </c>
      <c r="C878" s="4">
        <v>20.64</v>
      </c>
      <c r="D878" s="4" t="s">
        <v>6</v>
      </c>
      <c r="E878" s="4">
        <v>8.1</v>
      </c>
      <c r="F878" s="4">
        <v>1</v>
      </c>
      <c r="G878" s="4">
        <v>-36</v>
      </c>
      <c r="H878" s="4">
        <v>1011.72</v>
      </c>
    </row>
    <row r="879" spans="1:8" x14ac:dyDescent="0.3">
      <c r="A879" s="4">
        <v>878</v>
      </c>
      <c r="B879" s="4" t="s">
        <v>46303</v>
      </c>
      <c r="C879" s="4">
        <v>20.64</v>
      </c>
      <c r="D879" s="4" t="s">
        <v>6</v>
      </c>
      <c r="E879" s="4">
        <v>8.1</v>
      </c>
      <c r="F879" s="4">
        <v>1</v>
      </c>
      <c r="G879" s="4">
        <v>-37</v>
      </c>
      <c r="H879" s="4">
        <v>1011.72</v>
      </c>
    </row>
    <row r="880" spans="1:8" x14ac:dyDescent="0.3">
      <c r="A880" s="4">
        <v>879</v>
      </c>
      <c r="B880" s="4" t="s">
        <v>46304</v>
      </c>
      <c r="C880" s="4">
        <v>20.64</v>
      </c>
      <c r="D880" s="4" t="s">
        <v>6</v>
      </c>
      <c r="E880" s="4">
        <v>8.1</v>
      </c>
      <c r="F880" s="4">
        <v>1</v>
      </c>
      <c r="G880" s="4">
        <v>-37</v>
      </c>
      <c r="H880" s="4">
        <v>1011.72</v>
      </c>
    </row>
    <row r="881" spans="1:8" x14ac:dyDescent="0.3">
      <c r="A881" s="4">
        <v>880</v>
      </c>
      <c r="B881" s="4" t="s">
        <v>46305</v>
      </c>
      <c r="C881" s="4">
        <v>20.64</v>
      </c>
      <c r="D881" s="4" t="s">
        <v>6</v>
      </c>
      <c r="E881" s="4">
        <v>8.1</v>
      </c>
      <c r="F881" s="4">
        <v>1</v>
      </c>
      <c r="G881" s="4">
        <v>-37</v>
      </c>
      <c r="H881" s="4">
        <v>1011.72</v>
      </c>
    </row>
    <row r="882" spans="1:8" x14ac:dyDescent="0.3">
      <c r="A882" s="4">
        <v>881</v>
      </c>
      <c r="B882" s="4" t="s">
        <v>46306</v>
      </c>
      <c r="C882" s="4">
        <v>20.64</v>
      </c>
      <c r="D882" s="4" t="s">
        <v>6</v>
      </c>
      <c r="E882" s="4">
        <v>8.1</v>
      </c>
      <c r="F882" s="4">
        <v>1</v>
      </c>
      <c r="G882" s="4">
        <v>-37</v>
      </c>
      <c r="H882" s="4">
        <v>1011.72</v>
      </c>
    </row>
    <row r="883" spans="1:8" x14ac:dyDescent="0.3">
      <c r="A883" s="4">
        <v>882</v>
      </c>
      <c r="B883" s="4" t="s">
        <v>46307</v>
      </c>
      <c r="C883" s="4">
        <v>20.64</v>
      </c>
      <c r="D883" s="4" t="s">
        <v>6</v>
      </c>
      <c r="E883" s="4">
        <v>8.1</v>
      </c>
      <c r="F883" s="4">
        <v>1</v>
      </c>
      <c r="G883" s="4">
        <v>-36</v>
      </c>
      <c r="H883" s="4">
        <v>1011.72</v>
      </c>
    </row>
    <row r="884" spans="1:8" x14ac:dyDescent="0.3">
      <c r="A884" s="4">
        <v>883</v>
      </c>
      <c r="B884" s="4" t="s">
        <v>46308</v>
      </c>
      <c r="C884" s="4">
        <v>20.64</v>
      </c>
      <c r="D884" s="4" t="s">
        <v>6</v>
      </c>
      <c r="E884" s="4">
        <v>8.1</v>
      </c>
      <c r="F884" s="4">
        <v>1</v>
      </c>
      <c r="G884" s="4">
        <v>-37</v>
      </c>
      <c r="H884" s="4">
        <v>1011.72</v>
      </c>
    </row>
    <row r="885" spans="1:8" x14ac:dyDescent="0.3">
      <c r="A885" s="4">
        <v>884</v>
      </c>
      <c r="B885" s="4" t="s">
        <v>46309</v>
      </c>
      <c r="C885" s="4">
        <v>20.64</v>
      </c>
      <c r="D885" s="4" t="s">
        <v>6</v>
      </c>
      <c r="E885" s="4">
        <v>8.1</v>
      </c>
      <c r="F885" s="4">
        <v>1</v>
      </c>
      <c r="G885" s="4">
        <v>-37</v>
      </c>
      <c r="H885" s="4">
        <v>1011.72</v>
      </c>
    </row>
    <row r="886" spans="1:8" x14ac:dyDescent="0.3">
      <c r="A886" s="4">
        <v>885</v>
      </c>
      <c r="B886" s="4" t="s">
        <v>46310</v>
      </c>
      <c r="C886" s="4">
        <v>20.64</v>
      </c>
      <c r="D886" s="4" t="s">
        <v>6</v>
      </c>
      <c r="E886" s="4">
        <v>8.1</v>
      </c>
      <c r="F886" s="4">
        <v>1</v>
      </c>
      <c r="G886" s="4">
        <v>-36</v>
      </c>
      <c r="H886" s="4">
        <v>1011.72</v>
      </c>
    </row>
    <row r="887" spans="1:8" x14ac:dyDescent="0.3">
      <c r="A887" s="4">
        <v>886</v>
      </c>
      <c r="B887" s="4" t="s">
        <v>46311</v>
      </c>
      <c r="C887" s="4">
        <v>20.64</v>
      </c>
      <c r="D887" s="4" t="s">
        <v>6</v>
      </c>
      <c r="E887" s="4">
        <v>8.1</v>
      </c>
      <c r="F887" s="4">
        <v>1</v>
      </c>
      <c r="G887" s="4">
        <v>-36</v>
      </c>
      <c r="H887" s="4">
        <v>1011.72</v>
      </c>
    </row>
    <row r="888" spans="1:8" x14ac:dyDescent="0.3">
      <c r="A888" s="4">
        <v>887</v>
      </c>
      <c r="B888" s="4" t="s">
        <v>46312</v>
      </c>
      <c r="C888" s="4">
        <v>20.64</v>
      </c>
      <c r="D888" s="4" t="s">
        <v>6</v>
      </c>
      <c r="E888" s="4">
        <v>8.1</v>
      </c>
      <c r="F888" s="4">
        <v>1</v>
      </c>
      <c r="G888" s="4">
        <v>-38</v>
      </c>
      <c r="H888" s="4">
        <v>1011.72</v>
      </c>
    </row>
    <row r="889" spans="1:8" x14ac:dyDescent="0.3">
      <c r="A889" s="4">
        <v>888</v>
      </c>
      <c r="B889" s="4" t="s">
        <v>46313</v>
      </c>
      <c r="C889" s="4">
        <v>20.64</v>
      </c>
      <c r="D889" s="4" t="s">
        <v>6</v>
      </c>
      <c r="E889" s="4">
        <v>8.1</v>
      </c>
      <c r="F889" s="4">
        <v>1</v>
      </c>
      <c r="G889" s="4">
        <v>-37</v>
      </c>
      <c r="H889" s="4">
        <v>1011.72</v>
      </c>
    </row>
    <row r="890" spans="1:8" x14ac:dyDescent="0.3">
      <c r="A890" s="4">
        <v>889</v>
      </c>
      <c r="B890" s="4" t="s">
        <v>46314</v>
      </c>
      <c r="C890" s="4">
        <v>20.64</v>
      </c>
      <c r="D890" s="4" t="s">
        <v>6</v>
      </c>
      <c r="E890" s="4">
        <v>8.1</v>
      </c>
      <c r="F890" s="4">
        <v>1</v>
      </c>
      <c r="G890" s="4">
        <v>-37</v>
      </c>
      <c r="H890" s="4">
        <v>1011.72</v>
      </c>
    </row>
    <row r="891" spans="1:8" x14ac:dyDescent="0.3">
      <c r="A891" s="4">
        <v>890</v>
      </c>
      <c r="B891" s="4" t="s">
        <v>46315</v>
      </c>
      <c r="C891" s="4">
        <v>20.64</v>
      </c>
      <c r="D891" s="4" t="s">
        <v>6</v>
      </c>
      <c r="E891" s="4">
        <v>8.1</v>
      </c>
      <c r="F891" s="4">
        <v>1</v>
      </c>
      <c r="G891" s="4">
        <v>-37</v>
      </c>
      <c r="H891" s="4">
        <v>1011.72</v>
      </c>
    </row>
    <row r="892" spans="1:8" x14ac:dyDescent="0.3">
      <c r="A892" s="4">
        <v>891</v>
      </c>
      <c r="B892" s="4" t="s">
        <v>46316</v>
      </c>
      <c r="C892" s="4">
        <v>20.64</v>
      </c>
      <c r="D892" s="4" t="s">
        <v>6</v>
      </c>
      <c r="E892" s="4">
        <v>8.1</v>
      </c>
      <c r="F892" s="4">
        <v>1</v>
      </c>
      <c r="G892" s="4">
        <v>-37</v>
      </c>
      <c r="H892" s="4">
        <v>1011.72</v>
      </c>
    </row>
    <row r="893" spans="1:8" x14ac:dyDescent="0.3">
      <c r="A893" s="4">
        <v>892</v>
      </c>
      <c r="B893" s="4" t="s">
        <v>46317</v>
      </c>
      <c r="C893" s="4">
        <v>20.64</v>
      </c>
      <c r="D893" s="4" t="s">
        <v>6</v>
      </c>
      <c r="E893" s="4">
        <v>8.1</v>
      </c>
      <c r="F893" s="4">
        <v>1</v>
      </c>
      <c r="G893" s="4">
        <v>-36</v>
      </c>
      <c r="H893" s="4">
        <v>1011.72</v>
      </c>
    </row>
    <row r="894" spans="1:8" x14ac:dyDescent="0.3">
      <c r="A894" s="4">
        <v>893</v>
      </c>
      <c r="B894" s="4" t="s">
        <v>46318</v>
      </c>
      <c r="C894" s="4">
        <v>20.64</v>
      </c>
      <c r="D894" s="4" t="s">
        <v>6</v>
      </c>
      <c r="E894" s="4">
        <v>8.1</v>
      </c>
      <c r="F894" s="4">
        <v>1</v>
      </c>
      <c r="G894" s="4">
        <v>-37</v>
      </c>
      <c r="H894" s="4">
        <v>1011.72</v>
      </c>
    </row>
    <row r="895" spans="1:8" x14ac:dyDescent="0.3">
      <c r="A895" s="4">
        <v>894</v>
      </c>
      <c r="B895" s="4" t="s">
        <v>46319</v>
      </c>
      <c r="C895" s="4">
        <v>20.64</v>
      </c>
      <c r="D895" s="4" t="s">
        <v>6</v>
      </c>
      <c r="E895" s="4">
        <v>8.1</v>
      </c>
      <c r="F895" s="4">
        <v>1</v>
      </c>
      <c r="G895" s="4">
        <v>-39</v>
      </c>
      <c r="H895" s="4">
        <v>1011.72</v>
      </c>
    </row>
    <row r="896" spans="1:8" x14ac:dyDescent="0.3">
      <c r="A896" s="4">
        <v>895</v>
      </c>
      <c r="B896" s="4" t="s">
        <v>46320</v>
      </c>
      <c r="C896" s="4">
        <v>20.64</v>
      </c>
      <c r="D896" s="4" t="s">
        <v>6</v>
      </c>
      <c r="E896" s="4">
        <v>8.1</v>
      </c>
      <c r="F896" s="4">
        <v>1</v>
      </c>
      <c r="G896" s="4">
        <v>-36</v>
      </c>
      <c r="H896" s="4">
        <v>1011.72</v>
      </c>
    </row>
    <row r="897" spans="1:8" x14ac:dyDescent="0.3">
      <c r="A897" s="4">
        <v>896</v>
      </c>
      <c r="B897" s="4" t="s">
        <v>46321</v>
      </c>
      <c r="C897" s="4">
        <v>20.64</v>
      </c>
      <c r="D897" s="4" t="s">
        <v>6</v>
      </c>
      <c r="E897" s="4">
        <v>8.1</v>
      </c>
      <c r="F897" s="4">
        <v>1</v>
      </c>
      <c r="G897" s="4">
        <v>-37</v>
      </c>
      <c r="H897" s="4">
        <v>1011.72</v>
      </c>
    </row>
    <row r="898" spans="1:8" x14ac:dyDescent="0.3">
      <c r="A898" s="4">
        <v>897</v>
      </c>
      <c r="B898" s="4" t="s">
        <v>46322</v>
      </c>
      <c r="C898" s="4">
        <v>20.64</v>
      </c>
      <c r="D898" s="4" t="s">
        <v>6</v>
      </c>
      <c r="E898" s="4">
        <v>8.1</v>
      </c>
      <c r="F898" s="4">
        <v>1</v>
      </c>
      <c r="G898" s="4">
        <v>-34</v>
      </c>
      <c r="H898" s="4">
        <v>1011.72</v>
      </c>
    </row>
    <row r="899" spans="1:8" x14ac:dyDescent="0.3">
      <c r="A899" s="4">
        <v>898</v>
      </c>
      <c r="B899" s="4" t="s">
        <v>46323</v>
      </c>
      <c r="C899" s="4">
        <v>20.64</v>
      </c>
      <c r="D899" s="4" t="s">
        <v>6</v>
      </c>
      <c r="E899" s="4">
        <v>8.1</v>
      </c>
      <c r="F899" s="4">
        <v>1</v>
      </c>
      <c r="G899" s="4">
        <v>-37</v>
      </c>
      <c r="H899" s="4">
        <v>1011.72</v>
      </c>
    </row>
    <row r="900" spans="1:8" x14ac:dyDescent="0.3">
      <c r="A900" s="4">
        <v>899</v>
      </c>
      <c r="B900" s="4" t="s">
        <v>46324</v>
      </c>
      <c r="C900" s="4">
        <v>20.64</v>
      </c>
      <c r="D900" s="4" t="s">
        <v>6</v>
      </c>
      <c r="E900" s="4">
        <v>8.1</v>
      </c>
      <c r="F900" s="4">
        <v>1</v>
      </c>
      <c r="G900" s="4">
        <v>-36</v>
      </c>
      <c r="H900" s="4">
        <v>1011.72</v>
      </c>
    </row>
    <row r="901" spans="1:8" x14ac:dyDescent="0.3">
      <c r="A901" s="4">
        <v>900</v>
      </c>
      <c r="B901" s="4" t="s">
        <v>46325</v>
      </c>
      <c r="C901" s="4">
        <v>20.64</v>
      </c>
      <c r="D901" s="4" t="s">
        <v>6</v>
      </c>
      <c r="E901" s="4">
        <v>8.1</v>
      </c>
      <c r="F901" s="4">
        <v>1</v>
      </c>
      <c r="G901" s="4">
        <v>-36</v>
      </c>
      <c r="H901" s="4">
        <v>1011.72</v>
      </c>
    </row>
    <row r="902" spans="1:8" x14ac:dyDescent="0.3">
      <c r="A902" s="4">
        <v>901</v>
      </c>
      <c r="B902" s="4" t="s">
        <v>46326</v>
      </c>
      <c r="C902" s="4">
        <v>20.64</v>
      </c>
      <c r="D902" s="4" t="s">
        <v>6</v>
      </c>
      <c r="E902" s="4">
        <v>8.1</v>
      </c>
      <c r="F902" s="4">
        <v>1</v>
      </c>
      <c r="G902" s="4">
        <v>-37</v>
      </c>
      <c r="H902" s="4">
        <v>1011.72</v>
      </c>
    </row>
    <row r="903" spans="1:8" x14ac:dyDescent="0.3">
      <c r="A903" s="4">
        <v>902</v>
      </c>
      <c r="B903" s="4" t="s">
        <v>46327</v>
      </c>
      <c r="C903" s="4">
        <v>20.64</v>
      </c>
      <c r="D903" s="4" t="s">
        <v>6</v>
      </c>
      <c r="E903" s="4">
        <v>8.1</v>
      </c>
      <c r="F903" s="4">
        <v>1</v>
      </c>
      <c r="G903" s="4">
        <v>-37</v>
      </c>
      <c r="H903" s="4">
        <v>1011.72</v>
      </c>
    </row>
    <row r="904" spans="1:8" x14ac:dyDescent="0.3">
      <c r="A904" s="4">
        <v>903</v>
      </c>
      <c r="B904" s="4" t="s">
        <v>46328</v>
      </c>
      <c r="C904" s="4">
        <v>20.64</v>
      </c>
      <c r="D904" s="4" t="s">
        <v>6</v>
      </c>
      <c r="E904" s="4">
        <v>8.1</v>
      </c>
      <c r="F904" s="4">
        <v>1</v>
      </c>
      <c r="G904" s="4">
        <v>-37</v>
      </c>
      <c r="H904" s="4">
        <v>1011.72</v>
      </c>
    </row>
    <row r="905" spans="1:8" x14ac:dyDescent="0.3">
      <c r="A905" s="4">
        <v>904</v>
      </c>
      <c r="B905" s="4" t="s">
        <v>46329</v>
      </c>
      <c r="C905" s="4">
        <v>20.64</v>
      </c>
      <c r="D905" s="4" t="s">
        <v>6</v>
      </c>
      <c r="E905" s="4">
        <v>8.1</v>
      </c>
      <c r="F905" s="4">
        <v>1</v>
      </c>
      <c r="G905" s="4">
        <v>-37</v>
      </c>
      <c r="H905" s="4">
        <v>1011.72</v>
      </c>
    </row>
    <row r="906" spans="1:8" x14ac:dyDescent="0.3">
      <c r="A906" s="4">
        <v>905</v>
      </c>
      <c r="B906" s="4" t="s">
        <v>46330</v>
      </c>
      <c r="C906" s="4">
        <v>20.64</v>
      </c>
      <c r="D906" s="4" t="s">
        <v>6</v>
      </c>
      <c r="E906" s="4">
        <v>8.1</v>
      </c>
      <c r="F906" s="4">
        <v>1</v>
      </c>
      <c r="G906" s="4">
        <v>-36</v>
      </c>
      <c r="H906" s="4">
        <v>1011.72</v>
      </c>
    </row>
    <row r="907" spans="1:8" x14ac:dyDescent="0.3">
      <c r="A907" s="4">
        <v>906</v>
      </c>
      <c r="B907" s="4" t="s">
        <v>46331</v>
      </c>
      <c r="C907" s="4">
        <v>20.64</v>
      </c>
      <c r="D907" s="4" t="s">
        <v>6</v>
      </c>
      <c r="E907" s="4">
        <v>8.1</v>
      </c>
      <c r="F907" s="4">
        <v>1</v>
      </c>
      <c r="G907" s="4">
        <v>-37</v>
      </c>
      <c r="H907" s="4">
        <v>1011.72</v>
      </c>
    </row>
    <row r="908" spans="1:8" x14ac:dyDescent="0.3">
      <c r="A908" s="4">
        <v>907</v>
      </c>
      <c r="B908" s="4" t="s">
        <v>46332</v>
      </c>
      <c r="C908" s="4">
        <v>20.64</v>
      </c>
      <c r="D908" s="4" t="s">
        <v>6</v>
      </c>
      <c r="E908" s="4">
        <v>8.1</v>
      </c>
      <c r="F908" s="4">
        <v>1</v>
      </c>
      <c r="G908" s="4">
        <v>-37</v>
      </c>
      <c r="H908" s="4">
        <v>1011.72</v>
      </c>
    </row>
    <row r="909" spans="1:8" x14ac:dyDescent="0.3">
      <c r="A909" s="4">
        <v>908</v>
      </c>
      <c r="B909" s="4" t="s">
        <v>46333</v>
      </c>
      <c r="C909" s="4">
        <v>20.64</v>
      </c>
      <c r="D909" s="4" t="s">
        <v>6</v>
      </c>
      <c r="E909" s="4">
        <v>8.1</v>
      </c>
      <c r="F909" s="4">
        <v>1</v>
      </c>
      <c r="G909" s="4">
        <v>-37</v>
      </c>
      <c r="H909" s="4">
        <v>1011.72</v>
      </c>
    </row>
    <row r="910" spans="1:8" x14ac:dyDescent="0.3">
      <c r="A910" s="4">
        <v>909</v>
      </c>
      <c r="B910" s="4" t="s">
        <v>46334</v>
      </c>
      <c r="C910" s="4">
        <v>20.64</v>
      </c>
      <c r="D910" s="4" t="s">
        <v>6</v>
      </c>
      <c r="E910" s="4">
        <v>8.1</v>
      </c>
      <c r="F910" s="4">
        <v>1</v>
      </c>
      <c r="G910" s="4">
        <v>-37</v>
      </c>
      <c r="H910" s="4">
        <v>1011.72</v>
      </c>
    </row>
    <row r="911" spans="1:8" x14ac:dyDescent="0.3">
      <c r="A911" s="4">
        <v>910</v>
      </c>
      <c r="B911" s="4" t="s">
        <v>46335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46336</v>
      </c>
      <c r="C912" s="4">
        <v>20.64</v>
      </c>
      <c r="D912" s="4" t="s">
        <v>6</v>
      </c>
      <c r="E912" s="4">
        <v>8.1</v>
      </c>
      <c r="F912" s="4">
        <v>1</v>
      </c>
      <c r="G912" s="4">
        <v>-36</v>
      </c>
      <c r="H912" s="4">
        <v>1011.72</v>
      </c>
    </row>
    <row r="913" spans="1:8" x14ac:dyDescent="0.3">
      <c r="A913" s="4">
        <v>912</v>
      </c>
      <c r="B913" s="4" t="s">
        <v>46337</v>
      </c>
      <c r="C913" s="4">
        <v>20.64</v>
      </c>
      <c r="D913" s="4" t="s">
        <v>6</v>
      </c>
      <c r="E913" s="4">
        <v>8.1</v>
      </c>
      <c r="F913" s="4">
        <v>1</v>
      </c>
      <c r="G913" s="4">
        <v>-37</v>
      </c>
      <c r="H913" s="4">
        <v>1011.72</v>
      </c>
    </row>
    <row r="914" spans="1:8" x14ac:dyDescent="0.3">
      <c r="A914" s="4">
        <v>913</v>
      </c>
      <c r="B914" s="4" t="s">
        <v>46338</v>
      </c>
      <c r="C914" s="4">
        <v>20.64</v>
      </c>
      <c r="D914" s="4" t="s">
        <v>6</v>
      </c>
      <c r="E914" s="4">
        <v>8.1</v>
      </c>
      <c r="F914" s="4">
        <v>1</v>
      </c>
      <c r="G914" s="4">
        <v>-36</v>
      </c>
      <c r="H914" s="4">
        <v>1011.72</v>
      </c>
    </row>
    <row r="915" spans="1:8" x14ac:dyDescent="0.3">
      <c r="A915" s="4">
        <v>914</v>
      </c>
      <c r="B915" s="4" t="s">
        <v>46339</v>
      </c>
      <c r="C915" s="4">
        <v>20.64</v>
      </c>
      <c r="D915" s="4" t="s">
        <v>6</v>
      </c>
      <c r="E915" s="4">
        <v>8.1</v>
      </c>
      <c r="F915" s="4">
        <v>1</v>
      </c>
      <c r="G915" s="4">
        <v>-36</v>
      </c>
      <c r="H915" s="4">
        <v>1011.72</v>
      </c>
    </row>
    <row r="916" spans="1:8" x14ac:dyDescent="0.3">
      <c r="A916" s="4">
        <v>915</v>
      </c>
      <c r="B916" s="4" t="s">
        <v>46340</v>
      </c>
      <c r="C916" s="4">
        <v>20.64</v>
      </c>
      <c r="D916" s="4" t="s">
        <v>6</v>
      </c>
      <c r="E916" s="4">
        <v>8.1</v>
      </c>
      <c r="F916" s="4">
        <v>1</v>
      </c>
      <c r="G916" s="4">
        <v>-36</v>
      </c>
      <c r="H916" s="4">
        <v>1011.72</v>
      </c>
    </row>
    <row r="917" spans="1:8" x14ac:dyDescent="0.3">
      <c r="A917" s="4">
        <v>916</v>
      </c>
      <c r="B917" s="4" t="s">
        <v>46341</v>
      </c>
      <c r="C917" s="4">
        <v>20.64</v>
      </c>
      <c r="D917" s="4" t="s">
        <v>6</v>
      </c>
      <c r="E917" s="4">
        <v>8.1</v>
      </c>
      <c r="F917" s="4">
        <v>1</v>
      </c>
      <c r="G917" s="4">
        <v>-37</v>
      </c>
      <c r="H917" s="4">
        <v>1011.72</v>
      </c>
    </row>
    <row r="918" spans="1:8" x14ac:dyDescent="0.3">
      <c r="A918" s="4">
        <v>917</v>
      </c>
      <c r="B918" s="4" t="s">
        <v>46342</v>
      </c>
      <c r="C918" s="4">
        <v>20.64</v>
      </c>
      <c r="D918" s="4" t="s">
        <v>6</v>
      </c>
      <c r="E918" s="4">
        <v>8.1</v>
      </c>
      <c r="F918" s="4">
        <v>1</v>
      </c>
      <c r="G918" s="4">
        <v>-36</v>
      </c>
      <c r="H918" s="4">
        <v>1011.72</v>
      </c>
    </row>
    <row r="919" spans="1:8" x14ac:dyDescent="0.3">
      <c r="A919" s="4">
        <v>918</v>
      </c>
      <c r="B919" s="4" t="s">
        <v>46343</v>
      </c>
      <c r="C919" s="4">
        <v>20.64</v>
      </c>
      <c r="D919" s="4" t="s">
        <v>6</v>
      </c>
      <c r="E919" s="4">
        <v>8.1</v>
      </c>
      <c r="F919" s="4">
        <v>1</v>
      </c>
      <c r="G919" s="4">
        <v>-36</v>
      </c>
      <c r="H919" s="4">
        <v>1011.72</v>
      </c>
    </row>
    <row r="920" spans="1:8" x14ac:dyDescent="0.3">
      <c r="A920" s="4">
        <v>919</v>
      </c>
      <c r="B920" s="4" t="s">
        <v>46344</v>
      </c>
      <c r="C920" s="4">
        <v>20.64</v>
      </c>
      <c r="D920" s="4" t="s">
        <v>6</v>
      </c>
      <c r="E920" s="4">
        <v>8.1</v>
      </c>
      <c r="F920" s="4">
        <v>1</v>
      </c>
      <c r="G920" s="4">
        <v>-36</v>
      </c>
      <c r="H920" s="4">
        <v>1011.72</v>
      </c>
    </row>
    <row r="921" spans="1:8" x14ac:dyDescent="0.3">
      <c r="A921" s="4">
        <v>920</v>
      </c>
      <c r="B921" s="4" t="s">
        <v>46345</v>
      </c>
      <c r="C921" s="4">
        <v>20.64</v>
      </c>
      <c r="D921" s="4" t="s">
        <v>6</v>
      </c>
      <c r="E921" s="4">
        <v>8.1</v>
      </c>
      <c r="F921" s="4">
        <v>1</v>
      </c>
      <c r="G921" s="4">
        <v>-36</v>
      </c>
      <c r="H921" s="4">
        <v>1011.72</v>
      </c>
    </row>
    <row r="922" spans="1:8" x14ac:dyDescent="0.3">
      <c r="A922" s="4">
        <v>921</v>
      </c>
      <c r="B922" s="4" t="s">
        <v>46346</v>
      </c>
      <c r="C922" s="4">
        <v>20.64</v>
      </c>
      <c r="D922" s="4" t="s">
        <v>6</v>
      </c>
      <c r="E922" s="4">
        <v>8.1</v>
      </c>
      <c r="F922" s="4">
        <v>1</v>
      </c>
      <c r="G922" s="4">
        <v>-37</v>
      </c>
      <c r="H922" s="4">
        <v>1011.72</v>
      </c>
    </row>
    <row r="923" spans="1:8" x14ac:dyDescent="0.3">
      <c r="A923" s="4">
        <v>922</v>
      </c>
      <c r="B923" s="4" t="s">
        <v>46347</v>
      </c>
      <c r="C923" s="4">
        <v>20.64</v>
      </c>
      <c r="D923" s="4" t="s">
        <v>6</v>
      </c>
      <c r="E923" s="4">
        <v>8.1</v>
      </c>
      <c r="F923" s="4">
        <v>1</v>
      </c>
      <c r="G923" s="4">
        <v>-36</v>
      </c>
      <c r="H923" s="4">
        <v>1011.72</v>
      </c>
    </row>
    <row r="924" spans="1:8" x14ac:dyDescent="0.3">
      <c r="A924" s="4">
        <v>923</v>
      </c>
      <c r="B924" s="4" t="s">
        <v>46348</v>
      </c>
      <c r="C924" s="4">
        <v>20.64</v>
      </c>
      <c r="D924" s="4" t="s">
        <v>6</v>
      </c>
      <c r="E924" s="4">
        <v>8.1</v>
      </c>
      <c r="F924" s="4">
        <v>1</v>
      </c>
      <c r="G924" s="4">
        <v>-36</v>
      </c>
      <c r="H924" s="4">
        <v>1011.72</v>
      </c>
    </row>
    <row r="925" spans="1:8" x14ac:dyDescent="0.3">
      <c r="A925" s="4">
        <v>924</v>
      </c>
      <c r="B925" s="4" t="s">
        <v>46349</v>
      </c>
      <c r="C925" s="4">
        <v>20.64</v>
      </c>
      <c r="D925" s="4" t="s">
        <v>6</v>
      </c>
      <c r="E925" s="4">
        <v>8.1</v>
      </c>
      <c r="F925" s="4">
        <v>1</v>
      </c>
      <c r="G925" s="4">
        <v>-36</v>
      </c>
      <c r="H925" s="4">
        <v>1011.72</v>
      </c>
    </row>
    <row r="926" spans="1:8" x14ac:dyDescent="0.3">
      <c r="A926" s="4">
        <v>925</v>
      </c>
      <c r="B926" s="4" t="s">
        <v>46350</v>
      </c>
      <c r="C926" s="4">
        <v>20.64</v>
      </c>
      <c r="D926" s="4" t="s">
        <v>6</v>
      </c>
      <c r="E926" s="4">
        <v>8.1</v>
      </c>
      <c r="F926" s="4">
        <v>1</v>
      </c>
      <c r="G926" s="4">
        <v>-36</v>
      </c>
      <c r="H926" s="4">
        <v>1011.72</v>
      </c>
    </row>
    <row r="927" spans="1:8" x14ac:dyDescent="0.3">
      <c r="A927" s="4">
        <v>926</v>
      </c>
      <c r="B927" s="4" t="s">
        <v>46351</v>
      </c>
      <c r="C927" s="4">
        <v>20.64</v>
      </c>
      <c r="D927" s="4" t="s">
        <v>6</v>
      </c>
      <c r="E927" s="4">
        <v>8.1</v>
      </c>
      <c r="F927" s="4">
        <v>1</v>
      </c>
      <c r="G927" s="4">
        <v>-36</v>
      </c>
      <c r="H927" s="4">
        <v>1011.72</v>
      </c>
    </row>
    <row r="928" spans="1:8" x14ac:dyDescent="0.3">
      <c r="A928" s="4">
        <v>927</v>
      </c>
      <c r="B928" s="4" t="s">
        <v>46352</v>
      </c>
      <c r="C928" s="4">
        <v>20.64</v>
      </c>
      <c r="D928" s="4" t="s">
        <v>6</v>
      </c>
      <c r="E928" s="4">
        <v>8.1</v>
      </c>
      <c r="F928" s="4">
        <v>1</v>
      </c>
      <c r="G928" s="4">
        <v>-36</v>
      </c>
      <c r="H928" s="4">
        <v>1011.72</v>
      </c>
    </row>
    <row r="929" spans="1:8" x14ac:dyDescent="0.3">
      <c r="A929" s="4">
        <v>928</v>
      </c>
      <c r="B929" s="4" t="s">
        <v>46353</v>
      </c>
      <c r="C929" s="4">
        <v>20.64</v>
      </c>
      <c r="D929" s="4" t="s">
        <v>6</v>
      </c>
      <c r="E929" s="4">
        <v>8.1</v>
      </c>
      <c r="F929" s="4">
        <v>1</v>
      </c>
      <c r="G929" s="4">
        <v>-36</v>
      </c>
      <c r="H929" s="4">
        <v>1011.72</v>
      </c>
    </row>
    <row r="930" spans="1:8" x14ac:dyDescent="0.3">
      <c r="A930" s="4">
        <v>929</v>
      </c>
      <c r="B930" s="4" t="s">
        <v>46354</v>
      </c>
      <c r="C930" s="4">
        <v>20.64</v>
      </c>
      <c r="D930" s="4" t="s">
        <v>6</v>
      </c>
      <c r="E930" s="4">
        <v>8.1</v>
      </c>
      <c r="F930" s="4">
        <v>1</v>
      </c>
      <c r="G930" s="4">
        <v>-36</v>
      </c>
      <c r="H930" s="4">
        <v>1011.72</v>
      </c>
    </row>
    <row r="931" spans="1:8" x14ac:dyDescent="0.3">
      <c r="A931" s="4">
        <v>930</v>
      </c>
      <c r="B931" s="4" t="s">
        <v>46355</v>
      </c>
      <c r="C931" s="4">
        <v>20.64</v>
      </c>
      <c r="D931" s="4" t="s">
        <v>6</v>
      </c>
      <c r="E931" s="4">
        <v>8.1</v>
      </c>
      <c r="F931" s="4">
        <v>1</v>
      </c>
      <c r="G931" s="4">
        <v>-36</v>
      </c>
      <c r="H931" s="4">
        <v>1011.72</v>
      </c>
    </row>
    <row r="932" spans="1:8" x14ac:dyDescent="0.3">
      <c r="A932" s="4">
        <v>931</v>
      </c>
      <c r="B932" s="4" t="s">
        <v>46356</v>
      </c>
      <c r="C932" s="4">
        <v>20.64</v>
      </c>
      <c r="D932" s="4" t="s">
        <v>6</v>
      </c>
      <c r="E932" s="4">
        <v>8.1</v>
      </c>
      <c r="F932" s="4">
        <v>1</v>
      </c>
      <c r="G932" s="4">
        <v>-36</v>
      </c>
      <c r="H932" s="4">
        <v>1011.72</v>
      </c>
    </row>
    <row r="933" spans="1:8" x14ac:dyDescent="0.3">
      <c r="A933" s="4">
        <v>932</v>
      </c>
      <c r="B933" s="4" t="s">
        <v>46357</v>
      </c>
      <c r="C933" s="4">
        <v>20.64</v>
      </c>
      <c r="D933" s="4" t="s">
        <v>6</v>
      </c>
      <c r="E933" s="4">
        <v>8.1</v>
      </c>
      <c r="F933" s="4">
        <v>1</v>
      </c>
      <c r="G933" s="4">
        <v>-36</v>
      </c>
      <c r="H933" s="4">
        <v>1011.72</v>
      </c>
    </row>
    <row r="934" spans="1:8" x14ac:dyDescent="0.3">
      <c r="A934" s="4">
        <v>933</v>
      </c>
      <c r="B934" s="4" t="s">
        <v>46358</v>
      </c>
      <c r="C934" s="4">
        <v>20.64</v>
      </c>
      <c r="D934" s="4" t="s">
        <v>6</v>
      </c>
      <c r="E934" s="4">
        <v>8.1</v>
      </c>
      <c r="F934" s="4">
        <v>1</v>
      </c>
      <c r="G934" s="4">
        <v>-37</v>
      </c>
      <c r="H934" s="4">
        <v>1011.72</v>
      </c>
    </row>
    <row r="935" spans="1:8" x14ac:dyDescent="0.3">
      <c r="A935" s="4">
        <v>934</v>
      </c>
      <c r="B935" s="4" t="s">
        <v>46359</v>
      </c>
      <c r="C935" s="4">
        <v>20.64</v>
      </c>
      <c r="D935" s="4" t="s">
        <v>6</v>
      </c>
      <c r="E935" s="4">
        <v>8.1</v>
      </c>
      <c r="F935" s="4">
        <v>1</v>
      </c>
      <c r="G935" s="4">
        <v>-37</v>
      </c>
      <c r="H935" s="4">
        <v>1011.72</v>
      </c>
    </row>
    <row r="936" spans="1:8" x14ac:dyDescent="0.3">
      <c r="A936" s="4">
        <v>935</v>
      </c>
      <c r="B936" s="4" t="s">
        <v>46360</v>
      </c>
      <c r="C936" s="4">
        <v>20.64</v>
      </c>
      <c r="D936" s="4" t="s">
        <v>6</v>
      </c>
      <c r="E936" s="4">
        <v>8.1</v>
      </c>
      <c r="F936" s="4">
        <v>1</v>
      </c>
      <c r="G936" s="4">
        <v>-36</v>
      </c>
      <c r="H936" s="4">
        <v>1011.72</v>
      </c>
    </row>
    <row r="937" spans="1:8" x14ac:dyDescent="0.3">
      <c r="A937" s="4">
        <v>936</v>
      </c>
      <c r="B937" s="4" t="s">
        <v>46361</v>
      </c>
      <c r="C937" s="4">
        <v>20.64</v>
      </c>
      <c r="D937" s="4" t="s">
        <v>6</v>
      </c>
      <c r="E937" s="4">
        <v>8.1</v>
      </c>
      <c r="F937" s="4">
        <v>1</v>
      </c>
      <c r="G937" s="4">
        <v>-37</v>
      </c>
      <c r="H937" s="4">
        <v>1011.72</v>
      </c>
    </row>
    <row r="938" spans="1:8" x14ac:dyDescent="0.3">
      <c r="A938" s="4">
        <v>937</v>
      </c>
      <c r="B938" s="4" t="s">
        <v>46362</v>
      </c>
      <c r="C938" s="4">
        <v>20.64</v>
      </c>
      <c r="D938" s="4" t="s">
        <v>6</v>
      </c>
      <c r="E938" s="4">
        <v>8.1</v>
      </c>
      <c r="F938" s="4">
        <v>1</v>
      </c>
      <c r="G938" s="4">
        <v>-37</v>
      </c>
      <c r="H938" s="4">
        <v>1011.72</v>
      </c>
    </row>
    <row r="939" spans="1:8" x14ac:dyDescent="0.3">
      <c r="A939" s="4">
        <v>938</v>
      </c>
      <c r="B939" s="4" t="s">
        <v>46363</v>
      </c>
      <c r="C939" s="4">
        <v>20.64</v>
      </c>
      <c r="D939" s="4" t="s">
        <v>6</v>
      </c>
      <c r="E939" s="4">
        <v>8.1</v>
      </c>
      <c r="F939" s="4">
        <v>1</v>
      </c>
      <c r="G939" s="4">
        <v>-37</v>
      </c>
      <c r="H939" s="4">
        <v>1011.72</v>
      </c>
    </row>
    <row r="940" spans="1:8" x14ac:dyDescent="0.3">
      <c r="A940" s="4">
        <v>939</v>
      </c>
      <c r="B940" s="4" t="s">
        <v>46364</v>
      </c>
      <c r="C940" s="4">
        <v>20.64</v>
      </c>
      <c r="D940" s="4" t="s">
        <v>6</v>
      </c>
      <c r="E940" s="4">
        <v>8.1</v>
      </c>
      <c r="F940" s="4">
        <v>1</v>
      </c>
      <c r="G940" s="4">
        <v>-35</v>
      </c>
      <c r="H940" s="4">
        <v>1011.72</v>
      </c>
    </row>
    <row r="941" spans="1:8" x14ac:dyDescent="0.3">
      <c r="A941" s="4">
        <v>940</v>
      </c>
      <c r="B941" s="4" t="s">
        <v>46365</v>
      </c>
      <c r="C941" s="4">
        <v>20.64</v>
      </c>
      <c r="D941" s="4" t="s">
        <v>6</v>
      </c>
      <c r="E941" s="4">
        <v>8.1</v>
      </c>
      <c r="F941" s="4">
        <v>1</v>
      </c>
      <c r="G941" s="4">
        <v>-36</v>
      </c>
      <c r="H941" s="4">
        <v>1011.72</v>
      </c>
    </row>
    <row r="942" spans="1:8" x14ac:dyDescent="0.3">
      <c r="A942" s="4">
        <v>941</v>
      </c>
      <c r="B942" s="4" t="s">
        <v>46366</v>
      </c>
      <c r="C942" s="4">
        <v>20.64</v>
      </c>
      <c r="D942" s="4" t="s">
        <v>6</v>
      </c>
      <c r="E942" s="4">
        <v>8.1</v>
      </c>
      <c r="F942" s="4">
        <v>1</v>
      </c>
      <c r="G942" s="4">
        <v>-36</v>
      </c>
      <c r="H942" s="4">
        <v>1011.72</v>
      </c>
    </row>
    <row r="943" spans="1:8" x14ac:dyDescent="0.3">
      <c r="A943" s="4">
        <v>942</v>
      </c>
      <c r="B943" s="4" t="s">
        <v>46367</v>
      </c>
      <c r="C943" s="4">
        <v>20.64</v>
      </c>
      <c r="D943" s="4" t="s">
        <v>6</v>
      </c>
      <c r="E943" s="4">
        <v>8.1</v>
      </c>
      <c r="F943" s="4">
        <v>1</v>
      </c>
      <c r="G943" s="4">
        <v>-36</v>
      </c>
      <c r="H943" s="4">
        <v>1011.72</v>
      </c>
    </row>
    <row r="944" spans="1:8" x14ac:dyDescent="0.3">
      <c r="A944" s="4">
        <v>943</v>
      </c>
      <c r="B944" s="4" t="s">
        <v>46368</v>
      </c>
      <c r="C944" s="4">
        <v>20.64</v>
      </c>
      <c r="D944" s="4" t="s">
        <v>6</v>
      </c>
      <c r="E944" s="4">
        <v>8.1</v>
      </c>
      <c r="F944" s="4">
        <v>1</v>
      </c>
      <c r="G944" s="4">
        <v>-37</v>
      </c>
      <c r="H944" s="4">
        <v>1011.72</v>
      </c>
    </row>
    <row r="945" spans="1:8" x14ac:dyDescent="0.3">
      <c r="A945" s="4">
        <v>944</v>
      </c>
      <c r="B945" s="4" t="s">
        <v>46369</v>
      </c>
      <c r="C945" s="4">
        <v>20.64</v>
      </c>
      <c r="D945" s="4" t="s">
        <v>6</v>
      </c>
      <c r="E945" s="4">
        <v>8.1</v>
      </c>
      <c r="F945" s="4">
        <v>1</v>
      </c>
      <c r="G945" s="4">
        <v>-36</v>
      </c>
      <c r="H945" s="4">
        <v>1011.72</v>
      </c>
    </row>
    <row r="946" spans="1:8" x14ac:dyDescent="0.3">
      <c r="A946" s="4">
        <v>945</v>
      </c>
      <c r="B946" s="4" t="s">
        <v>46370</v>
      </c>
      <c r="C946" s="4">
        <v>20.64</v>
      </c>
      <c r="D946" s="4" t="s">
        <v>6</v>
      </c>
      <c r="E946" s="4">
        <v>8.1</v>
      </c>
      <c r="F946" s="4">
        <v>1</v>
      </c>
      <c r="G946" s="4">
        <v>-36</v>
      </c>
      <c r="H946" s="4">
        <v>1011.72</v>
      </c>
    </row>
    <row r="947" spans="1:8" x14ac:dyDescent="0.3">
      <c r="A947" s="4">
        <v>946</v>
      </c>
      <c r="B947" s="4" t="s">
        <v>46371</v>
      </c>
      <c r="C947" s="4">
        <v>20.64</v>
      </c>
      <c r="D947" s="4" t="s">
        <v>6</v>
      </c>
      <c r="E947" s="4">
        <v>8.1</v>
      </c>
      <c r="F947" s="4">
        <v>1</v>
      </c>
      <c r="G947" s="4">
        <v>-37</v>
      </c>
      <c r="H947" s="4">
        <v>1011.72</v>
      </c>
    </row>
    <row r="948" spans="1:8" x14ac:dyDescent="0.3">
      <c r="A948" s="4">
        <v>947</v>
      </c>
      <c r="B948" s="4" t="s">
        <v>46372</v>
      </c>
      <c r="C948" s="4">
        <v>20.64</v>
      </c>
      <c r="D948" s="4" t="s">
        <v>6</v>
      </c>
      <c r="E948" s="4">
        <v>8.1</v>
      </c>
      <c r="F948" s="4">
        <v>1</v>
      </c>
      <c r="G948" s="4">
        <v>-37</v>
      </c>
      <c r="H948" s="4">
        <v>1011.72</v>
      </c>
    </row>
    <row r="949" spans="1:8" x14ac:dyDescent="0.3">
      <c r="A949" s="4">
        <v>948</v>
      </c>
      <c r="B949" s="4" t="s">
        <v>46373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46374</v>
      </c>
      <c r="C950" s="4">
        <v>20.64</v>
      </c>
      <c r="D950" s="4" t="s">
        <v>6</v>
      </c>
      <c r="E950" s="4">
        <v>8.1</v>
      </c>
      <c r="F950" s="4">
        <v>1</v>
      </c>
      <c r="G950" s="4">
        <v>-36</v>
      </c>
      <c r="H950" s="4">
        <v>1011.72</v>
      </c>
    </row>
    <row r="951" spans="1:8" x14ac:dyDescent="0.3">
      <c r="A951" s="4">
        <v>950</v>
      </c>
      <c r="B951" s="4" t="s">
        <v>46375</v>
      </c>
      <c r="C951" s="4">
        <v>20.64</v>
      </c>
      <c r="D951" s="4" t="s">
        <v>6</v>
      </c>
      <c r="E951" s="4">
        <v>8.1</v>
      </c>
      <c r="F951" s="4">
        <v>1</v>
      </c>
      <c r="G951" s="4">
        <v>-36</v>
      </c>
      <c r="H951" s="4">
        <v>1011.72</v>
      </c>
    </row>
    <row r="952" spans="1:8" x14ac:dyDescent="0.3">
      <c r="A952" s="4">
        <v>951</v>
      </c>
      <c r="B952" s="4" t="s">
        <v>46376</v>
      </c>
      <c r="C952" s="4">
        <v>20.64</v>
      </c>
      <c r="D952" s="4" t="s">
        <v>6</v>
      </c>
      <c r="E952" s="4">
        <v>8.1</v>
      </c>
      <c r="F952" s="4">
        <v>1</v>
      </c>
      <c r="G952" s="4">
        <v>-37</v>
      </c>
      <c r="H952" s="4">
        <v>1011.72</v>
      </c>
    </row>
    <row r="953" spans="1:8" x14ac:dyDescent="0.3">
      <c r="A953" s="4">
        <v>952</v>
      </c>
      <c r="B953" s="4" t="s">
        <v>46377</v>
      </c>
      <c r="C953" s="4">
        <v>20.64</v>
      </c>
      <c r="D953" s="4" t="s">
        <v>6</v>
      </c>
      <c r="E953" s="4">
        <v>8.1</v>
      </c>
      <c r="F953" s="4">
        <v>1</v>
      </c>
      <c r="G953" s="4">
        <v>-36</v>
      </c>
      <c r="H953" s="4">
        <v>1011.72</v>
      </c>
    </row>
    <row r="954" spans="1:8" x14ac:dyDescent="0.3">
      <c r="A954" s="4">
        <v>953</v>
      </c>
      <c r="B954" s="4" t="s">
        <v>46378</v>
      </c>
      <c r="C954" s="4">
        <v>20.64</v>
      </c>
      <c r="D954" s="4" t="s">
        <v>6</v>
      </c>
      <c r="E954" s="4">
        <v>8.1</v>
      </c>
      <c r="F954" s="4">
        <v>1</v>
      </c>
      <c r="G954" s="4">
        <v>-36</v>
      </c>
      <c r="H954" s="4">
        <v>1011.72</v>
      </c>
    </row>
    <row r="955" spans="1:8" x14ac:dyDescent="0.3">
      <c r="A955" s="4">
        <v>954</v>
      </c>
      <c r="B955" s="4" t="s">
        <v>46379</v>
      </c>
      <c r="C955" s="4">
        <v>20.64</v>
      </c>
      <c r="D955" s="4" t="s">
        <v>6</v>
      </c>
      <c r="E955" s="4">
        <v>8.1</v>
      </c>
      <c r="F955" s="4">
        <v>1</v>
      </c>
      <c r="G955" s="4">
        <v>-36</v>
      </c>
      <c r="H955" s="4">
        <v>1011.72</v>
      </c>
    </row>
    <row r="956" spans="1:8" x14ac:dyDescent="0.3">
      <c r="A956" s="4">
        <v>955</v>
      </c>
      <c r="B956" s="4" t="s">
        <v>46380</v>
      </c>
      <c r="C956" s="4">
        <v>20.64</v>
      </c>
      <c r="D956" s="4" t="s">
        <v>6</v>
      </c>
      <c r="E956" s="4">
        <v>8.1</v>
      </c>
      <c r="F956" s="4">
        <v>1</v>
      </c>
      <c r="G956" s="4">
        <v>-36</v>
      </c>
      <c r="H956" s="4">
        <v>1011.72</v>
      </c>
    </row>
    <row r="957" spans="1:8" x14ac:dyDescent="0.3">
      <c r="A957" s="4">
        <v>956</v>
      </c>
      <c r="B957" s="4" t="s">
        <v>46381</v>
      </c>
      <c r="C957" s="4">
        <v>20.64</v>
      </c>
      <c r="D957" s="4" t="s">
        <v>6</v>
      </c>
      <c r="E957" s="4">
        <v>8.1</v>
      </c>
      <c r="F957" s="4">
        <v>1</v>
      </c>
      <c r="G957" s="4">
        <v>-36</v>
      </c>
      <c r="H957" s="4">
        <v>1011.72</v>
      </c>
    </row>
    <row r="958" spans="1:8" x14ac:dyDescent="0.3">
      <c r="A958" s="4">
        <v>957</v>
      </c>
      <c r="B958" s="4" t="s">
        <v>46382</v>
      </c>
      <c r="C958" s="4">
        <v>20.64</v>
      </c>
      <c r="D958" s="4" t="s">
        <v>6</v>
      </c>
      <c r="E958" s="4">
        <v>8.1</v>
      </c>
      <c r="F958" s="4">
        <v>1</v>
      </c>
      <c r="G958" s="4">
        <v>-39</v>
      </c>
      <c r="H958" s="4">
        <v>1011.72</v>
      </c>
    </row>
    <row r="959" spans="1:8" x14ac:dyDescent="0.3">
      <c r="A959" s="4">
        <v>958</v>
      </c>
      <c r="B959" s="4" t="s">
        <v>46383</v>
      </c>
      <c r="C959" s="4">
        <v>20.64</v>
      </c>
      <c r="D959" s="4" t="s">
        <v>6</v>
      </c>
      <c r="E959" s="4">
        <v>8.1</v>
      </c>
      <c r="F959" s="4">
        <v>1</v>
      </c>
      <c r="G959" s="4">
        <v>-36</v>
      </c>
      <c r="H959" s="4">
        <v>1011.72</v>
      </c>
    </row>
    <row r="960" spans="1:8" x14ac:dyDescent="0.3">
      <c r="A960" s="4">
        <v>959</v>
      </c>
      <c r="B960" s="4" t="s">
        <v>46384</v>
      </c>
      <c r="C960" s="4">
        <v>20.64</v>
      </c>
      <c r="D960" s="4" t="s">
        <v>6</v>
      </c>
      <c r="E960" s="4">
        <v>8.1</v>
      </c>
      <c r="F960" s="4">
        <v>1</v>
      </c>
      <c r="G960" s="4">
        <v>-37</v>
      </c>
      <c r="H960" s="4">
        <v>1011.72</v>
      </c>
    </row>
    <row r="961" spans="1:8" x14ac:dyDescent="0.3">
      <c r="A961" s="4">
        <v>960</v>
      </c>
      <c r="B961" s="4" t="s">
        <v>46385</v>
      </c>
      <c r="C961" s="4">
        <v>20.64</v>
      </c>
      <c r="D961" s="4" t="s">
        <v>6</v>
      </c>
      <c r="E961" s="4">
        <v>8.1</v>
      </c>
      <c r="F961" s="4">
        <v>1</v>
      </c>
      <c r="G961" s="4">
        <v>-36</v>
      </c>
      <c r="H961" s="4">
        <v>1011.72</v>
      </c>
    </row>
    <row r="962" spans="1:8" x14ac:dyDescent="0.3">
      <c r="A962" s="4">
        <v>961</v>
      </c>
      <c r="B962" s="4" t="s">
        <v>46386</v>
      </c>
      <c r="C962" s="4">
        <v>20.64</v>
      </c>
      <c r="D962" s="4" t="s">
        <v>6</v>
      </c>
      <c r="E962" s="4">
        <v>8.1</v>
      </c>
      <c r="F962" s="4">
        <v>1</v>
      </c>
      <c r="G962" s="4">
        <v>-37</v>
      </c>
      <c r="H962" s="4">
        <v>1011.72</v>
      </c>
    </row>
    <row r="963" spans="1:8" x14ac:dyDescent="0.3">
      <c r="A963" s="4">
        <v>962</v>
      </c>
      <c r="B963" s="4" t="s">
        <v>46387</v>
      </c>
      <c r="C963" s="4">
        <v>20.64</v>
      </c>
      <c r="D963" s="4" t="s">
        <v>6</v>
      </c>
      <c r="E963" s="4">
        <v>8.1</v>
      </c>
      <c r="F963" s="4">
        <v>1</v>
      </c>
      <c r="G963" s="4">
        <v>-36</v>
      </c>
      <c r="H963" s="4">
        <v>1011.72</v>
      </c>
    </row>
    <row r="964" spans="1:8" x14ac:dyDescent="0.3">
      <c r="A964" s="4">
        <v>963</v>
      </c>
      <c r="B964" s="4" t="s">
        <v>46388</v>
      </c>
      <c r="C964" s="4">
        <v>20.64</v>
      </c>
      <c r="D964" s="4" t="s">
        <v>6</v>
      </c>
      <c r="E964" s="4">
        <v>8.1</v>
      </c>
      <c r="F964" s="4">
        <v>1</v>
      </c>
      <c r="G964" s="4">
        <v>-37</v>
      </c>
      <c r="H964" s="4">
        <v>1011.72</v>
      </c>
    </row>
    <row r="965" spans="1:8" x14ac:dyDescent="0.3">
      <c r="A965" s="4">
        <v>964</v>
      </c>
      <c r="B965" s="4" t="s">
        <v>46389</v>
      </c>
      <c r="C965" s="4">
        <v>20.64</v>
      </c>
      <c r="D965" s="4" t="s">
        <v>6</v>
      </c>
      <c r="E965" s="4">
        <v>8.1</v>
      </c>
      <c r="F965" s="4">
        <v>1</v>
      </c>
      <c r="G965" s="4">
        <v>-37</v>
      </c>
      <c r="H965" s="4">
        <v>1011.72</v>
      </c>
    </row>
    <row r="966" spans="1:8" x14ac:dyDescent="0.3">
      <c r="A966" s="4">
        <v>965</v>
      </c>
      <c r="B966" s="4" t="s">
        <v>46390</v>
      </c>
      <c r="C966" s="4">
        <v>20.64</v>
      </c>
      <c r="D966" s="4" t="s">
        <v>6</v>
      </c>
      <c r="E966" s="4">
        <v>8.1</v>
      </c>
      <c r="F966" s="4">
        <v>1</v>
      </c>
      <c r="G966" s="4">
        <v>-37</v>
      </c>
      <c r="H966" s="4">
        <v>1011.72</v>
      </c>
    </row>
    <row r="967" spans="1:8" x14ac:dyDescent="0.3">
      <c r="A967" s="4">
        <v>966</v>
      </c>
      <c r="B967" s="4" t="s">
        <v>46391</v>
      </c>
      <c r="C967" s="4">
        <v>20.64</v>
      </c>
      <c r="D967" s="4" t="s">
        <v>6</v>
      </c>
      <c r="E967" s="4">
        <v>8.1</v>
      </c>
      <c r="F967" s="4">
        <v>1</v>
      </c>
      <c r="G967" s="4">
        <v>-36</v>
      </c>
      <c r="H967" s="4">
        <v>1011.72</v>
      </c>
    </row>
    <row r="968" spans="1:8" x14ac:dyDescent="0.3">
      <c r="A968" s="4">
        <v>967</v>
      </c>
      <c r="B968" s="4" t="s">
        <v>46392</v>
      </c>
      <c r="C968" s="4">
        <v>20.64</v>
      </c>
      <c r="D968" s="4" t="s">
        <v>6</v>
      </c>
      <c r="E968" s="4">
        <v>8.1</v>
      </c>
      <c r="F968" s="4">
        <v>1</v>
      </c>
      <c r="G968" s="4">
        <v>-36</v>
      </c>
      <c r="H968" s="4">
        <v>1011.72</v>
      </c>
    </row>
    <row r="969" spans="1:8" x14ac:dyDescent="0.3">
      <c r="A969" s="4">
        <v>968</v>
      </c>
      <c r="B969" s="4" t="s">
        <v>46393</v>
      </c>
      <c r="C969" s="4">
        <v>20.64</v>
      </c>
      <c r="D969" s="4" t="s">
        <v>6</v>
      </c>
      <c r="E969" s="4">
        <v>8.1</v>
      </c>
      <c r="F969" s="4">
        <v>1</v>
      </c>
      <c r="G969" s="4">
        <v>-37</v>
      </c>
      <c r="H969" s="4">
        <v>1011.72</v>
      </c>
    </row>
    <row r="970" spans="1:8" x14ac:dyDescent="0.3">
      <c r="A970" s="4">
        <v>969</v>
      </c>
      <c r="B970" s="4" t="s">
        <v>46394</v>
      </c>
      <c r="C970" s="4">
        <v>20.64</v>
      </c>
      <c r="D970" s="4" t="s">
        <v>6</v>
      </c>
      <c r="E970" s="4">
        <v>8.1</v>
      </c>
      <c r="F970" s="4">
        <v>1</v>
      </c>
      <c r="G970" s="4">
        <v>-38</v>
      </c>
      <c r="H970" s="4">
        <v>1011.72</v>
      </c>
    </row>
    <row r="971" spans="1:8" x14ac:dyDescent="0.3">
      <c r="A971" s="4">
        <v>970</v>
      </c>
      <c r="B971" s="4" t="s">
        <v>46395</v>
      </c>
      <c r="C971" s="4">
        <v>20.64</v>
      </c>
      <c r="D971" s="4" t="s">
        <v>6</v>
      </c>
      <c r="E971" s="4">
        <v>8.1</v>
      </c>
      <c r="F971" s="4">
        <v>1</v>
      </c>
      <c r="G971" s="4">
        <v>-37</v>
      </c>
      <c r="H971" s="4">
        <v>1011.72</v>
      </c>
    </row>
    <row r="972" spans="1:8" x14ac:dyDescent="0.3">
      <c r="A972" s="4">
        <v>971</v>
      </c>
      <c r="B972" s="4" t="s">
        <v>46396</v>
      </c>
      <c r="C972" s="4">
        <v>20.64</v>
      </c>
      <c r="D972" s="4" t="s">
        <v>6</v>
      </c>
      <c r="E972" s="4">
        <v>8.1</v>
      </c>
      <c r="F972" s="4">
        <v>1</v>
      </c>
      <c r="G972" s="4">
        <v>-37</v>
      </c>
      <c r="H972" s="4">
        <v>1011.72</v>
      </c>
    </row>
    <row r="973" spans="1:8" x14ac:dyDescent="0.3">
      <c r="A973" s="4">
        <v>972</v>
      </c>
      <c r="B973" s="4" t="s">
        <v>46397</v>
      </c>
      <c r="C973" s="4">
        <v>20.64</v>
      </c>
      <c r="D973" s="4" t="s">
        <v>6</v>
      </c>
      <c r="E973" s="4">
        <v>8.1</v>
      </c>
      <c r="F973" s="4">
        <v>1</v>
      </c>
      <c r="G973" s="4">
        <v>-37</v>
      </c>
      <c r="H973" s="4">
        <v>1011.72</v>
      </c>
    </row>
    <row r="974" spans="1:8" x14ac:dyDescent="0.3">
      <c r="A974" s="4">
        <v>973</v>
      </c>
      <c r="B974" s="4" t="s">
        <v>46398</v>
      </c>
      <c r="C974" s="4">
        <v>20.64</v>
      </c>
      <c r="D974" s="4" t="s">
        <v>6</v>
      </c>
      <c r="E974" s="4">
        <v>8.1</v>
      </c>
      <c r="F974" s="4">
        <v>1</v>
      </c>
      <c r="G974" s="4">
        <v>-38</v>
      </c>
      <c r="H974" s="4">
        <v>1011.72</v>
      </c>
    </row>
    <row r="975" spans="1:8" x14ac:dyDescent="0.3">
      <c r="A975" s="4">
        <v>974</v>
      </c>
      <c r="B975" s="4" t="s">
        <v>46399</v>
      </c>
      <c r="C975" s="4">
        <v>20.64</v>
      </c>
      <c r="D975" s="4" t="s">
        <v>6</v>
      </c>
      <c r="E975" s="4">
        <v>8.1</v>
      </c>
      <c r="F975" s="4">
        <v>1</v>
      </c>
      <c r="G975" s="4">
        <v>-38</v>
      </c>
      <c r="H975" s="4">
        <v>1011.72</v>
      </c>
    </row>
    <row r="976" spans="1:8" x14ac:dyDescent="0.3">
      <c r="A976" s="4">
        <v>975</v>
      </c>
      <c r="B976" s="4" t="s">
        <v>46400</v>
      </c>
      <c r="C976" s="4">
        <v>20.64</v>
      </c>
      <c r="D976" s="4" t="s">
        <v>6</v>
      </c>
      <c r="E976" s="4">
        <v>8.1</v>
      </c>
      <c r="F976" s="4">
        <v>1</v>
      </c>
      <c r="G976" s="4">
        <v>-37</v>
      </c>
      <c r="H976" s="4">
        <v>1011.72</v>
      </c>
    </row>
    <row r="977" spans="1:8" x14ac:dyDescent="0.3">
      <c r="A977" s="4">
        <v>976</v>
      </c>
      <c r="B977" s="4" t="s">
        <v>46401</v>
      </c>
      <c r="C977" s="4">
        <v>20.64</v>
      </c>
      <c r="D977" s="4" t="s">
        <v>6</v>
      </c>
      <c r="E977" s="4">
        <v>8.1</v>
      </c>
      <c r="F977" s="4">
        <v>1</v>
      </c>
      <c r="G977" s="4">
        <v>-37</v>
      </c>
      <c r="H977" s="4">
        <v>1011.72</v>
      </c>
    </row>
    <row r="978" spans="1:8" x14ac:dyDescent="0.3">
      <c r="A978" s="4">
        <v>977</v>
      </c>
      <c r="B978" s="4" t="s">
        <v>46402</v>
      </c>
      <c r="C978" s="4">
        <v>20.64</v>
      </c>
      <c r="D978" s="4" t="s">
        <v>6</v>
      </c>
      <c r="E978" s="4">
        <v>8.1</v>
      </c>
      <c r="F978" s="4">
        <v>1</v>
      </c>
      <c r="G978" s="4">
        <v>-37</v>
      </c>
      <c r="H978" s="4">
        <v>1011.72</v>
      </c>
    </row>
    <row r="979" spans="1:8" x14ac:dyDescent="0.3">
      <c r="A979" s="4">
        <v>978</v>
      </c>
      <c r="B979" s="4" t="s">
        <v>46403</v>
      </c>
      <c r="C979" s="4">
        <v>20.64</v>
      </c>
      <c r="D979" s="4" t="s">
        <v>6</v>
      </c>
      <c r="E979" s="4">
        <v>8.1</v>
      </c>
      <c r="F979" s="4">
        <v>1</v>
      </c>
      <c r="G979" s="4">
        <v>-38</v>
      </c>
      <c r="H979" s="4">
        <v>1011.72</v>
      </c>
    </row>
    <row r="980" spans="1:8" x14ac:dyDescent="0.3">
      <c r="A980" s="4">
        <v>979</v>
      </c>
      <c r="B980" s="4" t="s">
        <v>46404</v>
      </c>
      <c r="C980" s="4">
        <v>20.64</v>
      </c>
      <c r="D980" s="4" t="s">
        <v>6</v>
      </c>
      <c r="E980" s="4">
        <v>8.1</v>
      </c>
      <c r="F980" s="4">
        <v>1</v>
      </c>
      <c r="G980" s="4">
        <v>-36</v>
      </c>
      <c r="H980" s="4">
        <v>1011.72</v>
      </c>
    </row>
    <row r="981" spans="1:8" x14ac:dyDescent="0.3">
      <c r="A981" s="4">
        <v>980</v>
      </c>
      <c r="B981" s="4" t="s">
        <v>46405</v>
      </c>
      <c r="C981" s="4">
        <v>20.64</v>
      </c>
      <c r="D981" s="4" t="s">
        <v>6</v>
      </c>
      <c r="E981" s="4">
        <v>8.1</v>
      </c>
      <c r="F981" s="4">
        <v>1</v>
      </c>
      <c r="G981" s="4">
        <v>-36</v>
      </c>
      <c r="H981" s="4">
        <v>1011.72</v>
      </c>
    </row>
    <row r="982" spans="1:8" x14ac:dyDescent="0.3">
      <c r="A982" s="4">
        <v>981</v>
      </c>
      <c r="B982" s="4" t="s">
        <v>46406</v>
      </c>
      <c r="C982" s="4">
        <v>20.64</v>
      </c>
      <c r="D982" s="4" t="s">
        <v>6</v>
      </c>
      <c r="E982" s="4">
        <v>8.1</v>
      </c>
      <c r="F982" s="4">
        <v>1</v>
      </c>
      <c r="G982" s="4">
        <v>-38</v>
      </c>
      <c r="H982" s="4">
        <v>1011.72</v>
      </c>
    </row>
    <row r="983" spans="1:8" x14ac:dyDescent="0.3">
      <c r="A983" s="4">
        <v>982</v>
      </c>
      <c r="B983" s="4" t="s">
        <v>46407</v>
      </c>
      <c r="C983" s="4">
        <v>20.64</v>
      </c>
      <c r="D983" s="4" t="s">
        <v>6</v>
      </c>
      <c r="E983" s="4">
        <v>8.1</v>
      </c>
      <c r="F983" s="4">
        <v>1</v>
      </c>
      <c r="G983" s="4">
        <v>-37</v>
      </c>
      <c r="H983" s="4">
        <v>1011.72</v>
      </c>
    </row>
    <row r="984" spans="1:8" x14ac:dyDescent="0.3">
      <c r="A984" s="4">
        <v>983</v>
      </c>
      <c r="B984" s="4" t="s">
        <v>46408</v>
      </c>
      <c r="C984" s="4">
        <v>20.64</v>
      </c>
      <c r="D984" s="4" t="s">
        <v>6</v>
      </c>
      <c r="E984" s="4">
        <v>8.1</v>
      </c>
      <c r="F984" s="4">
        <v>1</v>
      </c>
      <c r="G984" s="4">
        <v>-36</v>
      </c>
      <c r="H984" s="4">
        <v>1011.72</v>
      </c>
    </row>
    <row r="985" spans="1:8" x14ac:dyDescent="0.3">
      <c r="A985" s="4">
        <v>984</v>
      </c>
      <c r="B985" s="4" t="s">
        <v>46409</v>
      </c>
      <c r="C985" s="4">
        <v>20.64</v>
      </c>
      <c r="D985" s="4" t="s">
        <v>6</v>
      </c>
      <c r="E985" s="4">
        <v>8.1</v>
      </c>
      <c r="F985" s="4">
        <v>1</v>
      </c>
      <c r="G985" s="4">
        <v>-38</v>
      </c>
      <c r="H985" s="4">
        <v>1011.72</v>
      </c>
    </row>
    <row r="986" spans="1:8" x14ac:dyDescent="0.3">
      <c r="A986" s="4">
        <v>985</v>
      </c>
      <c r="B986" s="4" t="s">
        <v>46410</v>
      </c>
      <c r="C986" s="4">
        <v>20.64</v>
      </c>
      <c r="D986" s="4" t="s">
        <v>6</v>
      </c>
      <c r="E986" s="4">
        <v>8.1</v>
      </c>
      <c r="F986" s="4">
        <v>1</v>
      </c>
      <c r="G986" s="4">
        <v>-39</v>
      </c>
      <c r="H986" s="4">
        <v>1011.72</v>
      </c>
    </row>
    <row r="987" spans="1:8" x14ac:dyDescent="0.3">
      <c r="A987" s="4">
        <v>986</v>
      </c>
      <c r="B987" s="4" t="s">
        <v>46411</v>
      </c>
      <c r="C987" s="4">
        <v>20.64</v>
      </c>
      <c r="D987" s="4" t="s">
        <v>6</v>
      </c>
      <c r="E987" s="4">
        <v>8.1</v>
      </c>
      <c r="F987" s="4">
        <v>1</v>
      </c>
      <c r="G987" s="4">
        <v>-38</v>
      </c>
      <c r="H987" s="4">
        <v>1011.72</v>
      </c>
    </row>
    <row r="988" spans="1:8" x14ac:dyDescent="0.3">
      <c r="A988" s="4">
        <v>987</v>
      </c>
      <c r="B988" s="4" t="s">
        <v>46412</v>
      </c>
      <c r="C988" s="4">
        <v>20.64</v>
      </c>
      <c r="D988" s="4" t="s">
        <v>6</v>
      </c>
      <c r="E988" s="4">
        <v>8.1</v>
      </c>
      <c r="F988" s="4">
        <v>1</v>
      </c>
      <c r="G988" s="4">
        <v>-37</v>
      </c>
      <c r="H988" s="4">
        <v>1011.72</v>
      </c>
    </row>
    <row r="989" spans="1:8" x14ac:dyDescent="0.3">
      <c r="A989" s="4">
        <v>988</v>
      </c>
      <c r="B989" s="4" t="s">
        <v>46413</v>
      </c>
      <c r="C989" s="4">
        <v>20.64</v>
      </c>
      <c r="D989" s="4" t="s">
        <v>6</v>
      </c>
      <c r="E989" s="4">
        <v>8.1</v>
      </c>
      <c r="F989" s="4">
        <v>1</v>
      </c>
      <c r="G989" s="4">
        <v>-36</v>
      </c>
      <c r="H989" s="4">
        <v>1011.72</v>
      </c>
    </row>
    <row r="990" spans="1:8" x14ac:dyDescent="0.3">
      <c r="A990" s="4">
        <v>989</v>
      </c>
      <c r="B990" s="4" t="s">
        <v>46414</v>
      </c>
      <c r="C990" s="4">
        <v>20.64</v>
      </c>
      <c r="D990" s="4" t="s">
        <v>6</v>
      </c>
      <c r="E990" s="4">
        <v>8.1</v>
      </c>
      <c r="F990" s="4">
        <v>1</v>
      </c>
      <c r="G990" s="4">
        <v>-36</v>
      </c>
      <c r="H990" s="4">
        <v>1011.72</v>
      </c>
    </row>
    <row r="991" spans="1:8" x14ac:dyDescent="0.3">
      <c r="A991" s="4">
        <v>990</v>
      </c>
      <c r="B991" s="4" t="s">
        <v>46415</v>
      </c>
      <c r="C991" s="4">
        <v>20.64</v>
      </c>
      <c r="D991" s="4" t="s">
        <v>6</v>
      </c>
      <c r="E991" s="4">
        <v>8.1</v>
      </c>
      <c r="F991" s="4">
        <v>1</v>
      </c>
      <c r="G991" s="4">
        <v>-37</v>
      </c>
      <c r="H991" s="4">
        <v>1011.72</v>
      </c>
    </row>
    <row r="992" spans="1:8" x14ac:dyDescent="0.3">
      <c r="A992" s="4">
        <v>991</v>
      </c>
      <c r="B992" s="4" t="s">
        <v>46416</v>
      </c>
      <c r="C992" s="4">
        <v>20.64</v>
      </c>
      <c r="D992" s="4" t="s">
        <v>6</v>
      </c>
      <c r="E992" s="4">
        <v>8.1</v>
      </c>
      <c r="F992" s="4">
        <v>1</v>
      </c>
      <c r="G992" s="4">
        <v>-37</v>
      </c>
      <c r="H992" s="4">
        <v>1011.72</v>
      </c>
    </row>
    <row r="993" spans="1:8" x14ac:dyDescent="0.3">
      <c r="A993" s="4">
        <v>992</v>
      </c>
      <c r="B993" s="4" t="s">
        <v>46417</v>
      </c>
      <c r="C993" s="4">
        <v>20.64</v>
      </c>
      <c r="D993" s="4" t="s">
        <v>6</v>
      </c>
      <c r="E993" s="4">
        <v>8.1</v>
      </c>
      <c r="F993" s="4">
        <v>1</v>
      </c>
      <c r="G993" s="4">
        <v>-37</v>
      </c>
      <c r="H993" s="4">
        <v>1011.72</v>
      </c>
    </row>
    <row r="994" spans="1:8" x14ac:dyDescent="0.3">
      <c r="A994" s="4">
        <v>993</v>
      </c>
      <c r="B994" s="4" t="s">
        <v>46418</v>
      </c>
      <c r="C994" s="4">
        <v>20.64</v>
      </c>
      <c r="D994" s="4" t="s">
        <v>6</v>
      </c>
      <c r="E994" s="4">
        <v>8.1</v>
      </c>
      <c r="F994" s="4">
        <v>1</v>
      </c>
      <c r="G994" s="4">
        <v>-36</v>
      </c>
      <c r="H994" s="4">
        <v>1011.72</v>
      </c>
    </row>
    <row r="995" spans="1:8" x14ac:dyDescent="0.3">
      <c r="A995" s="4">
        <v>994</v>
      </c>
      <c r="B995" s="4" t="s">
        <v>46419</v>
      </c>
      <c r="C995" s="4">
        <v>20.64</v>
      </c>
      <c r="D995" s="4" t="s">
        <v>6</v>
      </c>
      <c r="E995" s="4">
        <v>8.1</v>
      </c>
      <c r="F995" s="4">
        <v>1</v>
      </c>
      <c r="G995" s="4">
        <v>-39</v>
      </c>
      <c r="H995" s="4">
        <v>1011.72</v>
      </c>
    </row>
    <row r="996" spans="1:8" x14ac:dyDescent="0.3">
      <c r="A996" s="4">
        <v>995</v>
      </c>
      <c r="B996" s="4" t="s">
        <v>46420</v>
      </c>
      <c r="C996" s="4">
        <v>20.64</v>
      </c>
      <c r="D996" s="4" t="s">
        <v>6</v>
      </c>
      <c r="E996" s="4">
        <v>8.1</v>
      </c>
      <c r="F996" s="4">
        <v>1</v>
      </c>
      <c r="G996" s="4">
        <v>-36</v>
      </c>
      <c r="H996" s="4">
        <v>1011.72</v>
      </c>
    </row>
    <row r="997" spans="1:8" x14ac:dyDescent="0.3">
      <c r="A997" s="4">
        <v>996</v>
      </c>
      <c r="B997" s="4" t="s">
        <v>46421</v>
      </c>
      <c r="C997" s="4">
        <v>20.64</v>
      </c>
      <c r="D997" s="4" t="s">
        <v>6</v>
      </c>
      <c r="E997" s="4">
        <v>8.1</v>
      </c>
      <c r="F997" s="4">
        <v>1</v>
      </c>
      <c r="G997" s="4">
        <v>-38</v>
      </c>
      <c r="H997" s="4">
        <v>1011.72</v>
      </c>
    </row>
    <row r="998" spans="1:8" x14ac:dyDescent="0.3">
      <c r="A998" s="4">
        <v>997</v>
      </c>
      <c r="B998" s="4" t="s">
        <v>46422</v>
      </c>
      <c r="C998" s="4">
        <v>20.64</v>
      </c>
      <c r="D998" s="4" t="s">
        <v>6</v>
      </c>
      <c r="E998" s="4">
        <v>8.1</v>
      </c>
      <c r="F998" s="4">
        <v>1</v>
      </c>
      <c r="G998" s="4">
        <v>-37</v>
      </c>
      <c r="H998" s="4">
        <v>1011.72</v>
      </c>
    </row>
    <row r="999" spans="1:8" x14ac:dyDescent="0.3">
      <c r="A999" s="4">
        <v>998</v>
      </c>
      <c r="B999" s="4" t="s">
        <v>46423</v>
      </c>
      <c r="C999" s="4">
        <v>20.64</v>
      </c>
      <c r="D999" s="4" t="s">
        <v>6</v>
      </c>
      <c r="E999" s="4">
        <v>8.1</v>
      </c>
      <c r="F999" s="4">
        <v>1</v>
      </c>
      <c r="G999" s="4">
        <v>-37</v>
      </c>
      <c r="H999" s="4">
        <v>1011.72</v>
      </c>
    </row>
    <row r="1000" spans="1:8" x14ac:dyDescent="0.3">
      <c r="A1000" s="4">
        <v>999</v>
      </c>
      <c r="B1000" s="4" t="s">
        <v>46424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-38</v>
      </c>
      <c r="H1000" s="4">
        <v>1011.72</v>
      </c>
    </row>
    <row r="1001" spans="1:8" x14ac:dyDescent="0.3">
      <c r="A1001" s="4">
        <v>1000</v>
      </c>
      <c r="B1001" s="4" t="s">
        <v>46425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-38</v>
      </c>
      <c r="H1001" s="4">
        <v>1011.72</v>
      </c>
    </row>
    <row r="1002" spans="1:8" x14ac:dyDescent="0.3">
      <c r="A1002" s="4">
        <v>1001</v>
      </c>
      <c r="B1002" s="4" t="s">
        <v>46426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-37</v>
      </c>
      <c r="H1002" s="4">
        <v>1011.72</v>
      </c>
    </row>
    <row r="1003" spans="1:8" x14ac:dyDescent="0.3">
      <c r="A1003" s="4">
        <v>1002</v>
      </c>
      <c r="B1003" s="4" t="s">
        <v>46427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-38</v>
      </c>
      <c r="H1003" s="4">
        <v>1011.72</v>
      </c>
    </row>
    <row r="1004" spans="1:8" x14ac:dyDescent="0.3">
      <c r="A1004" s="4">
        <v>1003</v>
      </c>
      <c r="B1004" s="4" t="s">
        <v>46428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-37</v>
      </c>
      <c r="H1004" s="4">
        <v>1011.72</v>
      </c>
    </row>
    <row r="1005" spans="1:8" x14ac:dyDescent="0.3">
      <c r="A1005" s="4">
        <v>1004</v>
      </c>
      <c r="B1005" s="4" t="s">
        <v>46429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-37</v>
      </c>
      <c r="H1005" s="4">
        <v>1011.72</v>
      </c>
    </row>
    <row r="1006" spans="1:8" x14ac:dyDescent="0.3">
      <c r="A1006" s="4">
        <v>1005</v>
      </c>
      <c r="B1006" s="4" t="s">
        <v>46430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46431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-36</v>
      </c>
      <c r="H1007" s="4">
        <v>1011.72</v>
      </c>
    </row>
    <row r="1008" spans="1:8" x14ac:dyDescent="0.3">
      <c r="A1008" s="4">
        <v>1007</v>
      </c>
      <c r="B1008" s="4" t="s">
        <v>46432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-36</v>
      </c>
      <c r="H1008" s="4">
        <v>1011.72</v>
      </c>
    </row>
    <row r="1009" spans="1:8" x14ac:dyDescent="0.3">
      <c r="A1009" s="4">
        <v>1008</v>
      </c>
      <c r="B1009" s="4" t="s">
        <v>46433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-36</v>
      </c>
      <c r="H1009" s="4">
        <v>1011.72</v>
      </c>
    </row>
    <row r="1010" spans="1:8" x14ac:dyDescent="0.3">
      <c r="A1010" s="4">
        <v>1009</v>
      </c>
      <c r="B1010" s="4" t="s">
        <v>46434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46435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-37</v>
      </c>
      <c r="H1011" s="4">
        <v>1011.72</v>
      </c>
    </row>
    <row r="1012" spans="1:8" x14ac:dyDescent="0.3">
      <c r="A1012" s="4">
        <v>1011</v>
      </c>
      <c r="B1012" s="4" t="s">
        <v>46436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-36</v>
      </c>
      <c r="H1012" s="4">
        <v>1011.72</v>
      </c>
    </row>
    <row r="1013" spans="1:8" x14ac:dyDescent="0.3">
      <c r="A1013" s="4">
        <v>1012</v>
      </c>
      <c r="B1013" s="4" t="s">
        <v>46437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-38</v>
      </c>
      <c r="H1013" s="4">
        <v>1011.72</v>
      </c>
    </row>
    <row r="1014" spans="1:8" x14ac:dyDescent="0.3">
      <c r="A1014" s="4">
        <v>1013</v>
      </c>
      <c r="B1014" s="4" t="s">
        <v>46438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-39</v>
      </c>
      <c r="H1014" s="4">
        <v>1011.72</v>
      </c>
    </row>
    <row r="1015" spans="1:8" x14ac:dyDescent="0.3">
      <c r="A1015" s="4">
        <v>1014</v>
      </c>
      <c r="B1015" s="4" t="s">
        <v>46439</v>
      </c>
      <c r="C1015" s="4">
        <v>20.64</v>
      </c>
      <c r="D1015" s="4" t="s">
        <v>6</v>
      </c>
      <c r="E1015" s="4">
        <v>8.1</v>
      </c>
      <c r="F1015" s="4">
        <v>1</v>
      </c>
      <c r="G1015" s="4">
        <v>-34</v>
      </c>
      <c r="H1015" s="4">
        <v>1011.72</v>
      </c>
    </row>
    <row r="1016" spans="1:8" x14ac:dyDescent="0.3">
      <c r="A1016" s="4">
        <v>1015</v>
      </c>
      <c r="B1016" s="4" t="s">
        <v>46440</v>
      </c>
      <c r="C1016" s="4">
        <v>20.64</v>
      </c>
      <c r="D1016" s="4" t="s">
        <v>6</v>
      </c>
      <c r="E1016" s="4">
        <v>8.1</v>
      </c>
      <c r="F1016" s="4">
        <v>1</v>
      </c>
      <c r="G1016" s="4">
        <v>-36</v>
      </c>
      <c r="H1016" s="4">
        <v>1011.72</v>
      </c>
    </row>
    <row r="1017" spans="1:8" x14ac:dyDescent="0.3">
      <c r="A1017" s="4">
        <v>1016</v>
      </c>
      <c r="B1017" s="4" t="s">
        <v>46441</v>
      </c>
      <c r="C1017" s="4">
        <v>20.64</v>
      </c>
      <c r="D1017" s="4" t="s">
        <v>6</v>
      </c>
      <c r="E1017" s="4">
        <v>8.1</v>
      </c>
      <c r="F1017" s="4">
        <v>1</v>
      </c>
      <c r="G1017" s="4">
        <v>-36</v>
      </c>
      <c r="H1017" s="4">
        <v>1011.72</v>
      </c>
    </row>
    <row r="1018" spans="1:8" x14ac:dyDescent="0.3">
      <c r="A1018" s="4">
        <v>1017</v>
      </c>
      <c r="B1018" s="4" t="s">
        <v>46442</v>
      </c>
      <c r="C1018" s="4">
        <v>20.64</v>
      </c>
      <c r="D1018" s="4" t="s">
        <v>6</v>
      </c>
      <c r="E1018" s="4">
        <v>8.1</v>
      </c>
      <c r="F1018" s="4">
        <v>1</v>
      </c>
      <c r="G1018" s="4">
        <v>-36</v>
      </c>
      <c r="H1018" s="4">
        <v>1011.72</v>
      </c>
    </row>
    <row r="1019" spans="1:8" x14ac:dyDescent="0.3">
      <c r="A1019" s="4">
        <v>1018</v>
      </c>
      <c r="B1019" s="4" t="s">
        <v>46443</v>
      </c>
      <c r="C1019" s="4">
        <v>20.64</v>
      </c>
      <c r="D1019" s="4" t="s">
        <v>6</v>
      </c>
      <c r="E1019" s="4">
        <v>8.1</v>
      </c>
      <c r="F1019" s="4">
        <v>1</v>
      </c>
      <c r="G1019" s="4">
        <v>-36</v>
      </c>
      <c r="H1019" s="4">
        <v>1011.72</v>
      </c>
    </row>
    <row r="1020" spans="1:8" x14ac:dyDescent="0.3">
      <c r="A1020" s="4">
        <v>1019</v>
      </c>
      <c r="B1020" s="4" t="s">
        <v>46444</v>
      </c>
      <c r="C1020" s="4">
        <v>20.64</v>
      </c>
      <c r="D1020" s="4" t="s">
        <v>6</v>
      </c>
      <c r="E1020" s="4">
        <v>8.1</v>
      </c>
      <c r="F1020" s="4">
        <v>1</v>
      </c>
      <c r="G1020" s="4">
        <v>-37</v>
      </c>
      <c r="H1020" s="4">
        <v>1011.72</v>
      </c>
    </row>
    <row r="1021" spans="1:8" x14ac:dyDescent="0.3">
      <c r="A1021" s="4">
        <v>1020</v>
      </c>
      <c r="B1021" s="4" t="s">
        <v>46445</v>
      </c>
      <c r="C1021" s="4">
        <v>20.64</v>
      </c>
      <c r="D1021" s="4" t="s">
        <v>6</v>
      </c>
      <c r="E1021" s="4">
        <v>8.1</v>
      </c>
      <c r="F1021" s="4">
        <v>1</v>
      </c>
      <c r="G1021" s="4">
        <v>-36</v>
      </c>
      <c r="H1021" s="4">
        <v>1011.72</v>
      </c>
    </row>
    <row r="1022" spans="1:8" x14ac:dyDescent="0.3">
      <c r="A1022" s="4">
        <v>1021</v>
      </c>
      <c r="B1022" s="4" t="s">
        <v>46446</v>
      </c>
      <c r="C1022" s="4">
        <v>20.64</v>
      </c>
      <c r="D1022" s="4" t="s">
        <v>6</v>
      </c>
      <c r="E1022" s="4">
        <v>8.1</v>
      </c>
      <c r="F1022" s="4">
        <v>1</v>
      </c>
      <c r="G1022" s="4">
        <v>-36</v>
      </c>
      <c r="H1022" s="4">
        <v>1011.72</v>
      </c>
    </row>
    <row r="1023" spans="1:8" x14ac:dyDescent="0.3">
      <c r="A1023" s="4">
        <v>1022</v>
      </c>
      <c r="B1023" s="4" t="s">
        <v>46447</v>
      </c>
      <c r="C1023" s="4">
        <v>20.64</v>
      </c>
      <c r="D1023" s="4" t="s">
        <v>6</v>
      </c>
      <c r="E1023" s="4">
        <v>8.1</v>
      </c>
      <c r="F1023" s="4">
        <v>1</v>
      </c>
      <c r="G1023" s="4">
        <v>-36</v>
      </c>
      <c r="H1023" s="4">
        <v>1011.72</v>
      </c>
    </row>
    <row r="1024" spans="1:8" x14ac:dyDescent="0.3">
      <c r="A1024" s="4">
        <v>1023</v>
      </c>
      <c r="B1024" s="4" t="s">
        <v>46448</v>
      </c>
      <c r="C1024" s="4">
        <v>20.64</v>
      </c>
      <c r="D1024" s="4" t="s">
        <v>6</v>
      </c>
      <c r="E1024" s="4">
        <v>8.1</v>
      </c>
      <c r="F1024" s="4">
        <v>1</v>
      </c>
      <c r="G1024" s="4">
        <v>-38</v>
      </c>
      <c r="H1024" s="4">
        <v>1011.72</v>
      </c>
    </row>
    <row r="1025" spans="1:8" x14ac:dyDescent="0.3">
      <c r="A1025" s="4">
        <v>1024</v>
      </c>
      <c r="B1025" s="4" t="s">
        <v>46449</v>
      </c>
      <c r="C1025" s="4">
        <v>20.64</v>
      </c>
      <c r="D1025" s="4" t="s">
        <v>6</v>
      </c>
      <c r="E1025" s="4">
        <v>8.1</v>
      </c>
      <c r="F1025" s="4">
        <v>1</v>
      </c>
      <c r="G1025" s="4">
        <v>-36</v>
      </c>
      <c r="H1025" s="4">
        <v>1011.72</v>
      </c>
    </row>
    <row r="1026" spans="1:8" x14ac:dyDescent="0.3">
      <c r="A1026" s="4">
        <v>1025</v>
      </c>
      <c r="B1026" s="4" t="s">
        <v>46450</v>
      </c>
      <c r="C1026" s="4">
        <v>20.64</v>
      </c>
      <c r="D1026" s="4" t="s">
        <v>6</v>
      </c>
      <c r="E1026" s="4">
        <v>8.1</v>
      </c>
      <c r="F1026" s="4">
        <v>1</v>
      </c>
      <c r="G1026" s="4">
        <v>-34</v>
      </c>
      <c r="H1026" s="4">
        <v>1011.72</v>
      </c>
    </row>
    <row r="1027" spans="1:8" x14ac:dyDescent="0.3">
      <c r="A1027" s="4">
        <v>1026</v>
      </c>
      <c r="B1027" s="4" t="s">
        <v>46451</v>
      </c>
      <c r="C1027" s="4">
        <v>20.64</v>
      </c>
      <c r="D1027" s="4" t="s">
        <v>6</v>
      </c>
      <c r="E1027" s="4">
        <v>8.1</v>
      </c>
      <c r="F1027" s="4">
        <v>1</v>
      </c>
      <c r="G1027" s="4">
        <v>-36</v>
      </c>
      <c r="H1027" s="4">
        <v>1011.72</v>
      </c>
    </row>
    <row r="1028" spans="1:8" x14ac:dyDescent="0.3">
      <c r="A1028" s="4">
        <v>1027</v>
      </c>
      <c r="B1028" s="4" t="s">
        <v>46452</v>
      </c>
      <c r="C1028" s="4">
        <v>20.64</v>
      </c>
      <c r="D1028" s="4" t="s">
        <v>6</v>
      </c>
      <c r="E1028" s="4">
        <v>8.1</v>
      </c>
      <c r="F1028" s="4">
        <v>1</v>
      </c>
      <c r="G1028" s="4">
        <v>-36</v>
      </c>
      <c r="H1028" s="4">
        <v>1011.72</v>
      </c>
    </row>
    <row r="1029" spans="1:8" x14ac:dyDescent="0.3">
      <c r="A1029" s="4">
        <v>1028</v>
      </c>
      <c r="B1029" s="4" t="s">
        <v>46453</v>
      </c>
      <c r="C1029" s="4">
        <v>20.64</v>
      </c>
      <c r="D1029" s="4" t="s">
        <v>6</v>
      </c>
      <c r="E1029" s="4">
        <v>8.1</v>
      </c>
      <c r="F1029" s="4">
        <v>1</v>
      </c>
      <c r="G1029" s="4">
        <v>-36</v>
      </c>
      <c r="H1029" s="4">
        <v>1011.72</v>
      </c>
    </row>
    <row r="1030" spans="1:8" x14ac:dyDescent="0.3">
      <c r="A1030" s="4">
        <v>1029</v>
      </c>
      <c r="B1030" s="4" t="s">
        <v>46454</v>
      </c>
      <c r="C1030" s="4">
        <v>20.64</v>
      </c>
      <c r="D1030" s="4" t="s">
        <v>6</v>
      </c>
      <c r="E1030" s="4">
        <v>8.1</v>
      </c>
      <c r="F1030" s="4">
        <v>1</v>
      </c>
      <c r="G1030" s="4">
        <v>-36</v>
      </c>
      <c r="H1030" s="4">
        <v>1011.72</v>
      </c>
    </row>
    <row r="1031" spans="1:8" x14ac:dyDescent="0.3">
      <c r="A1031" s="4">
        <v>1030</v>
      </c>
      <c r="B1031" s="4" t="s">
        <v>46455</v>
      </c>
      <c r="C1031" s="4">
        <v>20.64</v>
      </c>
      <c r="D1031" s="4" t="s">
        <v>6</v>
      </c>
      <c r="E1031" s="4">
        <v>8.1</v>
      </c>
      <c r="F1031" s="4">
        <v>1</v>
      </c>
      <c r="G1031" s="4">
        <v>-36</v>
      </c>
      <c r="H1031" s="4">
        <v>1011.72</v>
      </c>
    </row>
    <row r="1032" spans="1:8" x14ac:dyDescent="0.3">
      <c r="A1032" s="4">
        <v>1031</v>
      </c>
      <c r="B1032" s="4" t="s">
        <v>46456</v>
      </c>
      <c r="C1032" s="4">
        <v>20.64</v>
      </c>
      <c r="D1032" s="4" t="s">
        <v>6</v>
      </c>
      <c r="E1032" s="4">
        <v>8.1</v>
      </c>
      <c r="F1032" s="4">
        <v>1</v>
      </c>
      <c r="G1032" s="4">
        <v>-36</v>
      </c>
      <c r="H1032" s="4">
        <v>1011.72</v>
      </c>
    </row>
    <row r="1033" spans="1:8" x14ac:dyDescent="0.3">
      <c r="A1033" s="4">
        <v>1032</v>
      </c>
      <c r="B1033" s="4" t="s">
        <v>46457</v>
      </c>
      <c r="C1033" s="4">
        <v>20.64</v>
      </c>
      <c r="D1033" s="4" t="s">
        <v>6</v>
      </c>
      <c r="E1033" s="4">
        <v>8.1</v>
      </c>
      <c r="F1033" s="4">
        <v>1</v>
      </c>
      <c r="G1033" s="4">
        <v>-36</v>
      </c>
      <c r="H1033" s="4">
        <v>1011.72</v>
      </c>
    </row>
    <row r="1034" spans="1:8" x14ac:dyDescent="0.3">
      <c r="A1034" s="4">
        <v>1033</v>
      </c>
      <c r="B1034" s="4" t="s">
        <v>46458</v>
      </c>
      <c r="C1034" s="4">
        <v>20.64</v>
      </c>
      <c r="D1034" s="4" t="s">
        <v>6</v>
      </c>
      <c r="E1034" s="4">
        <v>8.1</v>
      </c>
      <c r="F1034" s="4">
        <v>1</v>
      </c>
      <c r="G1034" s="4">
        <v>-36</v>
      </c>
      <c r="H1034" s="4">
        <v>1011.72</v>
      </c>
    </row>
    <row r="1035" spans="1:8" x14ac:dyDescent="0.3">
      <c r="A1035" s="4">
        <v>1034</v>
      </c>
      <c r="B1035" s="4" t="s">
        <v>46459</v>
      </c>
      <c r="C1035" s="4">
        <v>20.64</v>
      </c>
      <c r="D1035" s="4" t="s">
        <v>6</v>
      </c>
      <c r="E1035" s="4">
        <v>8.1</v>
      </c>
      <c r="F1035" s="4">
        <v>1</v>
      </c>
      <c r="G1035" s="4">
        <v>-36</v>
      </c>
      <c r="H1035" s="4">
        <v>1011.72</v>
      </c>
    </row>
    <row r="1036" spans="1:8" x14ac:dyDescent="0.3">
      <c r="A1036" s="4">
        <v>1035</v>
      </c>
      <c r="B1036" s="4" t="s">
        <v>46460</v>
      </c>
      <c r="C1036" s="4">
        <v>20.64</v>
      </c>
      <c r="D1036" s="4" t="s">
        <v>6</v>
      </c>
      <c r="E1036" s="4">
        <v>8.1</v>
      </c>
      <c r="F1036" s="4">
        <v>1</v>
      </c>
      <c r="G1036" s="4">
        <v>-36</v>
      </c>
      <c r="H1036" s="4">
        <v>1011.72</v>
      </c>
    </row>
    <row r="1037" spans="1:8" x14ac:dyDescent="0.3">
      <c r="A1037" s="4">
        <v>1036</v>
      </c>
      <c r="B1037" s="4" t="s">
        <v>46461</v>
      </c>
      <c r="C1037" s="4">
        <v>20.64</v>
      </c>
      <c r="D1037" s="4" t="s">
        <v>6</v>
      </c>
      <c r="E1037" s="4">
        <v>8.1</v>
      </c>
      <c r="F1037" s="4">
        <v>1</v>
      </c>
      <c r="G1037" s="4">
        <v>-37</v>
      </c>
      <c r="H1037" s="4">
        <v>1011.72</v>
      </c>
    </row>
    <row r="1038" spans="1:8" x14ac:dyDescent="0.3">
      <c r="A1038" s="4">
        <v>1037</v>
      </c>
      <c r="B1038" s="4" t="s">
        <v>46462</v>
      </c>
      <c r="C1038" s="4">
        <v>20.64</v>
      </c>
      <c r="D1038" s="4" t="s">
        <v>6</v>
      </c>
      <c r="E1038" s="4">
        <v>8.1</v>
      </c>
      <c r="F1038" s="4">
        <v>1</v>
      </c>
      <c r="G1038" s="4">
        <v>-36</v>
      </c>
      <c r="H1038" s="4">
        <v>1011.72</v>
      </c>
    </row>
    <row r="1039" spans="1:8" x14ac:dyDescent="0.3">
      <c r="A1039" s="4">
        <v>1038</v>
      </c>
      <c r="B1039" s="4" t="s">
        <v>46463</v>
      </c>
      <c r="C1039" s="4">
        <v>20.64</v>
      </c>
      <c r="D1039" s="4" t="s">
        <v>6</v>
      </c>
      <c r="E1039" s="4">
        <v>8.1</v>
      </c>
      <c r="F1039" s="4">
        <v>1</v>
      </c>
      <c r="G1039" s="4">
        <v>-36</v>
      </c>
      <c r="H1039" s="4">
        <v>1011.72</v>
      </c>
    </row>
    <row r="1040" spans="1:8" x14ac:dyDescent="0.3">
      <c r="A1040" s="4">
        <v>1039</v>
      </c>
      <c r="B1040" s="4" t="s">
        <v>46464</v>
      </c>
      <c r="C1040" s="4">
        <v>20.64</v>
      </c>
      <c r="D1040" s="4" t="s">
        <v>6</v>
      </c>
      <c r="E1040" s="4">
        <v>8.1</v>
      </c>
      <c r="F1040" s="4">
        <v>1</v>
      </c>
      <c r="G1040" s="4">
        <v>-36</v>
      </c>
      <c r="H1040" s="4">
        <v>1011.72</v>
      </c>
    </row>
    <row r="1041" spans="1:8" x14ac:dyDescent="0.3">
      <c r="A1041" s="4">
        <v>1040</v>
      </c>
      <c r="B1041" s="4" t="s">
        <v>46465</v>
      </c>
      <c r="C1041" s="4">
        <v>20.64</v>
      </c>
      <c r="D1041" s="4" t="s">
        <v>6</v>
      </c>
      <c r="E1041" s="4">
        <v>8.1</v>
      </c>
      <c r="F1041" s="4">
        <v>1</v>
      </c>
      <c r="G1041" s="4">
        <v>-36</v>
      </c>
      <c r="H1041" s="4">
        <v>1011.72</v>
      </c>
    </row>
    <row r="1042" spans="1:8" x14ac:dyDescent="0.3">
      <c r="A1042" s="4">
        <v>1041</v>
      </c>
      <c r="B1042" s="4" t="s">
        <v>46466</v>
      </c>
      <c r="C1042" s="4">
        <v>20.64</v>
      </c>
      <c r="D1042" s="4" t="s">
        <v>6</v>
      </c>
      <c r="E1042" s="4">
        <v>8.1</v>
      </c>
      <c r="F1042" s="4">
        <v>1</v>
      </c>
      <c r="G1042" s="4">
        <v>-36</v>
      </c>
      <c r="H1042" s="4">
        <v>1011.72</v>
      </c>
    </row>
    <row r="1043" spans="1:8" x14ac:dyDescent="0.3">
      <c r="A1043" s="4">
        <v>1042</v>
      </c>
      <c r="B1043" s="4" t="s">
        <v>46467</v>
      </c>
      <c r="C1043" s="4">
        <v>20.64</v>
      </c>
      <c r="D1043" s="4" t="s">
        <v>6</v>
      </c>
      <c r="E1043" s="4">
        <v>8.1</v>
      </c>
      <c r="F1043" s="4">
        <v>1</v>
      </c>
      <c r="G1043" s="4">
        <v>-36</v>
      </c>
      <c r="H1043" s="4">
        <v>1011.72</v>
      </c>
    </row>
    <row r="1044" spans="1:8" x14ac:dyDescent="0.3">
      <c r="A1044" s="4">
        <v>1043</v>
      </c>
      <c r="B1044" s="4" t="s">
        <v>46468</v>
      </c>
      <c r="C1044" s="4">
        <v>20.64</v>
      </c>
      <c r="D1044" s="4" t="s">
        <v>6</v>
      </c>
      <c r="E1044" s="4">
        <v>8.1</v>
      </c>
      <c r="F1044" s="4">
        <v>1</v>
      </c>
      <c r="G1044" s="4">
        <v>-34</v>
      </c>
      <c r="H1044" s="4">
        <v>1011.72</v>
      </c>
    </row>
    <row r="1045" spans="1:8" x14ac:dyDescent="0.3">
      <c r="A1045" s="4">
        <v>1044</v>
      </c>
      <c r="B1045" s="4" t="s">
        <v>46469</v>
      </c>
      <c r="C1045" s="4">
        <v>20.64</v>
      </c>
      <c r="D1045" s="4" t="s">
        <v>6</v>
      </c>
      <c r="E1045" s="4">
        <v>8.1</v>
      </c>
      <c r="F1045" s="4">
        <v>1</v>
      </c>
      <c r="G1045" s="4">
        <v>-38</v>
      </c>
      <c r="H1045" s="4">
        <v>1011.72</v>
      </c>
    </row>
    <row r="1046" spans="1:8" x14ac:dyDescent="0.3">
      <c r="A1046" s="4">
        <v>1045</v>
      </c>
      <c r="B1046" s="4" t="s">
        <v>46470</v>
      </c>
      <c r="C1046" s="4">
        <v>20.64</v>
      </c>
      <c r="D1046" s="4" t="s">
        <v>6</v>
      </c>
      <c r="E1046" s="4">
        <v>8.1</v>
      </c>
      <c r="F1046" s="4">
        <v>1</v>
      </c>
      <c r="G1046" s="4">
        <v>-36</v>
      </c>
      <c r="H1046" s="4">
        <v>1011.72</v>
      </c>
    </row>
    <row r="1047" spans="1:8" x14ac:dyDescent="0.3">
      <c r="A1047" s="4">
        <v>1046</v>
      </c>
      <c r="B1047" s="4" t="s">
        <v>46471</v>
      </c>
      <c r="C1047" s="4">
        <v>20.64</v>
      </c>
      <c r="D1047" s="4" t="s">
        <v>6</v>
      </c>
      <c r="E1047" s="4">
        <v>8.1</v>
      </c>
      <c r="F1047" s="4">
        <v>1</v>
      </c>
      <c r="G1047" s="4">
        <v>-36</v>
      </c>
      <c r="H1047" s="4">
        <v>1011.72</v>
      </c>
    </row>
    <row r="1048" spans="1:8" x14ac:dyDescent="0.3">
      <c r="A1048" s="4">
        <v>1047</v>
      </c>
      <c r="B1048" s="4" t="s">
        <v>46472</v>
      </c>
      <c r="C1048" s="4">
        <v>20.64</v>
      </c>
      <c r="D1048" s="4" t="s">
        <v>6</v>
      </c>
      <c r="E1048" s="4">
        <v>8.1</v>
      </c>
      <c r="F1048" s="4">
        <v>1</v>
      </c>
      <c r="G1048" s="4">
        <v>-36</v>
      </c>
      <c r="H1048" s="4">
        <v>1011.72</v>
      </c>
    </row>
    <row r="1049" spans="1:8" x14ac:dyDescent="0.3">
      <c r="A1049" s="4">
        <v>1048</v>
      </c>
      <c r="B1049" s="4" t="s">
        <v>46473</v>
      </c>
      <c r="C1049" s="4">
        <v>20.64</v>
      </c>
      <c r="D1049" s="4" t="s">
        <v>6</v>
      </c>
      <c r="E1049" s="4">
        <v>8.1</v>
      </c>
      <c r="F1049" s="4">
        <v>1</v>
      </c>
      <c r="G1049" s="4">
        <v>-36</v>
      </c>
      <c r="H1049" s="4">
        <v>1011.72</v>
      </c>
    </row>
    <row r="1050" spans="1:8" x14ac:dyDescent="0.3">
      <c r="A1050" s="4">
        <v>1049</v>
      </c>
      <c r="B1050" s="4" t="s">
        <v>46474</v>
      </c>
      <c r="C1050" s="4">
        <v>20.64</v>
      </c>
      <c r="D1050" s="4" t="s">
        <v>6</v>
      </c>
      <c r="E1050" s="4">
        <v>8.1</v>
      </c>
      <c r="F1050" s="4">
        <v>1</v>
      </c>
      <c r="G1050" s="4">
        <v>-36</v>
      </c>
      <c r="H1050" s="4">
        <v>1011.72</v>
      </c>
    </row>
    <row r="1051" spans="1:8" x14ac:dyDescent="0.3">
      <c r="A1051" s="4">
        <v>1050</v>
      </c>
      <c r="B1051" s="4" t="s">
        <v>46475</v>
      </c>
      <c r="C1051" s="4">
        <v>20.64</v>
      </c>
      <c r="D1051" s="4" t="s">
        <v>6</v>
      </c>
      <c r="E1051" s="4">
        <v>8.1</v>
      </c>
      <c r="F1051" s="4">
        <v>1</v>
      </c>
      <c r="G1051" s="4">
        <v>-36</v>
      </c>
      <c r="H1051" s="4">
        <v>1011.72</v>
      </c>
    </row>
    <row r="1052" spans="1:8" x14ac:dyDescent="0.3">
      <c r="A1052" s="4">
        <v>1051</v>
      </c>
      <c r="B1052" s="4" t="s">
        <v>46476</v>
      </c>
      <c r="C1052" s="4">
        <v>20.64</v>
      </c>
      <c r="D1052" s="4" t="s">
        <v>6</v>
      </c>
      <c r="E1052" s="4">
        <v>8.1</v>
      </c>
      <c r="F1052" s="4">
        <v>1</v>
      </c>
      <c r="G1052" s="4">
        <v>-36</v>
      </c>
      <c r="H1052" s="4">
        <v>1011.72</v>
      </c>
    </row>
    <row r="1053" spans="1:8" x14ac:dyDescent="0.3">
      <c r="A1053" s="4">
        <v>1052</v>
      </c>
      <c r="B1053" s="4" t="s">
        <v>46477</v>
      </c>
      <c r="C1053" s="4">
        <v>20.64</v>
      </c>
      <c r="D1053" s="4" t="s">
        <v>6</v>
      </c>
      <c r="E1053" s="4">
        <v>8.1</v>
      </c>
      <c r="F1053" s="4">
        <v>1</v>
      </c>
      <c r="G1053" s="4">
        <v>-36</v>
      </c>
      <c r="H1053" s="4">
        <v>1011.72</v>
      </c>
    </row>
    <row r="1054" spans="1:8" x14ac:dyDescent="0.3">
      <c r="A1054" s="4">
        <v>1053</v>
      </c>
      <c r="B1054" s="4" t="s">
        <v>46478</v>
      </c>
      <c r="C1054" s="4">
        <v>20.64</v>
      </c>
      <c r="D1054" s="4" t="s">
        <v>6</v>
      </c>
      <c r="E1054" s="4">
        <v>8.1</v>
      </c>
      <c r="F1054" s="4">
        <v>1</v>
      </c>
      <c r="G1054" s="4">
        <v>-34</v>
      </c>
      <c r="H1054" s="4">
        <v>1011.72</v>
      </c>
    </row>
    <row r="1055" spans="1:8" x14ac:dyDescent="0.3">
      <c r="A1055" s="4">
        <v>1054</v>
      </c>
      <c r="B1055" s="4" t="s">
        <v>46479</v>
      </c>
      <c r="C1055" s="4">
        <v>20.64</v>
      </c>
      <c r="D1055" s="4" t="s">
        <v>6</v>
      </c>
      <c r="E1055" s="4">
        <v>8.1</v>
      </c>
      <c r="F1055" s="4">
        <v>1</v>
      </c>
      <c r="G1055" s="4">
        <v>-36</v>
      </c>
      <c r="H1055" s="4">
        <v>1011.72</v>
      </c>
    </row>
    <row r="1056" spans="1:8" x14ac:dyDescent="0.3">
      <c r="A1056" s="4">
        <v>1055</v>
      </c>
      <c r="B1056" s="4" t="s">
        <v>46480</v>
      </c>
      <c r="C1056" s="4">
        <v>20.64</v>
      </c>
      <c r="D1056" s="4" t="s">
        <v>6</v>
      </c>
      <c r="E1056" s="4">
        <v>8.1</v>
      </c>
      <c r="F1056" s="4">
        <v>1</v>
      </c>
      <c r="G1056" s="4">
        <v>-36</v>
      </c>
      <c r="H1056" s="4">
        <v>1011.72</v>
      </c>
    </row>
    <row r="1057" spans="1:8" x14ac:dyDescent="0.3">
      <c r="A1057" s="4">
        <v>1056</v>
      </c>
      <c r="B1057" s="4" t="s">
        <v>46481</v>
      </c>
      <c r="C1057" s="4">
        <v>20.64</v>
      </c>
      <c r="D1057" s="4" t="s">
        <v>6</v>
      </c>
      <c r="E1057" s="4">
        <v>8.1</v>
      </c>
      <c r="F1057" s="4">
        <v>1</v>
      </c>
      <c r="G1057" s="4">
        <v>-36</v>
      </c>
      <c r="H1057" s="4">
        <v>1011.72</v>
      </c>
    </row>
    <row r="1058" spans="1:8" x14ac:dyDescent="0.3">
      <c r="A1058" s="4">
        <v>1057</v>
      </c>
      <c r="B1058" s="4" t="s">
        <v>46482</v>
      </c>
      <c r="C1058" s="4">
        <v>20.64</v>
      </c>
      <c r="D1058" s="4" t="s">
        <v>6</v>
      </c>
      <c r="E1058" s="4">
        <v>8.1</v>
      </c>
      <c r="F1058" s="4">
        <v>1</v>
      </c>
      <c r="G1058" s="4">
        <v>-36</v>
      </c>
      <c r="H1058" s="4">
        <v>1011.72</v>
      </c>
    </row>
    <row r="1059" spans="1:8" x14ac:dyDescent="0.3">
      <c r="A1059" s="4">
        <v>1058</v>
      </c>
      <c r="B1059" s="4" t="s">
        <v>46483</v>
      </c>
      <c r="C1059" s="4">
        <v>20.64</v>
      </c>
      <c r="D1059" s="4" t="s">
        <v>6</v>
      </c>
      <c r="E1059" s="4">
        <v>8.1</v>
      </c>
      <c r="F1059" s="4">
        <v>1</v>
      </c>
      <c r="G1059" s="4">
        <v>-37</v>
      </c>
      <c r="H1059" s="4">
        <v>1011.72</v>
      </c>
    </row>
    <row r="1060" spans="1:8" x14ac:dyDescent="0.3">
      <c r="A1060" s="4">
        <v>1059</v>
      </c>
      <c r="B1060" s="4" t="s">
        <v>46484</v>
      </c>
      <c r="C1060" s="4">
        <v>20.64</v>
      </c>
      <c r="D1060" s="4" t="s">
        <v>6</v>
      </c>
      <c r="E1060" s="4">
        <v>8.1</v>
      </c>
      <c r="F1060" s="4">
        <v>1</v>
      </c>
      <c r="G1060" s="4">
        <v>-36</v>
      </c>
      <c r="H1060" s="4">
        <v>1011.72</v>
      </c>
    </row>
    <row r="1061" spans="1:8" x14ac:dyDescent="0.3">
      <c r="A1061" s="4">
        <v>1060</v>
      </c>
      <c r="B1061" s="4" t="s">
        <v>46485</v>
      </c>
      <c r="C1061" s="4">
        <v>20.64</v>
      </c>
      <c r="D1061" s="4" t="s">
        <v>6</v>
      </c>
      <c r="E1061" s="4">
        <v>8.1</v>
      </c>
      <c r="F1061" s="4">
        <v>1</v>
      </c>
      <c r="G1061" s="4">
        <v>-36</v>
      </c>
      <c r="H1061" s="4">
        <v>1011.72</v>
      </c>
    </row>
    <row r="1062" spans="1:8" x14ac:dyDescent="0.3">
      <c r="A1062" s="4">
        <v>1061</v>
      </c>
      <c r="B1062" s="4" t="s">
        <v>46486</v>
      </c>
      <c r="C1062" s="4">
        <v>20.64</v>
      </c>
      <c r="D1062" s="4" t="s">
        <v>6</v>
      </c>
      <c r="E1062" s="4">
        <v>8.1</v>
      </c>
      <c r="F1062" s="4">
        <v>1</v>
      </c>
      <c r="G1062" s="4">
        <v>-36</v>
      </c>
      <c r="H1062" s="4">
        <v>1011.72</v>
      </c>
    </row>
    <row r="1063" spans="1:8" x14ac:dyDescent="0.3">
      <c r="A1063" s="4">
        <v>1062</v>
      </c>
      <c r="B1063" s="4" t="s">
        <v>46487</v>
      </c>
      <c r="C1063" s="4">
        <v>20.64</v>
      </c>
      <c r="D1063" s="4" t="s">
        <v>6</v>
      </c>
      <c r="E1063" s="4">
        <v>8.1</v>
      </c>
      <c r="F1063" s="4">
        <v>1</v>
      </c>
      <c r="G1063" s="4">
        <v>-36</v>
      </c>
      <c r="H1063" s="4">
        <v>1011.72</v>
      </c>
    </row>
    <row r="1064" spans="1:8" x14ac:dyDescent="0.3">
      <c r="A1064" s="4">
        <v>1063</v>
      </c>
      <c r="B1064" s="4" t="s">
        <v>46488</v>
      </c>
      <c r="C1064" s="4">
        <v>20.64</v>
      </c>
      <c r="D1064" s="4" t="s">
        <v>6</v>
      </c>
      <c r="E1064" s="4">
        <v>8.1</v>
      </c>
      <c r="F1064" s="4">
        <v>1</v>
      </c>
      <c r="G1064" s="4">
        <v>-36</v>
      </c>
      <c r="H1064" s="4">
        <v>1011.72</v>
      </c>
    </row>
    <row r="1065" spans="1:8" x14ac:dyDescent="0.3">
      <c r="A1065" s="4">
        <v>1064</v>
      </c>
      <c r="B1065" s="4" t="s">
        <v>46489</v>
      </c>
      <c r="C1065" s="4">
        <v>20.64</v>
      </c>
      <c r="D1065" s="4" t="s">
        <v>6</v>
      </c>
      <c r="E1065" s="4">
        <v>8.1</v>
      </c>
      <c r="F1065" s="4">
        <v>1</v>
      </c>
      <c r="G1065" s="4">
        <v>-36</v>
      </c>
      <c r="H1065" s="4">
        <v>1011.72</v>
      </c>
    </row>
    <row r="1066" spans="1:8" x14ac:dyDescent="0.3">
      <c r="A1066" s="4">
        <v>1065</v>
      </c>
      <c r="B1066" s="4" t="s">
        <v>46490</v>
      </c>
      <c r="C1066" s="4">
        <v>20.64</v>
      </c>
      <c r="D1066" s="4" t="s">
        <v>6</v>
      </c>
      <c r="E1066" s="4">
        <v>8.1</v>
      </c>
      <c r="F1066" s="4">
        <v>1</v>
      </c>
      <c r="G1066" s="4">
        <v>-39</v>
      </c>
      <c r="H1066" s="4">
        <v>1011.72</v>
      </c>
    </row>
    <row r="1067" spans="1:8" x14ac:dyDescent="0.3">
      <c r="A1067" s="4">
        <v>1066</v>
      </c>
      <c r="B1067" s="4" t="s">
        <v>46491</v>
      </c>
      <c r="C1067" s="4">
        <v>20.64</v>
      </c>
      <c r="D1067" s="4" t="s">
        <v>6</v>
      </c>
      <c r="E1067" s="4">
        <v>8.1</v>
      </c>
      <c r="F1067" s="4">
        <v>1</v>
      </c>
      <c r="G1067" s="4">
        <v>-37</v>
      </c>
      <c r="H1067" s="4">
        <v>1011.72</v>
      </c>
    </row>
    <row r="1068" spans="1:8" x14ac:dyDescent="0.3">
      <c r="A1068" s="4">
        <v>1067</v>
      </c>
      <c r="B1068" s="4" t="s">
        <v>46492</v>
      </c>
      <c r="C1068" s="4">
        <v>20.64</v>
      </c>
      <c r="D1068" s="4" t="s">
        <v>6</v>
      </c>
      <c r="E1068" s="4">
        <v>8.1</v>
      </c>
      <c r="F1068" s="4">
        <v>1</v>
      </c>
      <c r="G1068" s="4">
        <v>-36</v>
      </c>
      <c r="H1068" s="4">
        <v>1011.72</v>
      </c>
    </row>
    <row r="1069" spans="1:8" x14ac:dyDescent="0.3">
      <c r="A1069" s="4">
        <v>1068</v>
      </c>
      <c r="B1069" s="4" t="s">
        <v>46493</v>
      </c>
      <c r="C1069" s="4">
        <v>20.64</v>
      </c>
      <c r="D1069" s="4" t="s">
        <v>6</v>
      </c>
      <c r="E1069" s="4">
        <v>8.1</v>
      </c>
      <c r="F1069" s="4">
        <v>1</v>
      </c>
      <c r="G1069" s="4">
        <v>-36</v>
      </c>
      <c r="H1069" s="4">
        <v>1011.72</v>
      </c>
    </row>
    <row r="1070" spans="1:8" x14ac:dyDescent="0.3">
      <c r="A1070" s="4">
        <v>1069</v>
      </c>
      <c r="B1070" s="4" t="s">
        <v>46494</v>
      </c>
      <c r="C1070" s="4">
        <v>20.64</v>
      </c>
      <c r="D1070" s="4" t="s">
        <v>6</v>
      </c>
      <c r="E1070" s="4">
        <v>8.1</v>
      </c>
      <c r="F1070" s="4">
        <v>1</v>
      </c>
      <c r="G1070" s="4">
        <v>-37</v>
      </c>
      <c r="H1070" s="4">
        <v>1011.72</v>
      </c>
    </row>
    <row r="1071" spans="1:8" x14ac:dyDescent="0.3">
      <c r="A1071" s="4">
        <v>1070</v>
      </c>
      <c r="B1071" s="4" t="s">
        <v>46495</v>
      </c>
      <c r="C1071" s="4">
        <v>20.64</v>
      </c>
      <c r="D1071" s="4" t="s">
        <v>6</v>
      </c>
      <c r="E1071" s="4">
        <v>8.1</v>
      </c>
      <c r="F1071" s="4">
        <v>1</v>
      </c>
      <c r="G1071" s="4">
        <v>-36</v>
      </c>
      <c r="H1071" s="4">
        <v>1011.72</v>
      </c>
    </row>
    <row r="1072" spans="1:8" x14ac:dyDescent="0.3">
      <c r="A1072" s="4">
        <v>1071</v>
      </c>
      <c r="B1072" s="4" t="s">
        <v>46496</v>
      </c>
      <c r="C1072" s="4">
        <v>20.64</v>
      </c>
      <c r="D1072" s="4" t="s">
        <v>6</v>
      </c>
      <c r="E1072" s="4">
        <v>8.1</v>
      </c>
      <c r="F1072" s="4">
        <v>1</v>
      </c>
      <c r="G1072" s="4">
        <v>-36</v>
      </c>
      <c r="H1072" s="4">
        <v>1011.72</v>
      </c>
    </row>
    <row r="1073" spans="1:8" x14ac:dyDescent="0.3">
      <c r="A1073" s="4">
        <v>1072</v>
      </c>
      <c r="B1073" s="4" t="s">
        <v>46497</v>
      </c>
      <c r="C1073" s="4">
        <v>20.64</v>
      </c>
      <c r="D1073" s="4" t="s">
        <v>6</v>
      </c>
      <c r="E1073" s="4">
        <v>8.1</v>
      </c>
      <c r="F1073" s="4">
        <v>1</v>
      </c>
      <c r="G1073" s="4">
        <v>-36</v>
      </c>
      <c r="H1073" s="4">
        <v>1011.72</v>
      </c>
    </row>
    <row r="1074" spans="1:8" x14ac:dyDescent="0.3">
      <c r="A1074" s="4">
        <v>1073</v>
      </c>
      <c r="B1074" s="4" t="s">
        <v>46498</v>
      </c>
      <c r="C1074" s="4">
        <v>20.64</v>
      </c>
      <c r="D1074" s="4" t="s">
        <v>6</v>
      </c>
      <c r="E1074" s="4">
        <v>8.1</v>
      </c>
      <c r="F1074" s="4">
        <v>1</v>
      </c>
      <c r="G1074" s="4">
        <v>-34</v>
      </c>
      <c r="H1074" s="4">
        <v>1011.72</v>
      </c>
    </row>
    <row r="1075" spans="1:8" x14ac:dyDescent="0.3">
      <c r="A1075" s="4">
        <v>1074</v>
      </c>
      <c r="B1075" s="4" t="s">
        <v>46499</v>
      </c>
      <c r="C1075" s="4">
        <v>20.64</v>
      </c>
      <c r="D1075" s="4" t="s">
        <v>6</v>
      </c>
      <c r="E1075" s="4">
        <v>8.1</v>
      </c>
      <c r="F1075" s="4">
        <v>1</v>
      </c>
      <c r="G1075" s="4">
        <v>-36</v>
      </c>
      <c r="H1075" s="4">
        <v>1011.72</v>
      </c>
    </row>
    <row r="1076" spans="1:8" x14ac:dyDescent="0.3">
      <c r="A1076" s="4">
        <v>1075</v>
      </c>
      <c r="B1076" s="4" t="s">
        <v>46500</v>
      </c>
      <c r="C1076" s="4">
        <v>20.64</v>
      </c>
      <c r="D1076" s="4" t="s">
        <v>6</v>
      </c>
      <c r="E1076" s="4">
        <v>8.1</v>
      </c>
      <c r="F1076" s="4">
        <v>1</v>
      </c>
      <c r="G1076" s="4">
        <v>-36</v>
      </c>
      <c r="H1076" s="4">
        <v>1011.72</v>
      </c>
    </row>
    <row r="1077" spans="1:8" x14ac:dyDescent="0.3">
      <c r="A1077" s="4">
        <v>1076</v>
      </c>
      <c r="B1077" s="4" t="s">
        <v>46501</v>
      </c>
      <c r="C1077" s="4">
        <v>20.64</v>
      </c>
      <c r="D1077" s="4" t="s">
        <v>6</v>
      </c>
      <c r="E1077" s="4">
        <v>8.1</v>
      </c>
      <c r="F1077" s="4">
        <v>1</v>
      </c>
      <c r="G1077" s="4">
        <v>-36</v>
      </c>
      <c r="H1077" s="4">
        <v>1011.72</v>
      </c>
    </row>
    <row r="1078" spans="1:8" x14ac:dyDescent="0.3">
      <c r="A1078" s="4">
        <v>1077</v>
      </c>
      <c r="B1078" s="4" t="s">
        <v>46502</v>
      </c>
      <c r="C1078" s="4">
        <v>20.64</v>
      </c>
      <c r="D1078" s="4" t="s">
        <v>6</v>
      </c>
      <c r="E1078" s="4">
        <v>8.1</v>
      </c>
      <c r="F1078" s="4">
        <v>1</v>
      </c>
      <c r="G1078" s="4">
        <v>-36</v>
      </c>
      <c r="H1078" s="4">
        <v>1011.72</v>
      </c>
    </row>
    <row r="1079" spans="1:8" x14ac:dyDescent="0.3">
      <c r="A1079" s="4">
        <v>1078</v>
      </c>
      <c r="B1079" s="4" t="s">
        <v>46503</v>
      </c>
      <c r="C1079" s="4">
        <v>20.64</v>
      </c>
      <c r="D1079" s="4" t="s">
        <v>6</v>
      </c>
      <c r="E1079" s="4">
        <v>8.1</v>
      </c>
      <c r="F1079" s="4">
        <v>1</v>
      </c>
      <c r="G1079" s="4">
        <v>-36</v>
      </c>
      <c r="H1079" s="4">
        <v>1011.72</v>
      </c>
    </row>
    <row r="1080" spans="1:8" x14ac:dyDescent="0.3">
      <c r="A1080" s="4">
        <v>1079</v>
      </c>
      <c r="B1080" s="4" t="s">
        <v>46504</v>
      </c>
      <c r="C1080" s="4">
        <v>20.64</v>
      </c>
      <c r="D1080" s="4" t="s">
        <v>6</v>
      </c>
      <c r="E1080" s="4">
        <v>8.1</v>
      </c>
      <c r="F1080" s="4">
        <v>1</v>
      </c>
      <c r="G1080" s="4">
        <v>-36</v>
      </c>
      <c r="H1080" s="4">
        <v>1011.72</v>
      </c>
    </row>
    <row r="1081" spans="1:8" x14ac:dyDescent="0.3">
      <c r="A1081" s="4">
        <v>1080</v>
      </c>
      <c r="B1081" s="4" t="s">
        <v>46505</v>
      </c>
      <c r="C1081" s="4">
        <v>20.64</v>
      </c>
      <c r="D1081" s="4" t="s">
        <v>6</v>
      </c>
      <c r="E1081" s="4">
        <v>8.1</v>
      </c>
      <c r="F1081" s="4">
        <v>1</v>
      </c>
      <c r="G1081" s="4">
        <v>-36</v>
      </c>
      <c r="H1081" s="4">
        <v>1011.72</v>
      </c>
    </row>
    <row r="1082" spans="1:8" x14ac:dyDescent="0.3">
      <c r="A1082" s="4">
        <v>1081</v>
      </c>
      <c r="B1082" s="4" t="s">
        <v>46506</v>
      </c>
      <c r="C1082" s="4">
        <v>20.64</v>
      </c>
      <c r="D1082" s="4" t="s">
        <v>6</v>
      </c>
      <c r="E1082" s="4">
        <v>8.1</v>
      </c>
      <c r="F1082" s="4">
        <v>1</v>
      </c>
      <c r="G1082" s="4">
        <v>-34</v>
      </c>
      <c r="H1082" s="4">
        <v>1011.72</v>
      </c>
    </row>
    <row r="1083" spans="1:8" x14ac:dyDescent="0.3">
      <c r="A1083" s="4">
        <v>1082</v>
      </c>
      <c r="B1083" s="4" t="s">
        <v>46507</v>
      </c>
      <c r="C1083" s="4">
        <v>20.64</v>
      </c>
      <c r="D1083" s="4" t="s">
        <v>6</v>
      </c>
      <c r="E1083" s="4">
        <v>8.1</v>
      </c>
      <c r="F1083" s="4">
        <v>1</v>
      </c>
      <c r="G1083" s="4">
        <v>-36</v>
      </c>
      <c r="H1083" s="4">
        <v>1011.72</v>
      </c>
    </row>
    <row r="1084" spans="1:8" x14ac:dyDescent="0.3">
      <c r="A1084" s="4">
        <v>1083</v>
      </c>
      <c r="B1084" s="4" t="s">
        <v>46508</v>
      </c>
      <c r="C1084" s="4">
        <v>20.64</v>
      </c>
      <c r="D1084" s="4" t="s">
        <v>6</v>
      </c>
      <c r="E1084" s="4">
        <v>8.1</v>
      </c>
      <c r="F1084" s="4">
        <v>1</v>
      </c>
      <c r="G1084" s="4">
        <v>-36</v>
      </c>
      <c r="H1084" s="4">
        <v>1011.72</v>
      </c>
    </row>
    <row r="1085" spans="1:8" x14ac:dyDescent="0.3">
      <c r="A1085" s="4">
        <v>1084</v>
      </c>
      <c r="B1085" s="4" t="s">
        <v>46509</v>
      </c>
      <c r="C1085" s="4">
        <v>20.64</v>
      </c>
      <c r="D1085" s="4" t="s">
        <v>6</v>
      </c>
      <c r="E1085" s="4">
        <v>8.1</v>
      </c>
      <c r="F1085" s="4">
        <v>1</v>
      </c>
      <c r="G1085" s="4">
        <v>-36</v>
      </c>
      <c r="H1085" s="4">
        <v>1011.72</v>
      </c>
    </row>
    <row r="1086" spans="1:8" x14ac:dyDescent="0.3">
      <c r="A1086" s="4">
        <v>1085</v>
      </c>
      <c r="B1086" s="4" t="s">
        <v>46510</v>
      </c>
      <c r="C1086" s="4">
        <v>20.64</v>
      </c>
      <c r="D1086" s="4" t="s">
        <v>6</v>
      </c>
      <c r="E1086" s="4">
        <v>8.1</v>
      </c>
      <c r="F1086" s="4">
        <v>1</v>
      </c>
      <c r="G1086" s="4">
        <v>-34</v>
      </c>
      <c r="H1086" s="4">
        <v>1011.72</v>
      </c>
    </row>
    <row r="1087" spans="1:8" x14ac:dyDescent="0.3">
      <c r="A1087" s="4">
        <v>1086</v>
      </c>
      <c r="B1087" s="4" t="s">
        <v>46511</v>
      </c>
      <c r="C1087" s="4">
        <v>20.64</v>
      </c>
      <c r="D1087" s="4" t="s">
        <v>6</v>
      </c>
      <c r="E1087" s="4">
        <v>8.1</v>
      </c>
      <c r="F1087" s="4">
        <v>1</v>
      </c>
      <c r="G1087" s="4">
        <v>-36</v>
      </c>
      <c r="H1087" s="4">
        <v>1011.72</v>
      </c>
    </row>
    <row r="1088" spans="1:8" x14ac:dyDescent="0.3">
      <c r="A1088" s="4">
        <v>1087</v>
      </c>
      <c r="B1088" s="4" t="s">
        <v>46512</v>
      </c>
      <c r="C1088" s="4">
        <v>20.64</v>
      </c>
      <c r="D1088" s="4" t="s">
        <v>6</v>
      </c>
      <c r="E1088" s="4">
        <v>8.1</v>
      </c>
      <c r="F1088" s="4">
        <v>1</v>
      </c>
      <c r="G1088" s="4">
        <v>-36</v>
      </c>
      <c r="H1088" s="4">
        <v>1011.72</v>
      </c>
    </row>
    <row r="1089" spans="1:8" x14ac:dyDescent="0.3">
      <c r="A1089" s="4">
        <v>1088</v>
      </c>
      <c r="B1089" s="4" t="s">
        <v>46513</v>
      </c>
      <c r="C1089" s="4">
        <v>20.64</v>
      </c>
      <c r="D1089" s="4" t="s">
        <v>6</v>
      </c>
      <c r="E1089" s="4">
        <v>8.1</v>
      </c>
      <c r="F1089" s="4">
        <v>1</v>
      </c>
      <c r="G1089" s="4">
        <v>-36</v>
      </c>
      <c r="H1089" s="4">
        <v>1011.72</v>
      </c>
    </row>
    <row r="1090" spans="1:8" x14ac:dyDescent="0.3">
      <c r="A1090" s="4">
        <v>1089</v>
      </c>
      <c r="B1090" s="4" t="s">
        <v>46514</v>
      </c>
      <c r="C1090" s="4">
        <v>20.64</v>
      </c>
      <c r="D1090" s="4" t="s">
        <v>6</v>
      </c>
      <c r="E1090" s="4">
        <v>8.1</v>
      </c>
      <c r="F1090" s="4">
        <v>1</v>
      </c>
      <c r="G1090" s="4">
        <v>-36</v>
      </c>
      <c r="H1090" s="4">
        <v>1011.72</v>
      </c>
    </row>
    <row r="1091" spans="1:8" x14ac:dyDescent="0.3">
      <c r="A1091" s="4">
        <v>1090</v>
      </c>
      <c r="B1091" s="4" t="s">
        <v>46515</v>
      </c>
      <c r="C1091" s="4">
        <v>20.64</v>
      </c>
      <c r="D1091" s="4" t="s">
        <v>6</v>
      </c>
      <c r="E1091" s="4">
        <v>8.1</v>
      </c>
      <c r="F1091" s="4">
        <v>1</v>
      </c>
      <c r="G1091" s="4">
        <v>-34</v>
      </c>
      <c r="H1091" s="4">
        <v>1011.72</v>
      </c>
    </row>
    <row r="1092" spans="1:8" x14ac:dyDescent="0.3">
      <c r="A1092" s="4">
        <v>1091</v>
      </c>
      <c r="B1092" s="4" t="s">
        <v>46516</v>
      </c>
      <c r="C1092" s="4">
        <v>20.64</v>
      </c>
      <c r="D1092" s="4" t="s">
        <v>6</v>
      </c>
      <c r="E1092" s="4">
        <v>8.1</v>
      </c>
      <c r="F1092" s="4">
        <v>1</v>
      </c>
      <c r="G1092" s="4">
        <v>-36</v>
      </c>
      <c r="H1092" s="4">
        <v>1011.72</v>
      </c>
    </row>
    <row r="1093" spans="1:8" x14ac:dyDescent="0.3">
      <c r="A1093" s="4">
        <v>1092</v>
      </c>
      <c r="B1093" s="4" t="s">
        <v>46517</v>
      </c>
      <c r="C1093" s="4">
        <v>20.64</v>
      </c>
      <c r="D1093" s="4" t="s">
        <v>6</v>
      </c>
      <c r="E1093" s="4">
        <v>8.1</v>
      </c>
      <c r="F1093" s="4">
        <v>1</v>
      </c>
      <c r="G1093" s="4">
        <v>-39</v>
      </c>
      <c r="H1093" s="4">
        <v>1011.72</v>
      </c>
    </row>
    <row r="1094" spans="1:8" x14ac:dyDescent="0.3">
      <c r="A1094" s="4">
        <v>1093</v>
      </c>
      <c r="B1094" s="4" t="s">
        <v>46518</v>
      </c>
      <c r="C1094" s="4">
        <v>20.64</v>
      </c>
      <c r="D1094" s="4" t="s">
        <v>6</v>
      </c>
      <c r="E1094" s="4">
        <v>8.1</v>
      </c>
      <c r="F1094" s="4">
        <v>1</v>
      </c>
      <c r="G1094" s="4">
        <v>-36</v>
      </c>
      <c r="H1094" s="4">
        <v>1011.72</v>
      </c>
    </row>
    <row r="1095" spans="1:8" x14ac:dyDescent="0.3">
      <c r="A1095" s="4">
        <v>1094</v>
      </c>
      <c r="B1095" s="4" t="s">
        <v>46519</v>
      </c>
      <c r="C1095" s="4">
        <v>20.64</v>
      </c>
      <c r="D1095" s="4" t="s">
        <v>6</v>
      </c>
      <c r="E1095" s="4">
        <v>8.1</v>
      </c>
      <c r="F1095" s="4">
        <v>1</v>
      </c>
      <c r="G1095" s="4">
        <v>-36</v>
      </c>
      <c r="H1095" s="4">
        <v>1011.72</v>
      </c>
    </row>
    <row r="1096" spans="1:8" x14ac:dyDescent="0.3">
      <c r="A1096" s="4">
        <v>1095</v>
      </c>
      <c r="B1096" s="4" t="s">
        <v>46520</v>
      </c>
      <c r="C1096" s="4">
        <v>20.64</v>
      </c>
      <c r="D1096" s="4" t="s">
        <v>6</v>
      </c>
      <c r="E1096" s="4">
        <v>8.1</v>
      </c>
      <c r="F1096" s="4">
        <v>1</v>
      </c>
      <c r="G1096" s="4">
        <v>-36</v>
      </c>
      <c r="H1096" s="4">
        <v>1011.72</v>
      </c>
    </row>
    <row r="1097" spans="1:8" x14ac:dyDescent="0.3">
      <c r="A1097" s="4">
        <v>1096</v>
      </c>
      <c r="B1097" s="4" t="s">
        <v>46521</v>
      </c>
      <c r="C1097" s="4">
        <v>20.64</v>
      </c>
      <c r="D1097" s="4" t="s">
        <v>6</v>
      </c>
      <c r="E1097" s="4">
        <v>8.1</v>
      </c>
      <c r="F1097" s="4">
        <v>1</v>
      </c>
      <c r="G1097" s="4">
        <v>-36</v>
      </c>
      <c r="H1097" s="4">
        <v>1011.72</v>
      </c>
    </row>
    <row r="1098" spans="1:8" x14ac:dyDescent="0.3">
      <c r="A1098" s="4">
        <v>1097</v>
      </c>
      <c r="B1098" s="4" t="s">
        <v>46522</v>
      </c>
      <c r="C1098" s="4">
        <v>20.64</v>
      </c>
      <c r="D1098" s="4" t="s">
        <v>6</v>
      </c>
      <c r="E1098" s="4">
        <v>8.1</v>
      </c>
      <c r="F1098" s="4">
        <v>1</v>
      </c>
      <c r="G1098" s="4">
        <v>-36</v>
      </c>
      <c r="H1098" s="4">
        <v>1011.72</v>
      </c>
    </row>
    <row r="1099" spans="1:8" x14ac:dyDescent="0.3">
      <c r="A1099" s="4">
        <v>1098</v>
      </c>
      <c r="B1099" s="4" t="s">
        <v>46523</v>
      </c>
      <c r="C1099" s="4">
        <v>20.64</v>
      </c>
      <c r="D1099" s="4" t="s">
        <v>6</v>
      </c>
      <c r="E1099" s="4">
        <v>8.1</v>
      </c>
      <c r="F1099" s="4">
        <v>1</v>
      </c>
      <c r="G1099" s="4">
        <v>-36</v>
      </c>
      <c r="H1099" s="4">
        <v>1011.72</v>
      </c>
    </row>
    <row r="1100" spans="1:8" x14ac:dyDescent="0.3">
      <c r="A1100" s="4">
        <v>1099</v>
      </c>
      <c r="B1100" s="4" t="s">
        <v>46524</v>
      </c>
      <c r="C1100" s="4">
        <v>20.64</v>
      </c>
      <c r="D1100" s="4" t="s">
        <v>6</v>
      </c>
      <c r="E1100" s="4">
        <v>8.1</v>
      </c>
      <c r="F1100" s="4">
        <v>1</v>
      </c>
      <c r="G1100" s="4">
        <v>-34</v>
      </c>
      <c r="H1100" s="4">
        <v>1011.72</v>
      </c>
    </row>
    <row r="1101" spans="1:8" x14ac:dyDescent="0.3">
      <c r="A1101" s="4">
        <v>1100</v>
      </c>
      <c r="B1101" s="4" t="s">
        <v>46525</v>
      </c>
      <c r="C1101" s="4">
        <v>20.64</v>
      </c>
      <c r="D1101" s="4" t="s">
        <v>6</v>
      </c>
      <c r="E1101" s="4">
        <v>8.1</v>
      </c>
      <c r="F1101" s="4">
        <v>1</v>
      </c>
      <c r="G1101" s="4">
        <v>-36</v>
      </c>
      <c r="H1101" s="4">
        <v>1011.72</v>
      </c>
    </row>
    <row r="1102" spans="1:8" x14ac:dyDescent="0.3">
      <c r="A1102" s="4">
        <v>1101</v>
      </c>
      <c r="B1102" s="4" t="s">
        <v>46526</v>
      </c>
      <c r="C1102" s="4">
        <v>20.64</v>
      </c>
      <c r="D1102" s="4" t="s">
        <v>6</v>
      </c>
      <c r="E1102" s="4">
        <v>8.1</v>
      </c>
      <c r="F1102" s="4">
        <v>1</v>
      </c>
      <c r="G1102" s="4">
        <v>-36</v>
      </c>
      <c r="H1102" s="4">
        <v>1011.72</v>
      </c>
    </row>
    <row r="1103" spans="1:8" x14ac:dyDescent="0.3">
      <c r="A1103" s="4">
        <v>1102</v>
      </c>
      <c r="B1103" s="4" t="s">
        <v>46527</v>
      </c>
      <c r="C1103" s="4">
        <v>20.64</v>
      </c>
      <c r="D1103" s="4" t="s">
        <v>6</v>
      </c>
      <c r="E1103" s="4">
        <v>8.1</v>
      </c>
      <c r="F1103" s="4">
        <v>1</v>
      </c>
      <c r="G1103" s="4">
        <v>-36</v>
      </c>
      <c r="H1103" s="4">
        <v>1011.72</v>
      </c>
    </row>
    <row r="1104" spans="1:8" x14ac:dyDescent="0.3">
      <c r="A1104" s="4">
        <v>1103</v>
      </c>
      <c r="B1104" s="4" t="s">
        <v>46528</v>
      </c>
      <c r="C1104" s="4">
        <v>20.64</v>
      </c>
      <c r="D1104" s="4" t="s">
        <v>6</v>
      </c>
      <c r="E1104" s="4">
        <v>8.1</v>
      </c>
      <c r="F1104" s="4">
        <v>1</v>
      </c>
      <c r="G1104" s="4">
        <v>-36</v>
      </c>
      <c r="H1104" s="4">
        <v>1011.72</v>
      </c>
    </row>
    <row r="1105" spans="1:8" x14ac:dyDescent="0.3">
      <c r="A1105" s="4">
        <v>1104</v>
      </c>
      <c r="B1105" s="4" t="s">
        <v>46529</v>
      </c>
      <c r="C1105" s="4">
        <v>20.64</v>
      </c>
      <c r="D1105" s="4" t="s">
        <v>6</v>
      </c>
      <c r="E1105" s="4">
        <v>8.1</v>
      </c>
      <c r="F1105" s="4">
        <v>1</v>
      </c>
      <c r="G1105" s="4">
        <v>-33</v>
      </c>
      <c r="H1105" s="4">
        <v>1011.72</v>
      </c>
    </row>
    <row r="1106" spans="1:8" x14ac:dyDescent="0.3">
      <c r="A1106" s="4">
        <v>1105</v>
      </c>
      <c r="B1106" s="4" t="s">
        <v>46530</v>
      </c>
      <c r="C1106" s="4">
        <v>20.64</v>
      </c>
      <c r="D1106" s="4" t="s">
        <v>6</v>
      </c>
      <c r="E1106" s="4">
        <v>8.1</v>
      </c>
      <c r="F1106" s="4">
        <v>1</v>
      </c>
      <c r="G1106" s="4">
        <v>-36</v>
      </c>
      <c r="H1106" s="4">
        <v>1011.72</v>
      </c>
    </row>
    <row r="1107" spans="1:8" x14ac:dyDescent="0.3">
      <c r="A1107" s="4">
        <v>1106</v>
      </c>
      <c r="B1107" s="4" t="s">
        <v>46531</v>
      </c>
      <c r="C1107" s="4">
        <v>20.64</v>
      </c>
      <c r="D1107" s="4" t="s">
        <v>6</v>
      </c>
      <c r="E1107" s="4">
        <v>8.1</v>
      </c>
      <c r="F1107" s="4">
        <v>1</v>
      </c>
      <c r="G1107" s="4">
        <v>-36</v>
      </c>
      <c r="H1107" s="4">
        <v>1011.72</v>
      </c>
    </row>
    <row r="1108" spans="1:8" x14ac:dyDescent="0.3">
      <c r="A1108" s="4">
        <v>1107</v>
      </c>
      <c r="B1108" s="4" t="s">
        <v>46532</v>
      </c>
      <c r="C1108" s="4">
        <v>20.64</v>
      </c>
      <c r="D1108" s="4" t="s">
        <v>6</v>
      </c>
      <c r="E1108" s="4">
        <v>8.1</v>
      </c>
      <c r="F1108" s="4">
        <v>1</v>
      </c>
      <c r="G1108" s="4">
        <v>-36</v>
      </c>
      <c r="H1108" s="4">
        <v>1011.72</v>
      </c>
    </row>
    <row r="1109" spans="1:8" x14ac:dyDescent="0.3">
      <c r="A1109" s="4">
        <v>1108</v>
      </c>
      <c r="B1109" s="4" t="s">
        <v>46533</v>
      </c>
      <c r="C1109" s="4">
        <v>20.64</v>
      </c>
      <c r="D1109" s="4" t="s">
        <v>6</v>
      </c>
      <c r="E1109" s="4">
        <v>8.1</v>
      </c>
      <c r="F1109" s="4">
        <v>1</v>
      </c>
      <c r="G1109" s="4">
        <v>-36</v>
      </c>
      <c r="H1109" s="4">
        <v>1011.72</v>
      </c>
    </row>
    <row r="1110" spans="1:8" x14ac:dyDescent="0.3">
      <c r="A1110" s="4">
        <v>1109</v>
      </c>
      <c r="B1110" s="4" t="s">
        <v>46534</v>
      </c>
      <c r="C1110" s="4">
        <v>20.64</v>
      </c>
      <c r="D1110" s="4" t="s">
        <v>6</v>
      </c>
      <c r="E1110" s="4">
        <v>8.1</v>
      </c>
      <c r="F1110" s="4">
        <v>1</v>
      </c>
      <c r="G1110" s="4">
        <v>-36</v>
      </c>
      <c r="H1110" s="4">
        <v>1011.72</v>
      </c>
    </row>
    <row r="1111" spans="1:8" x14ac:dyDescent="0.3">
      <c r="A1111" s="4">
        <v>1110</v>
      </c>
      <c r="B1111" s="4" t="s">
        <v>46535</v>
      </c>
      <c r="C1111" s="4">
        <v>20.64</v>
      </c>
      <c r="D1111" s="4" t="s">
        <v>6</v>
      </c>
      <c r="E1111" s="4">
        <v>8.1</v>
      </c>
      <c r="F1111" s="4">
        <v>1</v>
      </c>
      <c r="G1111" s="4">
        <v>-33</v>
      </c>
      <c r="H1111" s="4">
        <v>1011.72</v>
      </c>
    </row>
    <row r="1112" spans="1:8" x14ac:dyDescent="0.3">
      <c r="A1112" s="4">
        <v>1111</v>
      </c>
      <c r="B1112" s="4" t="s">
        <v>46536</v>
      </c>
      <c r="C1112" s="4">
        <v>20.64</v>
      </c>
      <c r="D1112" s="4" t="s">
        <v>6</v>
      </c>
      <c r="E1112" s="4">
        <v>8.1</v>
      </c>
      <c r="F1112" s="4">
        <v>1</v>
      </c>
      <c r="G1112" s="4">
        <v>-36</v>
      </c>
      <c r="H1112" s="4">
        <v>1011.72</v>
      </c>
    </row>
    <row r="1113" spans="1:8" x14ac:dyDescent="0.3">
      <c r="A1113" s="4">
        <v>1112</v>
      </c>
      <c r="B1113" s="4" t="s">
        <v>46537</v>
      </c>
      <c r="C1113" s="4">
        <v>20.64</v>
      </c>
      <c r="D1113" s="4" t="s">
        <v>6</v>
      </c>
      <c r="E1113" s="4">
        <v>8.1</v>
      </c>
      <c r="F1113" s="4">
        <v>1</v>
      </c>
      <c r="G1113" s="4">
        <v>-36</v>
      </c>
      <c r="H1113" s="4">
        <v>1011.72</v>
      </c>
    </row>
    <row r="1114" spans="1:8" x14ac:dyDescent="0.3">
      <c r="A1114" s="4">
        <v>1113</v>
      </c>
      <c r="B1114" s="4" t="s">
        <v>46538</v>
      </c>
      <c r="C1114" s="4">
        <v>20.64</v>
      </c>
      <c r="D1114" s="4" t="s">
        <v>6</v>
      </c>
      <c r="E1114" s="4">
        <v>8.1</v>
      </c>
      <c r="F1114" s="4">
        <v>1</v>
      </c>
      <c r="G1114" s="4">
        <v>-36</v>
      </c>
      <c r="H1114" s="4">
        <v>1011.72</v>
      </c>
    </row>
    <row r="1115" spans="1:8" x14ac:dyDescent="0.3">
      <c r="A1115" s="4">
        <v>1114</v>
      </c>
      <c r="B1115" s="4" t="s">
        <v>46539</v>
      </c>
      <c r="C1115" s="4">
        <v>20.64</v>
      </c>
      <c r="D1115" s="4" t="s">
        <v>6</v>
      </c>
      <c r="E1115" s="4">
        <v>8.1</v>
      </c>
      <c r="F1115" s="4">
        <v>1</v>
      </c>
      <c r="G1115" s="4">
        <v>-36</v>
      </c>
      <c r="H1115" s="4">
        <v>1011.72</v>
      </c>
    </row>
    <row r="1116" spans="1:8" x14ac:dyDescent="0.3">
      <c r="A1116" s="4">
        <v>1115</v>
      </c>
      <c r="B1116" s="4" t="s">
        <v>46540</v>
      </c>
      <c r="C1116" s="4">
        <v>20.64</v>
      </c>
      <c r="D1116" s="4" t="s">
        <v>6</v>
      </c>
      <c r="E1116" s="4">
        <v>8.1</v>
      </c>
      <c r="F1116" s="4">
        <v>1</v>
      </c>
      <c r="G1116" s="4">
        <v>-36</v>
      </c>
      <c r="H1116" s="4">
        <v>1011.72</v>
      </c>
    </row>
    <row r="1117" spans="1:8" x14ac:dyDescent="0.3">
      <c r="A1117" s="4">
        <v>1116</v>
      </c>
      <c r="B1117" s="4" t="s">
        <v>46541</v>
      </c>
      <c r="C1117" s="4">
        <v>20.64</v>
      </c>
      <c r="D1117" s="4" t="s">
        <v>6</v>
      </c>
      <c r="E1117" s="4">
        <v>8.1</v>
      </c>
      <c r="F1117" s="4">
        <v>1</v>
      </c>
      <c r="G1117" s="4">
        <v>-36</v>
      </c>
      <c r="H1117" s="4">
        <v>1011.72</v>
      </c>
    </row>
    <row r="1118" spans="1:8" x14ac:dyDescent="0.3">
      <c r="A1118" s="4">
        <v>1117</v>
      </c>
      <c r="B1118" s="4" t="s">
        <v>46542</v>
      </c>
      <c r="C1118" s="4">
        <v>20.64</v>
      </c>
      <c r="D1118" s="4" t="s">
        <v>6</v>
      </c>
      <c r="E1118" s="4">
        <v>8.1</v>
      </c>
      <c r="F1118" s="4">
        <v>1</v>
      </c>
      <c r="G1118" s="4">
        <v>-36</v>
      </c>
      <c r="H1118" s="4">
        <v>1011.72</v>
      </c>
    </row>
    <row r="1119" spans="1:8" x14ac:dyDescent="0.3">
      <c r="A1119" s="4">
        <v>1118</v>
      </c>
      <c r="B1119" s="4" t="s">
        <v>46543</v>
      </c>
      <c r="C1119" s="4">
        <v>20.64</v>
      </c>
      <c r="D1119" s="4" t="s">
        <v>6</v>
      </c>
      <c r="E1119" s="4">
        <v>8.1</v>
      </c>
      <c r="F1119" s="4">
        <v>1</v>
      </c>
      <c r="G1119" s="4">
        <v>-36</v>
      </c>
      <c r="H1119" s="4">
        <v>1011.72</v>
      </c>
    </row>
    <row r="1120" spans="1:8" x14ac:dyDescent="0.3">
      <c r="A1120" s="4">
        <v>1119</v>
      </c>
      <c r="B1120" s="4" t="s">
        <v>46544</v>
      </c>
      <c r="C1120" s="4">
        <v>20.64</v>
      </c>
      <c r="D1120" s="4" t="s">
        <v>6</v>
      </c>
      <c r="E1120" s="4">
        <v>8.1</v>
      </c>
      <c r="F1120" s="4">
        <v>1</v>
      </c>
      <c r="G1120" s="4">
        <v>-36</v>
      </c>
      <c r="H1120" s="4">
        <v>1011.72</v>
      </c>
    </row>
    <row r="1121" spans="1:8" x14ac:dyDescent="0.3">
      <c r="A1121" s="4">
        <v>1120</v>
      </c>
      <c r="B1121" s="4" t="s">
        <v>46545</v>
      </c>
      <c r="C1121" s="4">
        <v>20.64</v>
      </c>
      <c r="D1121" s="4" t="s">
        <v>6</v>
      </c>
      <c r="E1121" s="4">
        <v>8.1</v>
      </c>
      <c r="F1121" s="4">
        <v>1</v>
      </c>
      <c r="G1121" s="4">
        <v>-33</v>
      </c>
      <c r="H1121" s="4">
        <v>1011.72</v>
      </c>
    </row>
    <row r="1122" spans="1:8" x14ac:dyDescent="0.3">
      <c r="A1122" s="4">
        <v>1121</v>
      </c>
      <c r="B1122" s="4" t="s">
        <v>46546</v>
      </c>
      <c r="C1122" s="4">
        <v>20.64</v>
      </c>
      <c r="D1122" s="4" t="s">
        <v>6</v>
      </c>
      <c r="E1122" s="4">
        <v>8.1</v>
      </c>
      <c r="F1122" s="4">
        <v>1</v>
      </c>
      <c r="G1122" s="4">
        <v>-34</v>
      </c>
      <c r="H1122" s="4">
        <v>1011.72</v>
      </c>
    </row>
    <row r="1123" spans="1:8" x14ac:dyDescent="0.3">
      <c r="A1123" s="4">
        <v>1122</v>
      </c>
      <c r="B1123" s="4" t="s">
        <v>46547</v>
      </c>
      <c r="C1123" s="4">
        <v>20.64</v>
      </c>
      <c r="D1123" s="4" t="s">
        <v>6</v>
      </c>
      <c r="E1123" s="4">
        <v>8.1</v>
      </c>
      <c r="F1123" s="4">
        <v>1</v>
      </c>
      <c r="G1123" s="4">
        <v>-36</v>
      </c>
      <c r="H1123" s="4">
        <v>1011.72</v>
      </c>
    </row>
    <row r="1124" spans="1:8" x14ac:dyDescent="0.3">
      <c r="A1124" s="4">
        <v>1123</v>
      </c>
      <c r="B1124" s="4" t="s">
        <v>46548</v>
      </c>
      <c r="C1124" s="4">
        <v>20.64</v>
      </c>
      <c r="D1124" s="4" t="s">
        <v>6</v>
      </c>
      <c r="E1124" s="4">
        <v>8.1</v>
      </c>
      <c r="F1124" s="4">
        <v>1</v>
      </c>
      <c r="G1124" s="4">
        <v>-36</v>
      </c>
      <c r="H1124" s="4">
        <v>1011.72</v>
      </c>
    </row>
    <row r="1125" spans="1:8" x14ac:dyDescent="0.3">
      <c r="A1125" s="4">
        <v>1124</v>
      </c>
      <c r="B1125" s="4" t="s">
        <v>46549</v>
      </c>
      <c r="C1125" s="4">
        <v>20.64</v>
      </c>
      <c r="D1125" s="4" t="s">
        <v>6</v>
      </c>
      <c r="E1125" s="4">
        <v>8.1</v>
      </c>
      <c r="F1125" s="4">
        <v>1</v>
      </c>
      <c r="G1125" s="4">
        <v>-36</v>
      </c>
      <c r="H1125" s="4">
        <v>1011.72</v>
      </c>
    </row>
    <row r="1126" spans="1:8" x14ac:dyDescent="0.3">
      <c r="A1126" s="4">
        <v>1125</v>
      </c>
      <c r="B1126" s="4" t="s">
        <v>46550</v>
      </c>
      <c r="C1126" s="4">
        <v>20.64</v>
      </c>
      <c r="D1126" s="4" t="s">
        <v>6</v>
      </c>
      <c r="E1126" s="4">
        <v>8.1</v>
      </c>
      <c r="F1126" s="4">
        <v>1</v>
      </c>
      <c r="G1126" s="4">
        <v>-36</v>
      </c>
      <c r="H1126" s="4">
        <v>1011.72</v>
      </c>
    </row>
    <row r="1127" spans="1:8" x14ac:dyDescent="0.3">
      <c r="A1127" s="4">
        <v>1126</v>
      </c>
      <c r="B1127" s="4" t="s">
        <v>46551</v>
      </c>
      <c r="C1127" s="4">
        <v>20.64</v>
      </c>
      <c r="D1127" s="4" t="s">
        <v>6</v>
      </c>
      <c r="E1127" s="4">
        <v>8.1</v>
      </c>
      <c r="F1127" s="4">
        <v>1</v>
      </c>
      <c r="G1127" s="4">
        <v>-36</v>
      </c>
      <c r="H1127" s="4">
        <v>1011.72</v>
      </c>
    </row>
    <row r="1128" spans="1:8" x14ac:dyDescent="0.3">
      <c r="A1128" s="4">
        <v>1127</v>
      </c>
      <c r="B1128" s="4" t="s">
        <v>46552</v>
      </c>
      <c r="C1128" s="4">
        <v>20.64</v>
      </c>
      <c r="D1128" s="4" t="s">
        <v>6</v>
      </c>
      <c r="E1128" s="4">
        <v>8.1</v>
      </c>
      <c r="F1128" s="4">
        <v>1</v>
      </c>
      <c r="G1128" s="4">
        <v>-36</v>
      </c>
      <c r="H1128" s="4">
        <v>1011.72</v>
      </c>
    </row>
    <row r="1129" spans="1:8" x14ac:dyDescent="0.3">
      <c r="A1129" s="4">
        <v>1128</v>
      </c>
      <c r="B1129" s="4" t="s">
        <v>46553</v>
      </c>
      <c r="C1129" s="4">
        <v>20.64</v>
      </c>
      <c r="D1129" s="4" t="s">
        <v>6</v>
      </c>
      <c r="E1129" s="4">
        <v>8.1</v>
      </c>
      <c r="F1129" s="4">
        <v>1</v>
      </c>
      <c r="G1129" s="4">
        <v>-36</v>
      </c>
      <c r="H1129" s="4">
        <v>1011.72</v>
      </c>
    </row>
    <row r="1130" spans="1:8" x14ac:dyDescent="0.3">
      <c r="A1130" s="4">
        <v>1129</v>
      </c>
      <c r="B1130" s="4" t="s">
        <v>46554</v>
      </c>
      <c r="C1130" s="4">
        <v>20.64</v>
      </c>
      <c r="D1130" s="4" t="s">
        <v>6</v>
      </c>
      <c r="E1130" s="4">
        <v>8.1</v>
      </c>
      <c r="F1130" s="4">
        <v>1</v>
      </c>
      <c r="G1130" s="4">
        <v>-37</v>
      </c>
      <c r="H1130" s="4">
        <v>1011.72</v>
      </c>
    </row>
    <row r="1131" spans="1:8" x14ac:dyDescent="0.3">
      <c r="A1131" s="4">
        <v>1130</v>
      </c>
      <c r="B1131" s="4" t="s">
        <v>46555</v>
      </c>
      <c r="C1131" s="4">
        <v>20.64</v>
      </c>
      <c r="D1131" s="4" t="s">
        <v>6</v>
      </c>
      <c r="E1131" s="4">
        <v>8.1</v>
      </c>
      <c r="F1131" s="4">
        <v>1</v>
      </c>
      <c r="G1131" s="4">
        <v>-36</v>
      </c>
      <c r="H1131" s="4">
        <v>1011.72</v>
      </c>
    </row>
    <row r="1132" spans="1:8" x14ac:dyDescent="0.3">
      <c r="A1132" s="4">
        <v>1131</v>
      </c>
      <c r="B1132" s="4" t="s">
        <v>46556</v>
      </c>
      <c r="C1132" s="4">
        <v>20.64</v>
      </c>
      <c r="D1132" s="4" t="s">
        <v>6</v>
      </c>
      <c r="E1132" s="4">
        <v>8.1</v>
      </c>
      <c r="F1132" s="4">
        <v>1</v>
      </c>
      <c r="G1132" s="4">
        <v>-34</v>
      </c>
      <c r="H1132" s="4">
        <v>1011.72</v>
      </c>
    </row>
    <row r="1133" spans="1:8" x14ac:dyDescent="0.3">
      <c r="A1133" s="4">
        <v>1132</v>
      </c>
      <c r="B1133" s="4" t="s">
        <v>46557</v>
      </c>
      <c r="C1133" s="4">
        <v>20.64</v>
      </c>
      <c r="D1133" s="4" t="s">
        <v>6</v>
      </c>
      <c r="E1133" s="4">
        <v>8.1</v>
      </c>
      <c r="F1133" s="4">
        <v>1</v>
      </c>
      <c r="G1133" s="4">
        <v>-36</v>
      </c>
      <c r="H1133" s="4">
        <v>1011.72</v>
      </c>
    </row>
    <row r="1134" spans="1:8" x14ac:dyDescent="0.3">
      <c r="A1134" s="4">
        <v>1133</v>
      </c>
      <c r="B1134" s="4" t="s">
        <v>46558</v>
      </c>
      <c r="C1134" s="4">
        <v>20.64</v>
      </c>
      <c r="D1134" s="4" t="s">
        <v>6</v>
      </c>
      <c r="E1134" s="4">
        <v>8.1</v>
      </c>
      <c r="F1134" s="4">
        <v>1</v>
      </c>
      <c r="G1134" s="4">
        <v>-36</v>
      </c>
      <c r="H1134" s="4">
        <v>1011.72</v>
      </c>
    </row>
    <row r="1135" spans="1:8" x14ac:dyDescent="0.3">
      <c r="A1135" s="4">
        <v>1134</v>
      </c>
      <c r="B1135" s="4" t="s">
        <v>46559</v>
      </c>
      <c r="C1135" s="4">
        <v>20.64</v>
      </c>
      <c r="D1135" s="4" t="s">
        <v>6</v>
      </c>
      <c r="E1135" s="4">
        <v>8.1</v>
      </c>
      <c r="F1135" s="4">
        <v>1</v>
      </c>
      <c r="G1135" s="4">
        <v>-38</v>
      </c>
      <c r="H1135" s="4">
        <v>1011.72</v>
      </c>
    </row>
    <row r="1136" spans="1:8" x14ac:dyDescent="0.3">
      <c r="A1136" s="4">
        <v>1135</v>
      </c>
      <c r="B1136" s="4" t="s">
        <v>46560</v>
      </c>
      <c r="C1136" s="4">
        <v>20.64</v>
      </c>
      <c r="D1136" s="4" t="s">
        <v>6</v>
      </c>
      <c r="E1136" s="4">
        <v>8.1</v>
      </c>
      <c r="F1136" s="4">
        <v>1</v>
      </c>
      <c r="G1136" s="4">
        <v>-36</v>
      </c>
      <c r="H1136" s="4">
        <v>1011.72</v>
      </c>
    </row>
    <row r="1137" spans="1:8" x14ac:dyDescent="0.3">
      <c r="A1137" s="4">
        <v>1136</v>
      </c>
      <c r="B1137" s="4" t="s">
        <v>46561</v>
      </c>
      <c r="C1137" s="4">
        <v>20.64</v>
      </c>
      <c r="D1137" s="4" t="s">
        <v>6</v>
      </c>
      <c r="E1137" s="4">
        <v>8.1</v>
      </c>
      <c r="F1137" s="4">
        <v>1</v>
      </c>
      <c r="G1137" s="4">
        <v>-36</v>
      </c>
      <c r="H1137" s="4">
        <v>1011.72</v>
      </c>
    </row>
    <row r="1138" spans="1:8" x14ac:dyDescent="0.3">
      <c r="A1138" s="4">
        <v>1137</v>
      </c>
      <c r="B1138" s="4" t="s">
        <v>46562</v>
      </c>
      <c r="C1138" s="4">
        <v>20.64</v>
      </c>
      <c r="D1138" s="4" t="s">
        <v>6</v>
      </c>
      <c r="E1138" s="4">
        <v>8.1</v>
      </c>
      <c r="F1138" s="4">
        <v>1</v>
      </c>
      <c r="G1138" s="4">
        <v>-36</v>
      </c>
      <c r="H1138" s="4">
        <v>1011.72</v>
      </c>
    </row>
    <row r="1139" spans="1:8" x14ac:dyDescent="0.3">
      <c r="A1139" s="4">
        <v>1138</v>
      </c>
      <c r="B1139" s="4" t="s">
        <v>46563</v>
      </c>
      <c r="C1139" s="4">
        <v>20.64</v>
      </c>
      <c r="D1139" s="4" t="s">
        <v>6</v>
      </c>
      <c r="E1139" s="4">
        <v>8.1</v>
      </c>
      <c r="F1139" s="4">
        <v>1</v>
      </c>
      <c r="G1139" s="4">
        <v>-39</v>
      </c>
      <c r="H1139" s="4">
        <v>1011.72</v>
      </c>
    </row>
    <row r="1140" spans="1:8" x14ac:dyDescent="0.3">
      <c r="A1140" s="4">
        <v>1139</v>
      </c>
      <c r="B1140" s="4" t="s">
        <v>46564</v>
      </c>
      <c r="C1140" s="4">
        <v>20.64</v>
      </c>
      <c r="D1140" s="4" t="s">
        <v>6</v>
      </c>
      <c r="E1140" s="4">
        <v>8.1</v>
      </c>
      <c r="F1140" s="4">
        <v>1</v>
      </c>
      <c r="G1140" s="4">
        <v>-36</v>
      </c>
      <c r="H1140" s="4">
        <v>1011.72</v>
      </c>
    </row>
    <row r="1141" spans="1:8" x14ac:dyDescent="0.3">
      <c r="A1141" s="4">
        <v>1140</v>
      </c>
      <c r="B1141" s="4" t="s">
        <v>46565</v>
      </c>
      <c r="C1141" s="4">
        <v>20.64</v>
      </c>
      <c r="D1141" s="4" t="s">
        <v>6</v>
      </c>
      <c r="E1141" s="4">
        <v>8.1</v>
      </c>
      <c r="F1141" s="4">
        <v>1</v>
      </c>
      <c r="G1141" s="4">
        <v>-36</v>
      </c>
      <c r="H1141" s="4">
        <v>1011.72</v>
      </c>
    </row>
    <row r="1142" spans="1:8" x14ac:dyDescent="0.3">
      <c r="A1142" s="4">
        <v>1141</v>
      </c>
      <c r="B1142" s="4" t="s">
        <v>46566</v>
      </c>
      <c r="C1142" s="4">
        <v>20.64</v>
      </c>
      <c r="D1142" s="4" t="s">
        <v>6</v>
      </c>
      <c r="E1142" s="4">
        <v>8.1</v>
      </c>
      <c r="F1142" s="4">
        <v>1</v>
      </c>
      <c r="G1142" s="4">
        <v>-36</v>
      </c>
      <c r="H1142" s="4">
        <v>1011.72</v>
      </c>
    </row>
    <row r="1143" spans="1:8" x14ac:dyDescent="0.3">
      <c r="A1143" s="4">
        <v>1142</v>
      </c>
      <c r="B1143" s="4" t="s">
        <v>46567</v>
      </c>
      <c r="C1143" s="4">
        <v>20.64</v>
      </c>
      <c r="D1143" s="4" t="s">
        <v>6</v>
      </c>
      <c r="E1143" s="4">
        <v>8.1</v>
      </c>
      <c r="F1143" s="4">
        <v>1</v>
      </c>
      <c r="G1143" s="4">
        <v>-36</v>
      </c>
      <c r="H1143" s="4">
        <v>1011.72</v>
      </c>
    </row>
    <row r="1144" spans="1:8" x14ac:dyDescent="0.3">
      <c r="A1144" s="4">
        <v>1143</v>
      </c>
      <c r="B1144" s="4" t="s">
        <v>46568</v>
      </c>
      <c r="C1144" s="4">
        <v>20.64</v>
      </c>
      <c r="D1144" s="4" t="s">
        <v>6</v>
      </c>
      <c r="E1144" s="4">
        <v>8.1</v>
      </c>
      <c r="F1144" s="4">
        <v>1</v>
      </c>
      <c r="G1144" s="4">
        <v>-36</v>
      </c>
      <c r="H1144" s="4">
        <v>1011.72</v>
      </c>
    </row>
    <row r="1145" spans="1:8" x14ac:dyDescent="0.3">
      <c r="A1145" s="4">
        <v>1144</v>
      </c>
      <c r="B1145" s="4" t="s">
        <v>46569</v>
      </c>
      <c r="C1145" s="4">
        <v>20.64</v>
      </c>
      <c r="D1145" s="4" t="s">
        <v>6</v>
      </c>
      <c r="E1145" s="4">
        <v>8.1</v>
      </c>
      <c r="F1145" s="4">
        <v>1</v>
      </c>
      <c r="G1145" s="4">
        <v>-36</v>
      </c>
      <c r="H1145" s="4">
        <v>1011.72</v>
      </c>
    </row>
    <row r="1146" spans="1:8" x14ac:dyDescent="0.3">
      <c r="A1146" s="4">
        <v>1145</v>
      </c>
      <c r="B1146" s="4" t="s">
        <v>46570</v>
      </c>
      <c r="C1146" s="4">
        <v>20.64</v>
      </c>
      <c r="D1146" s="4" t="s">
        <v>6</v>
      </c>
      <c r="E1146" s="4">
        <v>8.1</v>
      </c>
      <c r="F1146" s="4">
        <v>1</v>
      </c>
      <c r="G1146" s="4">
        <v>-36</v>
      </c>
      <c r="H1146" s="4">
        <v>1011.72</v>
      </c>
    </row>
    <row r="1147" spans="1:8" x14ac:dyDescent="0.3">
      <c r="A1147" s="4">
        <v>1146</v>
      </c>
      <c r="B1147" s="4" t="s">
        <v>46571</v>
      </c>
      <c r="C1147" s="4">
        <v>20.64</v>
      </c>
      <c r="D1147" s="4" t="s">
        <v>6</v>
      </c>
      <c r="E1147" s="4">
        <v>8.1</v>
      </c>
      <c r="F1147" s="4">
        <v>1</v>
      </c>
      <c r="G1147" s="4">
        <v>-36</v>
      </c>
      <c r="H1147" s="4">
        <v>1011.72</v>
      </c>
    </row>
    <row r="1148" spans="1:8" x14ac:dyDescent="0.3">
      <c r="A1148" s="4">
        <v>1147</v>
      </c>
      <c r="B1148" s="4" t="s">
        <v>46572</v>
      </c>
      <c r="C1148" s="4">
        <v>20.64</v>
      </c>
      <c r="D1148" s="4" t="s">
        <v>6</v>
      </c>
      <c r="E1148" s="4">
        <v>8.1</v>
      </c>
      <c r="F1148" s="4">
        <v>1</v>
      </c>
      <c r="G1148" s="4">
        <v>-36</v>
      </c>
      <c r="H1148" s="4">
        <v>1011.72</v>
      </c>
    </row>
    <row r="1149" spans="1:8" x14ac:dyDescent="0.3">
      <c r="A1149" s="4">
        <v>1148</v>
      </c>
      <c r="B1149" s="4" t="s">
        <v>46573</v>
      </c>
      <c r="C1149" s="4">
        <v>20.64</v>
      </c>
      <c r="D1149" s="4" t="s">
        <v>6</v>
      </c>
      <c r="E1149" s="4">
        <v>8.1</v>
      </c>
      <c r="F1149" s="4">
        <v>1</v>
      </c>
      <c r="G1149" s="4">
        <v>-36</v>
      </c>
      <c r="H1149" s="4">
        <v>1011.72</v>
      </c>
    </row>
    <row r="1150" spans="1:8" x14ac:dyDescent="0.3">
      <c r="A1150" s="4">
        <v>1149</v>
      </c>
      <c r="B1150" s="4" t="s">
        <v>46574</v>
      </c>
      <c r="C1150" s="4">
        <v>20.64</v>
      </c>
      <c r="D1150" s="4" t="s">
        <v>6</v>
      </c>
      <c r="E1150" s="4">
        <v>8.1</v>
      </c>
      <c r="F1150" s="4">
        <v>1</v>
      </c>
      <c r="G1150" s="4">
        <v>-36</v>
      </c>
      <c r="H1150" s="4">
        <v>1011.72</v>
      </c>
    </row>
    <row r="1151" spans="1:8" x14ac:dyDescent="0.3">
      <c r="A1151" s="4">
        <v>1150</v>
      </c>
      <c r="B1151" s="4" t="s">
        <v>46575</v>
      </c>
      <c r="C1151" s="4">
        <v>20.64</v>
      </c>
      <c r="D1151" s="4" t="s">
        <v>6</v>
      </c>
      <c r="E1151" s="4">
        <v>8.1</v>
      </c>
      <c r="F1151" s="4">
        <v>1</v>
      </c>
      <c r="G1151" s="4">
        <v>-36</v>
      </c>
      <c r="H1151" s="4">
        <v>1011.72</v>
      </c>
    </row>
    <row r="1152" spans="1:8" x14ac:dyDescent="0.3">
      <c r="A1152" s="4">
        <v>1151</v>
      </c>
      <c r="B1152" s="4" t="s">
        <v>46576</v>
      </c>
      <c r="C1152" s="4">
        <v>20.64</v>
      </c>
      <c r="D1152" s="4" t="s">
        <v>6</v>
      </c>
      <c r="E1152" s="4">
        <v>8.1</v>
      </c>
      <c r="F1152" s="4">
        <v>1</v>
      </c>
      <c r="G1152" s="4">
        <v>-36</v>
      </c>
      <c r="H1152" s="4">
        <v>1011.72</v>
      </c>
    </row>
    <row r="1153" spans="1:8" x14ac:dyDescent="0.3">
      <c r="A1153" s="4">
        <v>1152</v>
      </c>
      <c r="B1153" s="4" t="s">
        <v>46577</v>
      </c>
      <c r="C1153" s="4">
        <v>20.64</v>
      </c>
      <c r="D1153" s="4" t="s">
        <v>6</v>
      </c>
      <c r="E1153" s="4">
        <v>8.1</v>
      </c>
      <c r="F1153" s="4">
        <v>1</v>
      </c>
      <c r="G1153" s="4">
        <v>-36</v>
      </c>
      <c r="H1153" s="4">
        <v>1011.72</v>
      </c>
    </row>
    <row r="1154" spans="1:8" x14ac:dyDescent="0.3">
      <c r="A1154" s="4">
        <v>1153</v>
      </c>
      <c r="B1154" s="4" t="s">
        <v>46578</v>
      </c>
      <c r="C1154" s="4">
        <v>20.64</v>
      </c>
      <c r="D1154" s="4" t="s">
        <v>6</v>
      </c>
      <c r="E1154" s="4">
        <v>8.1</v>
      </c>
      <c r="F1154" s="4">
        <v>1</v>
      </c>
      <c r="G1154" s="4">
        <v>-36</v>
      </c>
      <c r="H1154" s="4">
        <v>1011.72</v>
      </c>
    </row>
    <row r="1155" spans="1:8" x14ac:dyDescent="0.3">
      <c r="A1155" s="4">
        <v>1154</v>
      </c>
      <c r="B1155" s="4" t="s">
        <v>46579</v>
      </c>
      <c r="C1155" s="4">
        <v>20.64</v>
      </c>
      <c r="D1155" s="4" t="s">
        <v>6</v>
      </c>
      <c r="E1155" s="4">
        <v>8.1</v>
      </c>
      <c r="F1155" s="4">
        <v>1</v>
      </c>
      <c r="G1155" s="4">
        <v>-36</v>
      </c>
      <c r="H1155" s="4">
        <v>1011.72</v>
      </c>
    </row>
    <row r="1156" spans="1:8" x14ac:dyDescent="0.3">
      <c r="A1156" s="4">
        <v>1155</v>
      </c>
      <c r="B1156" s="4" t="s">
        <v>46580</v>
      </c>
      <c r="C1156" s="4">
        <v>20.64</v>
      </c>
      <c r="D1156" s="4" t="s">
        <v>6</v>
      </c>
      <c r="E1156" s="4">
        <v>8.1</v>
      </c>
      <c r="F1156" s="4">
        <v>1</v>
      </c>
      <c r="G1156" s="4">
        <v>-36</v>
      </c>
      <c r="H1156" s="4">
        <v>1011.72</v>
      </c>
    </row>
    <row r="1157" spans="1:8" x14ac:dyDescent="0.3">
      <c r="A1157" s="4">
        <v>1156</v>
      </c>
      <c r="B1157" s="4" t="s">
        <v>46581</v>
      </c>
      <c r="C1157" s="4">
        <v>20.64</v>
      </c>
      <c r="D1157" s="4" t="s">
        <v>6</v>
      </c>
      <c r="E1157" s="4">
        <v>8.1</v>
      </c>
      <c r="F1157" s="4">
        <v>1</v>
      </c>
      <c r="G1157" s="4">
        <v>-36</v>
      </c>
      <c r="H1157" s="4">
        <v>1011.72</v>
      </c>
    </row>
    <row r="1158" spans="1:8" x14ac:dyDescent="0.3">
      <c r="A1158" s="4">
        <v>1157</v>
      </c>
      <c r="B1158" s="4" t="s">
        <v>46582</v>
      </c>
      <c r="C1158" s="4">
        <v>20.64</v>
      </c>
      <c r="D1158" s="4" t="s">
        <v>6</v>
      </c>
      <c r="E1158" s="4">
        <v>8.1</v>
      </c>
      <c r="F1158" s="4">
        <v>1</v>
      </c>
      <c r="G1158" s="4">
        <v>-34</v>
      </c>
      <c r="H1158" s="4">
        <v>1011.72</v>
      </c>
    </row>
    <row r="1159" spans="1:8" x14ac:dyDescent="0.3">
      <c r="A1159" s="4">
        <v>1158</v>
      </c>
      <c r="B1159" s="4" t="s">
        <v>46583</v>
      </c>
      <c r="C1159" s="4">
        <v>20.64</v>
      </c>
      <c r="D1159" s="4" t="s">
        <v>6</v>
      </c>
      <c r="E1159" s="4">
        <v>8.1</v>
      </c>
      <c r="F1159" s="4">
        <v>1</v>
      </c>
      <c r="G1159" s="4">
        <v>-36</v>
      </c>
      <c r="H1159" s="4">
        <v>1011.72</v>
      </c>
    </row>
    <row r="1160" spans="1:8" x14ac:dyDescent="0.3">
      <c r="A1160" s="4">
        <v>1159</v>
      </c>
      <c r="B1160" s="4" t="s">
        <v>46584</v>
      </c>
      <c r="C1160" s="4">
        <v>20.64</v>
      </c>
      <c r="D1160" s="4" t="s">
        <v>6</v>
      </c>
      <c r="E1160" s="4">
        <v>8.1</v>
      </c>
      <c r="F1160" s="4">
        <v>1</v>
      </c>
      <c r="G1160" s="4">
        <v>-36</v>
      </c>
      <c r="H1160" s="4">
        <v>1011.72</v>
      </c>
    </row>
    <row r="1161" spans="1:8" x14ac:dyDescent="0.3">
      <c r="A1161" s="4">
        <v>1160</v>
      </c>
      <c r="B1161" s="4" t="s">
        <v>46585</v>
      </c>
      <c r="C1161" s="4">
        <v>20.64</v>
      </c>
      <c r="D1161" s="4" t="s">
        <v>6</v>
      </c>
      <c r="E1161" s="4">
        <v>8.1</v>
      </c>
      <c r="F1161" s="4">
        <v>1</v>
      </c>
      <c r="G1161" s="4">
        <v>-36</v>
      </c>
      <c r="H1161" s="4">
        <v>1011.72</v>
      </c>
    </row>
    <row r="1162" spans="1:8" x14ac:dyDescent="0.3">
      <c r="A1162" s="4">
        <v>1161</v>
      </c>
      <c r="B1162" s="4" t="s">
        <v>46586</v>
      </c>
      <c r="C1162" s="4">
        <v>20.64</v>
      </c>
      <c r="D1162" s="4" t="s">
        <v>6</v>
      </c>
      <c r="E1162" s="4">
        <v>8.1</v>
      </c>
      <c r="F1162" s="4">
        <v>1</v>
      </c>
      <c r="G1162" s="4">
        <v>-36</v>
      </c>
      <c r="H1162" s="4">
        <v>1011.72</v>
      </c>
    </row>
    <row r="1163" spans="1:8" x14ac:dyDescent="0.3">
      <c r="A1163" s="4">
        <v>1162</v>
      </c>
      <c r="B1163" s="4" t="s">
        <v>46587</v>
      </c>
      <c r="C1163" s="4">
        <v>20.64</v>
      </c>
      <c r="D1163" s="4" t="s">
        <v>6</v>
      </c>
      <c r="E1163" s="4">
        <v>8.1</v>
      </c>
      <c r="F1163" s="4">
        <v>1</v>
      </c>
      <c r="G1163" s="4">
        <v>-36</v>
      </c>
      <c r="H1163" s="4">
        <v>1011.72</v>
      </c>
    </row>
    <row r="1164" spans="1:8" x14ac:dyDescent="0.3">
      <c r="A1164" s="4">
        <v>1163</v>
      </c>
      <c r="B1164" s="4" t="s">
        <v>46588</v>
      </c>
      <c r="C1164" s="4">
        <v>20.64</v>
      </c>
      <c r="D1164" s="4" t="s">
        <v>6</v>
      </c>
      <c r="E1164" s="4">
        <v>8.1</v>
      </c>
      <c r="F1164" s="4">
        <v>1</v>
      </c>
      <c r="G1164" s="4">
        <v>-34</v>
      </c>
      <c r="H1164" s="4">
        <v>1011.72</v>
      </c>
    </row>
    <row r="1165" spans="1:8" x14ac:dyDescent="0.3">
      <c r="A1165" s="4">
        <v>1164</v>
      </c>
      <c r="B1165" s="4" t="s">
        <v>46589</v>
      </c>
      <c r="C1165" s="4">
        <v>20.64</v>
      </c>
      <c r="D1165" s="4" t="s">
        <v>6</v>
      </c>
      <c r="E1165" s="4">
        <v>8.1</v>
      </c>
      <c r="F1165" s="4">
        <v>1</v>
      </c>
      <c r="G1165" s="4">
        <v>-34</v>
      </c>
      <c r="H1165" s="4">
        <v>1011.72</v>
      </c>
    </row>
    <row r="1166" spans="1:8" x14ac:dyDescent="0.3">
      <c r="A1166" s="4">
        <v>1165</v>
      </c>
      <c r="B1166" s="4" t="s">
        <v>46590</v>
      </c>
      <c r="C1166" s="4">
        <v>20.64</v>
      </c>
      <c r="D1166" s="4" t="s">
        <v>6</v>
      </c>
      <c r="E1166" s="4">
        <v>8.1</v>
      </c>
      <c r="F1166" s="4">
        <v>1</v>
      </c>
      <c r="G1166" s="4">
        <v>-36</v>
      </c>
      <c r="H1166" s="4">
        <v>1011.72</v>
      </c>
    </row>
    <row r="1167" spans="1:8" x14ac:dyDescent="0.3">
      <c r="A1167" s="4">
        <v>1166</v>
      </c>
      <c r="B1167" s="4" t="s">
        <v>46591</v>
      </c>
      <c r="C1167" s="4">
        <v>20.64</v>
      </c>
      <c r="D1167" s="4" t="s">
        <v>6</v>
      </c>
      <c r="E1167" s="4">
        <v>8.1</v>
      </c>
      <c r="F1167" s="4">
        <v>1</v>
      </c>
      <c r="G1167" s="4">
        <v>-33</v>
      </c>
      <c r="H1167" s="4">
        <v>1011.72</v>
      </c>
    </row>
    <row r="1168" spans="1:8" x14ac:dyDescent="0.3">
      <c r="A1168" s="4">
        <v>1167</v>
      </c>
      <c r="B1168" s="4" t="s">
        <v>46592</v>
      </c>
      <c r="C1168" s="4">
        <v>20.64</v>
      </c>
      <c r="D1168" s="4" t="s">
        <v>6</v>
      </c>
      <c r="E1168" s="4">
        <v>8.1</v>
      </c>
      <c r="F1168" s="4">
        <v>1</v>
      </c>
      <c r="G1168" s="4">
        <v>-36</v>
      </c>
      <c r="H1168" s="4">
        <v>1011.72</v>
      </c>
    </row>
    <row r="1169" spans="1:8" x14ac:dyDescent="0.3">
      <c r="A1169" s="4">
        <v>1168</v>
      </c>
      <c r="B1169" s="4" t="s">
        <v>46593</v>
      </c>
      <c r="C1169" s="4">
        <v>20.64</v>
      </c>
      <c r="D1169" s="4" t="s">
        <v>6</v>
      </c>
      <c r="E1169" s="4">
        <v>8.1</v>
      </c>
      <c r="F1169" s="4">
        <v>1</v>
      </c>
      <c r="G1169" s="4">
        <v>-36</v>
      </c>
      <c r="H1169" s="4">
        <v>1011.72</v>
      </c>
    </row>
    <row r="1170" spans="1:8" x14ac:dyDescent="0.3">
      <c r="A1170" s="4">
        <v>1169</v>
      </c>
      <c r="B1170" s="4" t="s">
        <v>46594</v>
      </c>
      <c r="C1170" s="4">
        <v>20.64</v>
      </c>
      <c r="D1170" s="4" t="s">
        <v>6</v>
      </c>
      <c r="E1170" s="4">
        <v>8.1</v>
      </c>
      <c r="F1170" s="4">
        <v>1</v>
      </c>
      <c r="G1170" s="4">
        <v>-36</v>
      </c>
      <c r="H1170" s="4">
        <v>1011.72</v>
      </c>
    </row>
    <row r="1171" spans="1:8" x14ac:dyDescent="0.3">
      <c r="A1171" s="4">
        <v>1170</v>
      </c>
      <c r="B1171" s="4" t="s">
        <v>46595</v>
      </c>
      <c r="C1171" s="4">
        <v>20.64</v>
      </c>
      <c r="D1171" s="4" t="s">
        <v>6</v>
      </c>
      <c r="E1171" s="4">
        <v>8.1</v>
      </c>
      <c r="F1171" s="4">
        <v>1</v>
      </c>
      <c r="G1171" s="4">
        <v>-36</v>
      </c>
      <c r="H1171" s="4">
        <v>1011.72</v>
      </c>
    </row>
    <row r="1172" spans="1:8" x14ac:dyDescent="0.3">
      <c r="A1172" s="4">
        <v>1171</v>
      </c>
      <c r="B1172" s="4" t="s">
        <v>46596</v>
      </c>
      <c r="C1172" s="4">
        <v>20.64</v>
      </c>
      <c r="D1172" s="4" t="s">
        <v>6</v>
      </c>
      <c r="E1172" s="4">
        <v>8.1</v>
      </c>
      <c r="F1172" s="4">
        <v>1</v>
      </c>
      <c r="G1172" s="4">
        <v>-36</v>
      </c>
      <c r="H1172" s="4">
        <v>1011.72</v>
      </c>
    </row>
    <row r="1173" spans="1:8" x14ac:dyDescent="0.3">
      <c r="A1173" s="4">
        <v>1172</v>
      </c>
      <c r="B1173" s="4" t="s">
        <v>46597</v>
      </c>
      <c r="C1173" s="4">
        <v>20.64</v>
      </c>
      <c r="D1173" s="4" t="s">
        <v>6</v>
      </c>
      <c r="E1173" s="4">
        <v>8.1</v>
      </c>
      <c r="F1173" s="4">
        <v>1</v>
      </c>
      <c r="G1173" s="4">
        <v>-38</v>
      </c>
      <c r="H1173" s="4">
        <v>1011.72</v>
      </c>
    </row>
    <row r="1174" spans="1:8" x14ac:dyDescent="0.3">
      <c r="A1174" s="4">
        <v>1173</v>
      </c>
      <c r="B1174" s="4" t="s">
        <v>46598</v>
      </c>
      <c r="C1174" s="4">
        <v>20.64</v>
      </c>
      <c r="D1174" s="4" t="s">
        <v>6</v>
      </c>
      <c r="E1174" s="4">
        <v>8.1</v>
      </c>
      <c r="F1174" s="4">
        <v>1</v>
      </c>
      <c r="G1174" s="4">
        <v>-36</v>
      </c>
      <c r="H1174" s="4">
        <v>1011.72</v>
      </c>
    </row>
    <row r="1175" spans="1:8" x14ac:dyDescent="0.3">
      <c r="A1175" s="4">
        <v>1174</v>
      </c>
      <c r="B1175" s="4" t="s">
        <v>46599</v>
      </c>
      <c r="C1175" s="4">
        <v>20.64</v>
      </c>
      <c r="D1175" s="4" t="s">
        <v>6</v>
      </c>
      <c r="E1175" s="4">
        <v>8.1</v>
      </c>
      <c r="F1175" s="4">
        <v>1</v>
      </c>
      <c r="G1175" s="4">
        <v>-36</v>
      </c>
      <c r="H1175" s="4">
        <v>1011.72</v>
      </c>
    </row>
    <row r="1176" spans="1:8" x14ac:dyDescent="0.3">
      <c r="A1176" s="4">
        <v>1175</v>
      </c>
      <c r="B1176" s="4" t="s">
        <v>46600</v>
      </c>
      <c r="C1176" s="4">
        <v>20.64</v>
      </c>
      <c r="D1176" s="4" t="s">
        <v>6</v>
      </c>
      <c r="E1176" s="4">
        <v>8.1</v>
      </c>
      <c r="F1176" s="4">
        <v>1</v>
      </c>
      <c r="G1176" s="4">
        <v>-36</v>
      </c>
      <c r="H1176" s="4">
        <v>1011.72</v>
      </c>
    </row>
    <row r="1177" spans="1:8" x14ac:dyDescent="0.3">
      <c r="A1177" s="4">
        <v>1176</v>
      </c>
      <c r="B1177" s="4" t="s">
        <v>46601</v>
      </c>
      <c r="C1177" s="4">
        <v>20.64</v>
      </c>
      <c r="D1177" s="4" t="s">
        <v>6</v>
      </c>
      <c r="E1177" s="4">
        <v>8.1</v>
      </c>
      <c r="F1177" s="4">
        <v>1</v>
      </c>
      <c r="G1177" s="4">
        <v>-36</v>
      </c>
      <c r="H1177" s="4">
        <v>1011.72</v>
      </c>
    </row>
    <row r="1178" spans="1:8" x14ac:dyDescent="0.3">
      <c r="A1178" s="4">
        <v>1177</v>
      </c>
      <c r="B1178" s="4" t="s">
        <v>46602</v>
      </c>
      <c r="C1178" s="4">
        <v>20.64</v>
      </c>
      <c r="D1178" s="4" t="s">
        <v>6</v>
      </c>
      <c r="E1178" s="4">
        <v>8.1</v>
      </c>
      <c r="F1178" s="4">
        <v>1</v>
      </c>
      <c r="G1178" s="4">
        <v>-34</v>
      </c>
      <c r="H1178" s="4">
        <v>1011.72</v>
      </c>
    </row>
    <row r="1179" spans="1:8" x14ac:dyDescent="0.3">
      <c r="A1179" s="4">
        <v>1178</v>
      </c>
      <c r="B1179" s="4" t="s">
        <v>46603</v>
      </c>
      <c r="C1179" s="4">
        <v>20.64</v>
      </c>
      <c r="D1179" s="4" t="s">
        <v>6</v>
      </c>
      <c r="E1179" s="4">
        <v>8.1</v>
      </c>
      <c r="F1179" s="4">
        <v>1</v>
      </c>
      <c r="G1179" s="4">
        <v>-36</v>
      </c>
      <c r="H1179" s="4">
        <v>1011.72</v>
      </c>
    </row>
    <row r="1180" spans="1:8" x14ac:dyDescent="0.3">
      <c r="A1180" s="4">
        <v>1179</v>
      </c>
      <c r="B1180" s="4" t="s">
        <v>46604</v>
      </c>
      <c r="C1180" s="4">
        <v>20.64</v>
      </c>
      <c r="D1180" s="4" t="s">
        <v>6</v>
      </c>
      <c r="E1180" s="4">
        <v>8.1</v>
      </c>
      <c r="F1180" s="4">
        <v>1</v>
      </c>
      <c r="G1180" s="4">
        <v>-36</v>
      </c>
      <c r="H1180" s="4">
        <v>1011.72</v>
      </c>
    </row>
    <row r="1181" spans="1:8" x14ac:dyDescent="0.3">
      <c r="A1181" s="4">
        <v>1180</v>
      </c>
      <c r="B1181" s="4" t="s">
        <v>46605</v>
      </c>
      <c r="C1181" s="4">
        <v>20.64</v>
      </c>
      <c r="D1181" s="4" t="s">
        <v>6</v>
      </c>
      <c r="E1181" s="4">
        <v>8.1</v>
      </c>
      <c r="F1181" s="4">
        <v>1</v>
      </c>
      <c r="G1181" s="4">
        <v>-34</v>
      </c>
      <c r="H1181" s="4">
        <v>1011.72</v>
      </c>
    </row>
    <row r="1182" spans="1:8" x14ac:dyDescent="0.3">
      <c r="A1182" s="4">
        <v>1181</v>
      </c>
      <c r="B1182" s="4" t="s">
        <v>46606</v>
      </c>
      <c r="C1182" s="4">
        <v>20.64</v>
      </c>
      <c r="D1182" s="4" t="s">
        <v>6</v>
      </c>
      <c r="E1182" s="4">
        <v>8.1</v>
      </c>
      <c r="F1182" s="4">
        <v>1</v>
      </c>
      <c r="G1182" s="4">
        <v>-36</v>
      </c>
      <c r="H1182" s="4">
        <v>1011.72</v>
      </c>
    </row>
    <row r="1183" spans="1:8" x14ac:dyDescent="0.3">
      <c r="A1183" s="4">
        <v>1182</v>
      </c>
      <c r="B1183" s="4" t="s">
        <v>46607</v>
      </c>
      <c r="C1183" s="4">
        <v>20.64</v>
      </c>
      <c r="D1183" s="4" t="s">
        <v>6</v>
      </c>
      <c r="E1183" s="4">
        <v>8.1</v>
      </c>
      <c r="F1183" s="4">
        <v>1</v>
      </c>
      <c r="G1183" s="4">
        <v>-36</v>
      </c>
      <c r="H1183" s="4">
        <v>1011.72</v>
      </c>
    </row>
    <row r="1184" spans="1:8" x14ac:dyDescent="0.3">
      <c r="A1184" s="4">
        <v>1183</v>
      </c>
      <c r="B1184" s="4" t="s">
        <v>46608</v>
      </c>
      <c r="C1184" s="4">
        <v>20.64</v>
      </c>
      <c r="D1184" s="4" t="s">
        <v>6</v>
      </c>
      <c r="E1184" s="4">
        <v>8.1</v>
      </c>
      <c r="F1184" s="4">
        <v>1</v>
      </c>
      <c r="G1184" s="4">
        <v>-36</v>
      </c>
      <c r="H1184" s="4">
        <v>1011.72</v>
      </c>
    </row>
    <row r="1185" spans="1:8" x14ac:dyDescent="0.3">
      <c r="A1185" s="4">
        <v>1184</v>
      </c>
      <c r="B1185" s="4" t="s">
        <v>46609</v>
      </c>
      <c r="C1185" s="4">
        <v>20.64</v>
      </c>
      <c r="D1185" s="4" t="s">
        <v>6</v>
      </c>
      <c r="E1185" s="4">
        <v>8.1</v>
      </c>
      <c r="F1185" s="4">
        <v>1</v>
      </c>
      <c r="G1185" s="4">
        <v>-33</v>
      </c>
      <c r="H1185" s="4">
        <v>1011.72</v>
      </c>
    </row>
    <row r="1186" spans="1:8" x14ac:dyDescent="0.3">
      <c r="A1186" s="4">
        <v>1185</v>
      </c>
      <c r="B1186" s="4" t="s">
        <v>46610</v>
      </c>
      <c r="C1186" s="4">
        <v>20.64</v>
      </c>
      <c r="D1186" s="4" t="s">
        <v>6</v>
      </c>
      <c r="E1186" s="4">
        <v>8.1</v>
      </c>
      <c r="F1186" s="4">
        <v>1</v>
      </c>
      <c r="G1186" s="4">
        <v>-36</v>
      </c>
      <c r="H1186" s="4">
        <v>1011.72</v>
      </c>
    </row>
    <row r="1187" spans="1:8" x14ac:dyDescent="0.3">
      <c r="A1187" s="4">
        <v>1186</v>
      </c>
      <c r="B1187" s="4" t="s">
        <v>46611</v>
      </c>
      <c r="C1187" s="4">
        <v>20.64</v>
      </c>
      <c r="D1187" s="4" t="s">
        <v>6</v>
      </c>
      <c r="E1187" s="4">
        <v>8.1</v>
      </c>
      <c r="F1187" s="4">
        <v>1</v>
      </c>
      <c r="G1187" s="4">
        <v>-36</v>
      </c>
      <c r="H1187" s="4">
        <v>1011.72</v>
      </c>
    </row>
    <row r="1188" spans="1:8" x14ac:dyDescent="0.3">
      <c r="A1188" s="4">
        <v>1187</v>
      </c>
      <c r="B1188" s="4" t="s">
        <v>46612</v>
      </c>
      <c r="C1188" s="4">
        <v>20.64</v>
      </c>
      <c r="D1188" s="4" t="s">
        <v>6</v>
      </c>
      <c r="E1188" s="4">
        <v>8.1</v>
      </c>
      <c r="F1188" s="4">
        <v>1</v>
      </c>
      <c r="G1188" s="4">
        <v>-36</v>
      </c>
      <c r="H1188" s="4">
        <v>1011.72</v>
      </c>
    </row>
    <row r="1189" spans="1:8" x14ac:dyDescent="0.3">
      <c r="A1189" s="4">
        <v>1188</v>
      </c>
      <c r="B1189" s="4" t="s">
        <v>46613</v>
      </c>
      <c r="C1189" s="4">
        <v>20.64</v>
      </c>
      <c r="D1189" s="4" t="s">
        <v>6</v>
      </c>
      <c r="E1189" s="4">
        <v>8.1</v>
      </c>
      <c r="F1189" s="4">
        <v>1</v>
      </c>
      <c r="G1189" s="4">
        <v>-36</v>
      </c>
      <c r="H1189" s="4">
        <v>1011.72</v>
      </c>
    </row>
    <row r="1190" spans="1:8" x14ac:dyDescent="0.3">
      <c r="A1190" s="4">
        <v>1189</v>
      </c>
      <c r="B1190" s="4" t="s">
        <v>46614</v>
      </c>
      <c r="C1190" s="4">
        <v>20.64</v>
      </c>
      <c r="D1190" s="4" t="s">
        <v>6</v>
      </c>
      <c r="E1190" s="4">
        <v>8.1</v>
      </c>
      <c r="F1190" s="4">
        <v>1</v>
      </c>
      <c r="G1190" s="4">
        <v>-36</v>
      </c>
      <c r="H1190" s="4">
        <v>1011.72</v>
      </c>
    </row>
    <row r="1191" spans="1:8" x14ac:dyDescent="0.3">
      <c r="A1191" s="4">
        <v>1190</v>
      </c>
      <c r="B1191" s="4" t="s">
        <v>46615</v>
      </c>
      <c r="C1191" s="4">
        <v>20.64</v>
      </c>
      <c r="D1191" s="4" t="s">
        <v>6</v>
      </c>
      <c r="E1191" s="4">
        <v>8.1</v>
      </c>
      <c r="F1191" s="4">
        <v>1</v>
      </c>
      <c r="G1191" s="4">
        <v>-36</v>
      </c>
      <c r="H1191" s="4">
        <v>1011.72</v>
      </c>
    </row>
    <row r="1192" spans="1:8" x14ac:dyDescent="0.3">
      <c r="A1192" s="4">
        <v>1191</v>
      </c>
      <c r="B1192" s="4" t="s">
        <v>46616</v>
      </c>
      <c r="C1192" s="4">
        <v>20.64</v>
      </c>
      <c r="D1192" s="4" t="s">
        <v>6</v>
      </c>
      <c r="E1192" s="4">
        <v>8.1</v>
      </c>
      <c r="F1192" s="4">
        <v>1</v>
      </c>
      <c r="G1192" s="4">
        <v>-36</v>
      </c>
      <c r="H1192" s="4">
        <v>1011.72</v>
      </c>
    </row>
    <row r="1193" spans="1:8" x14ac:dyDescent="0.3">
      <c r="A1193" s="4">
        <v>1192</v>
      </c>
      <c r="B1193" s="4" t="s">
        <v>46617</v>
      </c>
      <c r="C1193" s="4">
        <v>20.64</v>
      </c>
      <c r="D1193" s="4" t="s">
        <v>6</v>
      </c>
      <c r="E1193" s="4">
        <v>8.1</v>
      </c>
      <c r="F1193" s="4">
        <v>1</v>
      </c>
      <c r="G1193" s="4">
        <v>-36</v>
      </c>
      <c r="H1193" s="4">
        <v>1011.72</v>
      </c>
    </row>
    <row r="1194" spans="1:8" x14ac:dyDescent="0.3">
      <c r="A1194" s="4">
        <v>1193</v>
      </c>
      <c r="B1194" s="4" t="s">
        <v>46618</v>
      </c>
      <c r="C1194" s="4">
        <v>20.64</v>
      </c>
      <c r="D1194" s="4" t="s">
        <v>6</v>
      </c>
      <c r="E1194" s="4">
        <v>8.1</v>
      </c>
      <c r="F1194" s="4">
        <v>1</v>
      </c>
      <c r="G1194" s="4">
        <v>-36</v>
      </c>
      <c r="H1194" s="4">
        <v>1011.72</v>
      </c>
    </row>
    <row r="1195" spans="1:8" x14ac:dyDescent="0.3">
      <c r="A1195" s="4">
        <v>1194</v>
      </c>
      <c r="B1195" s="4" t="s">
        <v>46619</v>
      </c>
      <c r="C1195" s="4">
        <v>20.64</v>
      </c>
      <c r="D1195" s="4" t="s">
        <v>6</v>
      </c>
      <c r="E1195" s="4">
        <v>8.1</v>
      </c>
      <c r="F1195" s="4">
        <v>1</v>
      </c>
      <c r="G1195" s="4">
        <v>-36</v>
      </c>
      <c r="H1195" s="4">
        <v>1011.72</v>
      </c>
    </row>
    <row r="1196" spans="1:8" x14ac:dyDescent="0.3">
      <c r="A1196" s="4">
        <v>1195</v>
      </c>
      <c r="B1196" s="4" t="s">
        <v>46620</v>
      </c>
      <c r="C1196" s="4">
        <v>20.64</v>
      </c>
      <c r="D1196" s="4" t="s">
        <v>6</v>
      </c>
      <c r="E1196" s="4">
        <v>8.1</v>
      </c>
      <c r="F1196" s="4">
        <v>1</v>
      </c>
      <c r="G1196" s="4">
        <v>-36</v>
      </c>
      <c r="H1196" s="4">
        <v>1011.72</v>
      </c>
    </row>
    <row r="1197" spans="1:8" x14ac:dyDescent="0.3">
      <c r="A1197" s="4">
        <v>1196</v>
      </c>
      <c r="B1197" s="4" t="s">
        <v>46621</v>
      </c>
      <c r="C1197" s="4">
        <v>20.64</v>
      </c>
      <c r="D1197" s="4" t="s">
        <v>6</v>
      </c>
      <c r="E1197" s="4">
        <v>8.1</v>
      </c>
      <c r="F1197" s="4">
        <v>1</v>
      </c>
      <c r="G1197" s="4">
        <v>-36</v>
      </c>
      <c r="H1197" s="4">
        <v>1011.72</v>
      </c>
    </row>
    <row r="1198" spans="1:8" x14ac:dyDescent="0.3">
      <c r="A1198" s="4">
        <v>1197</v>
      </c>
      <c r="B1198" s="4" t="s">
        <v>46622</v>
      </c>
      <c r="C1198" s="4">
        <v>20.64</v>
      </c>
      <c r="D1198" s="4" t="s">
        <v>6</v>
      </c>
      <c r="E1198" s="4">
        <v>8.1</v>
      </c>
      <c r="F1198" s="4">
        <v>1</v>
      </c>
      <c r="G1198" s="4">
        <v>-36</v>
      </c>
      <c r="H1198" s="4">
        <v>1011.72</v>
      </c>
    </row>
    <row r="1199" spans="1:8" x14ac:dyDescent="0.3">
      <c r="A1199" s="4">
        <v>1198</v>
      </c>
      <c r="B1199" s="4" t="s">
        <v>46623</v>
      </c>
      <c r="C1199" s="4">
        <v>20.64</v>
      </c>
      <c r="D1199" s="4" t="s">
        <v>6</v>
      </c>
      <c r="E1199" s="4">
        <v>8.1</v>
      </c>
      <c r="F1199" s="4">
        <v>1</v>
      </c>
      <c r="G1199" s="4">
        <v>-36</v>
      </c>
      <c r="H1199" s="4">
        <v>1011.72</v>
      </c>
    </row>
    <row r="1200" spans="1:8" x14ac:dyDescent="0.3">
      <c r="A1200" s="4">
        <v>1199</v>
      </c>
      <c r="B1200" s="4" t="s">
        <v>46624</v>
      </c>
      <c r="C1200" s="4">
        <v>20.64</v>
      </c>
      <c r="D1200" s="4" t="s">
        <v>6</v>
      </c>
      <c r="E1200" s="4">
        <v>8.1</v>
      </c>
      <c r="F1200" s="4">
        <v>1</v>
      </c>
      <c r="G1200" s="4">
        <v>-36</v>
      </c>
      <c r="H1200" s="4">
        <v>1011.72</v>
      </c>
    </row>
    <row r="1201" spans="1:8" x14ac:dyDescent="0.3">
      <c r="A1201" s="4">
        <v>1200</v>
      </c>
      <c r="B1201" s="4" t="s">
        <v>46625</v>
      </c>
      <c r="C1201" s="4">
        <v>20.64</v>
      </c>
      <c r="D1201" s="4" t="s">
        <v>6</v>
      </c>
      <c r="E1201" s="4">
        <v>8.1</v>
      </c>
      <c r="F1201" s="4">
        <v>1</v>
      </c>
      <c r="G1201" s="4">
        <v>-36</v>
      </c>
      <c r="H1201" s="4">
        <v>1011.72</v>
      </c>
    </row>
    <row r="1202" spans="1:8" x14ac:dyDescent="0.3">
      <c r="A1202" s="4">
        <v>1201</v>
      </c>
      <c r="B1202" s="4" t="s">
        <v>46626</v>
      </c>
      <c r="C1202" s="4">
        <v>20.64</v>
      </c>
      <c r="D1202" s="4" t="s">
        <v>6</v>
      </c>
      <c r="E1202" s="4">
        <v>8.1</v>
      </c>
      <c r="F1202" s="4">
        <v>1</v>
      </c>
      <c r="G1202" s="4">
        <v>-36</v>
      </c>
      <c r="H1202" s="4">
        <v>1011.72</v>
      </c>
    </row>
    <row r="1203" spans="1:8" x14ac:dyDescent="0.3">
      <c r="A1203" s="4">
        <v>1202</v>
      </c>
      <c r="B1203" s="4" t="s">
        <v>46627</v>
      </c>
      <c r="C1203" s="4">
        <v>20.64</v>
      </c>
      <c r="D1203" s="4" t="s">
        <v>6</v>
      </c>
      <c r="E1203" s="4">
        <v>8.1</v>
      </c>
      <c r="F1203" s="4">
        <v>1</v>
      </c>
      <c r="G1203" s="4">
        <v>-33</v>
      </c>
      <c r="H1203" s="4">
        <v>1011.72</v>
      </c>
    </row>
    <row r="1204" spans="1:8" x14ac:dyDescent="0.3">
      <c r="A1204" s="4">
        <v>1203</v>
      </c>
      <c r="B1204" s="4" t="s">
        <v>46628</v>
      </c>
      <c r="C1204" s="4">
        <v>20.64</v>
      </c>
      <c r="D1204" s="4" t="s">
        <v>6</v>
      </c>
      <c r="E1204" s="4">
        <v>8.1</v>
      </c>
      <c r="F1204" s="4">
        <v>1</v>
      </c>
      <c r="G1204" s="4">
        <v>-33</v>
      </c>
      <c r="H1204" s="4">
        <v>1011.72</v>
      </c>
    </row>
    <row r="1205" spans="1:8" x14ac:dyDescent="0.3">
      <c r="A1205" s="4">
        <v>1204</v>
      </c>
      <c r="B1205" s="4" t="s">
        <v>46629</v>
      </c>
      <c r="C1205" s="4">
        <v>20.64</v>
      </c>
      <c r="D1205" s="4" t="s">
        <v>6</v>
      </c>
      <c r="E1205" s="4">
        <v>8.1</v>
      </c>
      <c r="F1205" s="4">
        <v>1</v>
      </c>
      <c r="G1205" s="4">
        <v>-39</v>
      </c>
      <c r="H1205" s="4">
        <v>1011.72</v>
      </c>
    </row>
    <row r="1206" spans="1:8" x14ac:dyDescent="0.3">
      <c r="A1206" s="4">
        <v>1205</v>
      </c>
      <c r="B1206" s="4" t="s">
        <v>46630</v>
      </c>
      <c r="C1206" s="4">
        <v>20.64</v>
      </c>
      <c r="D1206" s="4" t="s">
        <v>6</v>
      </c>
      <c r="E1206" s="4">
        <v>8.1</v>
      </c>
      <c r="F1206" s="4">
        <v>1</v>
      </c>
      <c r="G1206" s="4">
        <v>-36</v>
      </c>
      <c r="H1206" s="4">
        <v>1011.72</v>
      </c>
    </row>
    <row r="1207" spans="1:8" x14ac:dyDescent="0.3">
      <c r="A1207" s="4">
        <v>1206</v>
      </c>
      <c r="B1207" s="4" t="s">
        <v>46631</v>
      </c>
      <c r="C1207" s="4">
        <v>20.64</v>
      </c>
      <c r="D1207" s="4" t="s">
        <v>6</v>
      </c>
      <c r="E1207" s="4">
        <v>8.1</v>
      </c>
      <c r="F1207" s="4">
        <v>1</v>
      </c>
      <c r="G1207" s="4">
        <v>-36</v>
      </c>
      <c r="H1207" s="4">
        <v>1011.72</v>
      </c>
    </row>
    <row r="1208" spans="1:8" x14ac:dyDescent="0.3">
      <c r="A1208" s="4">
        <v>1207</v>
      </c>
      <c r="B1208" s="4" t="s">
        <v>46632</v>
      </c>
      <c r="C1208" s="4">
        <v>20.64</v>
      </c>
      <c r="D1208" s="4" t="s">
        <v>6</v>
      </c>
      <c r="E1208" s="4">
        <v>8.1</v>
      </c>
      <c r="F1208" s="4">
        <v>1</v>
      </c>
      <c r="G1208" s="4">
        <v>-39</v>
      </c>
      <c r="H1208" s="4">
        <v>1011.72</v>
      </c>
    </row>
    <row r="1209" spans="1:8" x14ac:dyDescent="0.3">
      <c r="A1209" s="4">
        <v>1208</v>
      </c>
      <c r="B1209" s="4" t="s">
        <v>46633</v>
      </c>
      <c r="C1209" s="4">
        <v>20.64</v>
      </c>
      <c r="D1209" s="4" t="s">
        <v>6</v>
      </c>
      <c r="E1209" s="4">
        <v>8.1</v>
      </c>
      <c r="F1209" s="4">
        <v>1</v>
      </c>
      <c r="G1209" s="4">
        <v>-38</v>
      </c>
      <c r="H1209" s="4">
        <v>1011.72</v>
      </c>
    </row>
    <row r="1210" spans="1:8" x14ac:dyDescent="0.3">
      <c r="A1210" s="4">
        <v>1209</v>
      </c>
      <c r="B1210" s="4" t="s">
        <v>46634</v>
      </c>
      <c r="C1210" s="4">
        <v>20.64</v>
      </c>
      <c r="D1210" s="4" t="s">
        <v>6</v>
      </c>
      <c r="E1210" s="4">
        <v>8.1</v>
      </c>
      <c r="F1210" s="4">
        <v>1</v>
      </c>
      <c r="G1210" s="4">
        <v>-36</v>
      </c>
      <c r="H1210" s="4">
        <v>1011.72</v>
      </c>
    </row>
    <row r="1211" spans="1:8" x14ac:dyDescent="0.3">
      <c r="A1211" s="4">
        <v>1210</v>
      </c>
      <c r="B1211" s="4" t="s">
        <v>46635</v>
      </c>
      <c r="C1211" s="4">
        <v>20.64</v>
      </c>
      <c r="D1211" s="4" t="s">
        <v>6</v>
      </c>
      <c r="E1211" s="4">
        <v>8.1</v>
      </c>
      <c r="F1211" s="4">
        <v>1</v>
      </c>
      <c r="G1211" s="4">
        <v>-34</v>
      </c>
      <c r="H1211" s="4">
        <v>1011.72</v>
      </c>
    </row>
    <row r="1212" spans="1:8" x14ac:dyDescent="0.3">
      <c r="A1212" s="4">
        <v>1211</v>
      </c>
      <c r="B1212" s="4" t="s">
        <v>46636</v>
      </c>
      <c r="C1212" s="4">
        <v>20.64</v>
      </c>
      <c r="D1212" s="4" t="s">
        <v>6</v>
      </c>
      <c r="E1212" s="4">
        <v>8.1</v>
      </c>
      <c r="F1212" s="4">
        <v>1</v>
      </c>
      <c r="G1212" s="4">
        <v>-36</v>
      </c>
      <c r="H1212" s="4">
        <v>1011.72</v>
      </c>
    </row>
    <row r="1213" spans="1:8" x14ac:dyDescent="0.3">
      <c r="A1213" s="4">
        <v>1212</v>
      </c>
      <c r="B1213" s="4" t="s">
        <v>46637</v>
      </c>
      <c r="C1213" s="4">
        <v>20.64</v>
      </c>
      <c r="D1213" s="4" t="s">
        <v>6</v>
      </c>
      <c r="E1213" s="4">
        <v>8.1</v>
      </c>
      <c r="F1213" s="4">
        <v>1</v>
      </c>
      <c r="G1213" s="4">
        <v>-38</v>
      </c>
      <c r="H1213" s="4">
        <v>1011.72</v>
      </c>
    </row>
    <row r="1214" spans="1:8" x14ac:dyDescent="0.3">
      <c r="A1214" s="4">
        <v>1213</v>
      </c>
      <c r="B1214" s="4" t="s">
        <v>46638</v>
      </c>
      <c r="C1214" s="4">
        <v>20.64</v>
      </c>
      <c r="D1214" s="4" t="s">
        <v>6</v>
      </c>
      <c r="E1214" s="4">
        <v>8.1</v>
      </c>
      <c r="F1214" s="4">
        <v>1</v>
      </c>
      <c r="G1214" s="4">
        <v>-36</v>
      </c>
      <c r="H1214" s="4">
        <v>1011.72</v>
      </c>
    </row>
    <row r="1215" spans="1:8" x14ac:dyDescent="0.3">
      <c r="A1215" s="4">
        <v>1214</v>
      </c>
      <c r="B1215" s="4" t="s">
        <v>46639</v>
      </c>
      <c r="C1215" s="4">
        <v>20.64</v>
      </c>
      <c r="D1215" s="4" t="s">
        <v>6</v>
      </c>
      <c r="E1215" s="4">
        <v>8.1</v>
      </c>
      <c r="F1215" s="4">
        <v>1</v>
      </c>
      <c r="G1215" s="4">
        <v>-36</v>
      </c>
      <c r="H1215" s="4">
        <v>1011.72</v>
      </c>
    </row>
    <row r="1216" spans="1:8" x14ac:dyDescent="0.3">
      <c r="A1216" s="4">
        <v>1215</v>
      </c>
      <c r="B1216" s="4" t="s">
        <v>46640</v>
      </c>
      <c r="C1216" s="4">
        <v>20.64</v>
      </c>
      <c r="D1216" s="4" t="s">
        <v>6</v>
      </c>
      <c r="E1216" s="4">
        <v>8.1</v>
      </c>
      <c r="F1216" s="4">
        <v>1</v>
      </c>
      <c r="G1216" s="4">
        <v>-36</v>
      </c>
      <c r="H1216" s="4">
        <v>1011.72</v>
      </c>
    </row>
    <row r="1217" spans="1:8" x14ac:dyDescent="0.3">
      <c r="A1217" s="4">
        <v>1216</v>
      </c>
      <c r="B1217" s="4" t="s">
        <v>46641</v>
      </c>
      <c r="C1217" s="4">
        <v>20.64</v>
      </c>
      <c r="D1217" s="4" t="s">
        <v>6</v>
      </c>
      <c r="E1217" s="4">
        <v>8.1</v>
      </c>
      <c r="F1217" s="4">
        <v>1</v>
      </c>
      <c r="G1217" s="4">
        <v>-36</v>
      </c>
      <c r="H1217" s="4">
        <v>1011.72</v>
      </c>
    </row>
    <row r="1218" spans="1:8" x14ac:dyDescent="0.3">
      <c r="A1218" s="4">
        <v>1217</v>
      </c>
      <c r="B1218" s="4" t="s">
        <v>46642</v>
      </c>
      <c r="C1218" s="4">
        <v>20.64</v>
      </c>
      <c r="D1218" s="4" t="s">
        <v>6</v>
      </c>
      <c r="E1218" s="4">
        <v>8.1</v>
      </c>
      <c r="F1218" s="4">
        <v>1</v>
      </c>
      <c r="G1218" s="4">
        <v>-39</v>
      </c>
      <c r="H1218" s="4">
        <v>1011.72</v>
      </c>
    </row>
    <row r="1219" spans="1:8" x14ac:dyDescent="0.3">
      <c r="A1219" s="4">
        <v>1218</v>
      </c>
      <c r="B1219" s="4" t="s">
        <v>46643</v>
      </c>
      <c r="C1219" s="4">
        <v>20.64</v>
      </c>
      <c r="D1219" s="4" t="s">
        <v>6</v>
      </c>
      <c r="E1219" s="4">
        <v>8.1</v>
      </c>
      <c r="F1219" s="4">
        <v>1</v>
      </c>
      <c r="G1219" s="4">
        <v>-36</v>
      </c>
      <c r="H1219" s="4">
        <v>1011.72</v>
      </c>
    </row>
    <row r="1220" spans="1:8" x14ac:dyDescent="0.3">
      <c r="A1220" s="4">
        <v>1219</v>
      </c>
      <c r="B1220" s="4" t="s">
        <v>46644</v>
      </c>
      <c r="C1220" s="4">
        <v>20.64</v>
      </c>
      <c r="D1220" s="4" t="s">
        <v>6</v>
      </c>
      <c r="E1220" s="4">
        <v>8.1</v>
      </c>
      <c r="F1220" s="4">
        <v>1</v>
      </c>
      <c r="G1220" s="4">
        <v>-34</v>
      </c>
      <c r="H1220" s="4">
        <v>1011.72</v>
      </c>
    </row>
    <row r="1221" spans="1:8" x14ac:dyDescent="0.3">
      <c r="A1221" s="4">
        <v>1220</v>
      </c>
      <c r="B1221" s="4" t="s">
        <v>46645</v>
      </c>
      <c r="C1221" s="4">
        <v>20.64</v>
      </c>
      <c r="D1221" s="4" t="s">
        <v>6</v>
      </c>
      <c r="E1221" s="4">
        <v>8.1</v>
      </c>
      <c r="F1221" s="4">
        <v>1</v>
      </c>
      <c r="G1221" s="4">
        <v>-34</v>
      </c>
      <c r="H1221" s="4">
        <v>1011.72</v>
      </c>
    </row>
    <row r="1222" spans="1:8" x14ac:dyDescent="0.3">
      <c r="A1222" s="4">
        <v>1221</v>
      </c>
      <c r="B1222" s="4" t="s">
        <v>46646</v>
      </c>
      <c r="C1222" s="4">
        <v>20.64</v>
      </c>
      <c r="D1222" s="4" t="s">
        <v>6</v>
      </c>
      <c r="E1222" s="4">
        <v>8.1</v>
      </c>
      <c r="F1222" s="4">
        <v>1</v>
      </c>
      <c r="G1222" s="4">
        <v>-36</v>
      </c>
      <c r="H1222" s="4">
        <v>1011.72</v>
      </c>
    </row>
    <row r="1223" spans="1:8" x14ac:dyDescent="0.3">
      <c r="A1223" s="4">
        <v>1222</v>
      </c>
      <c r="B1223" s="4" t="s">
        <v>46647</v>
      </c>
      <c r="C1223" s="4">
        <v>20.64</v>
      </c>
      <c r="D1223" s="4" t="s">
        <v>6</v>
      </c>
      <c r="E1223" s="4">
        <v>8.1</v>
      </c>
      <c r="F1223" s="4">
        <v>1</v>
      </c>
      <c r="G1223" s="4">
        <v>-36</v>
      </c>
      <c r="H1223" s="4">
        <v>1011.72</v>
      </c>
    </row>
    <row r="1224" spans="1:8" x14ac:dyDescent="0.3">
      <c r="A1224" s="4">
        <v>1223</v>
      </c>
      <c r="B1224" s="4" t="s">
        <v>46648</v>
      </c>
      <c r="C1224" s="4">
        <v>20.64</v>
      </c>
      <c r="D1224" s="4" t="s">
        <v>6</v>
      </c>
      <c r="E1224" s="4">
        <v>8.1</v>
      </c>
      <c r="F1224" s="4">
        <v>1</v>
      </c>
      <c r="G1224" s="4">
        <v>-36</v>
      </c>
      <c r="H1224" s="4">
        <v>1011.72</v>
      </c>
    </row>
    <row r="1225" spans="1:8" x14ac:dyDescent="0.3">
      <c r="A1225" s="4">
        <v>1224</v>
      </c>
      <c r="B1225" s="4" t="s">
        <v>46649</v>
      </c>
      <c r="C1225" s="4">
        <v>20.64</v>
      </c>
      <c r="D1225" s="4" t="s">
        <v>6</v>
      </c>
      <c r="E1225" s="4">
        <v>8.1</v>
      </c>
      <c r="F1225" s="4">
        <v>1</v>
      </c>
      <c r="G1225" s="4">
        <v>-36</v>
      </c>
      <c r="H1225" s="4">
        <v>1011.72</v>
      </c>
    </row>
    <row r="1226" spans="1:8" x14ac:dyDescent="0.3">
      <c r="A1226" s="4">
        <v>1225</v>
      </c>
      <c r="B1226" s="4" t="s">
        <v>46650</v>
      </c>
      <c r="C1226" s="4">
        <v>20.64</v>
      </c>
      <c r="D1226" s="4" t="s">
        <v>6</v>
      </c>
      <c r="E1226" s="4">
        <v>8.1</v>
      </c>
      <c r="F1226" s="4">
        <v>1</v>
      </c>
      <c r="G1226" s="4">
        <v>-36</v>
      </c>
      <c r="H1226" s="4">
        <v>1011.72</v>
      </c>
    </row>
    <row r="1227" spans="1:8" x14ac:dyDescent="0.3">
      <c r="A1227" s="4">
        <v>1226</v>
      </c>
      <c r="B1227" s="4" t="s">
        <v>46651</v>
      </c>
      <c r="C1227" s="4">
        <v>20.64</v>
      </c>
      <c r="D1227" s="4" t="s">
        <v>6</v>
      </c>
      <c r="E1227" s="4">
        <v>8.1</v>
      </c>
      <c r="F1227" s="4">
        <v>1</v>
      </c>
      <c r="G1227" s="4">
        <v>-33</v>
      </c>
      <c r="H1227" s="4">
        <v>1011.72</v>
      </c>
    </row>
    <row r="1228" spans="1:8" x14ac:dyDescent="0.3">
      <c r="A1228" s="4">
        <v>1227</v>
      </c>
      <c r="B1228" s="4" t="s">
        <v>46652</v>
      </c>
      <c r="C1228" s="4">
        <v>20.64</v>
      </c>
      <c r="D1228" s="4" t="s">
        <v>6</v>
      </c>
      <c r="E1228" s="4">
        <v>8.1</v>
      </c>
      <c r="F1228" s="4">
        <v>1</v>
      </c>
      <c r="G1228" s="4">
        <v>-36</v>
      </c>
      <c r="H1228" s="4">
        <v>1011.72</v>
      </c>
    </row>
    <row r="1229" spans="1:8" x14ac:dyDescent="0.3">
      <c r="A1229" s="4">
        <v>1228</v>
      </c>
      <c r="B1229" s="4" t="s">
        <v>46653</v>
      </c>
      <c r="C1229" s="4">
        <v>20.64</v>
      </c>
      <c r="D1229" s="4" t="s">
        <v>6</v>
      </c>
      <c r="E1229" s="4">
        <v>8.1</v>
      </c>
      <c r="F1229" s="4">
        <v>1</v>
      </c>
      <c r="G1229" s="4">
        <v>-36</v>
      </c>
      <c r="H1229" s="4">
        <v>1011.72</v>
      </c>
    </row>
    <row r="1230" spans="1:8" x14ac:dyDescent="0.3">
      <c r="A1230" s="4">
        <v>1229</v>
      </c>
      <c r="B1230" s="4" t="s">
        <v>46654</v>
      </c>
      <c r="C1230" s="4">
        <v>20.64</v>
      </c>
      <c r="D1230" s="4" t="s">
        <v>6</v>
      </c>
      <c r="E1230" s="4">
        <v>8.1</v>
      </c>
      <c r="F1230" s="4">
        <v>1</v>
      </c>
      <c r="G1230" s="4">
        <v>-36</v>
      </c>
      <c r="H1230" s="4">
        <v>1011.72</v>
      </c>
    </row>
    <row r="1231" spans="1:8" x14ac:dyDescent="0.3">
      <c r="A1231" s="4">
        <v>1230</v>
      </c>
      <c r="B1231" s="4" t="s">
        <v>46655</v>
      </c>
      <c r="C1231" s="4">
        <v>20.64</v>
      </c>
      <c r="D1231" s="4" t="s">
        <v>6</v>
      </c>
      <c r="E1231" s="4">
        <v>8.1</v>
      </c>
      <c r="F1231" s="4">
        <v>1</v>
      </c>
      <c r="G1231" s="4">
        <v>-38</v>
      </c>
      <c r="H1231" s="4">
        <v>1011.72</v>
      </c>
    </row>
    <row r="1232" spans="1:8" x14ac:dyDescent="0.3">
      <c r="A1232" s="4">
        <v>1231</v>
      </c>
      <c r="B1232" s="4" t="s">
        <v>46656</v>
      </c>
      <c r="C1232" s="4">
        <v>20.64</v>
      </c>
      <c r="D1232" s="4" t="s">
        <v>6</v>
      </c>
      <c r="E1232" s="4">
        <v>8.1</v>
      </c>
      <c r="F1232" s="4">
        <v>1</v>
      </c>
      <c r="G1232" s="4">
        <v>-36</v>
      </c>
      <c r="H1232" s="4">
        <v>1011.72</v>
      </c>
    </row>
    <row r="1233" spans="1:8" x14ac:dyDescent="0.3">
      <c r="A1233" s="4">
        <v>1232</v>
      </c>
      <c r="B1233" s="4" t="s">
        <v>46657</v>
      </c>
      <c r="C1233" s="4">
        <v>20.64</v>
      </c>
      <c r="D1233" s="4" t="s">
        <v>6</v>
      </c>
      <c r="E1233" s="4">
        <v>8.1</v>
      </c>
      <c r="F1233" s="4">
        <v>1</v>
      </c>
      <c r="G1233" s="4">
        <v>-36</v>
      </c>
      <c r="H1233" s="4">
        <v>1011.72</v>
      </c>
    </row>
    <row r="1234" spans="1:8" x14ac:dyDescent="0.3">
      <c r="A1234" s="4">
        <v>1233</v>
      </c>
      <c r="B1234" s="4" t="s">
        <v>46658</v>
      </c>
      <c r="C1234" s="4">
        <v>20.64</v>
      </c>
      <c r="D1234" s="4" t="s">
        <v>6</v>
      </c>
      <c r="E1234" s="4">
        <v>8.1</v>
      </c>
      <c r="F1234" s="4">
        <v>1</v>
      </c>
      <c r="G1234" s="4">
        <v>-36</v>
      </c>
      <c r="H1234" s="4">
        <v>1011.72</v>
      </c>
    </row>
    <row r="1235" spans="1:8" x14ac:dyDescent="0.3">
      <c r="A1235" s="4">
        <v>1234</v>
      </c>
      <c r="B1235" s="4" t="s">
        <v>46659</v>
      </c>
      <c r="C1235" s="4">
        <v>20.64</v>
      </c>
      <c r="D1235" s="4" t="s">
        <v>6</v>
      </c>
      <c r="E1235" s="4">
        <v>8.1</v>
      </c>
      <c r="F1235" s="4">
        <v>1</v>
      </c>
      <c r="G1235" s="4">
        <v>-36</v>
      </c>
      <c r="H1235" s="4">
        <v>1011.72</v>
      </c>
    </row>
    <row r="1236" spans="1:8" x14ac:dyDescent="0.3">
      <c r="A1236" s="4">
        <v>1235</v>
      </c>
      <c r="B1236" s="4" t="s">
        <v>46660</v>
      </c>
      <c r="C1236" s="4">
        <v>20.64</v>
      </c>
      <c r="D1236" s="4" t="s">
        <v>6</v>
      </c>
      <c r="E1236" s="4">
        <v>8.1</v>
      </c>
      <c r="F1236" s="4">
        <v>1</v>
      </c>
      <c r="G1236" s="4">
        <v>-33</v>
      </c>
      <c r="H1236" s="4">
        <v>1011.72</v>
      </c>
    </row>
    <row r="1237" spans="1:8" x14ac:dyDescent="0.3">
      <c r="A1237" s="4">
        <v>1236</v>
      </c>
      <c r="B1237" s="4" t="s">
        <v>46661</v>
      </c>
      <c r="C1237" s="4">
        <v>20.64</v>
      </c>
      <c r="D1237" s="4" t="s">
        <v>6</v>
      </c>
      <c r="E1237" s="4">
        <v>8.1</v>
      </c>
      <c r="F1237" s="4">
        <v>1</v>
      </c>
      <c r="G1237" s="4">
        <v>-34</v>
      </c>
      <c r="H1237" s="4">
        <v>1011.72</v>
      </c>
    </row>
    <row r="1238" spans="1:8" x14ac:dyDescent="0.3">
      <c r="A1238" s="4">
        <v>1237</v>
      </c>
      <c r="B1238" s="4" t="s">
        <v>46662</v>
      </c>
      <c r="C1238" s="4">
        <v>20.64</v>
      </c>
      <c r="D1238" s="4" t="s">
        <v>6</v>
      </c>
      <c r="E1238" s="4">
        <v>8.1</v>
      </c>
      <c r="F1238" s="4">
        <v>1</v>
      </c>
      <c r="G1238" s="4">
        <v>-34</v>
      </c>
      <c r="H1238" s="4">
        <v>1011.72</v>
      </c>
    </row>
    <row r="1239" spans="1:8" x14ac:dyDescent="0.3">
      <c r="A1239" s="4">
        <v>1238</v>
      </c>
      <c r="B1239" s="4" t="s">
        <v>46663</v>
      </c>
      <c r="C1239" s="4">
        <v>20.64</v>
      </c>
      <c r="D1239" s="4" t="s">
        <v>6</v>
      </c>
      <c r="E1239" s="4">
        <v>8.1</v>
      </c>
      <c r="F1239" s="4">
        <v>1</v>
      </c>
      <c r="G1239" s="4">
        <v>-34</v>
      </c>
      <c r="H1239" s="4">
        <v>1011.72</v>
      </c>
    </row>
    <row r="1240" spans="1:8" x14ac:dyDescent="0.3">
      <c r="A1240" s="4">
        <v>1239</v>
      </c>
      <c r="B1240" s="4" t="s">
        <v>46664</v>
      </c>
      <c r="C1240" s="4">
        <v>20.64</v>
      </c>
      <c r="D1240" s="4" t="s">
        <v>6</v>
      </c>
      <c r="E1240" s="4">
        <v>8.1</v>
      </c>
      <c r="F1240" s="4">
        <v>1</v>
      </c>
      <c r="G1240" s="4">
        <v>-34</v>
      </c>
      <c r="H1240" s="4">
        <v>1011.72</v>
      </c>
    </row>
    <row r="1241" spans="1:8" x14ac:dyDescent="0.3">
      <c r="A1241" s="4">
        <v>1240</v>
      </c>
      <c r="B1241" s="4" t="s">
        <v>46665</v>
      </c>
      <c r="C1241" s="4">
        <v>20.64</v>
      </c>
      <c r="D1241" s="4" t="s">
        <v>6</v>
      </c>
      <c r="E1241" s="4">
        <v>8.1</v>
      </c>
      <c r="F1241" s="4">
        <v>1</v>
      </c>
      <c r="G1241" s="4">
        <v>-36</v>
      </c>
      <c r="H1241" s="4">
        <v>1011.72</v>
      </c>
    </row>
    <row r="1242" spans="1:8" x14ac:dyDescent="0.3">
      <c r="A1242" s="4">
        <v>1241</v>
      </c>
      <c r="B1242" s="4" t="s">
        <v>46666</v>
      </c>
      <c r="C1242" s="4">
        <v>20.64</v>
      </c>
      <c r="D1242" s="4" t="s">
        <v>6</v>
      </c>
      <c r="E1242" s="4">
        <v>8.1</v>
      </c>
      <c r="F1242" s="4">
        <v>1</v>
      </c>
      <c r="G1242" s="4">
        <v>-36</v>
      </c>
      <c r="H1242" s="4">
        <v>1011.72</v>
      </c>
    </row>
    <row r="1243" spans="1:8" x14ac:dyDescent="0.3">
      <c r="A1243" s="4">
        <v>1242</v>
      </c>
      <c r="B1243" s="4" t="s">
        <v>46667</v>
      </c>
      <c r="C1243" s="4">
        <v>20.64</v>
      </c>
      <c r="D1243" s="4" t="s">
        <v>6</v>
      </c>
      <c r="E1243" s="4">
        <v>8.1</v>
      </c>
      <c r="F1243" s="4">
        <v>1</v>
      </c>
      <c r="G1243" s="4">
        <v>-36</v>
      </c>
      <c r="H1243" s="4">
        <v>1011.72</v>
      </c>
    </row>
    <row r="1244" spans="1:8" x14ac:dyDescent="0.3">
      <c r="A1244" s="4">
        <v>1243</v>
      </c>
      <c r="B1244" s="4" t="s">
        <v>46668</v>
      </c>
      <c r="C1244" s="4">
        <v>20.64</v>
      </c>
      <c r="D1244" s="4" t="s">
        <v>6</v>
      </c>
      <c r="E1244" s="4">
        <v>8.1</v>
      </c>
      <c r="F1244" s="4">
        <v>1</v>
      </c>
      <c r="G1244" s="4">
        <v>-36</v>
      </c>
      <c r="H1244" s="4">
        <v>1011.72</v>
      </c>
    </row>
    <row r="1245" spans="1:8" x14ac:dyDescent="0.3">
      <c r="A1245" s="4">
        <v>1244</v>
      </c>
      <c r="B1245" s="4" t="s">
        <v>46669</v>
      </c>
      <c r="C1245" s="4">
        <v>20.64</v>
      </c>
      <c r="D1245" s="4" t="s">
        <v>6</v>
      </c>
      <c r="E1245" s="4">
        <v>8.1</v>
      </c>
      <c r="F1245" s="4">
        <v>1</v>
      </c>
      <c r="G1245" s="4">
        <v>-34</v>
      </c>
      <c r="H1245" s="4">
        <v>1011.72</v>
      </c>
    </row>
    <row r="1246" spans="1:8" x14ac:dyDescent="0.3">
      <c r="A1246" s="4">
        <v>1245</v>
      </c>
      <c r="B1246" s="4" t="s">
        <v>46670</v>
      </c>
      <c r="C1246" s="4">
        <v>20.64</v>
      </c>
      <c r="D1246" s="4" t="s">
        <v>6</v>
      </c>
      <c r="E1246" s="4">
        <v>8.1</v>
      </c>
      <c r="F1246" s="4">
        <v>1</v>
      </c>
      <c r="G1246" s="4">
        <v>-34</v>
      </c>
      <c r="H1246" s="4">
        <v>1011.72</v>
      </c>
    </row>
    <row r="1247" spans="1:8" x14ac:dyDescent="0.3">
      <c r="A1247" s="4">
        <v>1246</v>
      </c>
      <c r="B1247" s="4" t="s">
        <v>46671</v>
      </c>
      <c r="C1247" s="4">
        <v>20.64</v>
      </c>
      <c r="D1247" s="4" t="s">
        <v>6</v>
      </c>
      <c r="E1247" s="4">
        <v>8.1</v>
      </c>
      <c r="F1247" s="4">
        <v>1</v>
      </c>
      <c r="G1247" s="4">
        <v>-33</v>
      </c>
      <c r="H1247" s="4">
        <v>1011.72</v>
      </c>
    </row>
    <row r="1248" spans="1:8" x14ac:dyDescent="0.3">
      <c r="A1248" s="4">
        <v>1247</v>
      </c>
      <c r="B1248" s="4" t="s">
        <v>46672</v>
      </c>
      <c r="C1248" s="4">
        <v>20.64</v>
      </c>
      <c r="D1248" s="4" t="s">
        <v>6</v>
      </c>
      <c r="E1248" s="4">
        <v>8.1</v>
      </c>
      <c r="F1248" s="4">
        <v>1</v>
      </c>
      <c r="G1248" s="4">
        <v>-36</v>
      </c>
      <c r="H1248" s="4">
        <v>1011.72</v>
      </c>
    </row>
    <row r="1249" spans="1:8" x14ac:dyDescent="0.3">
      <c r="A1249" s="4">
        <v>1248</v>
      </c>
      <c r="B1249" s="4" t="s">
        <v>46673</v>
      </c>
      <c r="C1249" s="4">
        <v>20.64</v>
      </c>
      <c r="D1249" s="4" t="s">
        <v>6</v>
      </c>
      <c r="E1249" s="4">
        <v>8.1</v>
      </c>
      <c r="F1249" s="4">
        <v>1</v>
      </c>
      <c r="G1249" s="4">
        <v>-36</v>
      </c>
      <c r="H1249" s="4">
        <v>1011.72</v>
      </c>
    </row>
    <row r="1250" spans="1:8" x14ac:dyDescent="0.3">
      <c r="A1250" s="4">
        <v>1249</v>
      </c>
      <c r="B1250" s="4" t="s">
        <v>46674</v>
      </c>
      <c r="C1250" s="4">
        <v>20.64</v>
      </c>
      <c r="D1250" s="4" t="s">
        <v>6</v>
      </c>
      <c r="E1250" s="4">
        <v>8.1</v>
      </c>
      <c r="F1250" s="4">
        <v>1</v>
      </c>
      <c r="G1250" s="4">
        <v>-36</v>
      </c>
      <c r="H1250" s="4">
        <v>1011.72</v>
      </c>
    </row>
    <row r="1251" spans="1:8" x14ac:dyDescent="0.3">
      <c r="A1251" s="4">
        <v>1250</v>
      </c>
      <c r="B1251" s="4" t="s">
        <v>46675</v>
      </c>
      <c r="C1251" s="4">
        <v>20.64</v>
      </c>
      <c r="D1251" s="4" t="s">
        <v>6</v>
      </c>
      <c r="E1251" s="4">
        <v>8.1</v>
      </c>
      <c r="F1251" s="4">
        <v>1</v>
      </c>
      <c r="G1251" s="4">
        <v>-36</v>
      </c>
      <c r="H1251" s="4">
        <v>1011.72</v>
      </c>
    </row>
    <row r="1252" spans="1:8" x14ac:dyDescent="0.3">
      <c r="A1252" s="4">
        <v>1251</v>
      </c>
      <c r="B1252" s="4" t="s">
        <v>46676</v>
      </c>
      <c r="C1252" s="4">
        <v>20.64</v>
      </c>
      <c r="D1252" s="4" t="s">
        <v>6</v>
      </c>
      <c r="E1252" s="4">
        <v>8.1</v>
      </c>
      <c r="F1252" s="4">
        <v>1</v>
      </c>
      <c r="G1252" s="4">
        <v>-34</v>
      </c>
      <c r="H1252" s="4">
        <v>1011.72</v>
      </c>
    </row>
    <row r="1253" spans="1:8" x14ac:dyDescent="0.3">
      <c r="A1253" s="4">
        <v>1252</v>
      </c>
      <c r="B1253" s="4" t="s">
        <v>46677</v>
      </c>
      <c r="C1253" s="4">
        <v>20.64</v>
      </c>
      <c r="D1253" s="4" t="s">
        <v>6</v>
      </c>
      <c r="E1253" s="4">
        <v>8.1</v>
      </c>
      <c r="F1253" s="4">
        <v>1</v>
      </c>
      <c r="G1253" s="4">
        <v>-36</v>
      </c>
      <c r="H1253" s="4">
        <v>1011.72</v>
      </c>
    </row>
    <row r="1254" spans="1:8" x14ac:dyDescent="0.3">
      <c r="A1254" s="4">
        <v>1253</v>
      </c>
      <c r="B1254" s="4" t="s">
        <v>46678</v>
      </c>
      <c r="C1254" s="4">
        <v>20.64</v>
      </c>
      <c r="D1254" s="4" t="s">
        <v>6</v>
      </c>
      <c r="E1254" s="4">
        <v>8.1</v>
      </c>
      <c r="F1254" s="4">
        <v>1</v>
      </c>
      <c r="G1254" s="4">
        <v>-36</v>
      </c>
      <c r="H1254" s="4">
        <v>1011.72</v>
      </c>
    </row>
    <row r="1255" spans="1:8" x14ac:dyDescent="0.3">
      <c r="A1255" s="4">
        <v>1254</v>
      </c>
      <c r="B1255" s="4" t="s">
        <v>46679</v>
      </c>
      <c r="C1255" s="4">
        <v>20.64</v>
      </c>
      <c r="D1255" s="4" t="s">
        <v>6</v>
      </c>
      <c r="E1255" s="4">
        <v>8.1</v>
      </c>
      <c r="F1255" s="4">
        <v>1</v>
      </c>
      <c r="G1255" s="4">
        <v>-36</v>
      </c>
      <c r="H1255" s="4">
        <v>1011.72</v>
      </c>
    </row>
    <row r="1256" spans="1:8" x14ac:dyDescent="0.3">
      <c r="A1256" s="4">
        <v>1255</v>
      </c>
      <c r="B1256" s="4" t="s">
        <v>46680</v>
      </c>
      <c r="C1256" s="4">
        <v>20.64</v>
      </c>
      <c r="D1256" s="4" t="s">
        <v>6</v>
      </c>
      <c r="E1256" s="4">
        <v>8.1</v>
      </c>
      <c r="F1256" s="4">
        <v>1</v>
      </c>
      <c r="G1256" s="4">
        <v>-36</v>
      </c>
      <c r="H1256" s="4">
        <v>1011.72</v>
      </c>
    </row>
    <row r="1257" spans="1:8" x14ac:dyDescent="0.3">
      <c r="A1257" s="4">
        <v>1256</v>
      </c>
      <c r="B1257" s="4" t="s">
        <v>46681</v>
      </c>
      <c r="C1257" s="4">
        <v>20.64</v>
      </c>
      <c r="D1257" s="4" t="s">
        <v>6</v>
      </c>
      <c r="E1257" s="4">
        <v>8.1</v>
      </c>
      <c r="F1257" s="4">
        <v>1</v>
      </c>
      <c r="G1257" s="4">
        <v>-36</v>
      </c>
      <c r="H1257" s="4">
        <v>1011.72</v>
      </c>
    </row>
    <row r="1258" spans="1:8" x14ac:dyDescent="0.3">
      <c r="A1258" s="4">
        <v>1257</v>
      </c>
      <c r="B1258" s="4" t="s">
        <v>46682</v>
      </c>
      <c r="C1258" s="4">
        <v>20.64</v>
      </c>
      <c r="D1258" s="4" t="s">
        <v>6</v>
      </c>
      <c r="E1258" s="4">
        <v>8.1</v>
      </c>
      <c r="F1258" s="4">
        <v>1</v>
      </c>
      <c r="G1258" s="4">
        <v>-36</v>
      </c>
      <c r="H1258" s="4">
        <v>1011.72</v>
      </c>
    </row>
    <row r="1259" spans="1:8" x14ac:dyDescent="0.3">
      <c r="A1259" s="4">
        <v>1258</v>
      </c>
      <c r="B1259" s="4" t="s">
        <v>46683</v>
      </c>
      <c r="C1259" s="4">
        <v>20.64</v>
      </c>
      <c r="D1259" s="4" t="s">
        <v>6</v>
      </c>
      <c r="E1259" s="4">
        <v>8.1</v>
      </c>
      <c r="F1259" s="4">
        <v>1</v>
      </c>
      <c r="G1259" s="4">
        <v>-36</v>
      </c>
      <c r="H1259" s="4">
        <v>1011.72</v>
      </c>
    </row>
    <row r="1260" spans="1:8" x14ac:dyDescent="0.3">
      <c r="A1260" s="4">
        <v>1259</v>
      </c>
      <c r="B1260" s="4" t="s">
        <v>46684</v>
      </c>
      <c r="C1260" s="4">
        <v>20.64</v>
      </c>
      <c r="D1260" s="4" t="s">
        <v>6</v>
      </c>
      <c r="E1260" s="4">
        <v>8.1</v>
      </c>
      <c r="F1260" s="4">
        <v>1</v>
      </c>
      <c r="G1260" s="4">
        <v>-36</v>
      </c>
      <c r="H1260" s="4">
        <v>1011.72</v>
      </c>
    </row>
    <row r="1261" spans="1:8" x14ac:dyDescent="0.3">
      <c r="A1261" s="4">
        <v>1260</v>
      </c>
      <c r="B1261" s="4" t="s">
        <v>46685</v>
      </c>
      <c r="C1261" s="4">
        <v>20.64</v>
      </c>
      <c r="D1261" s="4" t="s">
        <v>6</v>
      </c>
      <c r="E1261" s="4">
        <v>8.1</v>
      </c>
      <c r="F1261" s="4">
        <v>1</v>
      </c>
      <c r="G1261" s="4">
        <v>-36</v>
      </c>
      <c r="H1261" s="4">
        <v>1011.72</v>
      </c>
    </row>
    <row r="1262" spans="1:8" x14ac:dyDescent="0.3">
      <c r="A1262" s="4">
        <v>1261</v>
      </c>
      <c r="B1262" s="4" t="s">
        <v>46686</v>
      </c>
      <c r="C1262" s="4">
        <v>20.64</v>
      </c>
      <c r="D1262" s="4" t="s">
        <v>6</v>
      </c>
      <c r="E1262" s="4">
        <v>8.1</v>
      </c>
      <c r="F1262" s="4">
        <v>1</v>
      </c>
      <c r="G1262" s="4">
        <v>-33</v>
      </c>
      <c r="H1262" s="4">
        <v>1011.72</v>
      </c>
    </row>
    <row r="1263" spans="1:8" x14ac:dyDescent="0.3">
      <c r="A1263" s="4">
        <v>1262</v>
      </c>
      <c r="B1263" s="4" t="s">
        <v>46687</v>
      </c>
      <c r="C1263" s="4">
        <v>20.64</v>
      </c>
      <c r="D1263" s="4" t="s">
        <v>6</v>
      </c>
      <c r="E1263" s="4">
        <v>8.1</v>
      </c>
      <c r="F1263" s="4">
        <v>1</v>
      </c>
      <c r="G1263" s="4">
        <v>-34</v>
      </c>
      <c r="H1263" s="4">
        <v>1011.72</v>
      </c>
    </row>
    <row r="1264" spans="1:8" x14ac:dyDescent="0.3">
      <c r="A1264" s="4">
        <v>1263</v>
      </c>
      <c r="B1264" s="4" t="s">
        <v>46688</v>
      </c>
      <c r="C1264" s="4">
        <v>20.64</v>
      </c>
      <c r="D1264" s="4" t="s">
        <v>6</v>
      </c>
      <c r="E1264" s="4">
        <v>8.1</v>
      </c>
      <c r="F1264" s="4">
        <v>1</v>
      </c>
      <c r="G1264" s="4">
        <v>-33</v>
      </c>
      <c r="H1264" s="4">
        <v>1011.72</v>
      </c>
    </row>
    <row r="1265" spans="1:8" x14ac:dyDescent="0.3">
      <c r="A1265" s="4">
        <v>1264</v>
      </c>
      <c r="B1265" s="4" t="s">
        <v>46689</v>
      </c>
      <c r="C1265" s="4">
        <v>20.64</v>
      </c>
      <c r="D1265" s="4" t="s">
        <v>6</v>
      </c>
      <c r="E1265" s="4">
        <v>8.1</v>
      </c>
      <c r="F1265" s="4">
        <v>1</v>
      </c>
      <c r="G1265" s="4">
        <v>-34</v>
      </c>
      <c r="H1265" s="4">
        <v>1011.72</v>
      </c>
    </row>
    <row r="1266" spans="1:8" x14ac:dyDescent="0.3">
      <c r="A1266" s="4">
        <v>1265</v>
      </c>
      <c r="B1266" s="4" t="s">
        <v>46690</v>
      </c>
      <c r="C1266" s="4">
        <v>20.64</v>
      </c>
      <c r="D1266" s="4" t="s">
        <v>6</v>
      </c>
      <c r="E1266" s="4">
        <v>8.1</v>
      </c>
      <c r="F1266" s="4">
        <v>1</v>
      </c>
      <c r="G1266" s="4">
        <v>-36</v>
      </c>
      <c r="H1266" s="4">
        <v>1011.72</v>
      </c>
    </row>
    <row r="1267" spans="1:8" x14ac:dyDescent="0.3">
      <c r="A1267" s="4">
        <v>1266</v>
      </c>
      <c r="B1267" s="4" t="s">
        <v>46691</v>
      </c>
      <c r="C1267" s="4">
        <v>20.64</v>
      </c>
      <c r="D1267" s="4" t="s">
        <v>6</v>
      </c>
      <c r="E1267" s="4">
        <v>8.1</v>
      </c>
      <c r="F1267" s="4">
        <v>1</v>
      </c>
      <c r="G1267" s="4">
        <v>-36</v>
      </c>
      <c r="H1267" s="4">
        <v>1011.72</v>
      </c>
    </row>
    <row r="1268" spans="1:8" x14ac:dyDescent="0.3">
      <c r="A1268" s="4">
        <v>1267</v>
      </c>
      <c r="B1268" s="4" t="s">
        <v>46692</v>
      </c>
      <c r="C1268" s="4">
        <v>20.64</v>
      </c>
      <c r="D1268" s="4" t="s">
        <v>6</v>
      </c>
      <c r="E1268" s="4">
        <v>8.1</v>
      </c>
      <c r="F1268" s="4">
        <v>1</v>
      </c>
      <c r="G1268" s="4">
        <v>-34</v>
      </c>
      <c r="H1268" s="4">
        <v>1011.72</v>
      </c>
    </row>
    <row r="1269" spans="1:8" x14ac:dyDescent="0.3">
      <c r="A1269" s="4">
        <v>1268</v>
      </c>
      <c r="B1269" s="4" t="s">
        <v>46693</v>
      </c>
      <c r="C1269" s="4">
        <v>20.64</v>
      </c>
      <c r="D1269" s="4" t="s">
        <v>6</v>
      </c>
      <c r="E1269" s="4">
        <v>8.1</v>
      </c>
      <c r="F1269" s="4">
        <v>1</v>
      </c>
      <c r="G1269" s="4">
        <v>-33</v>
      </c>
      <c r="H1269" s="4">
        <v>1011.72</v>
      </c>
    </row>
    <row r="1270" spans="1:8" x14ac:dyDescent="0.3">
      <c r="A1270" s="4">
        <v>1269</v>
      </c>
      <c r="B1270" s="4" t="s">
        <v>46694</v>
      </c>
      <c r="C1270" s="4">
        <v>20.64</v>
      </c>
      <c r="D1270" s="4" t="s">
        <v>6</v>
      </c>
      <c r="E1270" s="4">
        <v>8.1</v>
      </c>
      <c r="F1270" s="4">
        <v>1</v>
      </c>
      <c r="G1270" s="4">
        <v>-34</v>
      </c>
      <c r="H1270" s="4">
        <v>1011.72</v>
      </c>
    </row>
    <row r="1271" spans="1:8" x14ac:dyDescent="0.3">
      <c r="A1271" s="4">
        <v>1270</v>
      </c>
      <c r="B1271" s="4" t="s">
        <v>46695</v>
      </c>
      <c r="C1271" s="4">
        <v>20.64</v>
      </c>
      <c r="D1271" s="4" t="s">
        <v>6</v>
      </c>
      <c r="E1271" s="4">
        <v>8.1</v>
      </c>
      <c r="F1271" s="4">
        <v>1</v>
      </c>
      <c r="G1271" s="4">
        <v>-36</v>
      </c>
      <c r="H1271" s="4">
        <v>1011.72</v>
      </c>
    </row>
    <row r="1272" spans="1:8" x14ac:dyDescent="0.3">
      <c r="A1272" s="4">
        <v>1271</v>
      </c>
      <c r="B1272" s="4" t="s">
        <v>46696</v>
      </c>
      <c r="C1272" s="4">
        <v>20.64</v>
      </c>
      <c r="D1272" s="4" t="s">
        <v>6</v>
      </c>
      <c r="E1272" s="4">
        <v>8.1</v>
      </c>
      <c r="F1272" s="4">
        <v>1</v>
      </c>
      <c r="G1272" s="4">
        <v>-36</v>
      </c>
      <c r="H1272" s="4">
        <v>1011.72</v>
      </c>
    </row>
    <row r="1273" spans="1:8" x14ac:dyDescent="0.3">
      <c r="A1273" s="4">
        <v>1272</v>
      </c>
      <c r="B1273" s="4" t="s">
        <v>46697</v>
      </c>
      <c r="C1273" s="4">
        <v>20.64</v>
      </c>
      <c r="D1273" s="4" t="s">
        <v>6</v>
      </c>
      <c r="E1273" s="4">
        <v>8.1</v>
      </c>
      <c r="F1273" s="4">
        <v>1</v>
      </c>
      <c r="G1273" s="4">
        <v>-36</v>
      </c>
      <c r="H1273" s="4">
        <v>1011.72</v>
      </c>
    </row>
    <row r="1274" spans="1:8" x14ac:dyDescent="0.3">
      <c r="A1274" s="4">
        <v>1273</v>
      </c>
      <c r="B1274" s="4" t="s">
        <v>46698</v>
      </c>
      <c r="C1274" s="4">
        <v>20.64</v>
      </c>
      <c r="D1274" s="4" t="s">
        <v>6</v>
      </c>
      <c r="E1274" s="4">
        <v>8.1</v>
      </c>
      <c r="F1274" s="4">
        <v>1</v>
      </c>
      <c r="G1274" s="4">
        <v>-36</v>
      </c>
      <c r="H1274" s="4">
        <v>1011.72</v>
      </c>
    </row>
    <row r="1275" spans="1:8" x14ac:dyDescent="0.3">
      <c r="A1275" s="4">
        <v>1274</v>
      </c>
      <c r="B1275" s="4" t="s">
        <v>46699</v>
      </c>
      <c r="C1275" s="4">
        <v>20.64</v>
      </c>
      <c r="D1275" s="4" t="s">
        <v>6</v>
      </c>
      <c r="E1275" s="4">
        <v>8.1</v>
      </c>
      <c r="F1275" s="4">
        <v>1</v>
      </c>
      <c r="G1275" s="4">
        <v>-36</v>
      </c>
      <c r="H1275" s="4">
        <v>1011.72</v>
      </c>
    </row>
    <row r="1276" spans="1:8" x14ac:dyDescent="0.3">
      <c r="A1276" s="4">
        <v>1275</v>
      </c>
      <c r="B1276" s="4" t="s">
        <v>46700</v>
      </c>
      <c r="C1276" s="4">
        <v>20.64</v>
      </c>
      <c r="D1276" s="4" t="s">
        <v>6</v>
      </c>
      <c r="E1276" s="4">
        <v>8.1</v>
      </c>
      <c r="F1276" s="4">
        <v>1</v>
      </c>
      <c r="G1276" s="4">
        <v>-36</v>
      </c>
      <c r="H1276" s="4">
        <v>1011.72</v>
      </c>
    </row>
    <row r="1277" spans="1:8" x14ac:dyDescent="0.3">
      <c r="A1277" s="4">
        <v>1276</v>
      </c>
      <c r="B1277" s="4" t="s">
        <v>46701</v>
      </c>
      <c r="C1277" s="4">
        <v>20.64</v>
      </c>
      <c r="D1277" s="4" t="s">
        <v>6</v>
      </c>
      <c r="E1277" s="4">
        <v>8.1</v>
      </c>
      <c r="F1277" s="4">
        <v>1</v>
      </c>
      <c r="G1277" s="4">
        <v>-36</v>
      </c>
      <c r="H1277" s="4">
        <v>1011.72</v>
      </c>
    </row>
    <row r="1278" spans="1:8" x14ac:dyDescent="0.3">
      <c r="A1278" s="4">
        <v>1277</v>
      </c>
      <c r="B1278" s="4" t="s">
        <v>46702</v>
      </c>
      <c r="C1278" s="4">
        <v>20.64</v>
      </c>
      <c r="D1278" s="4" t="s">
        <v>6</v>
      </c>
      <c r="E1278" s="4">
        <v>8.1</v>
      </c>
      <c r="F1278" s="4">
        <v>1</v>
      </c>
      <c r="G1278" s="4">
        <v>-33</v>
      </c>
      <c r="H1278" s="4">
        <v>1011.72</v>
      </c>
    </row>
    <row r="1279" spans="1:8" x14ac:dyDescent="0.3">
      <c r="A1279" s="4">
        <v>1278</v>
      </c>
      <c r="B1279" s="4" t="s">
        <v>46703</v>
      </c>
      <c r="C1279" s="4">
        <v>20.64</v>
      </c>
      <c r="D1279" s="4" t="s">
        <v>6</v>
      </c>
      <c r="E1279" s="4">
        <v>8.1</v>
      </c>
      <c r="F1279" s="4">
        <v>1</v>
      </c>
      <c r="G1279" s="4">
        <v>-36</v>
      </c>
      <c r="H1279" s="4">
        <v>1011.72</v>
      </c>
    </row>
    <row r="1280" spans="1:8" x14ac:dyDescent="0.3">
      <c r="A1280" s="4">
        <v>1279</v>
      </c>
      <c r="B1280" s="4" t="s">
        <v>46704</v>
      </c>
      <c r="C1280" s="4">
        <v>20.64</v>
      </c>
      <c r="D1280" s="4" t="s">
        <v>6</v>
      </c>
      <c r="E1280" s="4">
        <v>8.1</v>
      </c>
      <c r="F1280" s="4">
        <v>1</v>
      </c>
      <c r="G1280" s="4">
        <v>-36</v>
      </c>
      <c r="H1280" s="4">
        <v>1011.72</v>
      </c>
    </row>
    <row r="1281" spans="1:8" x14ac:dyDescent="0.3">
      <c r="A1281" s="4">
        <v>1280</v>
      </c>
      <c r="B1281" s="4" t="s">
        <v>46705</v>
      </c>
      <c r="C1281" s="4">
        <v>20.64</v>
      </c>
      <c r="D1281" s="4" t="s">
        <v>6</v>
      </c>
      <c r="E1281" s="4">
        <v>8.1</v>
      </c>
      <c r="F1281" s="4">
        <v>1</v>
      </c>
      <c r="G1281" s="4">
        <v>-36</v>
      </c>
      <c r="H1281" s="4">
        <v>1011.72</v>
      </c>
    </row>
    <row r="1282" spans="1:8" x14ac:dyDescent="0.3">
      <c r="A1282" s="4">
        <v>1281</v>
      </c>
      <c r="B1282" s="4" t="s">
        <v>46706</v>
      </c>
      <c r="C1282" s="4">
        <v>20.64</v>
      </c>
      <c r="D1282" s="4" t="s">
        <v>6</v>
      </c>
      <c r="E1282" s="4">
        <v>8.1</v>
      </c>
      <c r="F1282" s="4">
        <v>1</v>
      </c>
      <c r="G1282" s="4">
        <v>-36</v>
      </c>
      <c r="H1282" s="4">
        <v>1011.72</v>
      </c>
    </row>
    <row r="1283" spans="1:8" x14ac:dyDescent="0.3">
      <c r="A1283" s="4">
        <v>1282</v>
      </c>
      <c r="B1283" s="4" t="s">
        <v>46707</v>
      </c>
      <c r="C1283" s="4">
        <v>20.64</v>
      </c>
      <c r="D1283" s="4" t="s">
        <v>6</v>
      </c>
      <c r="E1283" s="4">
        <v>8.1</v>
      </c>
      <c r="F1283" s="4">
        <v>1</v>
      </c>
      <c r="G1283" s="4">
        <v>-34</v>
      </c>
      <c r="H1283" s="4">
        <v>1011.72</v>
      </c>
    </row>
    <row r="1284" spans="1:8" x14ac:dyDescent="0.3">
      <c r="A1284" s="4">
        <v>1283</v>
      </c>
      <c r="B1284" s="4" t="s">
        <v>46708</v>
      </c>
      <c r="C1284" s="4">
        <v>20.64</v>
      </c>
      <c r="D1284" s="4" t="s">
        <v>6</v>
      </c>
      <c r="E1284" s="4">
        <v>8.1</v>
      </c>
      <c r="F1284" s="4">
        <v>1</v>
      </c>
      <c r="G1284" s="4">
        <v>-34</v>
      </c>
      <c r="H1284" s="4">
        <v>1011.72</v>
      </c>
    </row>
    <row r="1285" spans="1:8" x14ac:dyDescent="0.3">
      <c r="A1285" s="4">
        <v>1284</v>
      </c>
      <c r="B1285" s="4" t="s">
        <v>46709</v>
      </c>
      <c r="C1285" s="4">
        <v>20.64</v>
      </c>
      <c r="D1285" s="4" t="s">
        <v>6</v>
      </c>
      <c r="E1285" s="4">
        <v>8.1</v>
      </c>
      <c r="F1285" s="4">
        <v>1</v>
      </c>
      <c r="G1285" s="4">
        <v>-36</v>
      </c>
      <c r="H1285" s="4">
        <v>1011.72</v>
      </c>
    </row>
    <row r="1286" spans="1:8" x14ac:dyDescent="0.3">
      <c r="A1286" s="4">
        <v>1285</v>
      </c>
      <c r="B1286" s="4" t="s">
        <v>46710</v>
      </c>
      <c r="C1286" s="4">
        <v>20.64</v>
      </c>
      <c r="D1286" s="4" t="s">
        <v>6</v>
      </c>
      <c r="E1286" s="4">
        <v>8.1</v>
      </c>
      <c r="F1286" s="4">
        <v>1</v>
      </c>
      <c r="G1286" s="4">
        <v>-36</v>
      </c>
      <c r="H1286" s="4">
        <v>1011.72</v>
      </c>
    </row>
    <row r="1287" spans="1:8" x14ac:dyDescent="0.3">
      <c r="A1287" s="4">
        <v>1286</v>
      </c>
      <c r="B1287" s="4" t="s">
        <v>46711</v>
      </c>
      <c r="C1287" s="4">
        <v>20.64</v>
      </c>
      <c r="D1287" s="4" t="s">
        <v>6</v>
      </c>
      <c r="E1287" s="4">
        <v>8.1</v>
      </c>
      <c r="F1287" s="4">
        <v>1</v>
      </c>
      <c r="G1287" s="4">
        <v>-36</v>
      </c>
      <c r="H1287" s="4">
        <v>1011.72</v>
      </c>
    </row>
    <row r="1288" spans="1:8" x14ac:dyDescent="0.3">
      <c r="A1288" s="4">
        <v>1287</v>
      </c>
      <c r="B1288" s="4" t="s">
        <v>46712</v>
      </c>
      <c r="C1288" s="4">
        <v>20.64</v>
      </c>
      <c r="D1288" s="4" t="s">
        <v>6</v>
      </c>
      <c r="E1288" s="4">
        <v>8.1</v>
      </c>
      <c r="F1288" s="4">
        <v>1</v>
      </c>
      <c r="G1288" s="4">
        <v>-36</v>
      </c>
      <c r="H1288" s="4">
        <v>1011.72</v>
      </c>
    </row>
    <row r="1289" spans="1:8" x14ac:dyDescent="0.3">
      <c r="A1289" s="4">
        <v>1288</v>
      </c>
      <c r="B1289" s="4" t="s">
        <v>46713</v>
      </c>
      <c r="C1289" s="4">
        <v>20.64</v>
      </c>
      <c r="D1289" s="4" t="s">
        <v>6</v>
      </c>
      <c r="E1289" s="4">
        <v>8.1</v>
      </c>
      <c r="F1289" s="4">
        <v>1</v>
      </c>
      <c r="G1289" s="4">
        <v>-34</v>
      </c>
      <c r="H1289" s="4">
        <v>1011.72</v>
      </c>
    </row>
    <row r="1290" spans="1:8" x14ac:dyDescent="0.3">
      <c r="A1290" s="4">
        <v>1289</v>
      </c>
      <c r="B1290" s="4" t="s">
        <v>46714</v>
      </c>
      <c r="C1290" s="4">
        <v>20.64</v>
      </c>
      <c r="D1290" s="4" t="s">
        <v>6</v>
      </c>
      <c r="E1290" s="4">
        <v>8.1</v>
      </c>
      <c r="F1290" s="4">
        <v>1</v>
      </c>
      <c r="G1290" s="4">
        <v>-36</v>
      </c>
      <c r="H1290" s="4">
        <v>1011.72</v>
      </c>
    </row>
    <row r="1291" spans="1:8" x14ac:dyDescent="0.3">
      <c r="A1291" s="4">
        <v>1290</v>
      </c>
      <c r="B1291" s="4" t="s">
        <v>46715</v>
      </c>
      <c r="C1291" s="4">
        <v>20.64</v>
      </c>
      <c r="D1291" s="4" t="s">
        <v>6</v>
      </c>
      <c r="E1291" s="4">
        <v>8.1</v>
      </c>
      <c r="F1291" s="4">
        <v>1</v>
      </c>
      <c r="G1291" s="4">
        <v>-36</v>
      </c>
      <c r="H1291" s="4">
        <v>1011.72</v>
      </c>
    </row>
    <row r="1292" spans="1:8" x14ac:dyDescent="0.3">
      <c r="A1292" s="4">
        <v>1291</v>
      </c>
      <c r="B1292" s="4" t="s">
        <v>46716</v>
      </c>
      <c r="C1292" s="4">
        <v>20.64</v>
      </c>
      <c r="D1292" s="4" t="s">
        <v>6</v>
      </c>
      <c r="E1292" s="4">
        <v>8.1</v>
      </c>
      <c r="F1292" s="4">
        <v>1</v>
      </c>
      <c r="G1292" s="4">
        <v>-36</v>
      </c>
      <c r="H1292" s="4">
        <v>1011.72</v>
      </c>
    </row>
    <row r="1293" spans="1:8" x14ac:dyDescent="0.3">
      <c r="A1293" s="4">
        <v>1292</v>
      </c>
      <c r="B1293" s="4" t="s">
        <v>46717</v>
      </c>
      <c r="C1293" s="4">
        <v>20.64</v>
      </c>
      <c r="D1293" s="4" t="s">
        <v>6</v>
      </c>
      <c r="E1293" s="4">
        <v>8.1</v>
      </c>
      <c r="F1293" s="4">
        <v>1</v>
      </c>
      <c r="G1293" s="4">
        <v>-36</v>
      </c>
      <c r="H1293" s="4">
        <v>1011.72</v>
      </c>
    </row>
    <row r="1294" spans="1:8" x14ac:dyDescent="0.3">
      <c r="A1294" s="4">
        <v>1293</v>
      </c>
      <c r="B1294" s="4" t="s">
        <v>46718</v>
      </c>
      <c r="C1294" s="4">
        <v>20.64</v>
      </c>
      <c r="D1294" s="4" t="s">
        <v>6</v>
      </c>
      <c r="E1294" s="4">
        <v>8.1</v>
      </c>
      <c r="F1294" s="4">
        <v>1</v>
      </c>
      <c r="G1294" s="4">
        <v>-36</v>
      </c>
      <c r="H1294" s="4">
        <v>1011.72</v>
      </c>
    </row>
    <row r="1295" spans="1:8" x14ac:dyDescent="0.3">
      <c r="A1295" s="4">
        <v>1294</v>
      </c>
      <c r="B1295" s="4" t="s">
        <v>46719</v>
      </c>
      <c r="C1295" s="4">
        <v>20.64</v>
      </c>
      <c r="D1295" s="4" t="s">
        <v>6</v>
      </c>
      <c r="E1295" s="4">
        <v>8.1</v>
      </c>
      <c r="F1295" s="4">
        <v>1</v>
      </c>
      <c r="G1295" s="4">
        <v>-34</v>
      </c>
      <c r="H1295" s="4">
        <v>1011.72</v>
      </c>
    </row>
    <row r="1296" spans="1:8" x14ac:dyDescent="0.3">
      <c r="A1296" s="4">
        <v>1295</v>
      </c>
      <c r="B1296" s="4" t="s">
        <v>46720</v>
      </c>
      <c r="C1296" s="4">
        <v>20.64</v>
      </c>
      <c r="D1296" s="4" t="s">
        <v>6</v>
      </c>
      <c r="E1296" s="4">
        <v>8.1</v>
      </c>
      <c r="F1296" s="4">
        <v>1</v>
      </c>
      <c r="G1296" s="4">
        <v>-33</v>
      </c>
      <c r="H1296" s="4">
        <v>1011.72</v>
      </c>
    </row>
    <row r="1297" spans="1:8" x14ac:dyDescent="0.3">
      <c r="A1297" s="4">
        <v>1296</v>
      </c>
      <c r="B1297" s="4" t="s">
        <v>46721</v>
      </c>
      <c r="C1297" s="4">
        <v>20.64</v>
      </c>
      <c r="D1297" s="4" t="s">
        <v>6</v>
      </c>
      <c r="E1297" s="4">
        <v>8.1</v>
      </c>
      <c r="F1297" s="4">
        <v>1</v>
      </c>
      <c r="G1297" s="4">
        <v>-36</v>
      </c>
      <c r="H1297" s="4">
        <v>1011.72</v>
      </c>
    </row>
    <row r="1298" spans="1:8" x14ac:dyDescent="0.3">
      <c r="A1298" s="4">
        <v>1297</v>
      </c>
      <c r="B1298" s="4" t="s">
        <v>46722</v>
      </c>
      <c r="C1298" s="4">
        <v>20.64</v>
      </c>
      <c r="D1298" s="4" t="s">
        <v>6</v>
      </c>
      <c r="E1298" s="4">
        <v>8.1</v>
      </c>
      <c r="F1298" s="4">
        <v>1</v>
      </c>
      <c r="G1298" s="4">
        <v>-36</v>
      </c>
      <c r="H1298" s="4">
        <v>1011.72</v>
      </c>
    </row>
    <row r="1299" spans="1:8" x14ac:dyDescent="0.3">
      <c r="A1299" s="4">
        <v>1298</v>
      </c>
      <c r="B1299" s="4" t="s">
        <v>46723</v>
      </c>
      <c r="C1299" s="4">
        <v>20.64</v>
      </c>
      <c r="D1299" s="4" t="s">
        <v>6</v>
      </c>
      <c r="E1299" s="4">
        <v>8.1</v>
      </c>
      <c r="F1299" s="4">
        <v>1</v>
      </c>
      <c r="G1299" s="4">
        <v>-34</v>
      </c>
      <c r="H1299" s="4">
        <v>1011.72</v>
      </c>
    </row>
    <row r="1300" spans="1:8" x14ac:dyDescent="0.3">
      <c r="A1300" s="4">
        <v>1299</v>
      </c>
      <c r="B1300" s="4" t="s">
        <v>46724</v>
      </c>
      <c r="C1300" s="4">
        <v>20.64</v>
      </c>
      <c r="D1300" s="4" t="s">
        <v>6</v>
      </c>
      <c r="E1300" s="4">
        <v>8.1</v>
      </c>
      <c r="F1300" s="4">
        <v>1</v>
      </c>
      <c r="G1300" s="4">
        <v>-36</v>
      </c>
      <c r="H1300" s="4">
        <v>1011.72</v>
      </c>
    </row>
    <row r="1301" spans="1:8" x14ac:dyDescent="0.3">
      <c r="A1301" s="4">
        <v>1300</v>
      </c>
      <c r="B1301" s="4" t="s">
        <v>46725</v>
      </c>
      <c r="C1301" s="4">
        <v>20.64</v>
      </c>
      <c r="D1301" s="4" t="s">
        <v>6</v>
      </c>
      <c r="E1301" s="4">
        <v>8.1</v>
      </c>
      <c r="F1301" s="4">
        <v>1</v>
      </c>
      <c r="G1301" s="4">
        <v>-34</v>
      </c>
      <c r="H1301" s="4">
        <v>1011.72</v>
      </c>
    </row>
    <row r="1302" spans="1:8" x14ac:dyDescent="0.3">
      <c r="A1302" s="4">
        <v>1301</v>
      </c>
      <c r="B1302" s="4" t="s">
        <v>46726</v>
      </c>
      <c r="C1302" s="4">
        <v>20.64</v>
      </c>
      <c r="D1302" s="4" t="s">
        <v>6</v>
      </c>
      <c r="E1302" s="4">
        <v>8.1</v>
      </c>
      <c r="F1302" s="4">
        <v>1</v>
      </c>
      <c r="G1302" s="4">
        <v>-36</v>
      </c>
      <c r="H1302" s="4">
        <v>1011.72</v>
      </c>
    </row>
    <row r="1303" spans="1:8" x14ac:dyDescent="0.3">
      <c r="A1303" s="4">
        <v>1302</v>
      </c>
      <c r="B1303" s="4" t="s">
        <v>46727</v>
      </c>
      <c r="C1303" s="4">
        <v>20.64</v>
      </c>
      <c r="D1303" s="4" t="s">
        <v>6</v>
      </c>
      <c r="E1303" s="4">
        <v>8.1</v>
      </c>
      <c r="F1303" s="4">
        <v>1</v>
      </c>
      <c r="G1303" s="4">
        <v>-36</v>
      </c>
      <c r="H1303" s="4">
        <v>1011.72</v>
      </c>
    </row>
    <row r="1304" spans="1:8" x14ac:dyDescent="0.3">
      <c r="A1304" s="4">
        <v>1303</v>
      </c>
      <c r="B1304" s="4" t="s">
        <v>46728</v>
      </c>
      <c r="C1304" s="4">
        <v>20.64</v>
      </c>
      <c r="D1304" s="4" t="s">
        <v>6</v>
      </c>
      <c r="E1304" s="4">
        <v>8.1</v>
      </c>
      <c r="F1304" s="4">
        <v>1</v>
      </c>
      <c r="G1304" s="4">
        <v>-34</v>
      </c>
      <c r="H1304" s="4">
        <v>1011.72</v>
      </c>
    </row>
    <row r="1305" spans="1:8" x14ac:dyDescent="0.3">
      <c r="A1305" s="4">
        <v>1304</v>
      </c>
      <c r="B1305" s="4" t="s">
        <v>46729</v>
      </c>
      <c r="C1305" s="4">
        <v>20.64</v>
      </c>
      <c r="D1305" s="4" t="s">
        <v>6</v>
      </c>
      <c r="E1305" s="4">
        <v>8.1</v>
      </c>
      <c r="F1305" s="4">
        <v>1</v>
      </c>
      <c r="G1305" s="4">
        <v>-36</v>
      </c>
      <c r="H1305" s="4">
        <v>1011.72</v>
      </c>
    </row>
    <row r="1306" spans="1:8" x14ac:dyDescent="0.3">
      <c r="A1306" s="4">
        <v>1305</v>
      </c>
      <c r="B1306" s="4" t="s">
        <v>46730</v>
      </c>
      <c r="C1306" s="4">
        <v>20.64</v>
      </c>
      <c r="D1306" s="4" t="s">
        <v>6</v>
      </c>
      <c r="E1306" s="4">
        <v>8.1</v>
      </c>
      <c r="F1306" s="4">
        <v>1</v>
      </c>
      <c r="G1306" s="4">
        <v>-33</v>
      </c>
      <c r="H1306" s="4">
        <v>1011.72</v>
      </c>
    </row>
    <row r="1307" spans="1:8" x14ac:dyDescent="0.3">
      <c r="A1307" s="4">
        <v>1306</v>
      </c>
      <c r="B1307" s="4" t="s">
        <v>46731</v>
      </c>
      <c r="C1307" s="4">
        <v>20.64</v>
      </c>
      <c r="D1307" s="4" t="s">
        <v>6</v>
      </c>
      <c r="E1307" s="4">
        <v>8.1</v>
      </c>
      <c r="F1307" s="4">
        <v>1</v>
      </c>
      <c r="G1307" s="4">
        <v>-34</v>
      </c>
      <c r="H1307" s="4">
        <v>1011.72</v>
      </c>
    </row>
    <row r="1308" spans="1:8" x14ac:dyDescent="0.3">
      <c r="A1308" s="4">
        <v>1307</v>
      </c>
      <c r="B1308" s="4" t="s">
        <v>46732</v>
      </c>
      <c r="C1308" s="4">
        <v>20.64</v>
      </c>
      <c r="D1308" s="4" t="s">
        <v>6</v>
      </c>
      <c r="E1308" s="4">
        <v>8.1</v>
      </c>
      <c r="F1308" s="4">
        <v>1</v>
      </c>
      <c r="G1308" s="4">
        <v>-36</v>
      </c>
      <c r="H1308" s="4">
        <v>1011.72</v>
      </c>
    </row>
    <row r="1309" spans="1:8" x14ac:dyDescent="0.3">
      <c r="A1309" s="4">
        <v>1308</v>
      </c>
      <c r="B1309" s="4" t="s">
        <v>46733</v>
      </c>
      <c r="C1309" s="4">
        <v>20.64</v>
      </c>
      <c r="D1309" s="4" t="s">
        <v>6</v>
      </c>
      <c r="E1309" s="4">
        <v>8.1</v>
      </c>
      <c r="F1309" s="4">
        <v>1</v>
      </c>
      <c r="G1309" s="4">
        <v>-36</v>
      </c>
      <c r="H1309" s="4">
        <v>1011.72</v>
      </c>
    </row>
    <row r="1310" spans="1:8" x14ac:dyDescent="0.3">
      <c r="A1310" s="4">
        <v>1309</v>
      </c>
      <c r="B1310" s="4" t="s">
        <v>46734</v>
      </c>
      <c r="C1310" s="4">
        <v>20.64</v>
      </c>
      <c r="D1310" s="4" t="s">
        <v>6</v>
      </c>
      <c r="E1310" s="4">
        <v>8.1</v>
      </c>
      <c r="F1310" s="4">
        <v>1</v>
      </c>
      <c r="G1310" s="4">
        <v>-33</v>
      </c>
      <c r="H1310" s="4">
        <v>1011.72</v>
      </c>
    </row>
    <row r="1311" spans="1:8" x14ac:dyDescent="0.3">
      <c r="A1311" s="4">
        <v>1310</v>
      </c>
      <c r="B1311" s="4" t="s">
        <v>46735</v>
      </c>
      <c r="C1311" s="4">
        <v>20.64</v>
      </c>
      <c r="D1311" s="4" t="s">
        <v>6</v>
      </c>
      <c r="E1311" s="4">
        <v>8.1</v>
      </c>
      <c r="F1311" s="4">
        <v>1</v>
      </c>
      <c r="G1311" s="4">
        <v>-36</v>
      </c>
      <c r="H1311" s="4">
        <v>1011.72</v>
      </c>
    </row>
    <row r="1312" spans="1:8" x14ac:dyDescent="0.3">
      <c r="A1312" s="4">
        <v>1311</v>
      </c>
      <c r="B1312" s="4" t="s">
        <v>46736</v>
      </c>
      <c r="C1312" s="4">
        <v>20.64</v>
      </c>
      <c r="D1312" s="4" t="s">
        <v>6</v>
      </c>
      <c r="E1312" s="4">
        <v>8.1</v>
      </c>
      <c r="F1312" s="4">
        <v>1</v>
      </c>
      <c r="G1312" s="4">
        <v>-36</v>
      </c>
      <c r="H1312" s="4">
        <v>1011.72</v>
      </c>
    </row>
    <row r="1313" spans="1:8" x14ac:dyDescent="0.3">
      <c r="A1313" s="4">
        <v>1312</v>
      </c>
      <c r="B1313" s="4" t="s">
        <v>46737</v>
      </c>
      <c r="C1313" s="4">
        <v>20.64</v>
      </c>
      <c r="D1313" s="4" t="s">
        <v>6</v>
      </c>
      <c r="E1313" s="4">
        <v>8.1</v>
      </c>
      <c r="F1313" s="4">
        <v>1</v>
      </c>
      <c r="G1313" s="4">
        <v>-36</v>
      </c>
      <c r="H1313" s="4">
        <v>1011.72</v>
      </c>
    </row>
    <row r="1314" spans="1:8" x14ac:dyDescent="0.3">
      <c r="A1314" s="4">
        <v>1313</v>
      </c>
      <c r="B1314" s="4" t="s">
        <v>46738</v>
      </c>
      <c r="C1314" s="4">
        <v>20.64</v>
      </c>
      <c r="D1314" s="4" t="s">
        <v>6</v>
      </c>
      <c r="E1314" s="4">
        <v>8.1</v>
      </c>
      <c r="F1314" s="4">
        <v>1</v>
      </c>
      <c r="G1314" s="4">
        <v>-36</v>
      </c>
      <c r="H1314" s="4">
        <v>1011.72</v>
      </c>
    </row>
    <row r="1315" spans="1:8" x14ac:dyDescent="0.3">
      <c r="A1315" s="4">
        <v>1314</v>
      </c>
      <c r="B1315" s="4" t="s">
        <v>46739</v>
      </c>
      <c r="C1315" s="4">
        <v>20.64</v>
      </c>
      <c r="D1315" s="4" t="s">
        <v>6</v>
      </c>
      <c r="E1315" s="4">
        <v>8.1</v>
      </c>
      <c r="F1315" s="4">
        <v>1</v>
      </c>
      <c r="G1315" s="4">
        <v>-36</v>
      </c>
      <c r="H1315" s="4">
        <v>1011.72</v>
      </c>
    </row>
    <row r="1316" spans="1:8" x14ac:dyDescent="0.3">
      <c r="A1316" s="4">
        <v>1315</v>
      </c>
      <c r="B1316" s="4" t="s">
        <v>46740</v>
      </c>
      <c r="C1316" s="4">
        <v>20.64</v>
      </c>
      <c r="D1316" s="4" t="s">
        <v>6</v>
      </c>
      <c r="E1316" s="4">
        <v>8.1</v>
      </c>
      <c r="F1316" s="4">
        <v>1</v>
      </c>
      <c r="G1316" s="4">
        <v>-34</v>
      </c>
      <c r="H1316" s="4">
        <v>1011.72</v>
      </c>
    </row>
    <row r="1317" spans="1:8" x14ac:dyDescent="0.3">
      <c r="A1317" s="4">
        <v>1316</v>
      </c>
      <c r="B1317" s="4" t="s">
        <v>46741</v>
      </c>
      <c r="C1317" s="4">
        <v>20.64</v>
      </c>
      <c r="D1317" s="4" t="s">
        <v>6</v>
      </c>
      <c r="E1317" s="4">
        <v>8.1</v>
      </c>
      <c r="F1317" s="4">
        <v>1</v>
      </c>
      <c r="G1317" s="4">
        <v>-33</v>
      </c>
      <c r="H1317" s="4">
        <v>1011.72</v>
      </c>
    </row>
    <row r="1318" spans="1:8" x14ac:dyDescent="0.3">
      <c r="A1318" s="4">
        <v>1317</v>
      </c>
      <c r="B1318" s="4" t="s">
        <v>46742</v>
      </c>
      <c r="C1318" s="4">
        <v>20.64</v>
      </c>
      <c r="D1318" s="4" t="s">
        <v>6</v>
      </c>
      <c r="E1318" s="4">
        <v>8.1</v>
      </c>
      <c r="F1318" s="4">
        <v>1</v>
      </c>
      <c r="G1318" s="4">
        <v>-34</v>
      </c>
      <c r="H1318" s="4">
        <v>1011.72</v>
      </c>
    </row>
    <row r="1319" spans="1:8" x14ac:dyDescent="0.3">
      <c r="A1319" s="4">
        <v>1318</v>
      </c>
      <c r="B1319" s="4" t="s">
        <v>46743</v>
      </c>
      <c r="C1319" s="4">
        <v>20.64</v>
      </c>
      <c r="D1319" s="4" t="s">
        <v>6</v>
      </c>
      <c r="E1319" s="4">
        <v>8.1</v>
      </c>
      <c r="F1319" s="4">
        <v>1</v>
      </c>
      <c r="G1319" s="4">
        <v>-36</v>
      </c>
      <c r="H1319" s="4">
        <v>1011.72</v>
      </c>
    </row>
    <row r="1320" spans="1:8" x14ac:dyDescent="0.3">
      <c r="A1320" s="4">
        <v>1319</v>
      </c>
      <c r="B1320" s="4" t="s">
        <v>46744</v>
      </c>
      <c r="C1320" s="4">
        <v>20.64</v>
      </c>
      <c r="D1320" s="4" t="s">
        <v>6</v>
      </c>
      <c r="E1320" s="4">
        <v>8.1</v>
      </c>
      <c r="F1320" s="4">
        <v>1</v>
      </c>
      <c r="G1320" s="4">
        <v>-36</v>
      </c>
      <c r="H1320" s="4">
        <v>1011.72</v>
      </c>
    </row>
    <row r="1321" spans="1:8" x14ac:dyDescent="0.3">
      <c r="A1321" s="4">
        <v>1320</v>
      </c>
      <c r="B1321" s="4" t="s">
        <v>46745</v>
      </c>
      <c r="C1321" s="4">
        <v>20.64</v>
      </c>
      <c r="D1321" s="4" t="s">
        <v>6</v>
      </c>
      <c r="E1321" s="4">
        <v>8.1</v>
      </c>
      <c r="F1321" s="4">
        <v>1</v>
      </c>
      <c r="G1321" s="4">
        <v>-36</v>
      </c>
      <c r="H1321" s="4">
        <v>1011.72</v>
      </c>
    </row>
    <row r="1322" spans="1:8" x14ac:dyDescent="0.3">
      <c r="A1322" s="4">
        <v>1321</v>
      </c>
      <c r="B1322" s="4" t="s">
        <v>46746</v>
      </c>
      <c r="C1322" s="4">
        <v>20.64</v>
      </c>
      <c r="D1322" s="4" t="s">
        <v>6</v>
      </c>
      <c r="E1322" s="4">
        <v>8.1</v>
      </c>
      <c r="F1322" s="4">
        <v>1</v>
      </c>
      <c r="G1322" s="4">
        <v>-36</v>
      </c>
      <c r="H1322" s="4">
        <v>1011.72</v>
      </c>
    </row>
    <row r="1323" spans="1:8" x14ac:dyDescent="0.3">
      <c r="A1323" s="4">
        <v>1322</v>
      </c>
      <c r="B1323" s="4" t="s">
        <v>46747</v>
      </c>
      <c r="C1323" s="4">
        <v>20.64</v>
      </c>
      <c r="D1323" s="4" t="s">
        <v>6</v>
      </c>
      <c r="E1323" s="4">
        <v>8.1</v>
      </c>
      <c r="F1323" s="4">
        <v>1</v>
      </c>
      <c r="G1323" s="4">
        <v>-34</v>
      </c>
      <c r="H1323" s="4">
        <v>1011.72</v>
      </c>
    </row>
    <row r="1324" spans="1:8" x14ac:dyDescent="0.3">
      <c r="A1324" s="4">
        <v>1323</v>
      </c>
      <c r="B1324" s="4" t="s">
        <v>46748</v>
      </c>
      <c r="C1324" s="4">
        <v>20.64</v>
      </c>
      <c r="D1324" s="4" t="s">
        <v>6</v>
      </c>
      <c r="E1324" s="4">
        <v>8.1</v>
      </c>
      <c r="F1324" s="4">
        <v>1</v>
      </c>
      <c r="G1324" s="4">
        <v>-36</v>
      </c>
      <c r="H1324" s="4">
        <v>1011.72</v>
      </c>
    </row>
    <row r="1325" spans="1:8" x14ac:dyDescent="0.3">
      <c r="A1325" s="4">
        <v>1324</v>
      </c>
      <c r="B1325" s="4" t="s">
        <v>46749</v>
      </c>
      <c r="C1325" s="4">
        <v>20.64</v>
      </c>
      <c r="D1325" s="4" t="s">
        <v>6</v>
      </c>
      <c r="E1325" s="4">
        <v>8.1</v>
      </c>
      <c r="F1325" s="4">
        <v>1</v>
      </c>
      <c r="G1325" s="4">
        <v>-36</v>
      </c>
      <c r="H1325" s="4">
        <v>1011.72</v>
      </c>
    </row>
    <row r="1326" spans="1:8" x14ac:dyDescent="0.3">
      <c r="A1326" s="4">
        <v>1325</v>
      </c>
      <c r="B1326" s="4" t="s">
        <v>46750</v>
      </c>
      <c r="C1326" s="4">
        <v>20.64</v>
      </c>
      <c r="D1326" s="4" t="s">
        <v>6</v>
      </c>
      <c r="E1326" s="4">
        <v>8.1</v>
      </c>
      <c r="F1326" s="4">
        <v>1</v>
      </c>
      <c r="G1326" s="4">
        <v>-36</v>
      </c>
      <c r="H1326" s="4">
        <v>1011.72</v>
      </c>
    </row>
    <row r="1327" spans="1:8" x14ac:dyDescent="0.3">
      <c r="A1327" s="4">
        <v>1326</v>
      </c>
      <c r="B1327" s="4" t="s">
        <v>46751</v>
      </c>
      <c r="C1327" s="4">
        <v>20.64</v>
      </c>
      <c r="D1327" s="4" t="s">
        <v>6</v>
      </c>
      <c r="E1327" s="4">
        <v>8.1</v>
      </c>
      <c r="F1327" s="4">
        <v>1</v>
      </c>
      <c r="G1327" s="4">
        <v>-36</v>
      </c>
      <c r="H1327" s="4">
        <v>1011.72</v>
      </c>
    </row>
    <row r="1328" spans="1:8" x14ac:dyDescent="0.3">
      <c r="A1328" s="4">
        <v>1327</v>
      </c>
      <c r="B1328" s="4" t="s">
        <v>46752</v>
      </c>
      <c r="C1328" s="4">
        <v>20.64</v>
      </c>
      <c r="D1328" s="4" t="s">
        <v>6</v>
      </c>
      <c r="E1328" s="4">
        <v>8.1</v>
      </c>
      <c r="F1328" s="4">
        <v>1</v>
      </c>
      <c r="G1328" s="4">
        <v>-36</v>
      </c>
      <c r="H1328" s="4">
        <v>1011.72</v>
      </c>
    </row>
    <row r="1329" spans="1:8" x14ac:dyDescent="0.3">
      <c r="A1329" s="4">
        <v>1328</v>
      </c>
      <c r="B1329" s="4" t="s">
        <v>46753</v>
      </c>
      <c r="C1329" s="4">
        <v>20.64</v>
      </c>
      <c r="D1329" s="4" t="s">
        <v>6</v>
      </c>
      <c r="E1329" s="4">
        <v>8.1</v>
      </c>
      <c r="F1329" s="4">
        <v>1</v>
      </c>
      <c r="G1329" s="4">
        <v>-36</v>
      </c>
      <c r="H1329" s="4">
        <v>1011.72</v>
      </c>
    </row>
    <row r="1330" spans="1:8" x14ac:dyDescent="0.3">
      <c r="A1330" s="4">
        <v>1329</v>
      </c>
      <c r="B1330" s="4" t="s">
        <v>46754</v>
      </c>
      <c r="C1330" s="4">
        <v>20.64</v>
      </c>
      <c r="D1330" s="4" t="s">
        <v>6</v>
      </c>
      <c r="E1330" s="4">
        <v>8.1</v>
      </c>
      <c r="F1330" s="4">
        <v>1</v>
      </c>
      <c r="G1330" s="4">
        <v>-36</v>
      </c>
      <c r="H1330" s="4">
        <v>1011.72</v>
      </c>
    </row>
    <row r="1331" spans="1:8" x14ac:dyDescent="0.3">
      <c r="A1331" s="4">
        <v>1330</v>
      </c>
      <c r="B1331" s="4" t="s">
        <v>46755</v>
      </c>
      <c r="C1331" s="4">
        <v>20.64</v>
      </c>
      <c r="D1331" s="4" t="s">
        <v>6</v>
      </c>
      <c r="E1331" s="4">
        <v>8.1</v>
      </c>
      <c r="F1331" s="4">
        <v>1</v>
      </c>
      <c r="G1331" s="4">
        <v>-36</v>
      </c>
      <c r="H1331" s="4">
        <v>1011.72</v>
      </c>
    </row>
    <row r="1332" spans="1:8" x14ac:dyDescent="0.3">
      <c r="A1332" s="4">
        <v>1331</v>
      </c>
      <c r="B1332" s="4" t="s">
        <v>46756</v>
      </c>
      <c r="C1332" s="4">
        <v>20.64</v>
      </c>
      <c r="D1332" s="4" t="s">
        <v>6</v>
      </c>
      <c r="E1332" s="4">
        <v>8.1</v>
      </c>
      <c r="F1332" s="4">
        <v>1</v>
      </c>
      <c r="G1332" s="4">
        <v>-33</v>
      </c>
      <c r="H1332" s="4">
        <v>1011.72</v>
      </c>
    </row>
    <row r="1333" spans="1:8" x14ac:dyDescent="0.3">
      <c r="A1333" s="4">
        <v>1332</v>
      </c>
      <c r="B1333" s="4" t="s">
        <v>46757</v>
      </c>
      <c r="C1333" s="4">
        <v>20.64</v>
      </c>
      <c r="D1333" s="4" t="s">
        <v>6</v>
      </c>
      <c r="E1333" s="4">
        <v>8.1</v>
      </c>
      <c r="F1333" s="4">
        <v>1</v>
      </c>
      <c r="G1333" s="4">
        <v>-36</v>
      </c>
      <c r="H1333" s="4">
        <v>1011.72</v>
      </c>
    </row>
    <row r="1334" spans="1:8" x14ac:dyDescent="0.3">
      <c r="A1334" s="4">
        <v>1333</v>
      </c>
      <c r="B1334" s="4" t="s">
        <v>46758</v>
      </c>
      <c r="C1334" s="4">
        <v>20.64</v>
      </c>
      <c r="D1334" s="4" t="s">
        <v>6</v>
      </c>
      <c r="E1334" s="4">
        <v>8.1</v>
      </c>
      <c r="F1334" s="4">
        <v>1</v>
      </c>
      <c r="G1334" s="4">
        <v>-36</v>
      </c>
      <c r="H1334" s="4">
        <v>1011.72</v>
      </c>
    </row>
    <row r="1335" spans="1:8" x14ac:dyDescent="0.3">
      <c r="A1335" s="4">
        <v>1334</v>
      </c>
      <c r="B1335" s="4" t="s">
        <v>46759</v>
      </c>
      <c r="C1335" s="4">
        <v>20.64</v>
      </c>
      <c r="D1335" s="4" t="s">
        <v>6</v>
      </c>
      <c r="E1335" s="4">
        <v>8.1</v>
      </c>
      <c r="F1335" s="4">
        <v>1</v>
      </c>
      <c r="G1335" s="4">
        <v>-34</v>
      </c>
      <c r="H1335" s="4">
        <v>1011.72</v>
      </c>
    </row>
    <row r="1336" spans="1:8" x14ac:dyDescent="0.3">
      <c r="A1336" s="4">
        <v>1335</v>
      </c>
      <c r="B1336" s="4" t="s">
        <v>46760</v>
      </c>
      <c r="C1336" s="4">
        <v>20.64</v>
      </c>
      <c r="D1336" s="4" t="s">
        <v>6</v>
      </c>
      <c r="E1336" s="4">
        <v>8.1</v>
      </c>
      <c r="F1336" s="4">
        <v>1</v>
      </c>
      <c r="G1336" s="4">
        <v>-36</v>
      </c>
      <c r="H1336" s="4">
        <v>1011.72</v>
      </c>
    </row>
    <row r="1337" spans="1:8" x14ac:dyDescent="0.3">
      <c r="A1337" s="4">
        <v>1336</v>
      </c>
      <c r="B1337" s="4" t="s">
        <v>46761</v>
      </c>
      <c r="C1337" s="4">
        <v>20.64</v>
      </c>
      <c r="D1337" s="4" t="s">
        <v>6</v>
      </c>
      <c r="E1337" s="4">
        <v>8.1</v>
      </c>
      <c r="F1337" s="4">
        <v>1</v>
      </c>
      <c r="G1337" s="4">
        <v>-36</v>
      </c>
      <c r="H1337" s="4">
        <v>1011.72</v>
      </c>
    </row>
    <row r="1338" spans="1:8" x14ac:dyDescent="0.3">
      <c r="A1338" s="4">
        <v>1337</v>
      </c>
      <c r="B1338" s="4" t="s">
        <v>46762</v>
      </c>
      <c r="C1338" s="4">
        <v>20.64</v>
      </c>
      <c r="D1338" s="4" t="s">
        <v>6</v>
      </c>
      <c r="E1338" s="4">
        <v>8.1</v>
      </c>
      <c r="F1338" s="4">
        <v>1</v>
      </c>
      <c r="G1338" s="4">
        <v>-34</v>
      </c>
      <c r="H1338" s="4">
        <v>1011.72</v>
      </c>
    </row>
    <row r="1339" spans="1:8" x14ac:dyDescent="0.3">
      <c r="A1339" s="4">
        <v>1338</v>
      </c>
      <c r="B1339" s="4" t="s">
        <v>46763</v>
      </c>
      <c r="C1339" s="4">
        <v>20.64</v>
      </c>
      <c r="D1339" s="4" t="s">
        <v>6</v>
      </c>
      <c r="E1339" s="4">
        <v>8.1</v>
      </c>
      <c r="F1339" s="4">
        <v>1</v>
      </c>
      <c r="G1339" s="4">
        <v>-34</v>
      </c>
      <c r="H1339" s="4">
        <v>1011.72</v>
      </c>
    </row>
    <row r="1340" spans="1:8" x14ac:dyDescent="0.3">
      <c r="A1340" s="4">
        <v>1339</v>
      </c>
      <c r="B1340" s="4" t="s">
        <v>46764</v>
      </c>
      <c r="C1340" s="4">
        <v>20.64</v>
      </c>
      <c r="D1340" s="4" t="s">
        <v>6</v>
      </c>
      <c r="E1340" s="4">
        <v>8.1</v>
      </c>
      <c r="F1340" s="4">
        <v>1</v>
      </c>
      <c r="G1340" s="4">
        <v>-36</v>
      </c>
      <c r="H1340" s="4">
        <v>1011.72</v>
      </c>
    </row>
    <row r="1341" spans="1:8" x14ac:dyDescent="0.3">
      <c r="A1341" s="4">
        <v>1340</v>
      </c>
      <c r="B1341" s="4" t="s">
        <v>46765</v>
      </c>
      <c r="C1341" s="4">
        <v>20.64</v>
      </c>
      <c r="D1341" s="4" t="s">
        <v>6</v>
      </c>
      <c r="E1341" s="4">
        <v>8.1</v>
      </c>
      <c r="F1341" s="4">
        <v>1</v>
      </c>
      <c r="G1341" s="4">
        <v>-36</v>
      </c>
      <c r="H1341" s="4">
        <v>1011.72</v>
      </c>
    </row>
    <row r="1342" spans="1:8" x14ac:dyDescent="0.3">
      <c r="A1342" s="4">
        <v>1341</v>
      </c>
      <c r="B1342" s="4" t="s">
        <v>46766</v>
      </c>
      <c r="C1342" s="4">
        <v>20.64</v>
      </c>
      <c r="D1342" s="4" t="s">
        <v>6</v>
      </c>
      <c r="E1342" s="4">
        <v>8.1</v>
      </c>
      <c r="F1342" s="4">
        <v>1</v>
      </c>
      <c r="G1342" s="4">
        <v>-36</v>
      </c>
      <c r="H1342" s="4">
        <v>1011.72</v>
      </c>
    </row>
    <row r="1343" spans="1:8" x14ac:dyDescent="0.3">
      <c r="A1343" s="4">
        <v>1342</v>
      </c>
      <c r="B1343" s="4" t="s">
        <v>46767</v>
      </c>
      <c r="C1343" s="4">
        <v>20.64</v>
      </c>
      <c r="D1343" s="4" t="s">
        <v>6</v>
      </c>
      <c r="E1343" s="4">
        <v>8.1</v>
      </c>
      <c r="F1343" s="4">
        <v>1</v>
      </c>
      <c r="G1343" s="4">
        <v>-36</v>
      </c>
      <c r="H1343" s="4">
        <v>1011.72</v>
      </c>
    </row>
    <row r="1344" spans="1:8" x14ac:dyDescent="0.3">
      <c r="A1344" s="4">
        <v>1343</v>
      </c>
      <c r="B1344" s="4" t="s">
        <v>46768</v>
      </c>
      <c r="C1344" s="4">
        <v>20.64</v>
      </c>
      <c r="D1344" s="4" t="s">
        <v>6</v>
      </c>
      <c r="E1344" s="4">
        <v>8.1</v>
      </c>
      <c r="F1344" s="4">
        <v>1</v>
      </c>
      <c r="G1344" s="4">
        <v>-36</v>
      </c>
      <c r="H1344" s="4">
        <v>1011.72</v>
      </c>
    </row>
    <row r="1345" spans="1:8" x14ac:dyDescent="0.3">
      <c r="A1345" s="4">
        <v>1344</v>
      </c>
      <c r="B1345" s="4" t="s">
        <v>46769</v>
      </c>
      <c r="C1345" s="4">
        <v>20.64</v>
      </c>
      <c r="D1345" s="4" t="s">
        <v>6</v>
      </c>
      <c r="E1345" s="4">
        <v>8.1</v>
      </c>
      <c r="F1345" s="4">
        <v>1</v>
      </c>
      <c r="G1345" s="4">
        <v>-36</v>
      </c>
      <c r="H1345" s="4">
        <v>1011.72</v>
      </c>
    </row>
    <row r="1346" spans="1:8" x14ac:dyDescent="0.3">
      <c r="A1346" s="4">
        <v>1345</v>
      </c>
      <c r="B1346" s="4" t="s">
        <v>46770</v>
      </c>
      <c r="C1346" s="4">
        <v>20.64</v>
      </c>
      <c r="D1346" s="4" t="s">
        <v>6</v>
      </c>
      <c r="E1346" s="4">
        <v>8.1</v>
      </c>
      <c r="F1346" s="4">
        <v>1</v>
      </c>
      <c r="G1346" s="4">
        <v>-34</v>
      </c>
      <c r="H1346" s="4">
        <v>1011.72</v>
      </c>
    </row>
    <row r="1347" spans="1:8" x14ac:dyDescent="0.3">
      <c r="A1347" s="4">
        <v>1346</v>
      </c>
      <c r="B1347" s="4" t="s">
        <v>46771</v>
      </c>
      <c r="C1347" s="4">
        <v>20.64</v>
      </c>
      <c r="D1347" s="4" t="s">
        <v>6</v>
      </c>
      <c r="E1347" s="4">
        <v>8.1</v>
      </c>
      <c r="F1347" s="4">
        <v>1</v>
      </c>
      <c r="G1347" s="4">
        <v>-36</v>
      </c>
      <c r="H1347" s="4">
        <v>1011.72</v>
      </c>
    </row>
    <row r="1348" spans="1:8" x14ac:dyDescent="0.3">
      <c r="A1348" s="4">
        <v>1347</v>
      </c>
      <c r="B1348" s="4" t="s">
        <v>46772</v>
      </c>
      <c r="C1348" s="4">
        <v>20.64</v>
      </c>
      <c r="D1348" s="4" t="s">
        <v>6</v>
      </c>
      <c r="E1348" s="4">
        <v>8.1</v>
      </c>
      <c r="F1348" s="4">
        <v>1</v>
      </c>
      <c r="G1348" s="4">
        <v>-34</v>
      </c>
      <c r="H1348" s="4">
        <v>1011.72</v>
      </c>
    </row>
    <row r="1349" spans="1:8" x14ac:dyDescent="0.3">
      <c r="A1349" s="4">
        <v>1348</v>
      </c>
      <c r="B1349" s="4" t="s">
        <v>46773</v>
      </c>
      <c r="C1349" s="4">
        <v>20.64</v>
      </c>
      <c r="D1349" s="4" t="s">
        <v>6</v>
      </c>
      <c r="E1349" s="4">
        <v>8.1</v>
      </c>
      <c r="F1349" s="4">
        <v>1</v>
      </c>
      <c r="G1349" s="4">
        <v>-33</v>
      </c>
      <c r="H1349" s="4">
        <v>1011.72</v>
      </c>
    </row>
    <row r="1350" spans="1:8" x14ac:dyDescent="0.3">
      <c r="A1350" s="4">
        <v>1349</v>
      </c>
      <c r="B1350" s="4" t="s">
        <v>46774</v>
      </c>
      <c r="C1350" s="4">
        <v>20.64</v>
      </c>
      <c r="D1350" s="4" t="s">
        <v>6</v>
      </c>
      <c r="E1350" s="4">
        <v>8.1</v>
      </c>
      <c r="F1350" s="4">
        <v>1</v>
      </c>
      <c r="G1350" s="4">
        <v>-36</v>
      </c>
      <c r="H1350" s="4">
        <v>1011.72</v>
      </c>
    </row>
    <row r="1351" spans="1:8" x14ac:dyDescent="0.3">
      <c r="A1351" s="4">
        <v>1350</v>
      </c>
      <c r="B1351" s="4" t="s">
        <v>46775</v>
      </c>
      <c r="C1351" s="4">
        <v>20.64</v>
      </c>
      <c r="D1351" s="4" t="s">
        <v>6</v>
      </c>
      <c r="E1351" s="4">
        <v>8.1</v>
      </c>
      <c r="F1351" s="4">
        <v>1</v>
      </c>
      <c r="G1351" s="4">
        <v>-36</v>
      </c>
      <c r="H1351" s="4">
        <v>1011.72</v>
      </c>
    </row>
    <row r="1352" spans="1:8" x14ac:dyDescent="0.3">
      <c r="A1352" s="4">
        <v>1351</v>
      </c>
      <c r="B1352" s="4" t="s">
        <v>46776</v>
      </c>
      <c r="C1352" s="4">
        <v>20.64</v>
      </c>
      <c r="D1352" s="4" t="s">
        <v>6</v>
      </c>
      <c r="E1352" s="4">
        <v>8.1</v>
      </c>
      <c r="F1352" s="4">
        <v>1</v>
      </c>
      <c r="G1352" s="4">
        <v>-34</v>
      </c>
      <c r="H1352" s="4">
        <v>1011.72</v>
      </c>
    </row>
    <row r="1353" spans="1:8" x14ac:dyDescent="0.3">
      <c r="A1353" s="4">
        <v>1352</v>
      </c>
      <c r="B1353" s="4" t="s">
        <v>46777</v>
      </c>
      <c r="C1353" s="4">
        <v>20.64</v>
      </c>
      <c r="D1353" s="4" t="s">
        <v>6</v>
      </c>
      <c r="E1353" s="4">
        <v>8.1</v>
      </c>
      <c r="F1353" s="4">
        <v>1</v>
      </c>
      <c r="G1353" s="4">
        <v>-36</v>
      </c>
      <c r="H1353" s="4">
        <v>1011.72</v>
      </c>
    </row>
    <row r="1354" spans="1:8" x14ac:dyDescent="0.3">
      <c r="A1354" s="4">
        <v>1353</v>
      </c>
      <c r="B1354" s="4" t="s">
        <v>46778</v>
      </c>
      <c r="C1354" s="4">
        <v>20.64</v>
      </c>
      <c r="D1354" s="4" t="s">
        <v>6</v>
      </c>
      <c r="E1354" s="4">
        <v>8.1</v>
      </c>
      <c r="F1354" s="4">
        <v>1</v>
      </c>
      <c r="G1354" s="4">
        <v>-36</v>
      </c>
      <c r="H1354" s="4">
        <v>1011.72</v>
      </c>
    </row>
    <row r="1355" spans="1:8" x14ac:dyDescent="0.3">
      <c r="A1355" s="4">
        <v>1354</v>
      </c>
      <c r="B1355" s="4" t="s">
        <v>46779</v>
      </c>
      <c r="C1355" s="4">
        <v>20.64</v>
      </c>
      <c r="D1355" s="4" t="s">
        <v>6</v>
      </c>
      <c r="E1355" s="4">
        <v>8.1</v>
      </c>
      <c r="F1355" s="4">
        <v>1</v>
      </c>
      <c r="G1355" s="4">
        <v>-36</v>
      </c>
      <c r="H1355" s="4">
        <v>1011.72</v>
      </c>
    </row>
    <row r="1356" spans="1:8" x14ac:dyDescent="0.3">
      <c r="A1356" s="4">
        <v>1355</v>
      </c>
      <c r="B1356" s="4" t="s">
        <v>46780</v>
      </c>
      <c r="C1356" s="4">
        <v>20.64</v>
      </c>
      <c r="D1356" s="4" t="s">
        <v>6</v>
      </c>
      <c r="E1356" s="4">
        <v>8.1</v>
      </c>
      <c r="F1356" s="4">
        <v>1</v>
      </c>
      <c r="G1356" s="4">
        <v>-36</v>
      </c>
      <c r="H1356" s="4">
        <v>1011.72</v>
      </c>
    </row>
    <row r="1357" spans="1:8" x14ac:dyDescent="0.3">
      <c r="A1357" s="4">
        <v>1356</v>
      </c>
      <c r="B1357" s="4" t="s">
        <v>46781</v>
      </c>
      <c r="C1357" s="4">
        <v>20.64</v>
      </c>
      <c r="D1357" s="4" t="s">
        <v>6</v>
      </c>
      <c r="E1357" s="4">
        <v>8.1</v>
      </c>
      <c r="F1357" s="4">
        <v>1</v>
      </c>
      <c r="G1357" s="4">
        <v>-36</v>
      </c>
      <c r="H1357" s="4">
        <v>1011.72</v>
      </c>
    </row>
    <row r="1358" spans="1:8" x14ac:dyDescent="0.3">
      <c r="A1358" s="4">
        <v>1357</v>
      </c>
      <c r="B1358" s="4" t="s">
        <v>46782</v>
      </c>
      <c r="C1358" s="4">
        <v>20.64</v>
      </c>
      <c r="D1358" s="4" t="s">
        <v>6</v>
      </c>
      <c r="E1358" s="4">
        <v>8.1</v>
      </c>
      <c r="F1358" s="4">
        <v>1</v>
      </c>
      <c r="G1358" s="4">
        <v>-36</v>
      </c>
      <c r="H1358" s="4">
        <v>1011.72</v>
      </c>
    </row>
    <row r="1359" spans="1:8" x14ac:dyDescent="0.3">
      <c r="A1359" s="4">
        <v>1358</v>
      </c>
      <c r="B1359" s="4" t="s">
        <v>46783</v>
      </c>
      <c r="C1359" s="4">
        <v>20.64</v>
      </c>
      <c r="D1359" s="4" t="s">
        <v>6</v>
      </c>
      <c r="E1359" s="4">
        <v>8.1</v>
      </c>
      <c r="F1359" s="4">
        <v>1</v>
      </c>
      <c r="G1359" s="4">
        <v>-36</v>
      </c>
      <c r="H1359" s="4">
        <v>1011.72</v>
      </c>
    </row>
    <row r="1360" spans="1:8" x14ac:dyDescent="0.3">
      <c r="A1360" s="4">
        <v>1359</v>
      </c>
      <c r="B1360" s="4" t="s">
        <v>46784</v>
      </c>
      <c r="C1360" s="4">
        <v>20.64</v>
      </c>
      <c r="D1360" s="4" t="s">
        <v>6</v>
      </c>
      <c r="E1360" s="4">
        <v>8.1</v>
      </c>
      <c r="F1360" s="4">
        <v>1</v>
      </c>
      <c r="G1360" s="4">
        <v>-36</v>
      </c>
      <c r="H1360" s="4">
        <v>1011.72</v>
      </c>
    </row>
    <row r="1361" spans="1:8" x14ac:dyDescent="0.3">
      <c r="A1361" s="4">
        <v>1360</v>
      </c>
      <c r="B1361" s="4" t="s">
        <v>46785</v>
      </c>
      <c r="C1361" s="4">
        <v>20.64</v>
      </c>
      <c r="D1361" s="4" t="s">
        <v>6</v>
      </c>
      <c r="E1361" s="4">
        <v>8.1</v>
      </c>
      <c r="F1361" s="4">
        <v>1</v>
      </c>
      <c r="G1361" s="4">
        <v>-36</v>
      </c>
      <c r="H1361" s="4">
        <v>1011.72</v>
      </c>
    </row>
    <row r="1362" spans="1:8" x14ac:dyDescent="0.3">
      <c r="A1362" s="4">
        <v>1361</v>
      </c>
      <c r="B1362" s="4" t="s">
        <v>46786</v>
      </c>
      <c r="C1362" s="4">
        <v>20.64</v>
      </c>
      <c r="D1362" s="4" t="s">
        <v>6</v>
      </c>
      <c r="E1362" s="4">
        <v>8.1</v>
      </c>
      <c r="F1362" s="4">
        <v>1</v>
      </c>
      <c r="G1362" s="4">
        <v>-33</v>
      </c>
      <c r="H1362" s="4">
        <v>1011.72</v>
      </c>
    </row>
    <row r="1363" spans="1:8" x14ac:dyDescent="0.3">
      <c r="A1363" s="4">
        <v>1362</v>
      </c>
      <c r="B1363" s="4" t="s">
        <v>46787</v>
      </c>
      <c r="C1363" s="4">
        <v>20.64</v>
      </c>
      <c r="D1363" s="4" t="s">
        <v>6</v>
      </c>
      <c r="E1363" s="4">
        <v>8.1</v>
      </c>
      <c r="F1363" s="4">
        <v>1</v>
      </c>
      <c r="G1363" s="4">
        <v>-36</v>
      </c>
      <c r="H1363" s="4">
        <v>1011.72</v>
      </c>
    </row>
    <row r="1364" spans="1:8" x14ac:dyDescent="0.3">
      <c r="A1364" s="4">
        <v>1363</v>
      </c>
      <c r="B1364" s="4" t="s">
        <v>46788</v>
      </c>
      <c r="C1364" s="4">
        <v>20.64</v>
      </c>
      <c r="D1364" s="4" t="s">
        <v>6</v>
      </c>
      <c r="E1364" s="4">
        <v>8.1</v>
      </c>
      <c r="F1364" s="4">
        <v>1</v>
      </c>
      <c r="G1364" s="4">
        <v>-34</v>
      </c>
      <c r="H1364" s="4">
        <v>1011.72</v>
      </c>
    </row>
    <row r="1365" spans="1:8" x14ac:dyDescent="0.3">
      <c r="A1365" s="4">
        <v>1364</v>
      </c>
      <c r="B1365" s="4" t="s">
        <v>46789</v>
      </c>
      <c r="C1365" s="4">
        <v>20.64</v>
      </c>
      <c r="D1365" s="4" t="s">
        <v>6</v>
      </c>
      <c r="E1365" s="4">
        <v>8.1</v>
      </c>
      <c r="F1365" s="4">
        <v>1</v>
      </c>
      <c r="G1365" s="4">
        <v>-34</v>
      </c>
      <c r="H1365" s="4">
        <v>1011.72</v>
      </c>
    </row>
    <row r="1366" spans="1:8" x14ac:dyDescent="0.3">
      <c r="A1366" s="4">
        <v>1365</v>
      </c>
      <c r="B1366" s="4" t="s">
        <v>46790</v>
      </c>
      <c r="C1366" s="4">
        <v>20.64</v>
      </c>
      <c r="D1366" s="4" t="s">
        <v>6</v>
      </c>
      <c r="E1366" s="4">
        <v>8.1</v>
      </c>
      <c r="F1366" s="4">
        <v>1</v>
      </c>
      <c r="G1366" s="4">
        <v>-36</v>
      </c>
      <c r="H1366" s="4">
        <v>1011.72</v>
      </c>
    </row>
    <row r="1367" spans="1:8" x14ac:dyDescent="0.3">
      <c r="A1367" s="4">
        <v>1366</v>
      </c>
      <c r="B1367" s="4" t="s">
        <v>46791</v>
      </c>
      <c r="C1367" s="4">
        <v>20.64</v>
      </c>
      <c r="D1367" s="4" t="s">
        <v>6</v>
      </c>
      <c r="E1367" s="4">
        <v>8.1</v>
      </c>
      <c r="F1367" s="4">
        <v>1</v>
      </c>
      <c r="G1367" s="4">
        <v>-36</v>
      </c>
      <c r="H1367" s="4">
        <v>1011.72</v>
      </c>
    </row>
    <row r="1368" spans="1:8" x14ac:dyDescent="0.3">
      <c r="A1368" s="4">
        <v>1367</v>
      </c>
      <c r="B1368" s="4" t="s">
        <v>46792</v>
      </c>
      <c r="C1368" s="4">
        <v>20.64</v>
      </c>
      <c r="D1368" s="4" t="s">
        <v>6</v>
      </c>
      <c r="E1368" s="4">
        <v>8.1</v>
      </c>
      <c r="F1368" s="4">
        <v>1</v>
      </c>
      <c r="G1368" s="4">
        <v>-34</v>
      </c>
      <c r="H1368" s="4">
        <v>1011.72</v>
      </c>
    </row>
    <row r="1369" spans="1:8" x14ac:dyDescent="0.3">
      <c r="A1369" s="4">
        <v>1368</v>
      </c>
      <c r="B1369" s="4" t="s">
        <v>46793</v>
      </c>
      <c r="C1369" s="4">
        <v>20.64</v>
      </c>
      <c r="D1369" s="4" t="s">
        <v>6</v>
      </c>
      <c r="E1369" s="4">
        <v>8.1</v>
      </c>
      <c r="F1369" s="4">
        <v>1</v>
      </c>
      <c r="G1369" s="4">
        <v>-34</v>
      </c>
      <c r="H1369" s="4">
        <v>1011.72</v>
      </c>
    </row>
    <row r="1370" spans="1:8" x14ac:dyDescent="0.3">
      <c r="A1370" s="4">
        <v>1369</v>
      </c>
      <c r="B1370" s="4" t="s">
        <v>46794</v>
      </c>
      <c r="C1370" s="4">
        <v>20.64</v>
      </c>
      <c r="D1370" s="4" t="s">
        <v>6</v>
      </c>
      <c r="E1370" s="4">
        <v>8.1</v>
      </c>
      <c r="F1370" s="4">
        <v>1</v>
      </c>
      <c r="G1370" s="4">
        <v>-34</v>
      </c>
      <c r="H1370" s="4">
        <v>1011.72</v>
      </c>
    </row>
    <row r="1371" spans="1:8" x14ac:dyDescent="0.3">
      <c r="A1371" s="4">
        <v>1370</v>
      </c>
      <c r="B1371" s="4" t="s">
        <v>46795</v>
      </c>
      <c r="C1371" s="4">
        <v>20.64</v>
      </c>
      <c r="D1371" s="4" t="s">
        <v>6</v>
      </c>
      <c r="E1371" s="4">
        <v>8.1</v>
      </c>
      <c r="F1371" s="4">
        <v>1</v>
      </c>
      <c r="G1371" s="4">
        <v>-36</v>
      </c>
      <c r="H1371" s="4">
        <v>1011.72</v>
      </c>
    </row>
    <row r="1372" spans="1:8" x14ac:dyDescent="0.3">
      <c r="A1372" s="4">
        <v>1371</v>
      </c>
      <c r="B1372" s="4" t="s">
        <v>46796</v>
      </c>
      <c r="C1372" s="4">
        <v>20.64</v>
      </c>
      <c r="D1372" s="4" t="s">
        <v>6</v>
      </c>
      <c r="E1372" s="4">
        <v>8.1</v>
      </c>
      <c r="F1372" s="4">
        <v>1</v>
      </c>
      <c r="G1372" s="4">
        <v>-36</v>
      </c>
      <c r="H1372" s="4">
        <v>1011.72</v>
      </c>
    </row>
    <row r="1373" spans="1:8" x14ac:dyDescent="0.3">
      <c r="A1373" s="4">
        <v>1372</v>
      </c>
      <c r="B1373" s="4" t="s">
        <v>46797</v>
      </c>
      <c r="C1373" s="4">
        <v>20.64</v>
      </c>
      <c r="D1373" s="4" t="s">
        <v>6</v>
      </c>
      <c r="E1373" s="4">
        <v>8.1</v>
      </c>
      <c r="F1373" s="4">
        <v>1</v>
      </c>
      <c r="G1373" s="4">
        <v>-34</v>
      </c>
      <c r="H1373" s="4">
        <v>1011.72</v>
      </c>
    </row>
    <row r="1374" spans="1:8" x14ac:dyDescent="0.3">
      <c r="A1374" s="4">
        <v>1373</v>
      </c>
      <c r="B1374" s="4" t="s">
        <v>46798</v>
      </c>
      <c r="C1374" s="4">
        <v>20.64</v>
      </c>
      <c r="D1374" s="4" t="s">
        <v>6</v>
      </c>
      <c r="E1374" s="4">
        <v>8.1</v>
      </c>
      <c r="F1374" s="4">
        <v>1</v>
      </c>
      <c r="G1374" s="4">
        <v>-36</v>
      </c>
      <c r="H1374" s="4">
        <v>1011.72</v>
      </c>
    </row>
    <row r="1375" spans="1:8" x14ac:dyDescent="0.3">
      <c r="A1375" s="4">
        <v>1374</v>
      </c>
      <c r="B1375" s="4" t="s">
        <v>46799</v>
      </c>
      <c r="C1375" s="4">
        <v>20.64</v>
      </c>
      <c r="D1375" s="4" t="s">
        <v>6</v>
      </c>
      <c r="E1375" s="4">
        <v>8.1</v>
      </c>
      <c r="F1375" s="4">
        <v>1</v>
      </c>
      <c r="G1375" s="4">
        <v>-36</v>
      </c>
      <c r="H1375" s="4">
        <v>1011.72</v>
      </c>
    </row>
    <row r="1376" spans="1:8" x14ac:dyDescent="0.3">
      <c r="A1376" s="4">
        <v>1375</v>
      </c>
      <c r="B1376" s="4" t="s">
        <v>46800</v>
      </c>
      <c r="C1376" s="4">
        <v>20.64</v>
      </c>
      <c r="D1376" s="4" t="s">
        <v>6</v>
      </c>
      <c r="E1376" s="4">
        <v>8.1</v>
      </c>
      <c r="F1376" s="4">
        <v>1</v>
      </c>
      <c r="G1376" s="4">
        <v>-34</v>
      </c>
      <c r="H1376" s="4">
        <v>1011.72</v>
      </c>
    </row>
    <row r="1377" spans="1:8" x14ac:dyDescent="0.3">
      <c r="A1377" s="4">
        <v>1376</v>
      </c>
      <c r="B1377" s="4" t="s">
        <v>46801</v>
      </c>
      <c r="C1377" s="4">
        <v>20.64</v>
      </c>
      <c r="D1377" s="4" t="s">
        <v>6</v>
      </c>
      <c r="E1377" s="4">
        <v>8.1</v>
      </c>
      <c r="F1377" s="4">
        <v>1</v>
      </c>
      <c r="G1377" s="4">
        <v>-36</v>
      </c>
      <c r="H1377" s="4">
        <v>1011.72</v>
      </c>
    </row>
    <row r="1378" spans="1:8" x14ac:dyDescent="0.3">
      <c r="A1378" s="4">
        <v>1377</v>
      </c>
      <c r="B1378" s="4" t="s">
        <v>46802</v>
      </c>
      <c r="C1378" s="4">
        <v>20.64</v>
      </c>
      <c r="D1378" s="4" t="s">
        <v>6</v>
      </c>
      <c r="E1378" s="4">
        <v>8.1</v>
      </c>
      <c r="F1378" s="4">
        <v>1</v>
      </c>
      <c r="G1378" s="4">
        <v>-36</v>
      </c>
      <c r="H1378" s="4">
        <v>1011.72</v>
      </c>
    </row>
    <row r="1379" spans="1:8" x14ac:dyDescent="0.3">
      <c r="A1379" s="4">
        <v>1378</v>
      </c>
      <c r="B1379" s="4" t="s">
        <v>46803</v>
      </c>
      <c r="C1379" s="4">
        <v>20.64</v>
      </c>
      <c r="D1379" s="4" t="s">
        <v>6</v>
      </c>
      <c r="E1379" s="4">
        <v>8.1</v>
      </c>
      <c r="F1379" s="4">
        <v>1</v>
      </c>
      <c r="G1379" s="4">
        <v>-34</v>
      </c>
      <c r="H1379" s="4">
        <v>1011.72</v>
      </c>
    </row>
    <row r="1380" spans="1:8" x14ac:dyDescent="0.3">
      <c r="A1380" s="4">
        <v>1379</v>
      </c>
      <c r="B1380" s="4" t="s">
        <v>46804</v>
      </c>
      <c r="C1380" s="4">
        <v>20.64</v>
      </c>
      <c r="D1380" s="4" t="s">
        <v>6</v>
      </c>
      <c r="E1380" s="4">
        <v>8.1</v>
      </c>
      <c r="F1380" s="4">
        <v>1</v>
      </c>
      <c r="G1380" s="4">
        <v>-36</v>
      </c>
      <c r="H1380" s="4">
        <v>1011.72</v>
      </c>
    </row>
    <row r="1381" spans="1:8" x14ac:dyDescent="0.3">
      <c r="A1381" s="4">
        <v>1380</v>
      </c>
      <c r="B1381" s="4" t="s">
        <v>46805</v>
      </c>
      <c r="C1381" s="4">
        <v>20.64</v>
      </c>
      <c r="D1381" s="4" t="s">
        <v>6</v>
      </c>
      <c r="E1381" s="4">
        <v>8.1</v>
      </c>
      <c r="F1381" s="4">
        <v>1</v>
      </c>
      <c r="G1381" s="4">
        <v>-36</v>
      </c>
      <c r="H1381" s="4">
        <v>1011.72</v>
      </c>
    </row>
    <row r="1382" spans="1:8" x14ac:dyDescent="0.3">
      <c r="A1382" s="4">
        <v>1381</v>
      </c>
      <c r="B1382" s="4" t="s">
        <v>46806</v>
      </c>
      <c r="C1382" s="4">
        <v>20.64</v>
      </c>
      <c r="D1382" s="4" t="s">
        <v>6</v>
      </c>
      <c r="E1382" s="4">
        <v>8.1</v>
      </c>
      <c r="F1382" s="4">
        <v>1</v>
      </c>
      <c r="G1382" s="4">
        <v>-36</v>
      </c>
      <c r="H1382" s="4">
        <v>1011.72</v>
      </c>
    </row>
    <row r="1383" spans="1:8" x14ac:dyDescent="0.3">
      <c r="A1383" s="4">
        <v>1382</v>
      </c>
      <c r="B1383" s="4" t="s">
        <v>46807</v>
      </c>
      <c r="C1383" s="4">
        <v>20.64</v>
      </c>
      <c r="D1383" s="4" t="s">
        <v>6</v>
      </c>
      <c r="E1383" s="4">
        <v>8.1</v>
      </c>
      <c r="F1383" s="4">
        <v>1</v>
      </c>
      <c r="G1383" s="4">
        <v>-36</v>
      </c>
      <c r="H1383" s="4">
        <v>1011.72</v>
      </c>
    </row>
    <row r="1384" spans="1:8" x14ac:dyDescent="0.3">
      <c r="A1384" s="4">
        <v>1383</v>
      </c>
      <c r="B1384" s="4" t="s">
        <v>46808</v>
      </c>
      <c r="C1384" s="4">
        <v>20.64</v>
      </c>
      <c r="D1384" s="4" t="s">
        <v>6</v>
      </c>
      <c r="E1384" s="4">
        <v>8.1</v>
      </c>
      <c r="F1384" s="4">
        <v>1</v>
      </c>
      <c r="G1384" s="4">
        <v>-36</v>
      </c>
      <c r="H1384" s="4">
        <v>1011.72</v>
      </c>
    </row>
    <row r="1385" spans="1:8" x14ac:dyDescent="0.3">
      <c r="A1385" s="4">
        <v>1384</v>
      </c>
      <c r="B1385" s="4" t="s">
        <v>46809</v>
      </c>
      <c r="C1385" s="4">
        <v>20.64</v>
      </c>
      <c r="D1385" s="4" t="s">
        <v>6</v>
      </c>
      <c r="E1385" s="4">
        <v>8.1</v>
      </c>
      <c r="F1385" s="4">
        <v>1</v>
      </c>
      <c r="G1385" s="4">
        <v>-34</v>
      </c>
      <c r="H1385" s="4">
        <v>1011.72</v>
      </c>
    </row>
    <row r="1386" spans="1:8" x14ac:dyDescent="0.3">
      <c r="A1386" s="4">
        <v>1385</v>
      </c>
      <c r="B1386" s="4" t="s">
        <v>46810</v>
      </c>
      <c r="C1386" s="4">
        <v>20.64</v>
      </c>
      <c r="D1386" s="4" t="s">
        <v>6</v>
      </c>
      <c r="E1386" s="4">
        <v>8.1</v>
      </c>
      <c r="F1386" s="4">
        <v>1</v>
      </c>
      <c r="G1386" s="4">
        <v>-34</v>
      </c>
      <c r="H1386" s="4">
        <v>1011.72</v>
      </c>
    </row>
    <row r="1387" spans="1:8" x14ac:dyDescent="0.3">
      <c r="A1387" s="4">
        <v>1386</v>
      </c>
      <c r="B1387" s="4" t="s">
        <v>46811</v>
      </c>
      <c r="C1387" s="4">
        <v>20.64</v>
      </c>
      <c r="D1387" s="4" t="s">
        <v>6</v>
      </c>
      <c r="E1387" s="4">
        <v>8.1</v>
      </c>
      <c r="F1387" s="4">
        <v>1</v>
      </c>
      <c r="G1387" s="4">
        <v>-36</v>
      </c>
      <c r="H1387" s="4">
        <v>1011.72</v>
      </c>
    </row>
    <row r="1388" spans="1:8" x14ac:dyDescent="0.3">
      <c r="A1388" s="4">
        <v>1387</v>
      </c>
      <c r="B1388" s="4" t="s">
        <v>46812</v>
      </c>
      <c r="C1388" s="4">
        <v>20.64</v>
      </c>
      <c r="D1388" s="4" t="s">
        <v>6</v>
      </c>
      <c r="E1388" s="4">
        <v>8.1</v>
      </c>
      <c r="F1388" s="4">
        <v>1</v>
      </c>
      <c r="G1388" s="4">
        <v>-32</v>
      </c>
      <c r="H1388" s="4">
        <v>1011.72</v>
      </c>
    </row>
    <row r="1389" spans="1:8" x14ac:dyDescent="0.3">
      <c r="A1389" s="4">
        <v>1388</v>
      </c>
      <c r="B1389" s="4" t="s">
        <v>46813</v>
      </c>
      <c r="C1389" s="4">
        <v>20.64</v>
      </c>
      <c r="D1389" s="4" t="s">
        <v>6</v>
      </c>
      <c r="E1389" s="4">
        <v>8.1</v>
      </c>
      <c r="F1389" s="4">
        <v>1</v>
      </c>
      <c r="G1389" s="4">
        <v>-36</v>
      </c>
      <c r="H1389" s="4">
        <v>1011.72</v>
      </c>
    </row>
    <row r="1390" spans="1:8" x14ac:dyDescent="0.3">
      <c r="A1390" s="4">
        <v>1389</v>
      </c>
      <c r="B1390" s="4" t="s">
        <v>46814</v>
      </c>
      <c r="C1390" s="4">
        <v>20.64</v>
      </c>
      <c r="D1390" s="4" t="s">
        <v>6</v>
      </c>
      <c r="E1390" s="4">
        <v>8.1</v>
      </c>
      <c r="F1390" s="4">
        <v>1</v>
      </c>
      <c r="G1390" s="4">
        <v>-36</v>
      </c>
      <c r="H1390" s="4">
        <v>1011.72</v>
      </c>
    </row>
    <row r="1391" spans="1:8" x14ac:dyDescent="0.3">
      <c r="A1391" s="4">
        <v>1390</v>
      </c>
      <c r="B1391" s="4" t="s">
        <v>46815</v>
      </c>
      <c r="C1391" s="4">
        <v>20.64</v>
      </c>
      <c r="D1391" s="4" t="s">
        <v>6</v>
      </c>
      <c r="E1391" s="4">
        <v>8.1</v>
      </c>
      <c r="F1391" s="4">
        <v>1</v>
      </c>
      <c r="G1391" s="4">
        <v>-36</v>
      </c>
      <c r="H1391" s="4">
        <v>1011.72</v>
      </c>
    </row>
    <row r="1392" spans="1:8" x14ac:dyDescent="0.3">
      <c r="A1392" s="4">
        <v>1391</v>
      </c>
      <c r="B1392" s="4" t="s">
        <v>46816</v>
      </c>
      <c r="C1392" s="4">
        <v>20.64</v>
      </c>
      <c r="D1392" s="4" t="s">
        <v>6</v>
      </c>
      <c r="E1392" s="4">
        <v>8.1</v>
      </c>
      <c r="F1392" s="4">
        <v>1</v>
      </c>
      <c r="G1392" s="4">
        <v>-36</v>
      </c>
      <c r="H1392" s="4">
        <v>1011.72</v>
      </c>
    </row>
    <row r="1393" spans="1:8" x14ac:dyDescent="0.3">
      <c r="A1393" s="4">
        <v>1392</v>
      </c>
      <c r="B1393" s="4" t="s">
        <v>46817</v>
      </c>
      <c r="C1393" s="4">
        <v>20.64</v>
      </c>
      <c r="D1393" s="4" t="s">
        <v>6</v>
      </c>
      <c r="E1393" s="4">
        <v>8.1</v>
      </c>
      <c r="F1393" s="4">
        <v>1</v>
      </c>
      <c r="G1393" s="4">
        <v>-36</v>
      </c>
      <c r="H1393" s="4">
        <v>1011.72</v>
      </c>
    </row>
    <row r="1394" spans="1:8" x14ac:dyDescent="0.3">
      <c r="A1394" s="4">
        <v>1393</v>
      </c>
      <c r="B1394" s="4" t="s">
        <v>46818</v>
      </c>
      <c r="C1394" s="4">
        <v>20.64</v>
      </c>
      <c r="D1394" s="4" t="s">
        <v>6</v>
      </c>
      <c r="E1394" s="4">
        <v>8.1</v>
      </c>
      <c r="F1394" s="4">
        <v>1</v>
      </c>
      <c r="G1394" s="4">
        <v>-36</v>
      </c>
      <c r="H1394" s="4">
        <v>1011.72</v>
      </c>
    </row>
    <row r="1395" spans="1:8" x14ac:dyDescent="0.3">
      <c r="A1395" s="4">
        <v>1394</v>
      </c>
      <c r="B1395" s="4" t="s">
        <v>46819</v>
      </c>
      <c r="C1395" s="4">
        <v>20.64</v>
      </c>
      <c r="D1395" s="4" t="s">
        <v>6</v>
      </c>
      <c r="E1395" s="4">
        <v>8.1</v>
      </c>
      <c r="F1395" s="4">
        <v>1</v>
      </c>
      <c r="G1395" s="4">
        <v>-33</v>
      </c>
      <c r="H1395" s="4">
        <v>1011.72</v>
      </c>
    </row>
    <row r="1396" spans="1:8" x14ac:dyDescent="0.3">
      <c r="A1396" s="4">
        <v>1395</v>
      </c>
      <c r="B1396" s="4" t="s">
        <v>46820</v>
      </c>
      <c r="C1396" s="4">
        <v>20.64</v>
      </c>
      <c r="D1396" s="4" t="s">
        <v>6</v>
      </c>
      <c r="E1396" s="4">
        <v>8.1</v>
      </c>
      <c r="F1396" s="4">
        <v>1</v>
      </c>
      <c r="G1396" s="4">
        <v>-36</v>
      </c>
      <c r="H1396" s="4">
        <v>1011.72</v>
      </c>
    </row>
    <row r="1397" spans="1:8" x14ac:dyDescent="0.3">
      <c r="A1397" s="4">
        <v>1396</v>
      </c>
      <c r="B1397" s="4" t="s">
        <v>46821</v>
      </c>
      <c r="C1397" s="4">
        <v>20.64</v>
      </c>
      <c r="D1397" s="4" t="s">
        <v>6</v>
      </c>
      <c r="E1397" s="4">
        <v>8.1</v>
      </c>
      <c r="F1397" s="4">
        <v>1</v>
      </c>
      <c r="G1397" s="4">
        <v>-36</v>
      </c>
      <c r="H1397" s="4">
        <v>1011.72</v>
      </c>
    </row>
    <row r="1398" spans="1:8" x14ac:dyDescent="0.3">
      <c r="A1398" s="4">
        <v>1397</v>
      </c>
      <c r="B1398" s="4" t="s">
        <v>46822</v>
      </c>
      <c r="C1398" s="4">
        <v>20.64</v>
      </c>
      <c r="D1398" s="4" t="s">
        <v>6</v>
      </c>
      <c r="E1398" s="4">
        <v>8.1</v>
      </c>
      <c r="F1398" s="4">
        <v>1</v>
      </c>
      <c r="G1398" s="4">
        <v>-33</v>
      </c>
      <c r="H1398" s="4">
        <v>1011.72</v>
      </c>
    </row>
    <row r="1399" spans="1:8" x14ac:dyDescent="0.3">
      <c r="A1399" s="4">
        <v>1398</v>
      </c>
      <c r="B1399" s="4" t="s">
        <v>46823</v>
      </c>
      <c r="C1399" s="4">
        <v>20.64</v>
      </c>
      <c r="D1399" s="4" t="s">
        <v>6</v>
      </c>
      <c r="E1399" s="4">
        <v>8.1</v>
      </c>
      <c r="F1399" s="4">
        <v>1</v>
      </c>
      <c r="G1399" s="4">
        <v>-36</v>
      </c>
      <c r="H1399" s="4">
        <v>1011.72</v>
      </c>
    </row>
    <row r="1400" spans="1:8" x14ac:dyDescent="0.3">
      <c r="A1400" s="4">
        <v>1399</v>
      </c>
      <c r="B1400" s="4" t="s">
        <v>46824</v>
      </c>
      <c r="C1400" s="4">
        <v>20.64</v>
      </c>
      <c r="D1400" s="4" t="s">
        <v>6</v>
      </c>
      <c r="E1400" s="4">
        <v>8.1</v>
      </c>
      <c r="F1400" s="4">
        <v>1</v>
      </c>
      <c r="G1400" s="4">
        <v>-36</v>
      </c>
      <c r="H1400" s="4">
        <v>1011.72</v>
      </c>
    </row>
    <row r="1401" spans="1:8" x14ac:dyDescent="0.3">
      <c r="A1401" s="4">
        <v>1400</v>
      </c>
      <c r="B1401" s="4" t="s">
        <v>46825</v>
      </c>
      <c r="C1401" s="4">
        <v>20.64</v>
      </c>
      <c r="D1401" s="4" t="s">
        <v>6</v>
      </c>
      <c r="E1401" s="4">
        <v>8.1</v>
      </c>
      <c r="F1401" s="4">
        <v>1</v>
      </c>
      <c r="G1401" s="4">
        <v>-36</v>
      </c>
      <c r="H1401" s="4">
        <v>1011.72</v>
      </c>
    </row>
    <row r="1402" spans="1:8" x14ac:dyDescent="0.3">
      <c r="A1402" s="4">
        <v>1401</v>
      </c>
      <c r="B1402" s="4" t="s">
        <v>46826</v>
      </c>
      <c r="C1402" s="4">
        <v>20.64</v>
      </c>
      <c r="D1402" s="4" t="s">
        <v>6</v>
      </c>
      <c r="E1402" s="4">
        <v>8.1</v>
      </c>
      <c r="F1402" s="4">
        <v>1</v>
      </c>
      <c r="G1402" s="4">
        <v>-34</v>
      </c>
      <c r="H1402" s="4">
        <v>1011.72</v>
      </c>
    </row>
    <row r="1403" spans="1:8" x14ac:dyDescent="0.3">
      <c r="A1403" s="4">
        <v>1402</v>
      </c>
      <c r="B1403" s="4" t="s">
        <v>46827</v>
      </c>
      <c r="C1403" s="4">
        <v>20.64</v>
      </c>
      <c r="D1403" s="4" t="s">
        <v>6</v>
      </c>
      <c r="E1403" s="4">
        <v>8.1</v>
      </c>
      <c r="F1403" s="4">
        <v>1</v>
      </c>
      <c r="G1403" s="4">
        <v>-36</v>
      </c>
      <c r="H1403" s="4">
        <v>1011.72</v>
      </c>
    </row>
    <row r="1404" spans="1:8" x14ac:dyDescent="0.3">
      <c r="A1404" s="4">
        <v>1403</v>
      </c>
      <c r="B1404" s="4" t="s">
        <v>46828</v>
      </c>
      <c r="C1404" s="4">
        <v>20.64</v>
      </c>
      <c r="D1404" s="4" t="s">
        <v>6</v>
      </c>
      <c r="E1404" s="4">
        <v>8.1</v>
      </c>
      <c r="F1404" s="4">
        <v>1</v>
      </c>
      <c r="G1404" s="4">
        <v>-36</v>
      </c>
      <c r="H1404" s="4">
        <v>1011.72</v>
      </c>
    </row>
    <row r="1405" spans="1:8" x14ac:dyDescent="0.3">
      <c r="A1405" s="4">
        <v>1404</v>
      </c>
      <c r="B1405" s="4" t="s">
        <v>46829</v>
      </c>
      <c r="C1405" s="4">
        <v>20.64</v>
      </c>
      <c r="D1405" s="4" t="s">
        <v>6</v>
      </c>
      <c r="E1405" s="4">
        <v>8.1</v>
      </c>
      <c r="F1405" s="4">
        <v>1</v>
      </c>
      <c r="G1405" s="4">
        <v>-34</v>
      </c>
      <c r="H1405" s="4">
        <v>1011.72</v>
      </c>
    </row>
    <row r="1406" spans="1:8" x14ac:dyDescent="0.3">
      <c r="A1406" s="4">
        <v>1405</v>
      </c>
      <c r="B1406" s="4" t="s">
        <v>46830</v>
      </c>
      <c r="C1406" s="4">
        <v>20.64</v>
      </c>
      <c r="D1406" s="4" t="s">
        <v>6</v>
      </c>
      <c r="E1406" s="4">
        <v>8.1</v>
      </c>
      <c r="F1406" s="4">
        <v>1</v>
      </c>
      <c r="G1406" s="4">
        <v>-34</v>
      </c>
      <c r="H1406" s="4">
        <v>1011.72</v>
      </c>
    </row>
    <row r="1407" spans="1:8" x14ac:dyDescent="0.3">
      <c r="A1407" s="4">
        <v>1406</v>
      </c>
      <c r="B1407" s="4" t="s">
        <v>46831</v>
      </c>
      <c r="C1407" s="4">
        <v>20.64</v>
      </c>
      <c r="D1407" s="4" t="s">
        <v>6</v>
      </c>
      <c r="E1407" s="4">
        <v>8.1</v>
      </c>
      <c r="F1407" s="4">
        <v>1</v>
      </c>
      <c r="G1407" s="4">
        <v>-34</v>
      </c>
      <c r="H1407" s="4">
        <v>1011.72</v>
      </c>
    </row>
    <row r="1408" spans="1:8" x14ac:dyDescent="0.3">
      <c r="A1408" s="4">
        <v>1407</v>
      </c>
      <c r="B1408" s="4" t="s">
        <v>46832</v>
      </c>
      <c r="C1408" s="4">
        <v>20.64</v>
      </c>
      <c r="D1408" s="4" t="s">
        <v>6</v>
      </c>
      <c r="E1408" s="4">
        <v>8.1</v>
      </c>
      <c r="F1408" s="4">
        <v>1</v>
      </c>
      <c r="G1408" s="4">
        <v>-36</v>
      </c>
      <c r="H1408" s="4">
        <v>1011.72</v>
      </c>
    </row>
    <row r="1409" spans="1:8" x14ac:dyDescent="0.3">
      <c r="A1409" s="4">
        <v>1408</v>
      </c>
      <c r="B1409" s="4" t="s">
        <v>46833</v>
      </c>
      <c r="C1409" s="4">
        <v>20.64</v>
      </c>
      <c r="D1409" s="4" t="s">
        <v>6</v>
      </c>
      <c r="E1409" s="4">
        <v>8.1</v>
      </c>
      <c r="F1409" s="4">
        <v>1</v>
      </c>
      <c r="G1409" s="4">
        <v>-36</v>
      </c>
      <c r="H1409" s="4">
        <v>1011.72</v>
      </c>
    </row>
    <row r="1410" spans="1:8" x14ac:dyDescent="0.3">
      <c r="A1410" s="4">
        <v>1409</v>
      </c>
      <c r="B1410" s="4" t="s">
        <v>46834</v>
      </c>
      <c r="C1410" s="4">
        <v>20.64</v>
      </c>
      <c r="D1410" s="4" t="s">
        <v>6</v>
      </c>
      <c r="E1410" s="4">
        <v>8.1</v>
      </c>
      <c r="F1410" s="4">
        <v>1</v>
      </c>
      <c r="G1410" s="4">
        <v>-36</v>
      </c>
      <c r="H1410" s="4">
        <v>1011.72</v>
      </c>
    </row>
    <row r="1411" spans="1:8" x14ac:dyDescent="0.3">
      <c r="A1411" s="4">
        <v>1410</v>
      </c>
      <c r="B1411" s="4" t="s">
        <v>46835</v>
      </c>
      <c r="C1411" s="4">
        <v>20.64</v>
      </c>
      <c r="D1411" s="4" t="s">
        <v>6</v>
      </c>
      <c r="E1411" s="4">
        <v>8.1</v>
      </c>
      <c r="F1411" s="4">
        <v>1</v>
      </c>
      <c r="G1411" s="4">
        <v>-34</v>
      </c>
      <c r="H1411" s="4">
        <v>1011.72</v>
      </c>
    </row>
    <row r="1412" spans="1:8" x14ac:dyDescent="0.3">
      <c r="A1412" s="4">
        <v>1411</v>
      </c>
      <c r="B1412" s="4" t="s">
        <v>46836</v>
      </c>
      <c r="C1412" s="4">
        <v>20.64</v>
      </c>
      <c r="D1412" s="4" t="s">
        <v>6</v>
      </c>
      <c r="E1412" s="4">
        <v>8.1</v>
      </c>
      <c r="F1412" s="4">
        <v>1</v>
      </c>
      <c r="G1412" s="4">
        <v>-36</v>
      </c>
      <c r="H1412" s="4">
        <v>1011.72</v>
      </c>
    </row>
    <row r="1413" spans="1:8" x14ac:dyDescent="0.3">
      <c r="A1413" s="4">
        <v>1412</v>
      </c>
      <c r="B1413" s="4" t="s">
        <v>46837</v>
      </c>
      <c r="C1413" s="4">
        <v>20.64</v>
      </c>
      <c r="D1413" s="4" t="s">
        <v>6</v>
      </c>
      <c r="E1413" s="4">
        <v>8.1</v>
      </c>
      <c r="F1413" s="4">
        <v>1</v>
      </c>
      <c r="G1413" s="4">
        <v>-34</v>
      </c>
      <c r="H1413" s="4">
        <v>1011.72</v>
      </c>
    </row>
    <row r="1414" spans="1:8" x14ac:dyDescent="0.3">
      <c r="A1414" s="4">
        <v>1413</v>
      </c>
      <c r="B1414" s="4" t="s">
        <v>46838</v>
      </c>
      <c r="C1414" s="4">
        <v>20.64</v>
      </c>
      <c r="D1414" s="4" t="s">
        <v>6</v>
      </c>
      <c r="E1414" s="4">
        <v>8.1</v>
      </c>
      <c r="F1414" s="4">
        <v>1</v>
      </c>
      <c r="G1414" s="4">
        <v>-34</v>
      </c>
      <c r="H1414" s="4">
        <v>1011.72</v>
      </c>
    </row>
    <row r="1415" spans="1:8" x14ac:dyDescent="0.3">
      <c r="A1415" s="4">
        <v>1414</v>
      </c>
      <c r="B1415" s="4" t="s">
        <v>46839</v>
      </c>
      <c r="C1415" s="4">
        <v>20.64</v>
      </c>
      <c r="D1415" s="4" t="s">
        <v>6</v>
      </c>
      <c r="E1415" s="4">
        <v>8.1</v>
      </c>
      <c r="F1415" s="4">
        <v>1</v>
      </c>
      <c r="G1415" s="4">
        <v>-36</v>
      </c>
      <c r="H1415" s="4">
        <v>1011.72</v>
      </c>
    </row>
    <row r="1416" spans="1:8" x14ac:dyDescent="0.3">
      <c r="A1416" s="4">
        <v>1415</v>
      </c>
      <c r="B1416" s="4" t="s">
        <v>46840</v>
      </c>
      <c r="C1416" s="4">
        <v>20.64</v>
      </c>
      <c r="D1416" s="4" t="s">
        <v>6</v>
      </c>
      <c r="E1416" s="4">
        <v>8.1</v>
      </c>
      <c r="F1416" s="4">
        <v>1</v>
      </c>
      <c r="G1416" s="4">
        <v>-34</v>
      </c>
      <c r="H1416" s="4">
        <v>1011.72</v>
      </c>
    </row>
    <row r="1417" spans="1:8" x14ac:dyDescent="0.3">
      <c r="A1417" s="4">
        <v>1416</v>
      </c>
      <c r="B1417" s="4" t="s">
        <v>46841</v>
      </c>
      <c r="C1417" s="4">
        <v>20.64</v>
      </c>
      <c r="D1417" s="4" t="s">
        <v>6</v>
      </c>
      <c r="E1417" s="4">
        <v>8.1</v>
      </c>
      <c r="F1417" s="4">
        <v>1</v>
      </c>
      <c r="G1417" s="4">
        <v>-33</v>
      </c>
      <c r="H1417" s="4">
        <v>1011.72</v>
      </c>
    </row>
    <row r="1418" spans="1:8" x14ac:dyDescent="0.3">
      <c r="A1418" s="4">
        <v>1417</v>
      </c>
      <c r="B1418" s="4" t="s">
        <v>46842</v>
      </c>
      <c r="C1418" s="4">
        <v>20.64</v>
      </c>
      <c r="D1418" s="4" t="s">
        <v>6</v>
      </c>
      <c r="E1418" s="4">
        <v>8.1</v>
      </c>
      <c r="F1418" s="4">
        <v>1</v>
      </c>
      <c r="G1418" s="4">
        <v>-36</v>
      </c>
      <c r="H1418" s="4">
        <v>1011.72</v>
      </c>
    </row>
    <row r="1419" spans="1:8" x14ac:dyDescent="0.3">
      <c r="A1419" s="4">
        <v>1418</v>
      </c>
      <c r="B1419" s="4" t="s">
        <v>46843</v>
      </c>
      <c r="C1419" s="4">
        <v>20.64</v>
      </c>
      <c r="D1419" s="4" t="s">
        <v>6</v>
      </c>
      <c r="E1419" s="4">
        <v>8.1</v>
      </c>
      <c r="F1419" s="4">
        <v>1</v>
      </c>
      <c r="G1419" s="4">
        <v>-36</v>
      </c>
      <c r="H1419" s="4">
        <v>1011.72</v>
      </c>
    </row>
    <row r="1420" spans="1:8" x14ac:dyDescent="0.3">
      <c r="A1420" s="4">
        <v>1419</v>
      </c>
      <c r="B1420" s="4" t="s">
        <v>46844</v>
      </c>
      <c r="C1420" s="4">
        <v>20.64</v>
      </c>
      <c r="D1420" s="4" t="s">
        <v>6</v>
      </c>
      <c r="E1420" s="4">
        <v>8.1</v>
      </c>
      <c r="F1420" s="4">
        <v>1</v>
      </c>
      <c r="G1420" s="4">
        <v>-36</v>
      </c>
      <c r="H1420" s="4">
        <v>1011.72</v>
      </c>
    </row>
    <row r="1421" spans="1:8" x14ac:dyDescent="0.3">
      <c r="A1421" s="4">
        <v>1420</v>
      </c>
      <c r="B1421" s="4" t="s">
        <v>46845</v>
      </c>
      <c r="C1421" s="4">
        <v>20.64</v>
      </c>
      <c r="D1421" s="4" t="s">
        <v>6</v>
      </c>
      <c r="E1421" s="4">
        <v>8.1</v>
      </c>
      <c r="F1421" s="4">
        <v>1</v>
      </c>
      <c r="G1421" s="4">
        <v>-36</v>
      </c>
      <c r="H1421" s="4">
        <v>1011.72</v>
      </c>
    </row>
    <row r="1422" spans="1:8" x14ac:dyDescent="0.3">
      <c r="A1422" s="4">
        <v>1421</v>
      </c>
      <c r="B1422" s="4" t="s">
        <v>46846</v>
      </c>
      <c r="C1422" s="4">
        <v>20.64</v>
      </c>
      <c r="D1422" s="4" t="s">
        <v>6</v>
      </c>
      <c r="E1422" s="4">
        <v>8.1</v>
      </c>
      <c r="F1422" s="4">
        <v>1</v>
      </c>
      <c r="G1422" s="4">
        <v>-36</v>
      </c>
      <c r="H1422" s="4">
        <v>1011.72</v>
      </c>
    </row>
    <row r="1423" spans="1:8" x14ac:dyDescent="0.3">
      <c r="A1423" s="4">
        <v>1422</v>
      </c>
      <c r="B1423" s="4" t="s">
        <v>46847</v>
      </c>
      <c r="C1423" s="4">
        <v>20.64</v>
      </c>
      <c r="D1423" s="4" t="s">
        <v>6</v>
      </c>
      <c r="E1423" s="4">
        <v>8.1</v>
      </c>
      <c r="F1423" s="4">
        <v>1</v>
      </c>
      <c r="G1423" s="4">
        <v>-34</v>
      </c>
      <c r="H1423" s="4">
        <v>1011.72</v>
      </c>
    </row>
    <row r="1424" spans="1:8" x14ac:dyDescent="0.3">
      <c r="A1424" s="4">
        <v>1423</v>
      </c>
      <c r="B1424" s="4" t="s">
        <v>46848</v>
      </c>
      <c r="C1424" s="4">
        <v>20.64</v>
      </c>
      <c r="D1424" s="4" t="s">
        <v>6</v>
      </c>
      <c r="E1424" s="4">
        <v>8.1</v>
      </c>
      <c r="F1424" s="4">
        <v>1</v>
      </c>
      <c r="G1424" s="4">
        <v>-36</v>
      </c>
      <c r="H1424" s="4">
        <v>1011.72</v>
      </c>
    </row>
    <row r="1425" spans="1:8" x14ac:dyDescent="0.3">
      <c r="A1425" s="4">
        <v>1424</v>
      </c>
      <c r="B1425" s="4" t="s">
        <v>46849</v>
      </c>
      <c r="C1425" s="4">
        <v>20.64</v>
      </c>
      <c r="D1425" s="4" t="s">
        <v>6</v>
      </c>
      <c r="E1425" s="4">
        <v>8.1</v>
      </c>
      <c r="F1425" s="4">
        <v>1</v>
      </c>
      <c r="G1425" s="4">
        <v>-36</v>
      </c>
      <c r="H1425" s="4">
        <v>1011.72</v>
      </c>
    </row>
    <row r="1426" spans="1:8" x14ac:dyDescent="0.3">
      <c r="A1426" s="4">
        <v>1425</v>
      </c>
      <c r="B1426" s="4" t="s">
        <v>46850</v>
      </c>
      <c r="C1426" s="4">
        <v>20.64</v>
      </c>
      <c r="D1426" s="4" t="s">
        <v>6</v>
      </c>
      <c r="E1426" s="4">
        <v>8.1</v>
      </c>
      <c r="F1426" s="4">
        <v>1</v>
      </c>
      <c r="G1426" s="4">
        <v>-36</v>
      </c>
      <c r="H1426" s="4">
        <v>1011.72</v>
      </c>
    </row>
    <row r="1427" spans="1:8" x14ac:dyDescent="0.3">
      <c r="A1427" s="4">
        <v>1426</v>
      </c>
      <c r="B1427" s="4" t="s">
        <v>46851</v>
      </c>
      <c r="C1427" s="4">
        <v>20.64</v>
      </c>
      <c r="D1427" s="4" t="s">
        <v>6</v>
      </c>
      <c r="E1427" s="4">
        <v>8.1</v>
      </c>
      <c r="F1427" s="4">
        <v>1</v>
      </c>
      <c r="G1427" s="4">
        <v>-36</v>
      </c>
      <c r="H1427" s="4">
        <v>1011.72</v>
      </c>
    </row>
    <row r="1428" spans="1:8" x14ac:dyDescent="0.3">
      <c r="A1428" s="4">
        <v>1427</v>
      </c>
      <c r="B1428" s="4" t="s">
        <v>46852</v>
      </c>
      <c r="C1428" s="4">
        <v>20.64</v>
      </c>
      <c r="D1428" s="4" t="s">
        <v>6</v>
      </c>
      <c r="E1428" s="4">
        <v>8.1</v>
      </c>
      <c r="F1428" s="4">
        <v>1</v>
      </c>
      <c r="G1428" s="4">
        <v>-36</v>
      </c>
      <c r="H1428" s="4">
        <v>1011.72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14"/>
  <sheetViews>
    <sheetView workbookViewId="0"/>
  </sheetViews>
  <sheetFormatPr defaultRowHeight="16.5" x14ac:dyDescent="0.3"/>
  <cols>
    <col min="1" max="1" width="9" style="4"/>
    <col min="2" max="2" width="24.125" style="4" customWidth="1"/>
    <col min="3" max="8" width="9" style="4"/>
  </cols>
  <sheetData>
    <row r="1" spans="1:8" x14ac:dyDescent="0.3">
      <c r="A1" s="2" t="s">
        <v>4766</v>
      </c>
      <c r="B1" s="2" t="s">
        <v>4771</v>
      </c>
      <c r="C1" s="2" t="s">
        <v>0</v>
      </c>
      <c r="D1" s="2" t="s">
        <v>1</v>
      </c>
      <c r="E1" s="2" t="s">
        <v>2</v>
      </c>
      <c r="F1" s="2" t="s">
        <v>4767</v>
      </c>
      <c r="G1" s="2" t="s">
        <v>3</v>
      </c>
      <c r="H1" s="2" t="s">
        <v>4</v>
      </c>
    </row>
    <row r="2" spans="1:8" x14ac:dyDescent="0.3">
      <c r="A2" s="4">
        <v>1</v>
      </c>
      <c r="B2" s="4" t="s">
        <v>46853</v>
      </c>
      <c r="C2" s="4">
        <v>20.64</v>
      </c>
      <c r="D2" s="4" t="s">
        <v>6</v>
      </c>
      <c r="E2" s="4">
        <v>8.1</v>
      </c>
      <c r="F2" s="4">
        <v>1</v>
      </c>
      <c r="G2" s="4">
        <v>-33</v>
      </c>
      <c r="H2" s="4">
        <v>1011.72</v>
      </c>
    </row>
    <row r="3" spans="1:8" x14ac:dyDescent="0.3">
      <c r="A3" s="4">
        <v>2</v>
      </c>
      <c r="B3" s="4" t="s">
        <v>46854</v>
      </c>
      <c r="C3" s="4">
        <v>20.64</v>
      </c>
      <c r="D3" s="4" t="s">
        <v>6</v>
      </c>
      <c r="E3" s="4">
        <v>8.1</v>
      </c>
      <c r="F3" s="4">
        <v>1</v>
      </c>
      <c r="G3" s="4">
        <v>-36</v>
      </c>
      <c r="H3" s="4">
        <v>1011.72</v>
      </c>
    </row>
    <row r="4" spans="1:8" x14ac:dyDescent="0.3">
      <c r="A4" s="4">
        <v>3</v>
      </c>
      <c r="B4" s="4" t="s">
        <v>46855</v>
      </c>
      <c r="C4" s="4">
        <v>20.64</v>
      </c>
      <c r="D4" s="4" t="s">
        <v>6</v>
      </c>
      <c r="E4" s="4">
        <v>8.1</v>
      </c>
      <c r="F4" s="4">
        <v>1</v>
      </c>
      <c r="G4" s="4">
        <v>-34</v>
      </c>
      <c r="H4" s="4">
        <v>1011.72</v>
      </c>
    </row>
    <row r="5" spans="1:8" x14ac:dyDescent="0.3">
      <c r="A5" s="4">
        <v>4</v>
      </c>
      <c r="B5" s="4" t="s">
        <v>46856</v>
      </c>
      <c r="C5" s="4">
        <v>20.64</v>
      </c>
      <c r="D5" s="4" t="s">
        <v>6</v>
      </c>
      <c r="E5" s="4">
        <v>8.1</v>
      </c>
      <c r="F5" s="4">
        <v>1</v>
      </c>
      <c r="G5" s="4">
        <v>-34</v>
      </c>
      <c r="H5" s="4">
        <v>1011.72</v>
      </c>
    </row>
    <row r="6" spans="1:8" x14ac:dyDescent="0.3">
      <c r="A6" s="4">
        <v>5</v>
      </c>
      <c r="B6" s="4" t="s">
        <v>46857</v>
      </c>
      <c r="C6" s="4">
        <v>20.64</v>
      </c>
      <c r="D6" s="4" t="s">
        <v>6</v>
      </c>
      <c r="E6" s="4">
        <v>8.1</v>
      </c>
      <c r="F6" s="4">
        <v>1</v>
      </c>
      <c r="G6" s="4">
        <v>-36</v>
      </c>
      <c r="H6" s="4">
        <v>1011.72</v>
      </c>
    </row>
    <row r="7" spans="1:8" x14ac:dyDescent="0.3">
      <c r="A7" s="4">
        <v>6</v>
      </c>
      <c r="B7" s="4" t="s">
        <v>46858</v>
      </c>
      <c r="C7" s="4">
        <v>20.64</v>
      </c>
      <c r="D7" s="4" t="s">
        <v>6</v>
      </c>
      <c r="E7" s="4">
        <v>8.1</v>
      </c>
      <c r="F7" s="4">
        <v>1</v>
      </c>
      <c r="G7" s="4">
        <v>-34</v>
      </c>
      <c r="H7" s="4">
        <v>1011.72</v>
      </c>
    </row>
    <row r="8" spans="1:8" x14ac:dyDescent="0.3">
      <c r="A8" s="4">
        <v>7</v>
      </c>
      <c r="B8" s="4" t="s">
        <v>46859</v>
      </c>
      <c r="C8" s="4">
        <v>20.64</v>
      </c>
      <c r="D8" s="4" t="s">
        <v>6</v>
      </c>
      <c r="E8" s="4">
        <v>8.1</v>
      </c>
      <c r="F8" s="4">
        <v>1</v>
      </c>
      <c r="G8" s="4">
        <v>-36</v>
      </c>
      <c r="H8" s="4">
        <v>1011.72</v>
      </c>
    </row>
    <row r="9" spans="1:8" x14ac:dyDescent="0.3">
      <c r="A9" s="4">
        <v>8</v>
      </c>
      <c r="B9" s="4" t="s">
        <v>46860</v>
      </c>
      <c r="C9" s="4">
        <v>20.64</v>
      </c>
      <c r="D9" s="4" t="s">
        <v>6</v>
      </c>
      <c r="E9" s="4">
        <v>8.1</v>
      </c>
      <c r="F9" s="4">
        <v>1</v>
      </c>
      <c r="G9" s="4">
        <v>-34</v>
      </c>
      <c r="H9" s="4">
        <v>1011.72</v>
      </c>
    </row>
    <row r="10" spans="1:8" x14ac:dyDescent="0.3">
      <c r="A10" s="4">
        <v>9</v>
      </c>
      <c r="B10" s="4" t="s">
        <v>46861</v>
      </c>
      <c r="C10" s="4">
        <v>20.64</v>
      </c>
      <c r="D10" s="4" t="s">
        <v>6</v>
      </c>
      <c r="E10" s="4">
        <v>8.1</v>
      </c>
      <c r="F10" s="4">
        <v>1</v>
      </c>
      <c r="G10" s="4">
        <v>-36</v>
      </c>
      <c r="H10" s="4">
        <v>1011.72</v>
      </c>
    </row>
    <row r="11" spans="1:8" x14ac:dyDescent="0.3">
      <c r="A11" s="4">
        <v>10</v>
      </c>
      <c r="B11" s="4" t="s">
        <v>46862</v>
      </c>
      <c r="C11" s="4">
        <v>20.64</v>
      </c>
      <c r="D11" s="4" t="s">
        <v>6</v>
      </c>
      <c r="E11" s="4">
        <v>8.1</v>
      </c>
      <c r="F11" s="4">
        <v>1</v>
      </c>
      <c r="G11" s="4">
        <v>-36</v>
      </c>
      <c r="H11" s="4">
        <v>1011.72</v>
      </c>
    </row>
    <row r="12" spans="1:8" x14ac:dyDescent="0.3">
      <c r="A12" s="4">
        <v>11</v>
      </c>
      <c r="B12" s="4" t="s">
        <v>46863</v>
      </c>
      <c r="C12" s="4">
        <v>20.64</v>
      </c>
      <c r="D12" s="4" t="s">
        <v>6</v>
      </c>
      <c r="E12" s="4">
        <v>8.1</v>
      </c>
      <c r="F12" s="4">
        <v>1</v>
      </c>
      <c r="G12" s="4">
        <v>-34</v>
      </c>
      <c r="H12" s="4">
        <v>1011.72</v>
      </c>
    </row>
    <row r="13" spans="1:8" x14ac:dyDescent="0.3">
      <c r="A13" s="4">
        <v>12</v>
      </c>
      <c r="B13" s="4" t="s">
        <v>46864</v>
      </c>
      <c r="C13" s="4">
        <v>20.64</v>
      </c>
      <c r="D13" s="4" t="s">
        <v>6</v>
      </c>
      <c r="E13" s="4">
        <v>8.1</v>
      </c>
      <c r="F13" s="4">
        <v>1</v>
      </c>
      <c r="G13" s="4">
        <v>-36</v>
      </c>
      <c r="H13" s="4">
        <v>1011.72</v>
      </c>
    </row>
    <row r="14" spans="1:8" x14ac:dyDescent="0.3">
      <c r="A14" s="4">
        <v>13</v>
      </c>
      <c r="B14" s="4" t="s">
        <v>46865</v>
      </c>
      <c r="C14" s="4">
        <v>20.64</v>
      </c>
      <c r="D14" s="4" t="s">
        <v>6</v>
      </c>
      <c r="E14" s="4">
        <v>8.1</v>
      </c>
      <c r="F14" s="4">
        <v>1</v>
      </c>
      <c r="G14" s="4">
        <v>-36</v>
      </c>
      <c r="H14" s="4">
        <v>1011.72</v>
      </c>
    </row>
    <row r="15" spans="1:8" x14ac:dyDescent="0.3">
      <c r="A15" s="4">
        <v>14</v>
      </c>
      <c r="B15" s="4" t="s">
        <v>46866</v>
      </c>
      <c r="C15" s="4">
        <v>20.64</v>
      </c>
      <c r="D15" s="4" t="s">
        <v>6</v>
      </c>
      <c r="E15" s="4">
        <v>8.1</v>
      </c>
      <c r="F15" s="4">
        <v>1</v>
      </c>
      <c r="G15" s="4">
        <v>-36</v>
      </c>
      <c r="H15" s="4">
        <v>1011.72</v>
      </c>
    </row>
    <row r="16" spans="1:8" x14ac:dyDescent="0.3">
      <c r="A16" s="4">
        <v>15</v>
      </c>
      <c r="B16" s="4" t="s">
        <v>46867</v>
      </c>
      <c r="C16" s="4">
        <v>20.64</v>
      </c>
      <c r="D16" s="4" t="s">
        <v>6</v>
      </c>
      <c r="E16" s="4">
        <v>8.1</v>
      </c>
      <c r="F16" s="4">
        <v>1</v>
      </c>
      <c r="G16" s="4">
        <v>-36</v>
      </c>
      <c r="H16" s="4">
        <v>1011.72</v>
      </c>
    </row>
    <row r="17" spans="1:8" x14ac:dyDescent="0.3">
      <c r="A17" s="4">
        <v>16</v>
      </c>
      <c r="B17" s="4" t="s">
        <v>46868</v>
      </c>
      <c r="C17" s="4">
        <v>20.64</v>
      </c>
      <c r="D17" s="4" t="s">
        <v>6</v>
      </c>
      <c r="E17" s="4">
        <v>8.1</v>
      </c>
      <c r="F17" s="4">
        <v>1</v>
      </c>
      <c r="G17" s="4">
        <v>-38</v>
      </c>
      <c r="H17" s="4">
        <v>1011.72</v>
      </c>
    </row>
    <row r="18" spans="1:8" x14ac:dyDescent="0.3">
      <c r="A18" s="4">
        <v>17</v>
      </c>
      <c r="B18" s="4" t="s">
        <v>46869</v>
      </c>
      <c r="C18" s="4">
        <v>20.64</v>
      </c>
      <c r="D18" s="4" t="s">
        <v>6</v>
      </c>
      <c r="E18" s="4">
        <v>8.1</v>
      </c>
      <c r="F18" s="4">
        <v>1</v>
      </c>
      <c r="G18" s="4">
        <v>-34</v>
      </c>
      <c r="H18" s="4">
        <v>1011.72</v>
      </c>
    </row>
    <row r="19" spans="1:8" x14ac:dyDescent="0.3">
      <c r="A19" s="4">
        <v>18</v>
      </c>
      <c r="B19" s="4" t="s">
        <v>46870</v>
      </c>
      <c r="C19" s="4">
        <v>20.64</v>
      </c>
      <c r="D19" s="4" t="s">
        <v>6</v>
      </c>
      <c r="E19" s="4">
        <v>8.1</v>
      </c>
      <c r="F19" s="4">
        <v>1</v>
      </c>
      <c r="G19" s="4">
        <v>-34</v>
      </c>
      <c r="H19" s="4">
        <v>1011.72</v>
      </c>
    </row>
    <row r="20" spans="1:8" x14ac:dyDescent="0.3">
      <c r="A20" s="4">
        <v>19</v>
      </c>
      <c r="B20" s="4" t="s">
        <v>46871</v>
      </c>
      <c r="C20" s="4">
        <v>20.64</v>
      </c>
      <c r="D20" s="4" t="s">
        <v>6</v>
      </c>
      <c r="E20" s="4">
        <v>8.1</v>
      </c>
      <c r="F20" s="4">
        <v>1</v>
      </c>
      <c r="G20" s="4">
        <v>-36</v>
      </c>
      <c r="H20" s="4">
        <v>1011.72</v>
      </c>
    </row>
    <row r="21" spans="1:8" x14ac:dyDescent="0.3">
      <c r="A21" s="4">
        <v>20</v>
      </c>
      <c r="B21" s="4" t="s">
        <v>46872</v>
      </c>
      <c r="C21" s="4">
        <v>20.64</v>
      </c>
      <c r="D21" s="4" t="s">
        <v>6</v>
      </c>
      <c r="E21" s="4">
        <v>8.1</v>
      </c>
      <c r="F21" s="4">
        <v>1</v>
      </c>
      <c r="G21" s="4">
        <v>-36</v>
      </c>
      <c r="H21" s="4">
        <v>1011.72</v>
      </c>
    </row>
    <row r="22" spans="1:8" x14ac:dyDescent="0.3">
      <c r="A22" s="4">
        <v>21</v>
      </c>
      <c r="B22" s="4" t="s">
        <v>46873</v>
      </c>
      <c r="C22" s="4">
        <v>20.64</v>
      </c>
      <c r="D22" s="4" t="s">
        <v>6</v>
      </c>
      <c r="E22" s="4">
        <v>8.1</v>
      </c>
      <c r="F22" s="4">
        <v>1</v>
      </c>
      <c r="G22" s="4">
        <v>-34</v>
      </c>
      <c r="H22" s="4">
        <v>1011.72</v>
      </c>
    </row>
    <row r="23" spans="1:8" x14ac:dyDescent="0.3">
      <c r="A23" s="4">
        <v>22</v>
      </c>
      <c r="B23" s="4" t="s">
        <v>46874</v>
      </c>
      <c r="C23" s="4">
        <v>20.64</v>
      </c>
      <c r="D23" s="4" t="s">
        <v>6</v>
      </c>
      <c r="E23" s="4">
        <v>8.1</v>
      </c>
      <c r="F23" s="4">
        <v>1</v>
      </c>
      <c r="G23" s="4">
        <v>-36</v>
      </c>
      <c r="H23" s="4">
        <v>1011.72</v>
      </c>
    </row>
    <row r="24" spans="1:8" x14ac:dyDescent="0.3">
      <c r="A24" s="4">
        <v>23</v>
      </c>
      <c r="B24" s="4" t="s">
        <v>46875</v>
      </c>
      <c r="C24" s="4">
        <v>20.64</v>
      </c>
      <c r="D24" s="4" t="s">
        <v>6</v>
      </c>
      <c r="E24" s="4">
        <v>8.1</v>
      </c>
      <c r="F24" s="4">
        <v>1</v>
      </c>
      <c r="G24" s="4">
        <v>-36</v>
      </c>
      <c r="H24" s="4">
        <v>1011.72</v>
      </c>
    </row>
    <row r="25" spans="1:8" x14ac:dyDescent="0.3">
      <c r="A25" s="4">
        <v>24</v>
      </c>
      <c r="B25" s="4" t="s">
        <v>46876</v>
      </c>
      <c r="C25" s="4">
        <v>20.64</v>
      </c>
      <c r="D25" s="4" t="s">
        <v>6</v>
      </c>
      <c r="E25" s="4">
        <v>8.1</v>
      </c>
      <c r="F25" s="4">
        <v>1</v>
      </c>
      <c r="G25" s="4">
        <v>-36</v>
      </c>
      <c r="H25" s="4">
        <v>1011.72</v>
      </c>
    </row>
    <row r="26" spans="1:8" x14ac:dyDescent="0.3">
      <c r="A26" s="4">
        <v>25</v>
      </c>
      <c r="B26" s="4" t="s">
        <v>46877</v>
      </c>
      <c r="C26" s="4">
        <v>20.64</v>
      </c>
      <c r="D26" s="4" t="s">
        <v>6</v>
      </c>
      <c r="E26" s="4">
        <v>8.1</v>
      </c>
      <c r="F26" s="4">
        <v>1</v>
      </c>
      <c r="G26" s="4">
        <v>-36</v>
      </c>
      <c r="H26" s="4">
        <v>1011.72</v>
      </c>
    </row>
    <row r="27" spans="1:8" x14ac:dyDescent="0.3">
      <c r="A27" s="4">
        <v>26</v>
      </c>
      <c r="B27" s="4" t="s">
        <v>46878</v>
      </c>
      <c r="C27" s="4">
        <v>20.64</v>
      </c>
      <c r="D27" s="4" t="s">
        <v>6</v>
      </c>
      <c r="E27" s="4">
        <v>8.1</v>
      </c>
      <c r="F27" s="4">
        <v>1</v>
      </c>
      <c r="G27" s="4">
        <v>-39</v>
      </c>
      <c r="H27" s="4">
        <v>1011.72</v>
      </c>
    </row>
    <row r="28" spans="1:8" x14ac:dyDescent="0.3">
      <c r="A28" s="4">
        <v>27</v>
      </c>
      <c r="B28" s="4" t="s">
        <v>46879</v>
      </c>
      <c r="C28" s="4">
        <v>20.64</v>
      </c>
      <c r="D28" s="4" t="s">
        <v>6</v>
      </c>
      <c r="E28" s="4">
        <v>8.1</v>
      </c>
      <c r="F28" s="4">
        <v>1</v>
      </c>
      <c r="G28" s="4">
        <v>-39</v>
      </c>
      <c r="H28" s="4">
        <v>1011.72</v>
      </c>
    </row>
    <row r="29" spans="1:8" x14ac:dyDescent="0.3">
      <c r="A29" s="4">
        <v>28</v>
      </c>
      <c r="B29" s="4" t="s">
        <v>46880</v>
      </c>
      <c r="C29" s="4">
        <v>20.64</v>
      </c>
      <c r="D29" s="4" t="s">
        <v>6</v>
      </c>
      <c r="E29" s="4">
        <v>8.1</v>
      </c>
      <c r="F29" s="4">
        <v>1</v>
      </c>
      <c r="G29" s="4">
        <v>-36</v>
      </c>
      <c r="H29" s="4">
        <v>1011.72</v>
      </c>
    </row>
    <row r="30" spans="1:8" x14ac:dyDescent="0.3">
      <c r="A30" s="4">
        <v>29</v>
      </c>
      <c r="B30" s="4" t="s">
        <v>46881</v>
      </c>
      <c r="C30" s="4">
        <v>20.64</v>
      </c>
      <c r="D30" s="4" t="s">
        <v>6</v>
      </c>
      <c r="E30" s="4">
        <v>8.1</v>
      </c>
      <c r="F30" s="4">
        <v>1</v>
      </c>
      <c r="G30" s="4">
        <v>-39</v>
      </c>
      <c r="H30" s="4">
        <v>1011.72</v>
      </c>
    </row>
    <row r="31" spans="1:8" x14ac:dyDescent="0.3">
      <c r="A31" s="4">
        <v>30</v>
      </c>
      <c r="B31" s="4" t="s">
        <v>46882</v>
      </c>
      <c r="C31" s="4">
        <v>20.64</v>
      </c>
      <c r="D31" s="4" t="s">
        <v>6</v>
      </c>
      <c r="E31" s="4">
        <v>8.1</v>
      </c>
      <c r="F31" s="4">
        <v>1</v>
      </c>
      <c r="G31" s="4">
        <v>-34</v>
      </c>
      <c r="H31" s="4">
        <v>1011.72</v>
      </c>
    </row>
    <row r="32" spans="1:8" x14ac:dyDescent="0.3">
      <c r="A32" s="4">
        <v>31</v>
      </c>
      <c r="B32" s="4" t="s">
        <v>46883</v>
      </c>
      <c r="C32" s="4">
        <v>20.64</v>
      </c>
      <c r="D32" s="4" t="s">
        <v>6</v>
      </c>
      <c r="E32" s="4">
        <v>8.1</v>
      </c>
      <c r="F32" s="4">
        <v>1</v>
      </c>
      <c r="G32" s="4">
        <v>-36</v>
      </c>
      <c r="H32" s="4">
        <v>1011.72</v>
      </c>
    </row>
    <row r="33" spans="1:8" x14ac:dyDescent="0.3">
      <c r="A33" s="4">
        <v>32</v>
      </c>
      <c r="B33" s="4" t="s">
        <v>46884</v>
      </c>
      <c r="C33" s="4">
        <v>20.64</v>
      </c>
      <c r="D33" s="4" t="s">
        <v>6</v>
      </c>
      <c r="E33" s="4">
        <v>8.1</v>
      </c>
      <c r="F33" s="4">
        <v>1</v>
      </c>
      <c r="G33" s="4">
        <v>-36</v>
      </c>
      <c r="H33" s="4">
        <v>1011.72</v>
      </c>
    </row>
    <row r="34" spans="1:8" x14ac:dyDescent="0.3">
      <c r="A34" s="4">
        <v>33</v>
      </c>
      <c r="B34" s="4" t="s">
        <v>46885</v>
      </c>
      <c r="C34" s="4">
        <v>20.64</v>
      </c>
      <c r="D34" s="4" t="s">
        <v>6</v>
      </c>
      <c r="E34" s="4">
        <v>8.1</v>
      </c>
      <c r="F34" s="4">
        <v>1</v>
      </c>
      <c r="G34" s="4">
        <v>-34</v>
      </c>
      <c r="H34" s="4">
        <v>1011.72</v>
      </c>
    </row>
    <row r="35" spans="1:8" x14ac:dyDescent="0.3">
      <c r="A35" s="4">
        <v>34</v>
      </c>
      <c r="B35" s="4" t="s">
        <v>46886</v>
      </c>
      <c r="C35" s="4">
        <v>20.64</v>
      </c>
      <c r="D35" s="4" t="s">
        <v>6</v>
      </c>
      <c r="E35" s="4">
        <v>8.1</v>
      </c>
      <c r="F35" s="4">
        <v>1</v>
      </c>
      <c r="G35" s="4">
        <v>-36</v>
      </c>
      <c r="H35" s="4">
        <v>1011.72</v>
      </c>
    </row>
    <row r="36" spans="1:8" x14ac:dyDescent="0.3">
      <c r="A36" s="4">
        <v>35</v>
      </c>
      <c r="B36" s="4" t="s">
        <v>46887</v>
      </c>
      <c r="C36" s="4">
        <v>20.64</v>
      </c>
      <c r="D36" s="4" t="s">
        <v>6</v>
      </c>
      <c r="E36" s="4">
        <v>8.1</v>
      </c>
      <c r="F36" s="4">
        <v>1</v>
      </c>
      <c r="G36" s="4">
        <v>-34</v>
      </c>
      <c r="H36" s="4">
        <v>1011.72</v>
      </c>
    </row>
    <row r="37" spans="1:8" x14ac:dyDescent="0.3">
      <c r="A37" s="4">
        <v>36</v>
      </c>
      <c r="B37" s="4" t="s">
        <v>46888</v>
      </c>
      <c r="C37" s="4">
        <v>20.64</v>
      </c>
      <c r="D37" s="4" t="s">
        <v>6</v>
      </c>
      <c r="E37" s="4">
        <v>8.1</v>
      </c>
      <c r="F37" s="4">
        <v>1</v>
      </c>
      <c r="G37" s="4">
        <v>-36</v>
      </c>
      <c r="H37" s="4">
        <v>1011.72</v>
      </c>
    </row>
    <row r="38" spans="1:8" x14ac:dyDescent="0.3">
      <c r="A38" s="4">
        <v>37</v>
      </c>
      <c r="B38" s="4" t="s">
        <v>46889</v>
      </c>
      <c r="C38" s="4">
        <v>20.64</v>
      </c>
      <c r="D38" s="4" t="s">
        <v>6</v>
      </c>
      <c r="E38" s="4">
        <v>8.1</v>
      </c>
      <c r="F38" s="4">
        <v>1</v>
      </c>
      <c r="G38" s="4">
        <v>-36</v>
      </c>
      <c r="H38" s="4">
        <v>1011.72</v>
      </c>
    </row>
    <row r="39" spans="1:8" x14ac:dyDescent="0.3">
      <c r="A39" s="4">
        <v>38</v>
      </c>
      <c r="B39" s="4" t="s">
        <v>46890</v>
      </c>
      <c r="C39" s="4">
        <v>20.64</v>
      </c>
      <c r="D39" s="4" t="s">
        <v>6</v>
      </c>
      <c r="E39" s="4">
        <v>8.1</v>
      </c>
      <c r="F39" s="4">
        <v>1</v>
      </c>
      <c r="G39" s="4">
        <v>-34</v>
      </c>
      <c r="H39" s="4">
        <v>1011.72</v>
      </c>
    </row>
    <row r="40" spans="1:8" x14ac:dyDescent="0.3">
      <c r="A40" s="4">
        <v>39</v>
      </c>
      <c r="B40" s="4" t="s">
        <v>46891</v>
      </c>
      <c r="C40" s="4">
        <v>20.64</v>
      </c>
      <c r="D40" s="4" t="s">
        <v>6</v>
      </c>
      <c r="E40" s="4">
        <v>8.1</v>
      </c>
      <c r="F40" s="4">
        <v>1</v>
      </c>
      <c r="G40" s="4">
        <v>-36</v>
      </c>
      <c r="H40" s="4">
        <v>1011.72</v>
      </c>
    </row>
    <row r="41" spans="1:8" x14ac:dyDescent="0.3">
      <c r="A41" s="4">
        <v>40</v>
      </c>
      <c r="B41" s="4" t="s">
        <v>46892</v>
      </c>
      <c r="C41" s="4">
        <v>20.64</v>
      </c>
      <c r="D41" s="4" t="s">
        <v>6</v>
      </c>
      <c r="E41" s="4">
        <v>8.1</v>
      </c>
      <c r="F41" s="4">
        <v>1</v>
      </c>
      <c r="G41" s="4">
        <v>-34</v>
      </c>
      <c r="H41" s="4">
        <v>1011.72</v>
      </c>
    </row>
    <row r="42" spans="1:8" x14ac:dyDescent="0.3">
      <c r="A42" s="4">
        <v>41</v>
      </c>
      <c r="B42" s="4" t="s">
        <v>46893</v>
      </c>
      <c r="C42" s="4">
        <v>20.64</v>
      </c>
      <c r="D42" s="4" t="s">
        <v>6</v>
      </c>
      <c r="E42" s="4">
        <v>8.1</v>
      </c>
      <c r="F42" s="4">
        <v>1</v>
      </c>
      <c r="G42" s="4">
        <v>-36</v>
      </c>
      <c r="H42" s="4">
        <v>1011.72</v>
      </c>
    </row>
    <row r="43" spans="1:8" x14ac:dyDescent="0.3">
      <c r="A43" s="4">
        <v>42</v>
      </c>
      <c r="B43" s="4" t="s">
        <v>46894</v>
      </c>
      <c r="C43" s="4">
        <v>20.64</v>
      </c>
      <c r="D43" s="4" t="s">
        <v>6</v>
      </c>
      <c r="E43" s="4">
        <v>8.1</v>
      </c>
      <c r="F43" s="4">
        <v>1</v>
      </c>
      <c r="G43" s="4">
        <v>-34</v>
      </c>
      <c r="H43" s="4">
        <v>1011.72</v>
      </c>
    </row>
    <row r="44" spans="1:8" x14ac:dyDescent="0.3">
      <c r="A44" s="4">
        <v>43</v>
      </c>
      <c r="B44" s="4" t="s">
        <v>46895</v>
      </c>
      <c r="C44" s="4">
        <v>20.64</v>
      </c>
      <c r="D44" s="4" t="s">
        <v>6</v>
      </c>
      <c r="E44" s="4">
        <v>8.1</v>
      </c>
      <c r="F44" s="4">
        <v>1</v>
      </c>
      <c r="G44" s="4">
        <v>-34</v>
      </c>
      <c r="H44" s="4">
        <v>1011.72</v>
      </c>
    </row>
    <row r="45" spans="1:8" x14ac:dyDescent="0.3">
      <c r="A45" s="4">
        <v>44</v>
      </c>
      <c r="B45" s="4" t="s">
        <v>46896</v>
      </c>
      <c r="C45" s="4">
        <v>20.64</v>
      </c>
      <c r="D45" s="4" t="s">
        <v>6</v>
      </c>
      <c r="E45" s="4">
        <v>8.1</v>
      </c>
      <c r="F45" s="4">
        <v>1</v>
      </c>
      <c r="G45" s="4">
        <v>-36</v>
      </c>
      <c r="H45" s="4">
        <v>1011.72</v>
      </c>
    </row>
    <row r="46" spans="1:8" x14ac:dyDescent="0.3">
      <c r="A46" s="4">
        <v>45</v>
      </c>
      <c r="B46" s="4" t="s">
        <v>46897</v>
      </c>
      <c r="C46" s="4">
        <v>20.64</v>
      </c>
      <c r="D46" s="4" t="s">
        <v>6</v>
      </c>
      <c r="E46" s="4">
        <v>8.1</v>
      </c>
      <c r="F46" s="4">
        <v>1</v>
      </c>
      <c r="G46" s="4">
        <v>-34</v>
      </c>
      <c r="H46" s="4">
        <v>1011.72</v>
      </c>
    </row>
    <row r="47" spans="1:8" x14ac:dyDescent="0.3">
      <c r="A47" s="4">
        <v>46</v>
      </c>
      <c r="B47" s="4" t="s">
        <v>46898</v>
      </c>
      <c r="C47" s="4">
        <v>20.64</v>
      </c>
      <c r="D47" s="4" t="s">
        <v>6</v>
      </c>
      <c r="E47" s="4">
        <v>8.1</v>
      </c>
      <c r="F47" s="4">
        <v>1</v>
      </c>
      <c r="G47" s="4">
        <v>-38</v>
      </c>
      <c r="H47" s="4">
        <v>1011.72</v>
      </c>
    </row>
    <row r="48" spans="1:8" x14ac:dyDescent="0.3">
      <c r="A48" s="4">
        <v>47</v>
      </c>
      <c r="B48" s="4" t="s">
        <v>46899</v>
      </c>
      <c r="C48" s="4">
        <v>20.64</v>
      </c>
      <c r="D48" s="4" t="s">
        <v>6</v>
      </c>
      <c r="E48" s="4">
        <v>8.1</v>
      </c>
      <c r="F48" s="4">
        <v>1</v>
      </c>
      <c r="G48" s="4">
        <v>-39</v>
      </c>
      <c r="H48" s="4">
        <v>1011.72</v>
      </c>
    </row>
    <row r="49" spans="1:8" x14ac:dyDescent="0.3">
      <c r="A49" s="4">
        <v>48</v>
      </c>
      <c r="B49" s="4" t="s">
        <v>46900</v>
      </c>
      <c r="C49" s="4">
        <v>20.64</v>
      </c>
      <c r="D49" s="4" t="s">
        <v>6</v>
      </c>
      <c r="E49" s="4">
        <v>8.1</v>
      </c>
      <c r="F49" s="4">
        <v>1</v>
      </c>
      <c r="G49" s="4">
        <v>-38</v>
      </c>
      <c r="H49" s="4">
        <v>1011.72</v>
      </c>
    </row>
    <row r="50" spans="1:8" x14ac:dyDescent="0.3">
      <c r="A50" s="4">
        <v>49</v>
      </c>
      <c r="B50" s="4" t="s">
        <v>46901</v>
      </c>
      <c r="C50" s="4">
        <v>20.64</v>
      </c>
      <c r="D50" s="4" t="s">
        <v>6</v>
      </c>
      <c r="E50" s="4">
        <v>8.1</v>
      </c>
      <c r="F50" s="4">
        <v>1</v>
      </c>
      <c r="G50" s="4">
        <v>-38</v>
      </c>
      <c r="H50" s="4">
        <v>1011.72</v>
      </c>
    </row>
    <row r="51" spans="1:8" x14ac:dyDescent="0.3">
      <c r="A51" s="4">
        <v>50</v>
      </c>
      <c r="B51" s="4" t="s">
        <v>46902</v>
      </c>
      <c r="C51" s="4">
        <v>20.64</v>
      </c>
      <c r="D51" s="4" t="s">
        <v>6</v>
      </c>
      <c r="E51" s="4">
        <v>8.1</v>
      </c>
      <c r="F51" s="4">
        <v>1</v>
      </c>
      <c r="G51" s="4">
        <v>-38</v>
      </c>
      <c r="H51" s="4">
        <v>1011.72</v>
      </c>
    </row>
    <row r="52" spans="1:8" x14ac:dyDescent="0.3">
      <c r="A52" s="4">
        <v>51</v>
      </c>
      <c r="B52" s="4" t="s">
        <v>46903</v>
      </c>
      <c r="C52" s="4">
        <v>20.64</v>
      </c>
      <c r="D52" s="4" t="s">
        <v>6</v>
      </c>
      <c r="E52" s="4">
        <v>8.1</v>
      </c>
      <c r="F52" s="4">
        <v>1</v>
      </c>
      <c r="G52" s="4">
        <v>-38</v>
      </c>
      <c r="H52" s="4">
        <v>1011.72</v>
      </c>
    </row>
    <row r="53" spans="1:8" x14ac:dyDescent="0.3">
      <c r="A53" s="4">
        <v>52</v>
      </c>
      <c r="B53" s="4" t="s">
        <v>46904</v>
      </c>
      <c r="C53" s="4">
        <v>20.64</v>
      </c>
      <c r="D53" s="4" t="s">
        <v>6</v>
      </c>
      <c r="E53" s="4">
        <v>8.1</v>
      </c>
      <c r="F53" s="4">
        <v>1</v>
      </c>
      <c r="G53" s="4">
        <v>-38</v>
      </c>
      <c r="H53" s="4">
        <v>1011.72</v>
      </c>
    </row>
    <row r="54" spans="1:8" x14ac:dyDescent="0.3">
      <c r="A54" s="4">
        <v>53</v>
      </c>
      <c r="B54" s="4" t="s">
        <v>46905</v>
      </c>
      <c r="C54" s="4">
        <v>20.64</v>
      </c>
      <c r="D54" s="4" t="s">
        <v>6</v>
      </c>
      <c r="E54" s="4">
        <v>8.1</v>
      </c>
      <c r="F54" s="4">
        <v>1</v>
      </c>
      <c r="G54" s="4">
        <v>-34</v>
      </c>
      <c r="H54" s="4">
        <v>1011.72</v>
      </c>
    </row>
    <row r="55" spans="1:8" x14ac:dyDescent="0.3">
      <c r="A55" s="4">
        <v>54</v>
      </c>
      <c r="B55" s="4" t="s">
        <v>46906</v>
      </c>
      <c r="C55" s="4">
        <v>20.64</v>
      </c>
      <c r="D55" s="4" t="s">
        <v>6</v>
      </c>
      <c r="E55" s="4">
        <v>8.1</v>
      </c>
      <c r="F55" s="4">
        <v>1</v>
      </c>
      <c r="G55" s="4">
        <v>-36</v>
      </c>
      <c r="H55" s="4">
        <v>1011.72</v>
      </c>
    </row>
    <row r="56" spans="1:8" x14ac:dyDescent="0.3">
      <c r="A56" s="4">
        <v>55</v>
      </c>
      <c r="B56" s="4" t="s">
        <v>46907</v>
      </c>
      <c r="C56" s="4">
        <v>20.64</v>
      </c>
      <c r="D56" s="4" t="s">
        <v>6</v>
      </c>
      <c r="E56" s="4">
        <v>8.1</v>
      </c>
      <c r="F56" s="4">
        <v>1</v>
      </c>
      <c r="G56" s="4">
        <v>-34</v>
      </c>
      <c r="H56" s="4">
        <v>1011.72</v>
      </c>
    </row>
    <row r="57" spans="1:8" x14ac:dyDescent="0.3">
      <c r="A57" s="4">
        <v>56</v>
      </c>
      <c r="B57" s="4" t="s">
        <v>46908</v>
      </c>
      <c r="C57" s="4">
        <v>20.64</v>
      </c>
      <c r="D57" s="4" t="s">
        <v>6</v>
      </c>
      <c r="E57" s="4">
        <v>8.1</v>
      </c>
      <c r="F57" s="4">
        <v>1</v>
      </c>
      <c r="G57" s="4">
        <v>-36</v>
      </c>
      <c r="H57" s="4">
        <v>1011.72</v>
      </c>
    </row>
    <row r="58" spans="1:8" x14ac:dyDescent="0.3">
      <c r="A58" s="4">
        <v>57</v>
      </c>
      <c r="B58" s="4" t="s">
        <v>46909</v>
      </c>
      <c r="C58" s="4">
        <v>20.64</v>
      </c>
      <c r="D58" s="4" t="s">
        <v>6</v>
      </c>
      <c r="E58" s="4">
        <v>8.1</v>
      </c>
      <c r="F58" s="4">
        <v>1</v>
      </c>
      <c r="G58" s="4">
        <v>-39</v>
      </c>
      <c r="H58" s="4">
        <v>1011.72</v>
      </c>
    </row>
    <row r="59" spans="1:8" x14ac:dyDescent="0.3">
      <c r="A59" s="4">
        <v>58</v>
      </c>
      <c r="B59" s="4" t="s">
        <v>46910</v>
      </c>
      <c r="C59" s="4">
        <v>20.64</v>
      </c>
      <c r="D59" s="4" t="s">
        <v>6</v>
      </c>
      <c r="E59" s="4">
        <v>8.1</v>
      </c>
      <c r="F59" s="4">
        <v>1</v>
      </c>
      <c r="G59" s="4">
        <v>-39</v>
      </c>
      <c r="H59" s="4">
        <v>1011.72</v>
      </c>
    </row>
    <row r="60" spans="1:8" x14ac:dyDescent="0.3">
      <c r="A60" s="4">
        <v>59</v>
      </c>
      <c r="B60" s="4" t="s">
        <v>46911</v>
      </c>
      <c r="C60" s="4">
        <v>20.64</v>
      </c>
      <c r="D60" s="4" t="s">
        <v>6</v>
      </c>
      <c r="E60" s="4">
        <v>8.1</v>
      </c>
      <c r="F60" s="4">
        <v>1</v>
      </c>
      <c r="G60" s="4">
        <v>-38</v>
      </c>
      <c r="H60" s="4">
        <v>1011.72</v>
      </c>
    </row>
    <row r="61" spans="1:8" x14ac:dyDescent="0.3">
      <c r="A61" s="4">
        <v>60</v>
      </c>
      <c r="B61" s="4" t="s">
        <v>46912</v>
      </c>
      <c r="C61" s="4">
        <v>20.64</v>
      </c>
      <c r="D61" s="4" t="s">
        <v>6</v>
      </c>
      <c r="E61" s="4">
        <v>8.1</v>
      </c>
      <c r="F61" s="4">
        <v>1</v>
      </c>
      <c r="G61" s="4">
        <v>-36</v>
      </c>
      <c r="H61" s="4">
        <v>1011.72</v>
      </c>
    </row>
    <row r="62" spans="1:8" x14ac:dyDescent="0.3">
      <c r="A62" s="4">
        <v>61</v>
      </c>
      <c r="B62" s="4" t="s">
        <v>46913</v>
      </c>
      <c r="C62" s="4">
        <v>20.64</v>
      </c>
      <c r="D62" s="4" t="s">
        <v>6</v>
      </c>
      <c r="E62" s="4">
        <v>8.1</v>
      </c>
      <c r="F62" s="4">
        <v>1</v>
      </c>
      <c r="G62" s="4">
        <v>-39</v>
      </c>
      <c r="H62" s="4">
        <v>1011.72</v>
      </c>
    </row>
    <row r="63" spans="1:8" x14ac:dyDescent="0.3">
      <c r="A63" s="4">
        <v>62</v>
      </c>
      <c r="B63" s="4" t="s">
        <v>46914</v>
      </c>
      <c r="C63" s="4">
        <v>20.64</v>
      </c>
      <c r="D63" s="4" t="s">
        <v>6</v>
      </c>
      <c r="E63" s="4">
        <v>8.1</v>
      </c>
      <c r="F63" s="4">
        <v>1</v>
      </c>
      <c r="G63" s="4">
        <v>-38</v>
      </c>
      <c r="H63" s="4">
        <v>1011.72</v>
      </c>
    </row>
    <row r="64" spans="1:8" x14ac:dyDescent="0.3">
      <c r="A64" s="4">
        <v>63</v>
      </c>
      <c r="B64" s="4" t="s">
        <v>46915</v>
      </c>
      <c r="C64" s="4">
        <v>20.64</v>
      </c>
      <c r="D64" s="4" t="s">
        <v>6</v>
      </c>
      <c r="E64" s="4">
        <v>8.1</v>
      </c>
      <c r="F64" s="4">
        <v>1</v>
      </c>
      <c r="G64" s="4">
        <v>-36</v>
      </c>
      <c r="H64" s="4">
        <v>1011.72</v>
      </c>
    </row>
    <row r="65" spans="1:8" x14ac:dyDescent="0.3">
      <c r="A65" s="4">
        <v>64</v>
      </c>
      <c r="B65" s="4" t="s">
        <v>46916</v>
      </c>
      <c r="C65" s="4">
        <v>20.64</v>
      </c>
      <c r="D65" s="4" t="s">
        <v>6</v>
      </c>
      <c r="E65" s="4">
        <v>8.1</v>
      </c>
      <c r="F65" s="4">
        <v>1</v>
      </c>
      <c r="G65" s="4">
        <v>-36</v>
      </c>
      <c r="H65" s="4">
        <v>1011.72</v>
      </c>
    </row>
    <row r="66" spans="1:8" x14ac:dyDescent="0.3">
      <c r="A66" s="4">
        <v>65</v>
      </c>
      <c r="B66" s="4" t="s">
        <v>46917</v>
      </c>
      <c r="C66" s="4">
        <v>20.64</v>
      </c>
      <c r="D66" s="4" t="s">
        <v>6</v>
      </c>
      <c r="E66" s="4">
        <v>8.1</v>
      </c>
      <c r="F66" s="4">
        <v>1</v>
      </c>
      <c r="G66" s="4">
        <v>-36</v>
      </c>
      <c r="H66" s="4">
        <v>1011.72</v>
      </c>
    </row>
    <row r="67" spans="1:8" x14ac:dyDescent="0.3">
      <c r="A67" s="4">
        <v>66</v>
      </c>
      <c r="B67" s="4" t="s">
        <v>46918</v>
      </c>
      <c r="C67" s="4">
        <v>20.64</v>
      </c>
      <c r="D67" s="4" t="s">
        <v>6</v>
      </c>
      <c r="E67" s="4">
        <v>8.1</v>
      </c>
      <c r="F67" s="4">
        <v>1</v>
      </c>
      <c r="G67" s="4">
        <v>-36</v>
      </c>
      <c r="H67" s="4">
        <v>1011.72</v>
      </c>
    </row>
    <row r="68" spans="1:8" x14ac:dyDescent="0.3">
      <c r="A68" s="4">
        <v>67</v>
      </c>
      <c r="B68" s="4" t="s">
        <v>46919</v>
      </c>
      <c r="C68" s="4">
        <v>20.64</v>
      </c>
      <c r="D68" s="4" t="s">
        <v>6</v>
      </c>
      <c r="E68" s="4">
        <v>8.1</v>
      </c>
      <c r="F68" s="4">
        <v>1</v>
      </c>
      <c r="G68" s="4">
        <v>-36</v>
      </c>
      <c r="H68" s="4">
        <v>1011.72</v>
      </c>
    </row>
    <row r="69" spans="1:8" x14ac:dyDescent="0.3">
      <c r="A69" s="4">
        <v>68</v>
      </c>
      <c r="B69" s="4" t="s">
        <v>46920</v>
      </c>
      <c r="C69" s="4">
        <v>20.64</v>
      </c>
      <c r="D69" s="4" t="s">
        <v>6</v>
      </c>
      <c r="E69" s="4">
        <v>8.1</v>
      </c>
      <c r="F69" s="4">
        <v>1</v>
      </c>
      <c r="G69" s="4">
        <v>-34</v>
      </c>
      <c r="H69" s="4">
        <v>1011.72</v>
      </c>
    </row>
    <row r="70" spans="1:8" x14ac:dyDescent="0.3">
      <c r="A70" s="4">
        <v>69</v>
      </c>
      <c r="B70" s="4" t="s">
        <v>46921</v>
      </c>
      <c r="C70" s="4">
        <v>20.64</v>
      </c>
      <c r="D70" s="4" t="s">
        <v>6</v>
      </c>
      <c r="E70" s="4">
        <v>8.1</v>
      </c>
      <c r="F70" s="4">
        <v>1</v>
      </c>
      <c r="G70" s="4">
        <v>-36</v>
      </c>
      <c r="H70" s="4">
        <v>1011.72</v>
      </c>
    </row>
    <row r="71" spans="1:8" x14ac:dyDescent="0.3">
      <c r="A71" s="4">
        <v>70</v>
      </c>
      <c r="B71" s="4" t="s">
        <v>46922</v>
      </c>
      <c r="C71" s="4">
        <v>20.64</v>
      </c>
      <c r="D71" s="4" t="s">
        <v>6</v>
      </c>
      <c r="E71" s="4">
        <v>8.1</v>
      </c>
      <c r="F71" s="4">
        <v>1</v>
      </c>
      <c r="G71" s="4">
        <v>-39</v>
      </c>
      <c r="H71" s="4">
        <v>1011.72</v>
      </c>
    </row>
    <row r="72" spans="1:8" x14ac:dyDescent="0.3">
      <c r="A72" s="4">
        <v>71</v>
      </c>
      <c r="B72" s="4" t="s">
        <v>46923</v>
      </c>
      <c r="C72" s="4">
        <v>20.64</v>
      </c>
      <c r="D72" s="4" t="s">
        <v>6</v>
      </c>
      <c r="E72" s="4">
        <v>8.1</v>
      </c>
      <c r="F72" s="4">
        <v>1</v>
      </c>
      <c r="G72" s="4">
        <v>-39</v>
      </c>
      <c r="H72" s="4">
        <v>1011.72</v>
      </c>
    </row>
    <row r="73" spans="1:8" x14ac:dyDescent="0.3">
      <c r="A73" s="4">
        <v>72</v>
      </c>
      <c r="B73" s="4" t="s">
        <v>46924</v>
      </c>
      <c r="C73" s="4">
        <v>20.64</v>
      </c>
      <c r="D73" s="4" t="s">
        <v>6</v>
      </c>
      <c r="E73" s="4">
        <v>8.1</v>
      </c>
      <c r="F73" s="4">
        <v>1</v>
      </c>
      <c r="G73" s="4">
        <v>-38</v>
      </c>
      <c r="H73" s="4">
        <v>1011.72</v>
      </c>
    </row>
    <row r="74" spans="1:8" x14ac:dyDescent="0.3">
      <c r="A74" s="4">
        <v>73</v>
      </c>
      <c r="B74" s="4" t="s">
        <v>46925</v>
      </c>
      <c r="C74" s="4">
        <v>20.64</v>
      </c>
      <c r="D74" s="4" t="s">
        <v>6</v>
      </c>
      <c r="E74" s="4">
        <v>8.1</v>
      </c>
      <c r="F74" s="4">
        <v>1</v>
      </c>
      <c r="G74" s="4">
        <v>-38</v>
      </c>
      <c r="H74" s="4">
        <v>1011.72</v>
      </c>
    </row>
    <row r="75" spans="1:8" x14ac:dyDescent="0.3">
      <c r="A75" s="4">
        <v>74</v>
      </c>
      <c r="B75" s="4" t="s">
        <v>46926</v>
      </c>
      <c r="C75" s="4">
        <v>20.64</v>
      </c>
      <c r="D75" s="4" t="s">
        <v>6</v>
      </c>
      <c r="E75" s="4">
        <v>8.1</v>
      </c>
      <c r="F75" s="4">
        <v>1</v>
      </c>
      <c r="G75" s="4">
        <v>-39</v>
      </c>
      <c r="H75" s="4">
        <v>1011.72</v>
      </c>
    </row>
    <row r="76" spans="1:8" x14ac:dyDescent="0.3">
      <c r="A76" s="4">
        <v>75</v>
      </c>
      <c r="B76" s="4" t="s">
        <v>46927</v>
      </c>
      <c r="C76" s="4">
        <v>20.64</v>
      </c>
      <c r="D76" s="4" t="s">
        <v>6</v>
      </c>
      <c r="E76" s="4">
        <v>8.1</v>
      </c>
      <c r="F76" s="4">
        <v>1</v>
      </c>
      <c r="G76" s="4">
        <v>-39</v>
      </c>
      <c r="H76" s="4">
        <v>1011.72</v>
      </c>
    </row>
    <row r="77" spans="1:8" x14ac:dyDescent="0.3">
      <c r="A77" s="4">
        <v>76</v>
      </c>
      <c r="B77" s="4" t="s">
        <v>46928</v>
      </c>
      <c r="C77" s="4">
        <v>20.64</v>
      </c>
      <c r="D77" s="4" t="s">
        <v>6</v>
      </c>
      <c r="E77" s="4">
        <v>8.1</v>
      </c>
      <c r="F77" s="4">
        <v>1</v>
      </c>
      <c r="G77" s="4">
        <v>-34</v>
      </c>
      <c r="H77" s="4">
        <v>1011.72</v>
      </c>
    </row>
    <row r="78" spans="1:8" x14ac:dyDescent="0.3">
      <c r="A78" s="4">
        <v>77</v>
      </c>
      <c r="B78" s="4" t="s">
        <v>46929</v>
      </c>
      <c r="C78" s="4">
        <v>20.64</v>
      </c>
      <c r="D78" s="4" t="s">
        <v>6</v>
      </c>
      <c r="E78" s="4">
        <v>8.1</v>
      </c>
      <c r="F78" s="4">
        <v>1</v>
      </c>
      <c r="G78" s="4">
        <v>-36</v>
      </c>
      <c r="H78" s="4">
        <v>1011.72</v>
      </c>
    </row>
    <row r="79" spans="1:8" x14ac:dyDescent="0.3">
      <c r="A79" s="4">
        <v>78</v>
      </c>
      <c r="B79" s="4" t="s">
        <v>46930</v>
      </c>
      <c r="C79" s="4">
        <v>20.64</v>
      </c>
      <c r="D79" s="4" t="s">
        <v>6</v>
      </c>
      <c r="E79" s="4">
        <v>8.1</v>
      </c>
      <c r="F79" s="4">
        <v>1</v>
      </c>
      <c r="G79" s="4">
        <v>-33</v>
      </c>
      <c r="H79" s="4">
        <v>1011.72</v>
      </c>
    </row>
    <row r="80" spans="1:8" x14ac:dyDescent="0.3">
      <c r="A80" s="4">
        <v>79</v>
      </c>
      <c r="B80" s="4" t="s">
        <v>46931</v>
      </c>
      <c r="C80" s="4">
        <v>20.64</v>
      </c>
      <c r="D80" s="4" t="s">
        <v>6</v>
      </c>
      <c r="E80" s="4">
        <v>8.1</v>
      </c>
      <c r="F80" s="4">
        <v>1</v>
      </c>
      <c r="G80" s="4">
        <v>-36</v>
      </c>
      <c r="H80" s="4">
        <v>1011.72</v>
      </c>
    </row>
    <row r="81" spans="1:8" x14ac:dyDescent="0.3">
      <c r="A81" s="4">
        <v>80</v>
      </c>
      <c r="B81" s="4" t="s">
        <v>46932</v>
      </c>
      <c r="C81" s="4">
        <v>20.64</v>
      </c>
      <c r="D81" s="4" t="s">
        <v>6</v>
      </c>
      <c r="E81" s="4">
        <v>8.1</v>
      </c>
      <c r="F81" s="4">
        <v>1</v>
      </c>
      <c r="G81" s="4">
        <v>-36</v>
      </c>
      <c r="H81" s="4">
        <v>1011.72</v>
      </c>
    </row>
    <row r="82" spans="1:8" x14ac:dyDescent="0.3">
      <c r="A82" s="4">
        <v>81</v>
      </c>
      <c r="B82" s="4" t="s">
        <v>46933</v>
      </c>
      <c r="C82" s="4">
        <v>20.64</v>
      </c>
      <c r="D82" s="4" t="s">
        <v>6</v>
      </c>
      <c r="E82" s="4">
        <v>8.1</v>
      </c>
      <c r="F82" s="4">
        <v>1</v>
      </c>
      <c r="G82" s="4">
        <v>-36</v>
      </c>
      <c r="H82" s="4">
        <v>1011.72</v>
      </c>
    </row>
    <row r="83" spans="1:8" x14ac:dyDescent="0.3">
      <c r="A83" s="4">
        <v>82</v>
      </c>
      <c r="B83" s="4" t="s">
        <v>46934</v>
      </c>
      <c r="C83" s="4">
        <v>20.64</v>
      </c>
      <c r="D83" s="4" t="s">
        <v>6</v>
      </c>
      <c r="E83" s="4">
        <v>8.1</v>
      </c>
      <c r="F83" s="4">
        <v>1</v>
      </c>
      <c r="G83" s="4">
        <v>-38</v>
      </c>
      <c r="H83" s="4">
        <v>1011.72</v>
      </c>
    </row>
    <row r="84" spans="1:8" x14ac:dyDescent="0.3">
      <c r="A84" s="4">
        <v>83</v>
      </c>
      <c r="B84" s="4" t="s">
        <v>46935</v>
      </c>
      <c r="C84" s="4">
        <v>20.64</v>
      </c>
      <c r="D84" s="4" t="s">
        <v>6</v>
      </c>
      <c r="E84" s="4">
        <v>8.1</v>
      </c>
      <c r="F84" s="4">
        <v>1</v>
      </c>
      <c r="G84" s="4">
        <v>-39</v>
      </c>
      <c r="H84" s="4">
        <v>1011.72</v>
      </c>
    </row>
    <row r="85" spans="1:8" x14ac:dyDescent="0.3">
      <c r="A85" s="4">
        <v>84</v>
      </c>
      <c r="B85" s="4" t="s">
        <v>46936</v>
      </c>
      <c r="C85" s="4">
        <v>20.64</v>
      </c>
      <c r="D85" s="4" t="s">
        <v>6</v>
      </c>
      <c r="E85" s="4">
        <v>8.1</v>
      </c>
      <c r="F85" s="4">
        <v>1</v>
      </c>
      <c r="G85" s="4">
        <v>-37</v>
      </c>
      <c r="H85" s="4">
        <v>1011.72</v>
      </c>
    </row>
    <row r="86" spans="1:8" x14ac:dyDescent="0.3">
      <c r="A86" s="4">
        <v>85</v>
      </c>
      <c r="B86" s="4" t="s">
        <v>46937</v>
      </c>
      <c r="C86" s="4">
        <v>20.64</v>
      </c>
      <c r="D86" s="4" t="s">
        <v>6</v>
      </c>
      <c r="E86" s="4">
        <v>8.1</v>
      </c>
      <c r="F86" s="4">
        <v>1</v>
      </c>
      <c r="G86" s="4">
        <v>-39</v>
      </c>
      <c r="H86" s="4">
        <v>1011.72</v>
      </c>
    </row>
    <row r="87" spans="1:8" x14ac:dyDescent="0.3">
      <c r="A87" s="4">
        <v>86</v>
      </c>
      <c r="B87" s="4" t="s">
        <v>46938</v>
      </c>
      <c r="C87" s="4">
        <v>20.64</v>
      </c>
      <c r="D87" s="4" t="s">
        <v>6</v>
      </c>
      <c r="E87" s="4">
        <v>8.1</v>
      </c>
      <c r="F87" s="4">
        <v>1</v>
      </c>
      <c r="G87" s="4">
        <v>-38</v>
      </c>
      <c r="H87" s="4">
        <v>1011.72</v>
      </c>
    </row>
    <row r="88" spans="1:8" x14ac:dyDescent="0.3">
      <c r="A88" s="4">
        <v>87</v>
      </c>
      <c r="B88" s="4" t="s">
        <v>46939</v>
      </c>
      <c r="C88" s="4">
        <v>20.64</v>
      </c>
      <c r="D88" s="4" t="s">
        <v>6</v>
      </c>
      <c r="E88" s="4">
        <v>8.1</v>
      </c>
      <c r="F88" s="4">
        <v>1</v>
      </c>
      <c r="G88" s="4">
        <v>-39</v>
      </c>
      <c r="H88" s="4">
        <v>1011.72</v>
      </c>
    </row>
    <row r="89" spans="1:8" x14ac:dyDescent="0.3">
      <c r="A89" s="4">
        <v>88</v>
      </c>
      <c r="B89" s="4" t="s">
        <v>46940</v>
      </c>
      <c r="C89" s="4">
        <v>20.64</v>
      </c>
      <c r="D89" s="4" t="s">
        <v>6</v>
      </c>
      <c r="E89" s="4">
        <v>8.1</v>
      </c>
      <c r="F89" s="4">
        <v>1</v>
      </c>
      <c r="G89" s="4">
        <v>-36</v>
      </c>
      <c r="H89" s="4">
        <v>1011.72</v>
      </c>
    </row>
    <row r="90" spans="1:8" x14ac:dyDescent="0.3">
      <c r="A90" s="4">
        <v>89</v>
      </c>
      <c r="B90" s="4" t="s">
        <v>46941</v>
      </c>
      <c r="C90" s="4">
        <v>20.64</v>
      </c>
      <c r="D90" s="4" t="s">
        <v>6</v>
      </c>
      <c r="E90" s="4">
        <v>8.1</v>
      </c>
      <c r="F90" s="4">
        <v>1</v>
      </c>
      <c r="G90" s="4">
        <v>-36</v>
      </c>
      <c r="H90" s="4">
        <v>1011.72</v>
      </c>
    </row>
    <row r="91" spans="1:8" x14ac:dyDescent="0.3">
      <c r="A91" s="4">
        <v>90</v>
      </c>
      <c r="B91" s="4" t="s">
        <v>46942</v>
      </c>
      <c r="C91" s="4">
        <v>20.64</v>
      </c>
      <c r="D91" s="4" t="s">
        <v>6</v>
      </c>
      <c r="E91" s="4">
        <v>8.1</v>
      </c>
      <c r="F91" s="4">
        <v>1</v>
      </c>
      <c r="G91" s="4">
        <v>-36</v>
      </c>
      <c r="H91" s="4">
        <v>1011.72</v>
      </c>
    </row>
    <row r="92" spans="1:8" x14ac:dyDescent="0.3">
      <c r="A92" s="4">
        <v>91</v>
      </c>
      <c r="B92" s="4" t="s">
        <v>46943</v>
      </c>
      <c r="C92" s="4">
        <v>20.64</v>
      </c>
      <c r="D92" s="4" t="s">
        <v>6</v>
      </c>
      <c r="E92" s="4">
        <v>8.1</v>
      </c>
      <c r="F92" s="4">
        <v>1</v>
      </c>
      <c r="G92" s="4">
        <v>-36</v>
      </c>
      <c r="H92" s="4">
        <v>1011.72</v>
      </c>
    </row>
    <row r="93" spans="1:8" x14ac:dyDescent="0.3">
      <c r="A93" s="4">
        <v>92</v>
      </c>
      <c r="B93" s="4" t="s">
        <v>46944</v>
      </c>
      <c r="C93" s="4">
        <v>20.64</v>
      </c>
      <c r="D93" s="4" t="s">
        <v>6</v>
      </c>
      <c r="E93" s="4">
        <v>8.1</v>
      </c>
      <c r="F93" s="4">
        <v>1</v>
      </c>
      <c r="G93" s="4">
        <v>-36</v>
      </c>
      <c r="H93" s="4">
        <v>1011.72</v>
      </c>
    </row>
    <row r="94" spans="1:8" x14ac:dyDescent="0.3">
      <c r="A94" s="4">
        <v>93</v>
      </c>
      <c r="B94" s="4" t="s">
        <v>46945</v>
      </c>
      <c r="C94" s="4">
        <v>20.64</v>
      </c>
      <c r="D94" s="4" t="s">
        <v>6</v>
      </c>
      <c r="E94" s="4">
        <v>8.1</v>
      </c>
      <c r="F94" s="4">
        <v>1</v>
      </c>
      <c r="G94" s="4">
        <v>-36</v>
      </c>
      <c r="H94" s="4">
        <v>1011.72</v>
      </c>
    </row>
    <row r="95" spans="1:8" x14ac:dyDescent="0.3">
      <c r="A95" s="4">
        <v>94</v>
      </c>
      <c r="B95" s="4" t="s">
        <v>46946</v>
      </c>
      <c r="C95" s="4">
        <v>20.64</v>
      </c>
      <c r="D95" s="4" t="s">
        <v>6</v>
      </c>
      <c r="E95" s="4">
        <v>8.1</v>
      </c>
      <c r="F95" s="4">
        <v>1</v>
      </c>
      <c r="G95" s="4">
        <v>-37</v>
      </c>
      <c r="H95" s="4">
        <v>1011.72</v>
      </c>
    </row>
    <row r="96" spans="1:8" x14ac:dyDescent="0.3">
      <c r="A96" s="4">
        <v>95</v>
      </c>
      <c r="B96" s="4" t="s">
        <v>46947</v>
      </c>
      <c r="C96" s="4">
        <v>20.64</v>
      </c>
      <c r="D96" s="4" t="s">
        <v>6</v>
      </c>
      <c r="E96" s="4">
        <v>8.1</v>
      </c>
      <c r="F96" s="4">
        <v>1</v>
      </c>
      <c r="G96" s="4">
        <v>-36</v>
      </c>
      <c r="H96" s="4">
        <v>1011.72</v>
      </c>
    </row>
    <row r="97" spans="1:8" x14ac:dyDescent="0.3">
      <c r="A97" s="4">
        <v>96</v>
      </c>
      <c r="B97" s="4" t="s">
        <v>46948</v>
      </c>
      <c r="C97" s="4">
        <v>20.64</v>
      </c>
      <c r="D97" s="4" t="s">
        <v>6</v>
      </c>
      <c r="E97" s="4">
        <v>8.1</v>
      </c>
      <c r="F97" s="4">
        <v>1</v>
      </c>
      <c r="G97" s="4">
        <v>-36</v>
      </c>
      <c r="H97" s="4">
        <v>1011.72</v>
      </c>
    </row>
    <row r="98" spans="1:8" x14ac:dyDescent="0.3">
      <c r="A98" s="4">
        <v>97</v>
      </c>
      <c r="B98" s="4" t="s">
        <v>46949</v>
      </c>
      <c r="C98" s="4">
        <v>20.64</v>
      </c>
      <c r="D98" s="4" t="s">
        <v>6</v>
      </c>
      <c r="E98" s="4">
        <v>8.1</v>
      </c>
      <c r="F98" s="4">
        <v>1</v>
      </c>
      <c r="G98" s="4">
        <v>-39</v>
      </c>
      <c r="H98" s="4">
        <v>1011.72</v>
      </c>
    </row>
    <row r="99" spans="1:8" x14ac:dyDescent="0.3">
      <c r="A99" s="4">
        <v>98</v>
      </c>
      <c r="B99" s="4" t="s">
        <v>46950</v>
      </c>
      <c r="C99" s="4">
        <v>20.64</v>
      </c>
      <c r="D99" s="4" t="s">
        <v>6</v>
      </c>
      <c r="E99" s="4">
        <v>8.1</v>
      </c>
      <c r="F99" s="4">
        <v>1</v>
      </c>
      <c r="G99" s="4">
        <v>-39</v>
      </c>
      <c r="H99" s="4">
        <v>1011.72</v>
      </c>
    </row>
    <row r="100" spans="1:8" x14ac:dyDescent="0.3">
      <c r="A100" s="4">
        <v>99</v>
      </c>
      <c r="B100" s="4" t="s">
        <v>46951</v>
      </c>
      <c r="C100" s="4">
        <v>20.64</v>
      </c>
      <c r="D100" s="4" t="s">
        <v>6</v>
      </c>
      <c r="E100" s="4">
        <v>8.1</v>
      </c>
      <c r="F100" s="4">
        <v>1</v>
      </c>
      <c r="G100" s="4">
        <v>-38</v>
      </c>
      <c r="H100" s="4">
        <v>1011.72</v>
      </c>
    </row>
    <row r="101" spans="1:8" x14ac:dyDescent="0.3">
      <c r="A101" s="4">
        <v>100</v>
      </c>
      <c r="B101" s="4" t="s">
        <v>46952</v>
      </c>
      <c r="C101" s="4">
        <v>20.64</v>
      </c>
      <c r="D101" s="4" t="s">
        <v>6</v>
      </c>
      <c r="E101" s="4">
        <v>8.1</v>
      </c>
      <c r="F101" s="4">
        <v>1</v>
      </c>
      <c r="G101" s="4">
        <v>-36</v>
      </c>
      <c r="H101" s="4">
        <v>1011.72</v>
      </c>
    </row>
    <row r="102" spans="1:8" x14ac:dyDescent="0.3">
      <c r="A102" s="4">
        <v>101</v>
      </c>
      <c r="B102" s="4" t="s">
        <v>46953</v>
      </c>
      <c r="C102" s="4">
        <v>20.64</v>
      </c>
      <c r="D102" s="4" t="s">
        <v>6</v>
      </c>
      <c r="E102" s="4">
        <v>8.1</v>
      </c>
      <c r="F102" s="4">
        <v>1</v>
      </c>
      <c r="G102" s="4">
        <v>-36</v>
      </c>
      <c r="H102" s="4">
        <v>1011.72</v>
      </c>
    </row>
    <row r="103" spans="1:8" x14ac:dyDescent="0.3">
      <c r="A103" s="4">
        <v>102</v>
      </c>
      <c r="B103" s="4" t="s">
        <v>46954</v>
      </c>
      <c r="C103" s="4">
        <v>20.64</v>
      </c>
      <c r="D103" s="4" t="s">
        <v>6</v>
      </c>
      <c r="E103" s="4">
        <v>8.1</v>
      </c>
      <c r="F103" s="4">
        <v>1</v>
      </c>
      <c r="G103" s="4">
        <v>-36</v>
      </c>
      <c r="H103" s="4">
        <v>1011.72</v>
      </c>
    </row>
    <row r="104" spans="1:8" x14ac:dyDescent="0.3">
      <c r="A104" s="4">
        <v>103</v>
      </c>
      <c r="B104" s="4" t="s">
        <v>46955</v>
      </c>
      <c r="C104" s="4">
        <v>20.64</v>
      </c>
      <c r="D104" s="4" t="s">
        <v>6</v>
      </c>
      <c r="E104" s="4">
        <v>8.1</v>
      </c>
      <c r="F104" s="4">
        <v>1</v>
      </c>
      <c r="G104" s="4">
        <v>-36</v>
      </c>
      <c r="H104" s="4">
        <v>1011.72</v>
      </c>
    </row>
    <row r="105" spans="1:8" x14ac:dyDescent="0.3">
      <c r="A105" s="4">
        <v>104</v>
      </c>
      <c r="B105" s="4" t="s">
        <v>46956</v>
      </c>
      <c r="C105" s="4">
        <v>20.64</v>
      </c>
      <c r="D105" s="4" t="s">
        <v>6</v>
      </c>
      <c r="E105" s="4">
        <v>8.1</v>
      </c>
      <c r="F105" s="4">
        <v>1</v>
      </c>
      <c r="G105" s="4">
        <v>-36</v>
      </c>
      <c r="H105" s="4">
        <v>1011.72</v>
      </c>
    </row>
    <row r="106" spans="1:8" x14ac:dyDescent="0.3">
      <c r="A106" s="4">
        <v>105</v>
      </c>
      <c r="B106" s="4" t="s">
        <v>46957</v>
      </c>
      <c r="C106" s="4">
        <v>20.64</v>
      </c>
      <c r="D106" s="4" t="s">
        <v>6</v>
      </c>
      <c r="E106" s="4">
        <v>8.1</v>
      </c>
      <c r="F106" s="4">
        <v>1</v>
      </c>
      <c r="G106" s="4">
        <v>-36</v>
      </c>
      <c r="H106" s="4">
        <v>1011.72</v>
      </c>
    </row>
    <row r="107" spans="1:8" x14ac:dyDescent="0.3">
      <c r="A107" s="4">
        <v>106</v>
      </c>
      <c r="B107" s="4" t="s">
        <v>46958</v>
      </c>
      <c r="C107" s="4">
        <v>20.64</v>
      </c>
      <c r="D107" s="4" t="s">
        <v>6</v>
      </c>
      <c r="E107" s="4">
        <v>8.1</v>
      </c>
      <c r="F107" s="4">
        <v>1</v>
      </c>
      <c r="G107" s="4">
        <v>-36</v>
      </c>
      <c r="H107" s="4">
        <v>1011.72</v>
      </c>
    </row>
    <row r="108" spans="1:8" x14ac:dyDescent="0.3">
      <c r="A108" s="4">
        <v>107</v>
      </c>
      <c r="B108" s="4" t="s">
        <v>46959</v>
      </c>
      <c r="C108" s="4">
        <v>20.64</v>
      </c>
      <c r="D108" s="4" t="s">
        <v>6</v>
      </c>
      <c r="E108" s="4">
        <v>8.1</v>
      </c>
      <c r="F108" s="4">
        <v>1</v>
      </c>
      <c r="G108" s="4">
        <v>-36</v>
      </c>
      <c r="H108" s="4">
        <v>1011.72</v>
      </c>
    </row>
    <row r="109" spans="1:8" x14ac:dyDescent="0.3">
      <c r="A109" s="4">
        <v>108</v>
      </c>
      <c r="B109" s="4" t="s">
        <v>46960</v>
      </c>
      <c r="C109" s="4">
        <v>20.64</v>
      </c>
      <c r="D109" s="4" t="s">
        <v>6</v>
      </c>
      <c r="E109" s="4">
        <v>8.1</v>
      </c>
      <c r="F109" s="4">
        <v>1</v>
      </c>
      <c r="G109" s="4">
        <v>-34</v>
      </c>
      <c r="H109" s="4">
        <v>1011.72</v>
      </c>
    </row>
    <row r="110" spans="1:8" x14ac:dyDescent="0.3">
      <c r="A110" s="4">
        <v>109</v>
      </c>
      <c r="B110" s="4" t="s">
        <v>46961</v>
      </c>
      <c r="C110" s="4">
        <v>20.64</v>
      </c>
      <c r="D110" s="4" t="s">
        <v>6</v>
      </c>
      <c r="E110" s="4">
        <v>8.1</v>
      </c>
      <c r="F110" s="4">
        <v>1</v>
      </c>
      <c r="G110" s="4">
        <v>-36</v>
      </c>
      <c r="H110" s="4">
        <v>1011.72</v>
      </c>
    </row>
    <row r="111" spans="1:8" x14ac:dyDescent="0.3">
      <c r="A111" s="4">
        <v>110</v>
      </c>
      <c r="B111" s="4" t="s">
        <v>46962</v>
      </c>
      <c r="C111" s="4">
        <v>20.64</v>
      </c>
      <c r="D111" s="4" t="s">
        <v>6</v>
      </c>
      <c r="E111" s="4">
        <v>8.1</v>
      </c>
      <c r="F111" s="4">
        <v>1</v>
      </c>
      <c r="G111" s="4">
        <v>-36</v>
      </c>
      <c r="H111" s="4">
        <v>1011.72</v>
      </c>
    </row>
    <row r="112" spans="1:8" x14ac:dyDescent="0.3">
      <c r="A112" s="4">
        <v>111</v>
      </c>
      <c r="B112" s="4" t="s">
        <v>46963</v>
      </c>
      <c r="C112" s="4">
        <v>20.64</v>
      </c>
      <c r="D112" s="4" t="s">
        <v>6</v>
      </c>
      <c r="E112" s="4">
        <v>8.1</v>
      </c>
      <c r="F112" s="4">
        <v>1</v>
      </c>
      <c r="G112" s="4">
        <v>-36</v>
      </c>
      <c r="H112" s="4">
        <v>1011.72</v>
      </c>
    </row>
    <row r="113" spans="1:8" x14ac:dyDescent="0.3">
      <c r="A113" s="4">
        <v>112</v>
      </c>
      <c r="B113" s="4" t="s">
        <v>46964</v>
      </c>
      <c r="C113" s="4">
        <v>20.64</v>
      </c>
      <c r="D113" s="4" t="s">
        <v>6</v>
      </c>
      <c r="E113" s="4">
        <v>8.1</v>
      </c>
      <c r="F113" s="4">
        <v>1</v>
      </c>
      <c r="G113" s="4">
        <v>-34</v>
      </c>
      <c r="H113" s="4">
        <v>1011.72</v>
      </c>
    </row>
    <row r="114" spans="1:8" x14ac:dyDescent="0.3">
      <c r="A114" s="4">
        <v>113</v>
      </c>
      <c r="B114" s="4" t="s">
        <v>46965</v>
      </c>
      <c r="C114" s="4">
        <v>20.64</v>
      </c>
      <c r="D114" s="4" t="s">
        <v>6</v>
      </c>
      <c r="E114" s="4">
        <v>8.1</v>
      </c>
      <c r="F114" s="4">
        <v>1</v>
      </c>
      <c r="G114" s="4">
        <v>-36</v>
      </c>
      <c r="H114" s="4">
        <v>1011.72</v>
      </c>
    </row>
    <row r="115" spans="1:8" x14ac:dyDescent="0.3">
      <c r="A115" s="4">
        <v>114</v>
      </c>
      <c r="B115" s="4" t="s">
        <v>46966</v>
      </c>
      <c r="C115" s="4">
        <v>20.64</v>
      </c>
      <c r="D115" s="4" t="s">
        <v>6</v>
      </c>
      <c r="E115" s="4">
        <v>8.1</v>
      </c>
      <c r="F115" s="4">
        <v>1</v>
      </c>
      <c r="G115" s="4">
        <v>-36</v>
      </c>
      <c r="H115" s="4">
        <v>1011.72</v>
      </c>
    </row>
    <row r="116" spans="1:8" x14ac:dyDescent="0.3">
      <c r="A116" s="4">
        <v>115</v>
      </c>
      <c r="B116" s="4" t="s">
        <v>46967</v>
      </c>
      <c r="C116" s="4">
        <v>20.64</v>
      </c>
      <c r="D116" s="4" t="s">
        <v>6</v>
      </c>
      <c r="E116" s="4">
        <v>8.1</v>
      </c>
      <c r="F116" s="4">
        <v>1</v>
      </c>
      <c r="G116" s="4">
        <v>-36</v>
      </c>
      <c r="H116" s="4">
        <v>1011.72</v>
      </c>
    </row>
    <row r="117" spans="1:8" x14ac:dyDescent="0.3">
      <c r="A117" s="4">
        <v>116</v>
      </c>
      <c r="B117" s="4" t="s">
        <v>46968</v>
      </c>
      <c r="C117" s="4">
        <v>20.64</v>
      </c>
      <c r="D117" s="4" t="s">
        <v>6</v>
      </c>
      <c r="E117" s="4">
        <v>8.1</v>
      </c>
      <c r="F117" s="4">
        <v>1</v>
      </c>
      <c r="G117" s="4">
        <v>-34</v>
      </c>
      <c r="H117" s="4">
        <v>1011.72</v>
      </c>
    </row>
    <row r="118" spans="1:8" x14ac:dyDescent="0.3">
      <c r="A118" s="4">
        <v>117</v>
      </c>
      <c r="B118" s="4" t="s">
        <v>46969</v>
      </c>
      <c r="C118" s="4">
        <v>20.64</v>
      </c>
      <c r="D118" s="4" t="s">
        <v>6</v>
      </c>
      <c r="E118" s="4">
        <v>8.1</v>
      </c>
      <c r="F118" s="4">
        <v>1</v>
      </c>
      <c r="G118" s="4">
        <v>-36</v>
      </c>
      <c r="H118" s="4">
        <v>1011.72</v>
      </c>
    </row>
    <row r="119" spans="1:8" x14ac:dyDescent="0.3">
      <c r="A119" s="4">
        <v>118</v>
      </c>
      <c r="B119" s="4" t="s">
        <v>46970</v>
      </c>
      <c r="C119" s="4">
        <v>20.64</v>
      </c>
      <c r="D119" s="4" t="s">
        <v>6</v>
      </c>
      <c r="E119" s="4">
        <v>8.1</v>
      </c>
      <c r="F119" s="4">
        <v>1</v>
      </c>
      <c r="G119" s="4">
        <v>-36</v>
      </c>
      <c r="H119" s="4">
        <v>1011.72</v>
      </c>
    </row>
    <row r="120" spans="1:8" x14ac:dyDescent="0.3">
      <c r="A120" s="4">
        <v>119</v>
      </c>
      <c r="B120" s="4" t="s">
        <v>46971</v>
      </c>
      <c r="C120" s="4">
        <v>20.64</v>
      </c>
      <c r="D120" s="4" t="s">
        <v>6</v>
      </c>
      <c r="E120" s="4">
        <v>8.1</v>
      </c>
      <c r="F120" s="4">
        <v>1</v>
      </c>
      <c r="G120" s="4">
        <v>-36</v>
      </c>
      <c r="H120" s="4">
        <v>1011.72</v>
      </c>
    </row>
    <row r="121" spans="1:8" x14ac:dyDescent="0.3">
      <c r="A121" s="4">
        <v>120</v>
      </c>
      <c r="B121" s="4" t="s">
        <v>46972</v>
      </c>
      <c r="C121" s="4">
        <v>20.64</v>
      </c>
      <c r="D121" s="4" t="s">
        <v>6</v>
      </c>
      <c r="E121" s="4">
        <v>8.1</v>
      </c>
      <c r="F121" s="4">
        <v>1</v>
      </c>
      <c r="G121" s="4">
        <v>-36</v>
      </c>
      <c r="H121" s="4">
        <v>1011.72</v>
      </c>
    </row>
    <row r="122" spans="1:8" x14ac:dyDescent="0.3">
      <c r="A122" s="4">
        <v>121</v>
      </c>
      <c r="B122" s="4" t="s">
        <v>46973</v>
      </c>
      <c r="C122" s="4">
        <v>20.64</v>
      </c>
      <c r="D122" s="4" t="s">
        <v>6</v>
      </c>
      <c r="E122" s="4">
        <v>8.1</v>
      </c>
      <c r="F122" s="4">
        <v>1</v>
      </c>
      <c r="G122" s="4">
        <v>-36</v>
      </c>
      <c r="H122" s="4">
        <v>1011.72</v>
      </c>
    </row>
    <row r="123" spans="1:8" x14ac:dyDescent="0.3">
      <c r="A123" s="4">
        <v>122</v>
      </c>
      <c r="B123" s="4" t="s">
        <v>46974</v>
      </c>
      <c r="C123" s="4">
        <v>20.64</v>
      </c>
      <c r="D123" s="4" t="s">
        <v>6</v>
      </c>
      <c r="E123" s="4">
        <v>8.1</v>
      </c>
      <c r="F123" s="4">
        <v>1</v>
      </c>
      <c r="G123" s="4">
        <v>-36</v>
      </c>
      <c r="H123" s="4">
        <v>1011.72</v>
      </c>
    </row>
    <row r="124" spans="1:8" x14ac:dyDescent="0.3">
      <c r="A124" s="4">
        <v>123</v>
      </c>
      <c r="B124" s="4" t="s">
        <v>46975</v>
      </c>
      <c r="C124" s="4">
        <v>20.64</v>
      </c>
      <c r="D124" s="4" t="s">
        <v>6</v>
      </c>
      <c r="E124" s="4">
        <v>8.1</v>
      </c>
      <c r="F124" s="4">
        <v>1</v>
      </c>
      <c r="G124" s="4">
        <v>-36</v>
      </c>
      <c r="H124" s="4">
        <v>1011.72</v>
      </c>
    </row>
    <row r="125" spans="1:8" x14ac:dyDescent="0.3">
      <c r="A125" s="4">
        <v>124</v>
      </c>
      <c r="B125" s="4" t="s">
        <v>46976</v>
      </c>
      <c r="C125" s="4">
        <v>20.64</v>
      </c>
      <c r="D125" s="4" t="s">
        <v>6</v>
      </c>
      <c r="E125" s="4">
        <v>8.1</v>
      </c>
      <c r="F125" s="4">
        <v>1</v>
      </c>
      <c r="G125" s="4">
        <v>-34</v>
      </c>
      <c r="H125" s="4">
        <v>1011.72</v>
      </c>
    </row>
    <row r="126" spans="1:8" x14ac:dyDescent="0.3">
      <c r="A126" s="4">
        <v>125</v>
      </c>
      <c r="B126" s="4" t="s">
        <v>46977</v>
      </c>
      <c r="C126" s="4">
        <v>20.64</v>
      </c>
      <c r="D126" s="4" t="s">
        <v>6</v>
      </c>
      <c r="E126" s="4">
        <v>8.1</v>
      </c>
      <c r="F126" s="4">
        <v>1</v>
      </c>
      <c r="G126" s="4">
        <v>-36</v>
      </c>
      <c r="H126" s="4">
        <v>1011.72</v>
      </c>
    </row>
    <row r="127" spans="1:8" x14ac:dyDescent="0.3">
      <c r="A127" s="4">
        <v>126</v>
      </c>
      <c r="B127" s="4" t="s">
        <v>46978</v>
      </c>
      <c r="C127" s="4">
        <v>20.64</v>
      </c>
      <c r="D127" s="4" t="s">
        <v>6</v>
      </c>
      <c r="E127" s="4">
        <v>8.1</v>
      </c>
      <c r="F127" s="4">
        <v>1</v>
      </c>
      <c r="G127" s="4">
        <v>-34</v>
      </c>
      <c r="H127" s="4">
        <v>1011.72</v>
      </c>
    </row>
    <row r="128" spans="1:8" x14ac:dyDescent="0.3">
      <c r="A128" s="4">
        <v>127</v>
      </c>
      <c r="B128" s="4" t="s">
        <v>46979</v>
      </c>
      <c r="C128" s="4">
        <v>20.64</v>
      </c>
      <c r="D128" s="4" t="s">
        <v>6</v>
      </c>
      <c r="E128" s="4">
        <v>8.1</v>
      </c>
      <c r="F128" s="4">
        <v>1</v>
      </c>
      <c r="G128" s="4">
        <v>-36</v>
      </c>
      <c r="H128" s="4">
        <v>1011.72</v>
      </c>
    </row>
    <row r="129" spans="1:8" x14ac:dyDescent="0.3">
      <c r="A129" s="4">
        <v>128</v>
      </c>
      <c r="B129" s="4" t="s">
        <v>46980</v>
      </c>
      <c r="C129" s="4">
        <v>20.64</v>
      </c>
      <c r="D129" s="4" t="s">
        <v>6</v>
      </c>
      <c r="E129" s="4">
        <v>8.1</v>
      </c>
      <c r="F129" s="4">
        <v>1</v>
      </c>
      <c r="G129" s="4">
        <v>-36</v>
      </c>
      <c r="H129" s="4">
        <v>1011.72</v>
      </c>
    </row>
    <row r="130" spans="1:8" x14ac:dyDescent="0.3">
      <c r="A130" s="4">
        <v>129</v>
      </c>
      <c r="B130" s="4" t="s">
        <v>46981</v>
      </c>
      <c r="C130" s="4">
        <v>20.64</v>
      </c>
      <c r="D130" s="4" t="s">
        <v>6</v>
      </c>
      <c r="E130" s="4">
        <v>8.1</v>
      </c>
      <c r="F130" s="4">
        <v>1</v>
      </c>
      <c r="G130" s="4">
        <v>-36</v>
      </c>
      <c r="H130" s="4">
        <v>1011.72</v>
      </c>
    </row>
    <row r="131" spans="1:8" x14ac:dyDescent="0.3">
      <c r="A131" s="4">
        <v>130</v>
      </c>
      <c r="B131" s="4" t="s">
        <v>46982</v>
      </c>
      <c r="C131" s="4">
        <v>20.64</v>
      </c>
      <c r="D131" s="4" t="s">
        <v>6</v>
      </c>
      <c r="E131" s="4">
        <v>8.1</v>
      </c>
      <c r="F131" s="4">
        <v>1</v>
      </c>
      <c r="G131" s="4">
        <v>-36</v>
      </c>
      <c r="H131" s="4">
        <v>1011.72</v>
      </c>
    </row>
    <row r="132" spans="1:8" x14ac:dyDescent="0.3">
      <c r="A132" s="4">
        <v>131</v>
      </c>
      <c r="B132" s="4" t="s">
        <v>46983</v>
      </c>
      <c r="C132" s="4">
        <v>20.64</v>
      </c>
      <c r="D132" s="4" t="s">
        <v>6</v>
      </c>
      <c r="E132" s="4">
        <v>8.1</v>
      </c>
      <c r="F132" s="4">
        <v>1</v>
      </c>
      <c r="G132" s="4">
        <v>-36</v>
      </c>
      <c r="H132" s="4">
        <v>1011.72</v>
      </c>
    </row>
    <row r="133" spans="1:8" x14ac:dyDescent="0.3">
      <c r="A133" s="4">
        <v>132</v>
      </c>
      <c r="B133" s="4" t="s">
        <v>46984</v>
      </c>
      <c r="C133" s="4">
        <v>20.64</v>
      </c>
      <c r="D133" s="4" t="s">
        <v>6</v>
      </c>
      <c r="E133" s="4">
        <v>8.1</v>
      </c>
      <c r="F133" s="4">
        <v>1</v>
      </c>
      <c r="G133" s="4">
        <v>-39</v>
      </c>
      <c r="H133" s="4">
        <v>1011.72</v>
      </c>
    </row>
    <row r="134" spans="1:8" x14ac:dyDescent="0.3">
      <c r="A134" s="4">
        <v>133</v>
      </c>
      <c r="B134" s="4" t="s">
        <v>46985</v>
      </c>
      <c r="C134" s="4">
        <v>20.64</v>
      </c>
      <c r="D134" s="4" t="s">
        <v>6</v>
      </c>
      <c r="E134" s="4">
        <v>8.1</v>
      </c>
      <c r="F134" s="4">
        <v>1</v>
      </c>
      <c r="G134" s="4">
        <v>-38</v>
      </c>
      <c r="H134" s="4">
        <v>1011.72</v>
      </c>
    </row>
    <row r="135" spans="1:8" x14ac:dyDescent="0.3">
      <c r="A135" s="4">
        <v>134</v>
      </c>
      <c r="B135" s="4" t="s">
        <v>46986</v>
      </c>
      <c r="C135" s="4">
        <v>20.64</v>
      </c>
      <c r="D135" s="4" t="s">
        <v>6</v>
      </c>
      <c r="E135" s="4">
        <v>8.1</v>
      </c>
      <c r="F135" s="4">
        <v>1</v>
      </c>
      <c r="G135" s="4">
        <v>-36</v>
      </c>
      <c r="H135" s="4">
        <v>1011.72</v>
      </c>
    </row>
    <row r="136" spans="1:8" x14ac:dyDescent="0.3">
      <c r="A136" s="4">
        <v>135</v>
      </c>
      <c r="B136" s="4" t="s">
        <v>46987</v>
      </c>
      <c r="C136" s="4">
        <v>20.64</v>
      </c>
      <c r="D136" s="4" t="s">
        <v>6</v>
      </c>
      <c r="E136" s="4">
        <v>8.1</v>
      </c>
      <c r="F136" s="4">
        <v>1</v>
      </c>
      <c r="G136" s="4">
        <v>-36</v>
      </c>
      <c r="H136" s="4">
        <v>1011.72</v>
      </c>
    </row>
    <row r="137" spans="1:8" x14ac:dyDescent="0.3">
      <c r="A137" s="4">
        <v>136</v>
      </c>
      <c r="B137" s="4" t="s">
        <v>46988</v>
      </c>
      <c r="C137" s="4">
        <v>20.64</v>
      </c>
      <c r="D137" s="4" t="s">
        <v>6</v>
      </c>
      <c r="E137" s="4">
        <v>8.1</v>
      </c>
      <c r="F137" s="4">
        <v>1</v>
      </c>
      <c r="G137" s="4">
        <v>-36</v>
      </c>
      <c r="H137" s="4">
        <v>1011.72</v>
      </c>
    </row>
    <row r="138" spans="1:8" x14ac:dyDescent="0.3">
      <c r="A138" s="4">
        <v>137</v>
      </c>
      <c r="B138" s="4" t="s">
        <v>46989</v>
      </c>
      <c r="C138" s="4">
        <v>20.64</v>
      </c>
      <c r="D138" s="4" t="s">
        <v>6</v>
      </c>
      <c r="E138" s="4">
        <v>8.1</v>
      </c>
      <c r="F138" s="4">
        <v>1</v>
      </c>
      <c r="G138" s="4">
        <v>-36</v>
      </c>
      <c r="H138" s="4">
        <v>1011.72</v>
      </c>
    </row>
    <row r="139" spans="1:8" x14ac:dyDescent="0.3">
      <c r="A139" s="4">
        <v>138</v>
      </c>
      <c r="B139" s="4" t="s">
        <v>46990</v>
      </c>
      <c r="C139" s="4">
        <v>20.64</v>
      </c>
      <c r="D139" s="4" t="s">
        <v>6</v>
      </c>
      <c r="E139" s="4">
        <v>8.1</v>
      </c>
      <c r="F139" s="4">
        <v>1</v>
      </c>
      <c r="G139" s="4">
        <v>-36</v>
      </c>
      <c r="H139" s="4">
        <v>1011.72</v>
      </c>
    </row>
    <row r="140" spans="1:8" x14ac:dyDescent="0.3">
      <c r="A140" s="4">
        <v>139</v>
      </c>
      <c r="B140" s="4" t="s">
        <v>46991</v>
      </c>
      <c r="C140" s="4">
        <v>20.64</v>
      </c>
      <c r="D140" s="4" t="s">
        <v>6</v>
      </c>
      <c r="E140" s="4">
        <v>8.1</v>
      </c>
      <c r="F140" s="4">
        <v>1</v>
      </c>
      <c r="G140" s="4">
        <v>-36</v>
      </c>
      <c r="H140" s="4">
        <v>1011.72</v>
      </c>
    </row>
    <row r="141" spans="1:8" x14ac:dyDescent="0.3">
      <c r="A141" s="4">
        <v>140</v>
      </c>
      <c r="B141" s="4" t="s">
        <v>46992</v>
      </c>
      <c r="C141" s="4">
        <v>20.64</v>
      </c>
      <c r="D141" s="4" t="s">
        <v>6</v>
      </c>
      <c r="E141" s="4">
        <v>8.1</v>
      </c>
      <c r="F141" s="4">
        <v>1</v>
      </c>
      <c r="G141" s="4">
        <v>-38</v>
      </c>
      <c r="H141" s="4">
        <v>1011.72</v>
      </c>
    </row>
    <row r="142" spans="1:8" x14ac:dyDescent="0.3">
      <c r="A142" s="4">
        <v>141</v>
      </c>
      <c r="B142" s="4" t="s">
        <v>46993</v>
      </c>
      <c r="C142" s="4">
        <v>20.64</v>
      </c>
      <c r="D142" s="4" t="s">
        <v>6</v>
      </c>
      <c r="E142" s="4">
        <v>8.1</v>
      </c>
      <c r="F142" s="4">
        <v>1</v>
      </c>
      <c r="G142" s="4">
        <v>-39</v>
      </c>
      <c r="H142" s="4">
        <v>1011.72</v>
      </c>
    </row>
    <row r="143" spans="1:8" x14ac:dyDescent="0.3">
      <c r="A143" s="4">
        <v>142</v>
      </c>
      <c r="B143" s="4" t="s">
        <v>46994</v>
      </c>
      <c r="C143" s="4">
        <v>20.64</v>
      </c>
      <c r="D143" s="4" t="s">
        <v>6</v>
      </c>
      <c r="E143" s="4">
        <v>8.1</v>
      </c>
      <c r="F143" s="4">
        <v>1</v>
      </c>
      <c r="G143" s="4">
        <v>-39</v>
      </c>
      <c r="H143" s="4">
        <v>1011.72</v>
      </c>
    </row>
    <row r="144" spans="1:8" x14ac:dyDescent="0.3">
      <c r="A144" s="4">
        <v>143</v>
      </c>
      <c r="B144" s="4" t="s">
        <v>46995</v>
      </c>
      <c r="C144" s="4">
        <v>20.64</v>
      </c>
      <c r="D144" s="4" t="s">
        <v>6</v>
      </c>
      <c r="E144" s="4">
        <v>8.1</v>
      </c>
      <c r="F144" s="4">
        <v>1</v>
      </c>
      <c r="G144" s="4">
        <v>-38</v>
      </c>
      <c r="H144" s="4">
        <v>1011.72</v>
      </c>
    </row>
    <row r="145" spans="1:8" x14ac:dyDescent="0.3">
      <c r="A145" s="4">
        <v>144</v>
      </c>
      <c r="B145" s="4" t="s">
        <v>46996</v>
      </c>
      <c r="C145" s="4">
        <v>20.64</v>
      </c>
      <c r="D145" s="4" t="s">
        <v>6</v>
      </c>
      <c r="E145" s="4">
        <v>8.1</v>
      </c>
      <c r="F145" s="4">
        <v>1</v>
      </c>
      <c r="G145" s="4">
        <v>-38</v>
      </c>
      <c r="H145" s="4">
        <v>1011.72</v>
      </c>
    </row>
    <row r="146" spans="1:8" x14ac:dyDescent="0.3">
      <c r="A146" s="4">
        <v>145</v>
      </c>
      <c r="B146" s="4" t="s">
        <v>46997</v>
      </c>
      <c r="C146" s="4">
        <v>20.64</v>
      </c>
      <c r="D146" s="4" t="s">
        <v>6</v>
      </c>
      <c r="E146" s="4">
        <v>8.1</v>
      </c>
      <c r="F146" s="4">
        <v>1</v>
      </c>
      <c r="G146" s="4">
        <v>-39</v>
      </c>
      <c r="H146" s="4">
        <v>1011.72</v>
      </c>
    </row>
    <row r="147" spans="1:8" x14ac:dyDescent="0.3">
      <c r="A147" s="4">
        <v>146</v>
      </c>
      <c r="B147" s="4" t="s">
        <v>46998</v>
      </c>
      <c r="C147" s="4">
        <v>20.64</v>
      </c>
      <c r="D147" s="4" t="s">
        <v>6</v>
      </c>
      <c r="E147" s="4">
        <v>8.1</v>
      </c>
      <c r="F147" s="4">
        <v>1</v>
      </c>
      <c r="G147" s="4">
        <v>-39</v>
      </c>
      <c r="H147" s="4">
        <v>1011.72</v>
      </c>
    </row>
    <row r="148" spans="1:8" x14ac:dyDescent="0.3">
      <c r="A148" s="4">
        <v>147</v>
      </c>
      <c r="B148" s="4" t="s">
        <v>46999</v>
      </c>
      <c r="C148" s="4">
        <v>20.64</v>
      </c>
      <c r="D148" s="4" t="s">
        <v>6</v>
      </c>
      <c r="E148" s="4">
        <v>8.1</v>
      </c>
      <c r="F148" s="4">
        <v>1</v>
      </c>
      <c r="G148" s="4">
        <v>-39</v>
      </c>
      <c r="H148" s="4">
        <v>1011.72</v>
      </c>
    </row>
    <row r="149" spans="1:8" x14ac:dyDescent="0.3">
      <c r="A149" s="4">
        <v>148</v>
      </c>
      <c r="B149" s="4" t="s">
        <v>47000</v>
      </c>
      <c r="C149" s="4">
        <v>20.64</v>
      </c>
      <c r="D149" s="4" t="s">
        <v>6</v>
      </c>
      <c r="E149" s="4">
        <v>8.1</v>
      </c>
      <c r="F149" s="4">
        <v>1</v>
      </c>
      <c r="G149" s="4">
        <v>-36</v>
      </c>
      <c r="H149" s="4">
        <v>1011.72</v>
      </c>
    </row>
    <row r="150" spans="1:8" x14ac:dyDescent="0.3">
      <c r="A150" s="4">
        <v>149</v>
      </c>
      <c r="B150" s="4" t="s">
        <v>47001</v>
      </c>
      <c r="C150" s="4">
        <v>20.64</v>
      </c>
      <c r="D150" s="4" t="s">
        <v>6</v>
      </c>
      <c r="E150" s="4">
        <v>8.1</v>
      </c>
      <c r="F150" s="4">
        <v>1</v>
      </c>
      <c r="G150" s="4">
        <v>-34</v>
      </c>
      <c r="H150" s="4">
        <v>1011.72</v>
      </c>
    </row>
    <row r="151" spans="1:8" x14ac:dyDescent="0.3">
      <c r="A151" s="4">
        <v>150</v>
      </c>
      <c r="B151" s="4" t="s">
        <v>47002</v>
      </c>
      <c r="C151" s="4">
        <v>20.64</v>
      </c>
      <c r="D151" s="4" t="s">
        <v>6</v>
      </c>
      <c r="E151" s="4">
        <v>8.1</v>
      </c>
      <c r="F151" s="4">
        <v>1</v>
      </c>
      <c r="G151" s="4">
        <v>-39</v>
      </c>
      <c r="H151" s="4">
        <v>1011.72</v>
      </c>
    </row>
    <row r="152" spans="1:8" x14ac:dyDescent="0.3">
      <c r="A152" s="4">
        <v>151</v>
      </c>
      <c r="B152" s="4" t="s">
        <v>47003</v>
      </c>
      <c r="C152" s="4">
        <v>20.64</v>
      </c>
      <c r="D152" s="4" t="s">
        <v>6</v>
      </c>
      <c r="E152" s="4">
        <v>8.1</v>
      </c>
      <c r="F152" s="4">
        <v>1</v>
      </c>
      <c r="G152" s="4">
        <v>-39</v>
      </c>
      <c r="H152" s="4">
        <v>1011.72</v>
      </c>
    </row>
    <row r="153" spans="1:8" x14ac:dyDescent="0.3">
      <c r="A153" s="4">
        <v>152</v>
      </c>
      <c r="B153" s="4" t="s">
        <v>47004</v>
      </c>
      <c r="C153" s="4">
        <v>20.64</v>
      </c>
      <c r="D153" s="4" t="s">
        <v>6</v>
      </c>
      <c r="E153" s="4">
        <v>8.1</v>
      </c>
      <c r="F153" s="4">
        <v>1</v>
      </c>
      <c r="G153" s="4">
        <v>-39</v>
      </c>
      <c r="H153" s="4">
        <v>1011.72</v>
      </c>
    </row>
    <row r="154" spans="1:8" x14ac:dyDescent="0.3">
      <c r="A154" s="4">
        <v>153</v>
      </c>
      <c r="B154" s="4" t="s">
        <v>47005</v>
      </c>
      <c r="C154" s="4">
        <v>20.64</v>
      </c>
      <c r="D154" s="4" t="s">
        <v>6</v>
      </c>
      <c r="E154" s="4">
        <v>8.1</v>
      </c>
      <c r="F154" s="4">
        <v>1</v>
      </c>
      <c r="G154" s="4">
        <v>-36</v>
      </c>
      <c r="H154" s="4">
        <v>1011.72</v>
      </c>
    </row>
    <row r="155" spans="1:8" x14ac:dyDescent="0.3">
      <c r="A155" s="4">
        <v>154</v>
      </c>
      <c r="B155" s="4" t="s">
        <v>47006</v>
      </c>
      <c r="C155" s="4">
        <v>20.64</v>
      </c>
      <c r="D155" s="4" t="s">
        <v>6</v>
      </c>
      <c r="E155" s="4">
        <v>8.1</v>
      </c>
      <c r="F155" s="4">
        <v>1</v>
      </c>
      <c r="G155" s="4">
        <v>-34</v>
      </c>
      <c r="H155" s="4">
        <v>1011.72</v>
      </c>
    </row>
    <row r="156" spans="1:8" x14ac:dyDescent="0.3">
      <c r="A156" s="4">
        <v>155</v>
      </c>
      <c r="B156" s="4" t="s">
        <v>47007</v>
      </c>
      <c r="C156" s="4">
        <v>20.64</v>
      </c>
      <c r="D156" s="4" t="s">
        <v>6</v>
      </c>
      <c r="E156" s="4">
        <v>8.1</v>
      </c>
      <c r="F156" s="4">
        <v>1</v>
      </c>
      <c r="G156" s="4">
        <v>-36</v>
      </c>
      <c r="H156" s="4">
        <v>1011.72</v>
      </c>
    </row>
    <row r="157" spans="1:8" x14ac:dyDescent="0.3">
      <c r="A157" s="4">
        <v>156</v>
      </c>
      <c r="B157" s="4" t="s">
        <v>47008</v>
      </c>
      <c r="C157" s="4">
        <v>20.64</v>
      </c>
      <c r="D157" s="4" t="s">
        <v>6</v>
      </c>
      <c r="E157" s="4">
        <v>8.1</v>
      </c>
      <c r="F157" s="4">
        <v>1</v>
      </c>
      <c r="G157" s="4">
        <v>-38</v>
      </c>
      <c r="H157" s="4">
        <v>1011.72</v>
      </c>
    </row>
    <row r="158" spans="1:8" x14ac:dyDescent="0.3">
      <c r="A158" s="4">
        <v>157</v>
      </c>
      <c r="B158" s="4" t="s">
        <v>47009</v>
      </c>
      <c r="C158" s="4">
        <v>20.64</v>
      </c>
      <c r="D158" s="4" t="s">
        <v>6</v>
      </c>
      <c r="E158" s="4">
        <v>8.1</v>
      </c>
      <c r="F158" s="4">
        <v>1</v>
      </c>
      <c r="G158" s="4">
        <v>-36</v>
      </c>
      <c r="H158" s="4">
        <v>1011.72</v>
      </c>
    </row>
    <row r="159" spans="1:8" x14ac:dyDescent="0.3">
      <c r="A159" s="4">
        <v>158</v>
      </c>
      <c r="B159" s="4" t="s">
        <v>47010</v>
      </c>
      <c r="C159" s="4">
        <v>20.64</v>
      </c>
      <c r="D159" s="4" t="s">
        <v>6</v>
      </c>
      <c r="E159" s="4">
        <v>8.1</v>
      </c>
      <c r="F159" s="4">
        <v>1</v>
      </c>
      <c r="G159" s="4">
        <v>-38</v>
      </c>
      <c r="H159" s="4">
        <v>1011.72</v>
      </c>
    </row>
    <row r="160" spans="1:8" x14ac:dyDescent="0.3">
      <c r="A160" s="4">
        <v>159</v>
      </c>
      <c r="B160" s="4" t="s">
        <v>47011</v>
      </c>
      <c r="C160" s="4">
        <v>20.64</v>
      </c>
      <c r="D160" s="4" t="s">
        <v>6</v>
      </c>
      <c r="E160" s="4">
        <v>8.1</v>
      </c>
      <c r="F160" s="4">
        <v>1</v>
      </c>
      <c r="G160" s="4">
        <v>-34</v>
      </c>
      <c r="H160" s="4">
        <v>1011.72</v>
      </c>
    </row>
    <row r="161" spans="1:8" x14ac:dyDescent="0.3">
      <c r="A161" s="4">
        <v>160</v>
      </c>
      <c r="B161" s="4" t="s">
        <v>47012</v>
      </c>
      <c r="C161" s="4">
        <v>20.64</v>
      </c>
      <c r="D161" s="4" t="s">
        <v>6</v>
      </c>
      <c r="E161" s="4">
        <v>8.1</v>
      </c>
      <c r="F161" s="4">
        <v>1</v>
      </c>
      <c r="G161" s="4">
        <v>-36</v>
      </c>
      <c r="H161" s="4">
        <v>1011.72</v>
      </c>
    </row>
    <row r="162" spans="1:8" x14ac:dyDescent="0.3">
      <c r="A162" s="4">
        <v>161</v>
      </c>
      <c r="B162" s="4" t="s">
        <v>47013</v>
      </c>
      <c r="C162" s="4">
        <v>20.64</v>
      </c>
      <c r="D162" s="4" t="s">
        <v>6</v>
      </c>
      <c r="E162" s="4">
        <v>8.1</v>
      </c>
      <c r="F162" s="4">
        <v>1</v>
      </c>
      <c r="G162" s="4">
        <v>-36</v>
      </c>
      <c r="H162" s="4">
        <v>1011.72</v>
      </c>
    </row>
    <row r="163" spans="1:8" x14ac:dyDescent="0.3">
      <c r="A163" s="4">
        <v>162</v>
      </c>
      <c r="B163" s="4" t="s">
        <v>47014</v>
      </c>
      <c r="C163" s="4">
        <v>20.64</v>
      </c>
      <c r="D163" s="4" t="s">
        <v>6</v>
      </c>
      <c r="E163" s="4">
        <v>8.1</v>
      </c>
      <c r="F163" s="4">
        <v>1</v>
      </c>
      <c r="G163" s="4">
        <v>-34</v>
      </c>
      <c r="H163" s="4">
        <v>1011.72</v>
      </c>
    </row>
    <row r="164" spans="1:8" x14ac:dyDescent="0.3">
      <c r="A164" s="4">
        <v>163</v>
      </c>
      <c r="B164" s="4" t="s">
        <v>47015</v>
      </c>
      <c r="C164" s="4">
        <v>20.64</v>
      </c>
      <c r="D164" s="4" t="s">
        <v>6</v>
      </c>
      <c r="E164" s="4">
        <v>8.1</v>
      </c>
      <c r="F164" s="4">
        <v>1</v>
      </c>
      <c r="G164" s="4">
        <v>-36</v>
      </c>
      <c r="H164" s="4">
        <v>1011.72</v>
      </c>
    </row>
    <row r="165" spans="1:8" x14ac:dyDescent="0.3">
      <c r="A165" s="4">
        <v>164</v>
      </c>
      <c r="B165" s="4" t="s">
        <v>47016</v>
      </c>
      <c r="C165" s="4">
        <v>20.64</v>
      </c>
      <c r="D165" s="4" t="s">
        <v>6</v>
      </c>
      <c r="E165" s="4">
        <v>8.1</v>
      </c>
      <c r="F165" s="4">
        <v>1</v>
      </c>
      <c r="G165" s="4">
        <v>-36</v>
      </c>
      <c r="H165" s="4">
        <v>1011.72</v>
      </c>
    </row>
    <row r="166" spans="1:8" x14ac:dyDescent="0.3">
      <c r="A166" s="4">
        <v>165</v>
      </c>
      <c r="B166" s="4" t="s">
        <v>47017</v>
      </c>
      <c r="C166" s="4">
        <v>20.64</v>
      </c>
      <c r="D166" s="4" t="s">
        <v>6</v>
      </c>
      <c r="E166" s="4">
        <v>8.1</v>
      </c>
      <c r="F166" s="4">
        <v>1</v>
      </c>
      <c r="G166" s="4">
        <v>-36</v>
      </c>
      <c r="H166" s="4">
        <v>1011.72</v>
      </c>
    </row>
    <row r="167" spans="1:8" x14ac:dyDescent="0.3">
      <c r="A167" s="4">
        <v>166</v>
      </c>
      <c r="B167" s="4" t="s">
        <v>47018</v>
      </c>
      <c r="C167" s="4">
        <v>20.64</v>
      </c>
      <c r="D167" s="4" t="s">
        <v>6</v>
      </c>
      <c r="E167" s="4">
        <v>8.1</v>
      </c>
      <c r="F167" s="4">
        <v>1</v>
      </c>
      <c r="G167" s="4">
        <v>-36</v>
      </c>
      <c r="H167" s="4">
        <v>1011.72</v>
      </c>
    </row>
    <row r="168" spans="1:8" x14ac:dyDescent="0.3">
      <c r="A168" s="4">
        <v>167</v>
      </c>
      <c r="B168" s="4" t="s">
        <v>47019</v>
      </c>
      <c r="C168" s="4">
        <v>20.64</v>
      </c>
      <c r="D168" s="4" t="s">
        <v>6</v>
      </c>
      <c r="E168" s="4">
        <v>8.1</v>
      </c>
      <c r="F168" s="4">
        <v>1</v>
      </c>
      <c r="G168" s="4">
        <v>-36</v>
      </c>
      <c r="H168" s="4">
        <v>1011.72</v>
      </c>
    </row>
    <row r="169" spans="1:8" x14ac:dyDescent="0.3">
      <c r="A169" s="4">
        <v>168</v>
      </c>
      <c r="B169" s="4" t="s">
        <v>47020</v>
      </c>
      <c r="C169" s="4">
        <v>20.64</v>
      </c>
      <c r="D169" s="4" t="s">
        <v>6</v>
      </c>
      <c r="E169" s="4">
        <v>8.1</v>
      </c>
      <c r="F169" s="4">
        <v>1</v>
      </c>
      <c r="G169" s="4">
        <v>-34</v>
      </c>
      <c r="H169" s="4">
        <v>1011.72</v>
      </c>
    </row>
    <row r="170" spans="1:8" x14ac:dyDescent="0.3">
      <c r="A170" s="4">
        <v>169</v>
      </c>
      <c r="B170" s="4" t="s">
        <v>47021</v>
      </c>
      <c r="C170" s="4">
        <v>20.64</v>
      </c>
      <c r="D170" s="4" t="s">
        <v>6</v>
      </c>
      <c r="E170" s="4">
        <v>8.1</v>
      </c>
      <c r="F170" s="4">
        <v>1</v>
      </c>
      <c r="G170" s="4">
        <v>-34</v>
      </c>
      <c r="H170" s="4">
        <v>1011.72</v>
      </c>
    </row>
    <row r="171" spans="1:8" x14ac:dyDescent="0.3">
      <c r="A171" s="4">
        <v>170</v>
      </c>
      <c r="B171" s="4" t="s">
        <v>47022</v>
      </c>
      <c r="C171" s="4">
        <v>20.64</v>
      </c>
      <c r="D171" s="4" t="s">
        <v>6</v>
      </c>
      <c r="E171" s="4">
        <v>8.1</v>
      </c>
      <c r="F171" s="4">
        <v>1</v>
      </c>
      <c r="G171" s="4">
        <v>-34</v>
      </c>
      <c r="H171" s="4">
        <v>1011.72</v>
      </c>
    </row>
    <row r="172" spans="1:8" x14ac:dyDescent="0.3">
      <c r="A172" s="4">
        <v>171</v>
      </c>
      <c r="B172" s="4" t="s">
        <v>47023</v>
      </c>
      <c r="C172" s="4">
        <v>20.64</v>
      </c>
      <c r="D172" s="4" t="s">
        <v>6</v>
      </c>
      <c r="E172" s="4">
        <v>8.1</v>
      </c>
      <c r="F172" s="4">
        <v>1</v>
      </c>
      <c r="G172" s="4">
        <v>-36</v>
      </c>
      <c r="H172" s="4">
        <v>1011.72</v>
      </c>
    </row>
    <row r="173" spans="1:8" x14ac:dyDescent="0.3">
      <c r="A173" s="4">
        <v>172</v>
      </c>
      <c r="B173" s="4" t="s">
        <v>47024</v>
      </c>
      <c r="C173" s="4">
        <v>20.64</v>
      </c>
      <c r="D173" s="4" t="s">
        <v>6</v>
      </c>
      <c r="E173" s="4">
        <v>8.1</v>
      </c>
      <c r="F173" s="4">
        <v>1</v>
      </c>
      <c r="G173" s="4">
        <v>-36</v>
      </c>
      <c r="H173" s="4">
        <v>1011.72</v>
      </c>
    </row>
    <row r="174" spans="1:8" x14ac:dyDescent="0.3">
      <c r="A174" s="4">
        <v>173</v>
      </c>
      <c r="B174" s="4" t="s">
        <v>47025</v>
      </c>
      <c r="C174" s="4">
        <v>20.64</v>
      </c>
      <c r="D174" s="4" t="s">
        <v>6</v>
      </c>
      <c r="E174" s="4">
        <v>8.1</v>
      </c>
      <c r="F174" s="4">
        <v>1</v>
      </c>
      <c r="G174" s="4">
        <v>-36</v>
      </c>
      <c r="H174" s="4">
        <v>1011.72</v>
      </c>
    </row>
    <row r="175" spans="1:8" x14ac:dyDescent="0.3">
      <c r="A175" s="4">
        <v>174</v>
      </c>
      <c r="B175" s="4" t="s">
        <v>47026</v>
      </c>
      <c r="C175" s="4">
        <v>20.64</v>
      </c>
      <c r="D175" s="4" t="s">
        <v>6</v>
      </c>
      <c r="E175" s="4">
        <v>8.1</v>
      </c>
      <c r="F175" s="4">
        <v>1</v>
      </c>
      <c r="G175" s="4">
        <v>-34</v>
      </c>
      <c r="H175" s="4">
        <v>1011.72</v>
      </c>
    </row>
    <row r="176" spans="1:8" x14ac:dyDescent="0.3">
      <c r="A176" s="4">
        <v>175</v>
      </c>
      <c r="B176" s="4" t="s">
        <v>47027</v>
      </c>
      <c r="C176" s="4">
        <v>20.64</v>
      </c>
      <c r="D176" s="4" t="s">
        <v>6</v>
      </c>
      <c r="E176" s="4">
        <v>8.1</v>
      </c>
      <c r="F176" s="4">
        <v>1</v>
      </c>
      <c r="G176" s="4">
        <v>-36</v>
      </c>
      <c r="H176" s="4">
        <v>1011.72</v>
      </c>
    </row>
    <row r="177" spans="1:8" x14ac:dyDescent="0.3">
      <c r="A177" s="4">
        <v>176</v>
      </c>
      <c r="B177" s="4" t="s">
        <v>47028</v>
      </c>
      <c r="C177" s="4">
        <v>20.64</v>
      </c>
      <c r="D177" s="4" t="s">
        <v>6</v>
      </c>
      <c r="E177" s="4">
        <v>8.1</v>
      </c>
      <c r="F177" s="4">
        <v>1</v>
      </c>
      <c r="G177" s="4">
        <v>-36</v>
      </c>
      <c r="H177" s="4">
        <v>1011.72</v>
      </c>
    </row>
    <row r="178" spans="1:8" x14ac:dyDescent="0.3">
      <c r="A178" s="4">
        <v>177</v>
      </c>
      <c r="B178" s="4" t="s">
        <v>47029</v>
      </c>
      <c r="C178" s="4">
        <v>20.64</v>
      </c>
      <c r="D178" s="4" t="s">
        <v>6</v>
      </c>
      <c r="E178" s="4">
        <v>8.1</v>
      </c>
      <c r="F178" s="4">
        <v>1</v>
      </c>
      <c r="G178" s="4">
        <v>-34</v>
      </c>
      <c r="H178" s="4">
        <v>1011.72</v>
      </c>
    </row>
    <row r="179" spans="1:8" x14ac:dyDescent="0.3">
      <c r="A179" s="4">
        <v>178</v>
      </c>
      <c r="B179" s="4" t="s">
        <v>47030</v>
      </c>
      <c r="C179" s="4">
        <v>20.64</v>
      </c>
      <c r="D179" s="4" t="s">
        <v>6</v>
      </c>
      <c r="E179" s="4">
        <v>8.1</v>
      </c>
      <c r="F179" s="4">
        <v>1</v>
      </c>
      <c r="G179" s="4">
        <v>-34</v>
      </c>
      <c r="H179" s="4">
        <v>1011.72</v>
      </c>
    </row>
    <row r="180" spans="1:8" x14ac:dyDescent="0.3">
      <c r="A180" s="4">
        <v>179</v>
      </c>
      <c r="B180" s="4" t="s">
        <v>47031</v>
      </c>
      <c r="C180" s="4">
        <v>20.64</v>
      </c>
      <c r="D180" s="4" t="s">
        <v>6</v>
      </c>
      <c r="E180" s="4">
        <v>8.1</v>
      </c>
      <c r="F180" s="4">
        <v>1</v>
      </c>
      <c r="G180" s="4">
        <v>-36</v>
      </c>
      <c r="H180" s="4">
        <v>1011.72</v>
      </c>
    </row>
    <row r="181" spans="1:8" x14ac:dyDescent="0.3">
      <c r="A181" s="4">
        <v>180</v>
      </c>
      <c r="B181" s="4" t="s">
        <v>47032</v>
      </c>
      <c r="C181" s="4">
        <v>20.64</v>
      </c>
      <c r="D181" s="4" t="s">
        <v>6</v>
      </c>
      <c r="E181" s="4">
        <v>8.1</v>
      </c>
      <c r="F181" s="4">
        <v>1</v>
      </c>
      <c r="G181" s="4">
        <v>-36</v>
      </c>
      <c r="H181" s="4">
        <v>1011.72</v>
      </c>
    </row>
    <row r="182" spans="1:8" x14ac:dyDescent="0.3">
      <c r="A182" s="4">
        <v>181</v>
      </c>
      <c r="B182" s="4" t="s">
        <v>47033</v>
      </c>
      <c r="C182" s="4">
        <v>20.64</v>
      </c>
      <c r="D182" s="4" t="s">
        <v>6</v>
      </c>
      <c r="E182" s="4">
        <v>8.1</v>
      </c>
      <c r="F182" s="4">
        <v>1</v>
      </c>
      <c r="G182" s="4">
        <v>-36</v>
      </c>
      <c r="H182" s="4">
        <v>1011.72</v>
      </c>
    </row>
    <row r="183" spans="1:8" x14ac:dyDescent="0.3">
      <c r="A183" s="4">
        <v>182</v>
      </c>
      <c r="B183" s="4" t="s">
        <v>47034</v>
      </c>
      <c r="C183" s="4">
        <v>20.64</v>
      </c>
      <c r="D183" s="4" t="s">
        <v>6</v>
      </c>
      <c r="E183" s="4">
        <v>8.1</v>
      </c>
      <c r="F183" s="4">
        <v>1</v>
      </c>
      <c r="G183" s="4">
        <v>-29</v>
      </c>
      <c r="H183" s="4">
        <v>1011.72</v>
      </c>
    </row>
    <row r="184" spans="1:8" x14ac:dyDescent="0.3">
      <c r="A184" s="4">
        <v>183</v>
      </c>
      <c r="B184" s="4" t="s">
        <v>47035</v>
      </c>
      <c r="C184" s="4">
        <v>20.64</v>
      </c>
      <c r="D184" s="4" t="s">
        <v>6</v>
      </c>
      <c r="E184" s="4">
        <v>8.1</v>
      </c>
      <c r="F184" s="4">
        <v>1</v>
      </c>
      <c r="G184" s="4">
        <v>-34</v>
      </c>
      <c r="H184" s="4">
        <v>1011.72</v>
      </c>
    </row>
    <row r="185" spans="1:8" x14ac:dyDescent="0.3">
      <c r="A185" s="4">
        <v>184</v>
      </c>
      <c r="B185" s="4" t="s">
        <v>47036</v>
      </c>
      <c r="C185" s="4">
        <v>20.64</v>
      </c>
      <c r="D185" s="4" t="s">
        <v>6</v>
      </c>
      <c r="E185" s="4">
        <v>8.1</v>
      </c>
      <c r="F185" s="4">
        <v>1</v>
      </c>
      <c r="G185" s="4">
        <v>-36</v>
      </c>
      <c r="H185" s="4">
        <v>1011.72</v>
      </c>
    </row>
    <row r="186" spans="1:8" x14ac:dyDescent="0.3">
      <c r="A186" s="4">
        <v>185</v>
      </c>
      <c r="B186" s="4" t="s">
        <v>47037</v>
      </c>
      <c r="C186" s="4">
        <v>20.64</v>
      </c>
      <c r="D186" s="4" t="s">
        <v>6</v>
      </c>
      <c r="E186" s="4">
        <v>8.1</v>
      </c>
      <c r="F186" s="4">
        <v>1</v>
      </c>
      <c r="G186" s="4">
        <v>-36</v>
      </c>
      <c r="H186" s="4">
        <v>1011.72</v>
      </c>
    </row>
    <row r="187" spans="1:8" x14ac:dyDescent="0.3">
      <c r="A187" s="4">
        <v>186</v>
      </c>
      <c r="B187" s="4" t="s">
        <v>47038</v>
      </c>
      <c r="C187" s="4">
        <v>20.64</v>
      </c>
      <c r="D187" s="4" t="s">
        <v>6</v>
      </c>
      <c r="E187" s="4">
        <v>8.1</v>
      </c>
      <c r="F187" s="4">
        <v>1</v>
      </c>
      <c r="G187" s="4">
        <v>-36</v>
      </c>
      <c r="H187" s="4">
        <v>1011.72</v>
      </c>
    </row>
    <row r="188" spans="1:8" x14ac:dyDescent="0.3">
      <c r="A188" s="4">
        <v>187</v>
      </c>
      <c r="B188" s="4" t="s">
        <v>47039</v>
      </c>
      <c r="C188" s="4">
        <v>20.64</v>
      </c>
      <c r="D188" s="4" t="s">
        <v>6</v>
      </c>
      <c r="E188" s="4">
        <v>8.1</v>
      </c>
      <c r="F188" s="4">
        <v>1</v>
      </c>
      <c r="G188" s="4">
        <v>-36</v>
      </c>
      <c r="H188" s="4">
        <v>1011.72</v>
      </c>
    </row>
    <row r="189" spans="1:8" x14ac:dyDescent="0.3">
      <c r="A189" s="4">
        <v>188</v>
      </c>
      <c r="B189" s="4" t="s">
        <v>47040</v>
      </c>
      <c r="C189" s="4">
        <v>20.64</v>
      </c>
      <c r="D189" s="4" t="s">
        <v>6</v>
      </c>
      <c r="E189" s="4">
        <v>8.1</v>
      </c>
      <c r="F189" s="4">
        <v>1</v>
      </c>
      <c r="G189" s="4">
        <v>-36</v>
      </c>
      <c r="H189" s="4">
        <v>1011.72</v>
      </c>
    </row>
    <row r="190" spans="1:8" x14ac:dyDescent="0.3">
      <c r="A190" s="4">
        <v>189</v>
      </c>
      <c r="B190" s="4" t="s">
        <v>47041</v>
      </c>
      <c r="C190" s="4">
        <v>20.64</v>
      </c>
      <c r="D190" s="4" t="s">
        <v>6</v>
      </c>
      <c r="E190" s="4">
        <v>8.1</v>
      </c>
      <c r="F190" s="4">
        <v>1</v>
      </c>
      <c r="G190" s="4">
        <v>-36</v>
      </c>
      <c r="H190" s="4">
        <v>1011.72</v>
      </c>
    </row>
    <row r="191" spans="1:8" x14ac:dyDescent="0.3">
      <c r="A191" s="4">
        <v>190</v>
      </c>
      <c r="B191" s="4" t="s">
        <v>47042</v>
      </c>
      <c r="C191" s="4">
        <v>20.64</v>
      </c>
      <c r="D191" s="4" t="s">
        <v>6</v>
      </c>
      <c r="E191" s="4">
        <v>8.1</v>
      </c>
      <c r="F191" s="4">
        <v>1</v>
      </c>
      <c r="G191" s="4">
        <v>-38</v>
      </c>
      <c r="H191" s="4">
        <v>1011.72</v>
      </c>
    </row>
    <row r="192" spans="1:8" x14ac:dyDescent="0.3">
      <c r="A192" s="4">
        <v>191</v>
      </c>
      <c r="B192" s="4" t="s">
        <v>47043</v>
      </c>
      <c r="C192" s="4">
        <v>20.64</v>
      </c>
      <c r="D192" s="4" t="s">
        <v>6</v>
      </c>
      <c r="E192" s="4">
        <v>8.1</v>
      </c>
      <c r="F192" s="4">
        <v>1</v>
      </c>
      <c r="G192" s="4">
        <v>-36</v>
      </c>
      <c r="H192" s="4">
        <v>1011.72</v>
      </c>
    </row>
    <row r="193" spans="1:8" x14ac:dyDescent="0.3">
      <c r="A193" s="4">
        <v>192</v>
      </c>
      <c r="B193" s="4" t="s">
        <v>47044</v>
      </c>
      <c r="C193" s="4">
        <v>20.64</v>
      </c>
      <c r="D193" s="4" t="s">
        <v>6</v>
      </c>
      <c r="E193" s="4">
        <v>8.1</v>
      </c>
      <c r="F193" s="4">
        <v>1</v>
      </c>
      <c r="G193" s="4">
        <v>-33</v>
      </c>
      <c r="H193" s="4">
        <v>1011.72</v>
      </c>
    </row>
    <row r="194" spans="1:8" x14ac:dyDescent="0.3">
      <c r="A194" s="4">
        <v>193</v>
      </c>
      <c r="B194" s="4" t="s">
        <v>47045</v>
      </c>
      <c r="C194" s="4">
        <v>20.64</v>
      </c>
      <c r="D194" s="4" t="s">
        <v>6</v>
      </c>
      <c r="E194" s="4">
        <v>8.1</v>
      </c>
      <c r="F194" s="4">
        <v>1</v>
      </c>
      <c r="G194" s="4">
        <v>-34</v>
      </c>
      <c r="H194" s="4">
        <v>1011.72</v>
      </c>
    </row>
    <row r="195" spans="1:8" x14ac:dyDescent="0.3">
      <c r="A195" s="4">
        <v>194</v>
      </c>
      <c r="B195" s="4" t="s">
        <v>47046</v>
      </c>
      <c r="C195" s="4">
        <v>20.64</v>
      </c>
      <c r="D195" s="4" t="s">
        <v>6</v>
      </c>
      <c r="E195" s="4">
        <v>8.1</v>
      </c>
      <c r="F195" s="4">
        <v>1</v>
      </c>
      <c r="G195" s="4">
        <v>-36</v>
      </c>
      <c r="H195" s="4">
        <v>1011.72</v>
      </c>
    </row>
    <row r="196" spans="1:8" x14ac:dyDescent="0.3">
      <c r="A196" s="4">
        <v>195</v>
      </c>
      <c r="B196" s="4" t="s">
        <v>47047</v>
      </c>
      <c r="C196" s="4">
        <v>20.64</v>
      </c>
      <c r="D196" s="4" t="s">
        <v>6</v>
      </c>
      <c r="E196" s="4">
        <v>8.1</v>
      </c>
      <c r="F196" s="4">
        <v>1</v>
      </c>
      <c r="G196" s="4">
        <v>-36</v>
      </c>
      <c r="H196" s="4">
        <v>1011.72</v>
      </c>
    </row>
    <row r="197" spans="1:8" x14ac:dyDescent="0.3">
      <c r="A197" s="4">
        <v>196</v>
      </c>
      <c r="B197" s="4" t="s">
        <v>47048</v>
      </c>
      <c r="C197" s="4">
        <v>20.64</v>
      </c>
      <c r="D197" s="4" t="s">
        <v>6</v>
      </c>
      <c r="E197" s="4">
        <v>8.1</v>
      </c>
      <c r="F197" s="4">
        <v>1</v>
      </c>
      <c r="G197" s="4">
        <v>-36</v>
      </c>
      <c r="H197" s="4">
        <v>1011.72</v>
      </c>
    </row>
    <row r="198" spans="1:8" x14ac:dyDescent="0.3">
      <c r="A198" s="4">
        <v>197</v>
      </c>
      <c r="B198" s="4" t="s">
        <v>47049</v>
      </c>
      <c r="C198" s="4">
        <v>20.64</v>
      </c>
      <c r="D198" s="4" t="s">
        <v>6</v>
      </c>
      <c r="E198" s="4">
        <v>8.1</v>
      </c>
      <c r="F198" s="4">
        <v>1</v>
      </c>
      <c r="G198" s="4">
        <v>-36</v>
      </c>
      <c r="H198" s="4">
        <v>1011.72</v>
      </c>
    </row>
    <row r="199" spans="1:8" x14ac:dyDescent="0.3">
      <c r="A199" s="4">
        <v>198</v>
      </c>
      <c r="B199" s="4" t="s">
        <v>47050</v>
      </c>
      <c r="C199" s="4">
        <v>20.64</v>
      </c>
      <c r="D199" s="4" t="s">
        <v>6</v>
      </c>
      <c r="E199" s="4">
        <v>8.1</v>
      </c>
      <c r="F199" s="4">
        <v>1</v>
      </c>
      <c r="G199" s="4">
        <v>-38</v>
      </c>
      <c r="H199" s="4">
        <v>1011.72</v>
      </c>
    </row>
    <row r="200" spans="1:8" x14ac:dyDescent="0.3">
      <c r="A200" s="4">
        <v>199</v>
      </c>
      <c r="B200" s="4" t="s">
        <v>47051</v>
      </c>
      <c r="C200" s="4">
        <v>20.64</v>
      </c>
      <c r="D200" s="4" t="s">
        <v>6</v>
      </c>
      <c r="E200" s="4">
        <v>8.1</v>
      </c>
      <c r="F200" s="4">
        <v>1</v>
      </c>
      <c r="G200" s="4">
        <v>-36</v>
      </c>
      <c r="H200" s="4">
        <v>1011.72</v>
      </c>
    </row>
    <row r="201" spans="1:8" x14ac:dyDescent="0.3">
      <c r="A201" s="4">
        <v>200</v>
      </c>
      <c r="B201" s="4" t="s">
        <v>47052</v>
      </c>
      <c r="C201" s="4">
        <v>20.64</v>
      </c>
      <c r="D201" s="4" t="s">
        <v>6</v>
      </c>
      <c r="E201" s="4">
        <v>8.1</v>
      </c>
      <c r="F201" s="4">
        <v>1</v>
      </c>
      <c r="G201" s="4">
        <v>-38</v>
      </c>
      <c r="H201" s="4">
        <v>1011.72</v>
      </c>
    </row>
    <row r="202" spans="1:8" x14ac:dyDescent="0.3">
      <c r="A202" s="4">
        <v>201</v>
      </c>
      <c r="B202" s="4" t="s">
        <v>47053</v>
      </c>
      <c r="C202" s="4">
        <v>20.64</v>
      </c>
      <c r="D202" s="4" t="s">
        <v>6</v>
      </c>
      <c r="E202" s="4">
        <v>8.1</v>
      </c>
      <c r="F202" s="4">
        <v>1</v>
      </c>
      <c r="G202" s="4">
        <v>-34</v>
      </c>
      <c r="H202" s="4">
        <v>1011.72</v>
      </c>
    </row>
    <row r="203" spans="1:8" x14ac:dyDescent="0.3">
      <c r="A203" s="4">
        <v>202</v>
      </c>
      <c r="B203" s="4" t="s">
        <v>47054</v>
      </c>
      <c r="C203" s="4">
        <v>20.64</v>
      </c>
      <c r="D203" s="4" t="s">
        <v>6</v>
      </c>
      <c r="E203" s="4">
        <v>8.1</v>
      </c>
      <c r="F203" s="4">
        <v>1</v>
      </c>
      <c r="G203" s="4">
        <v>-36</v>
      </c>
      <c r="H203" s="4">
        <v>1011.72</v>
      </c>
    </row>
    <row r="204" spans="1:8" x14ac:dyDescent="0.3">
      <c r="A204" s="4">
        <v>203</v>
      </c>
      <c r="B204" s="4" t="s">
        <v>47055</v>
      </c>
      <c r="C204" s="4">
        <v>20.64</v>
      </c>
      <c r="D204" s="4" t="s">
        <v>6</v>
      </c>
      <c r="E204" s="4">
        <v>8.1</v>
      </c>
      <c r="F204" s="4">
        <v>1</v>
      </c>
      <c r="G204" s="4">
        <v>-36</v>
      </c>
      <c r="H204" s="4">
        <v>1011.72</v>
      </c>
    </row>
    <row r="205" spans="1:8" x14ac:dyDescent="0.3">
      <c r="A205" s="4">
        <v>204</v>
      </c>
      <c r="B205" s="4" t="s">
        <v>47056</v>
      </c>
      <c r="C205" s="4">
        <v>20.64</v>
      </c>
      <c r="D205" s="4" t="s">
        <v>6</v>
      </c>
      <c r="E205" s="4">
        <v>8.1</v>
      </c>
      <c r="F205" s="4">
        <v>1</v>
      </c>
      <c r="G205" s="4">
        <v>-38</v>
      </c>
      <c r="H205" s="4">
        <v>1011.72</v>
      </c>
    </row>
    <row r="206" spans="1:8" x14ac:dyDescent="0.3">
      <c r="A206" s="4">
        <v>205</v>
      </c>
      <c r="B206" s="4" t="s">
        <v>47057</v>
      </c>
      <c r="C206" s="4">
        <v>20.64</v>
      </c>
      <c r="D206" s="4" t="s">
        <v>6</v>
      </c>
      <c r="E206" s="4">
        <v>8.1</v>
      </c>
      <c r="F206" s="4">
        <v>1</v>
      </c>
      <c r="G206" s="4">
        <v>-38</v>
      </c>
      <c r="H206" s="4">
        <v>1011.72</v>
      </c>
    </row>
    <row r="207" spans="1:8" x14ac:dyDescent="0.3">
      <c r="A207" s="4">
        <v>206</v>
      </c>
      <c r="B207" s="4" t="s">
        <v>47058</v>
      </c>
      <c r="C207" s="4">
        <v>20.64</v>
      </c>
      <c r="D207" s="4" t="s">
        <v>6</v>
      </c>
      <c r="E207" s="4">
        <v>8.1</v>
      </c>
      <c r="F207" s="4">
        <v>1</v>
      </c>
      <c r="G207" s="4">
        <v>-36</v>
      </c>
      <c r="H207" s="4">
        <v>1011.72</v>
      </c>
    </row>
    <row r="208" spans="1:8" x14ac:dyDescent="0.3">
      <c r="A208" s="4">
        <v>207</v>
      </c>
      <c r="B208" s="4" t="s">
        <v>47059</v>
      </c>
      <c r="C208" s="4">
        <v>20.64</v>
      </c>
      <c r="D208" s="4" t="s">
        <v>6</v>
      </c>
      <c r="E208" s="4">
        <v>8.1</v>
      </c>
      <c r="F208" s="4">
        <v>1</v>
      </c>
      <c r="G208" s="4">
        <v>-36</v>
      </c>
      <c r="H208" s="4">
        <v>1011.72</v>
      </c>
    </row>
    <row r="209" spans="1:8" x14ac:dyDescent="0.3">
      <c r="A209" s="4">
        <v>208</v>
      </c>
      <c r="B209" s="4" t="s">
        <v>47060</v>
      </c>
      <c r="C209" s="4">
        <v>20.64</v>
      </c>
      <c r="D209" s="4" t="s">
        <v>6</v>
      </c>
      <c r="E209" s="4">
        <v>8.1</v>
      </c>
      <c r="F209" s="4">
        <v>1</v>
      </c>
      <c r="G209" s="4">
        <v>-36</v>
      </c>
      <c r="H209" s="4">
        <v>1011.72</v>
      </c>
    </row>
    <row r="210" spans="1:8" x14ac:dyDescent="0.3">
      <c r="A210" s="4">
        <v>209</v>
      </c>
      <c r="B210" s="4" t="s">
        <v>47061</v>
      </c>
      <c r="C210" s="4">
        <v>20.64</v>
      </c>
      <c r="D210" s="4" t="s">
        <v>6</v>
      </c>
      <c r="E210" s="4">
        <v>8.1</v>
      </c>
      <c r="F210" s="4">
        <v>1</v>
      </c>
      <c r="G210" s="4">
        <v>-36</v>
      </c>
      <c r="H210" s="4">
        <v>1011.72</v>
      </c>
    </row>
    <row r="211" spans="1:8" x14ac:dyDescent="0.3">
      <c r="A211" s="4">
        <v>210</v>
      </c>
      <c r="B211" s="4" t="s">
        <v>47062</v>
      </c>
      <c r="C211" s="4">
        <v>20.64</v>
      </c>
      <c r="D211" s="4" t="s">
        <v>6</v>
      </c>
      <c r="E211" s="4">
        <v>8.1</v>
      </c>
      <c r="F211" s="4">
        <v>1</v>
      </c>
      <c r="G211" s="4">
        <v>-38</v>
      </c>
      <c r="H211" s="4">
        <v>1011.72</v>
      </c>
    </row>
    <row r="212" spans="1:8" x14ac:dyDescent="0.3">
      <c r="A212" s="4">
        <v>211</v>
      </c>
      <c r="B212" s="4" t="s">
        <v>47063</v>
      </c>
      <c r="C212" s="4">
        <v>20.64</v>
      </c>
      <c r="D212" s="4" t="s">
        <v>6</v>
      </c>
      <c r="E212" s="4">
        <v>8.1</v>
      </c>
      <c r="F212" s="4">
        <v>1</v>
      </c>
      <c r="G212" s="4">
        <v>-38</v>
      </c>
      <c r="H212" s="4">
        <v>1011.72</v>
      </c>
    </row>
    <row r="213" spans="1:8" x14ac:dyDescent="0.3">
      <c r="A213" s="4">
        <v>212</v>
      </c>
      <c r="B213" s="4" t="s">
        <v>47064</v>
      </c>
      <c r="C213" s="4">
        <v>20.64</v>
      </c>
      <c r="D213" s="4" t="s">
        <v>6</v>
      </c>
      <c r="E213" s="4">
        <v>8.1</v>
      </c>
      <c r="F213" s="4">
        <v>1</v>
      </c>
      <c r="G213" s="4">
        <v>-37</v>
      </c>
      <c r="H213" s="4">
        <v>1011.72</v>
      </c>
    </row>
    <row r="214" spans="1:8" x14ac:dyDescent="0.3">
      <c r="A214" s="4">
        <v>213</v>
      </c>
      <c r="B214" s="4" t="s">
        <v>47065</v>
      </c>
      <c r="C214" s="4">
        <v>20.64</v>
      </c>
      <c r="D214" s="4" t="s">
        <v>6</v>
      </c>
      <c r="E214" s="4">
        <v>8.1</v>
      </c>
      <c r="F214" s="4">
        <v>1</v>
      </c>
      <c r="G214" s="4">
        <v>-38</v>
      </c>
      <c r="H214" s="4">
        <v>1011.72</v>
      </c>
    </row>
    <row r="215" spans="1:8" x14ac:dyDescent="0.3">
      <c r="A215" s="4">
        <v>214</v>
      </c>
      <c r="B215" s="4" t="s">
        <v>47066</v>
      </c>
      <c r="C215" s="4">
        <v>20.64</v>
      </c>
      <c r="D215" s="4" t="s">
        <v>6</v>
      </c>
      <c r="E215" s="4">
        <v>8.1</v>
      </c>
      <c r="F215" s="4">
        <v>1</v>
      </c>
      <c r="G215" s="4">
        <v>-39</v>
      </c>
      <c r="H215" s="4">
        <v>1011.72</v>
      </c>
    </row>
    <row r="216" spans="1:8" x14ac:dyDescent="0.3">
      <c r="A216" s="4">
        <v>215</v>
      </c>
      <c r="B216" s="4" t="s">
        <v>47067</v>
      </c>
      <c r="C216" s="4">
        <v>20.64</v>
      </c>
      <c r="D216" s="4" t="s">
        <v>6</v>
      </c>
      <c r="E216" s="4">
        <v>8.1</v>
      </c>
      <c r="F216" s="4">
        <v>1</v>
      </c>
      <c r="G216" s="4">
        <v>-39</v>
      </c>
      <c r="H216" s="4">
        <v>1011.72</v>
      </c>
    </row>
    <row r="217" spans="1:8" x14ac:dyDescent="0.3">
      <c r="A217" s="4">
        <v>216</v>
      </c>
      <c r="B217" s="4" t="s">
        <v>47068</v>
      </c>
      <c r="C217" s="4">
        <v>20.64</v>
      </c>
      <c r="D217" s="4" t="s">
        <v>6</v>
      </c>
      <c r="E217" s="4">
        <v>8.1</v>
      </c>
      <c r="F217" s="4">
        <v>1</v>
      </c>
      <c r="G217" s="4">
        <v>-38</v>
      </c>
      <c r="H217" s="4">
        <v>1011.72</v>
      </c>
    </row>
    <row r="218" spans="1:8" x14ac:dyDescent="0.3">
      <c r="A218" s="4">
        <v>217</v>
      </c>
      <c r="B218" s="4" t="s">
        <v>47069</v>
      </c>
      <c r="C218" s="4">
        <v>20.64</v>
      </c>
      <c r="D218" s="4" t="s">
        <v>6</v>
      </c>
      <c r="E218" s="4">
        <v>8.1</v>
      </c>
      <c r="F218" s="4">
        <v>1</v>
      </c>
      <c r="G218" s="4">
        <v>-36</v>
      </c>
      <c r="H218" s="4">
        <v>1011.72</v>
      </c>
    </row>
    <row r="219" spans="1:8" x14ac:dyDescent="0.3">
      <c r="A219" s="4">
        <v>218</v>
      </c>
      <c r="B219" s="4" t="s">
        <v>47070</v>
      </c>
      <c r="C219" s="4">
        <v>20.64</v>
      </c>
      <c r="D219" s="4" t="s">
        <v>6</v>
      </c>
      <c r="E219" s="4">
        <v>8.1</v>
      </c>
      <c r="F219" s="4">
        <v>1</v>
      </c>
      <c r="G219" s="4">
        <v>-36</v>
      </c>
      <c r="H219" s="4">
        <v>1011.72</v>
      </c>
    </row>
    <row r="220" spans="1:8" x14ac:dyDescent="0.3">
      <c r="A220" s="4">
        <v>219</v>
      </c>
      <c r="B220" s="4" t="s">
        <v>47071</v>
      </c>
      <c r="C220" s="4">
        <v>20.64</v>
      </c>
      <c r="D220" s="4" t="s">
        <v>6</v>
      </c>
      <c r="E220" s="4">
        <v>8.1</v>
      </c>
      <c r="F220" s="4">
        <v>1</v>
      </c>
      <c r="G220" s="4">
        <v>-39</v>
      </c>
      <c r="H220" s="4">
        <v>1011.72</v>
      </c>
    </row>
    <row r="221" spans="1:8" x14ac:dyDescent="0.3">
      <c r="A221" s="4">
        <v>220</v>
      </c>
      <c r="B221" s="4" t="s">
        <v>47072</v>
      </c>
      <c r="C221" s="4">
        <v>20.64</v>
      </c>
      <c r="D221" s="4" t="s">
        <v>6</v>
      </c>
      <c r="E221" s="4">
        <v>8.1</v>
      </c>
      <c r="F221" s="4">
        <v>1</v>
      </c>
      <c r="G221" s="4">
        <v>-36</v>
      </c>
      <c r="H221" s="4">
        <v>1011.72</v>
      </c>
    </row>
    <row r="222" spans="1:8" x14ac:dyDescent="0.3">
      <c r="A222" s="4">
        <v>221</v>
      </c>
      <c r="B222" s="4" t="s">
        <v>47073</v>
      </c>
      <c r="C222" s="4">
        <v>20.64</v>
      </c>
      <c r="D222" s="4" t="s">
        <v>6</v>
      </c>
      <c r="E222" s="4">
        <v>8.1</v>
      </c>
      <c r="F222" s="4">
        <v>1</v>
      </c>
      <c r="G222" s="4">
        <v>-36</v>
      </c>
      <c r="H222" s="4">
        <v>1011.72</v>
      </c>
    </row>
    <row r="223" spans="1:8" x14ac:dyDescent="0.3">
      <c r="A223" s="4">
        <v>222</v>
      </c>
      <c r="B223" s="4" t="s">
        <v>47074</v>
      </c>
      <c r="C223" s="4">
        <v>20.64</v>
      </c>
      <c r="D223" s="4" t="s">
        <v>6</v>
      </c>
      <c r="E223" s="4">
        <v>8.1</v>
      </c>
      <c r="F223" s="4">
        <v>1</v>
      </c>
      <c r="G223" s="4">
        <v>-39</v>
      </c>
      <c r="H223" s="4">
        <v>1011.72</v>
      </c>
    </row>
    <row r="224" spans="1:8" x14ac:dyDescent="0.3">
      <c r="A224" s="4">
        <v>223</v>
      </c>
      <c r="B224" s="4" t="s">
        <v>47075</v>
      </c>
      <c r="C224" s="4">
        <v>20.64</v>
      </c>
      <c r="D224" s="4" t="s">
        <v>6</v>
      </c>
      <c r="E224" s="4">
        <v>8.1</v>
      </c>
      <c r="F224" s="4">
        <v>1</v>
      </c>
      <c r="G224" s="4">
        <v>-39</v>
      </c>
      <c r="H224" s="4">
        <v>1011.72</v>
      </c>
    </row>
    <row r="225" spans="1:8" x14ac:dyDescent="0.3">
      <c r="A225" s="4">
        <v>224</v>
      </c>
      <c r="B225" s="4" t="s">
        <v>47076</v>
      </c>
      <c r="C225" s="4">
        <v>20.64</v>
      </c>
      <c r="D225" s="4" t="s">
        <v>6</v>
      </c>
      <c r="E225" s="4">
        <v>8.1</v>
      </c>
      <c r="F225" s="4">
        <v>1</v>
      </c>
      <c r="G225" s="4">
        <v>-36</v>
      </c>
      <c r="H225" s="4">
        <v>1011.72</v>
      </c>
    </row>
    <row r="226" spans="1:8" x14ac:dyDescent="0.3">
      <c r="A226" s="4">
        <v>225</v>
      </c>
      <c r="B226" s="4" t="s">
        <v>47077</v>
      </c>
      <c r="C226" s="4">
        <v>20.64</v>
      </c>
      <c r="D226" s="4" t="s">
        <v>6</v>
      </c>
      <c r="E226" s="4">
        <v>8.1</v>
      </c>
      <c r="F226" s="4">
        <v>1</v>
      </c>
      <c r="G226" s="4">
        <v>-36</v>
      </c>
      <c r="H226" s="4">
        <v>1011.72</v>
      </c>
    </row>
    <row r="227" spans="1:8" x14ac:dyDescent="0.3">
      <c r="A227" s="4">
        <v>226</v>
      </c>
      <c r="B227" s="4" t="s">
        <v>47078</v>
      </c>
      <c r="C227" s="4">
        <v>20.64</v>
      </c>
      <c r="D227" s="4" t="s">
        <v>6</v>
      </c>
      <c r="E227" s="4">
        <v>8.1</v>
      </c>
      <c r="F227" s="4">
        <v>1</v>
      </c>
      <c r="G227" s="4">
        <v>-36</v>
      </c>
      <c r="H227" s="4">
        <v>1011.72</v>
      </c>
    </row>
    <row r="228" spans="1:8" x14ac:dyDescent="0.3">
      <c r="A228" s="4">
        <v>227</v>
      </c>
      <c r="B228" s="4" t="s">
        <v>47079</v>
      </c>
      <c r="C228" s="4">
        <v>20.64</v>
      </c>
      <c r="D228" s="4" t="s">
        <v>6</v>
      </c>
      <c r="E228" s="4">
        <v>8.1</v>
      </c>
      <c r="F228" s="4">
        <v>1</v>
      </c>
      <c r="G228" s="4">
        <v>-38</v>
      </c>
      <c r="H228" s="4">
        <v>1011.72</v>
      </c>
    </row>
    <row r="229" spans="1:8" x14ac:dyDescent="0.3">
      <c r="A229" s="4">
        <v>228</v>
      </c>
      <c r="B229" s="4" t="s">
        <v>47080</v>
      </c>
      <c r="C229" s="4">
        <v>20.64</v>
      </c>
      <c r="D229" s="4" t="s">
        <v>6</v>
      </c>
      <c r="E229" s="4">
        <v>8.1</v>
      </c>
      <c r="F229" s="4">
        <v>1</v>
      </c>
      <c r="G229" s="4">
        <v>-34</v>
      </c>
      <c r="H229" s="4">
        <v>1011.72</v>
      </c>
    </row>
    <row r="230" spans="1:8" x14ac:dyDescent="0.3">
      <c r="A230" s="4">
        <v>229</v>
      </c>
      <c r="B230" s="4" t="s">
        <v>47081</v>
      </c>
      <c r="C230" s="4">
        <v>20.64</v>
      </c>
      <c r="D230" s="4" t="s">
        <v>6</v>
      </c>
      <c r="E230" s="4">
        <v>8.1</v>
      </c>
      <c r="F230" s="4">
        <v>1</v>
      </c>
      <c r="G230" s="4">
        <v>-34</v>
      </c>
      <c r="H230" s="4">
        <v>1011.72</v>
      </c>
    </row>
    <row r="231" spans="1:8" x14ac:dyDescent="0.3">
      <c r="A231" s="4">
        <v>230</v>
      </c>
      <c r="B231" s="4" t="s">
        <v>47082</v>
      </c>
      <c r="C231" s="4">
        <v>20.64</v>
      </c>
      <c r="D231" s="4" t="s">
        <v>6</v>
      </c>
      <c r="E231" s="4">
        <v>8.1</v>
      </c>
      <c r="F231" s="4">
        <v>1</v>
      </c>
      <c r="G231" s="4">
        <v>-34</v>
      </c>
      <c r="H231" s="4">
        <v>1011.72</v>
      </c>
    </row>
    <row r="232" spans="1:8" x14ac:dyDescent="0.3">
      <c r="A232" s="4">
        <v>231</v>
      </c>
      <c r="B232" s="4" t="s">
        <v>47083</v>
      </c>
      <c r="C232" s="4">
        <v>20.64</v>
      </c>
      <c r="D232" s="4" t="s">
        <v>6</v>
      </c>
      <c r="E232" s="4">
        <v>8.1</v>
      </c>
      <c r="F232" s="4">
        <v>1</v>
      </c>
      <c r="G232" s="4">
        <v>-36</v>
      </c>
      <c r="H232" s="4">
        <v>1011.72</v>
      </c>
    </row>
    <row r="233" spans="1:8" x14ac:dyDescent="0.3">
      <c r="A233" s="4">
        <v>232</v>
      </c>
      <c r="B233" s="4" t="s">
        <v>47084</v>
      </c>
      <c r="C233" s="4">
        <v>20.64</v>
      </c>
      <c r="D233" s="4" t="s">
        <v>6</v>
      </c>
      <c r="E233" s="4">
        <v>8.1</v>
      </c>
      <c r="F233" s="4">
        <v>1</v>
      </c>
      <c r="G233" s="4">
        <v>-38</v>
      </c>
      <c r="H233" s="4">
        <v>1011.72</v>
      </c>
    </row>
    <row r="234" spans="1:8" x14ac:dyDescent="0.3">
      <c r="A234" s="4">
        <v>233</v>
      </c>
      <c r="B234" s="4" t="s">
        <v>47085</v>
      </c>
      <c r="C234" s="4">
        <v>20.64</v>
      </c>
      <c r="D234" s="4" t="s">
        <v>6</v>
      </c>
      <c r="E234" s="4">
        <v>8.1</v>
      </c>
      <c r="F234" s="4">
        <v>1</v>
      </c>
      <c r="G234" s="4">
        <v>-38</v>
      </c>
      <c r="H234" s="4">
        <v>1011.72</v>
      </c>
    </row>
    <row r="235" spans="1:8" x14ac:dyDescent="0.3">
      <c r="A235" s="4">
        <v>234</v>
      </c>
      <c r="B235" s="4" t="s">
        <v>47086</v>
      </c>
      <c r="C235" s="4">
        <v>20.64</v>
      </c>
      <c r="D235" s="4" t="s">
        <v>6</v>
      </c>
      <c r="E235" s="4">
        <v>8.1</v>
      </c>
      <c r="F235" s="4">
        <v>1</v>
      </c>
      <c r="G235" s="4">
        <v>-38</v>
      </c>
      <c r="H235" s="4">
        <v>1011.72</v>
      </c>
    </row>
    <row r="236" spans="1:8" x14ac:dyDescent="0.3">
      <c r="A236" s="4">
        <v>235</v>
      </c>
      <c r="B236" s="4" t="s">
        <v>47087</v>
      </c>
      <c r="C236" s="4">
        <v>20.64</v>
      </c>
      <c r="D236" s="4" t="s">
        <v>6</v>
      </c>
      <c r="E236" s="4">
        <v>8.1</v>
      </c>
      <c r="F236" s="4">
        <v>1</v>
      </c>
      <c r="G236" s="4">
        <v>-38</v>
      </c>
      <c r="H236" s="4">
        <v>1011.72</v>
      </c>
    </row>
    <row r="237" spans="1:8" x14ac:dyDescent="0.3">
      <c r="A237" s="4">
        <v>236</v>
      </c>
      <c r="B237" s="4" t="s">
        <v>47088</v>
      </c>
      <c r="C237" s="4">
        <v>20.64</v>
      </c>
      <c r="D237" s="4" t="s">
        <v>6</v>
      </c>
      <c r="E237" s="4">
        <v>8.1</v>
      </c>
      <c r="F237" s="4">
        <v>1</v>
      </c>
      <c r="G237" s="4">
        <v>-39</v>
      </c>
      <c r="H237" s="4">
        <v>1011.72</v>
      </c>
    </row>
    <row r="238" spans="1:8" x14ac:dyDescent="0.3">
      <c r="A238" s="4">
        <v>237</v>
      </c>
      <c r="B238" s="4" t="s">
        <v>47089</v>
      </c>
      <c r="C238" s="4">
        <v>20.64</v>
      </c>
      <c r="D238" s="4" t="s">
        <v>6</v>
      </c>
      <c r="E238" s="4">
        <v>8.1</v>
      </c>
      <c r="F238" s="4">
        <v>1</v>
      </c>
      <c r="G238" s="4">
        <v>-39</v>
      </c>
      <c r="H238" s="4">
        <v>1011.72</v>
      </c>
    </row>
    <row r="239" spans="1:8" x14ac:dyDescent="0.3">
      <c r="A239" s="4">
        <v>238</v>
      </c>
      <c r="B239" s="4" t="s">
        <v>47090</v>
      </c>
      <c r="C239" s="4">
        <v>20.64</v>
      </c>
      <c r="D239" s="4" t="s">
        <v>6</v>
      </c>
      <c r="E239" s="4">
        <v>8.1</v>
      </c>
      <c r="F239" s="4">
        <v>1</v>
      </c>
      <c r="G239" s="4">
        <v>-39</v>
      </c>
      <c r="H239" s="4">
        <v>1011.72</v>
      </c>
    </row>
    <row r="240" spans="1:8" x14ac:dyDescent="0.3">
      <c r="A240" s="4">
        <v>239</v>
      </c>
      <c r="B240" s="4" t="s">
        <v>47091</v>
      </c>
      <c r="C240" s="4">
        <v>20.64</v>
      </c>
      <c r="D240" s="4" t="s">
        <v>6</v>
      </c>
      <c r="E240" s="4">
        <v>8.1</v>
      </c>
      <c r="F240" s="4">
        <v>1</v>
      </c>
      <c r="G240" s="4">
        <v>-38</v>
      </c>
      <c r="H240" s="4">
        <v>1011.72</v>
      </c>
    </row>
    <row r="241" spans="1:8" x14ac:dyDescent="0.3">
      <c r="A241" s="4">
        <v>240</v>
      </c>
      <c r="B241" s="4" t="s">
        <v>47092</v>
      </c>
      <c r="C241" s="4">
        <v>20.64</v>
      </c>
      <c r="D241" s="4" t="s">
        <v>6</v>
      </c>
      <c r="E241" s="4">
        <v>8.1</v>
      </c>
      <c r="F241" s="4">
        <v>1</v>
      </c>
      <c r="G241" s="4">
        <v>-39</v>
      </c>
      <c r="H241" s="4">
        <v>1011.72</v>
      </c>
    </row>
    <row r="242" spans="1:8" x14ac:dyDescent="0.3">
      <c r="A242" s="4">
        <v>241</v>
      </c>
      <c r="B242" s="4" t="s">
        <v>47093</v>
      </c>
      <c r="C242" s="4">
        <v>20.64</v>
      </c>
      <c r="D242" s="4" t="s">
        <v>6</v>
      </c>
      <c r="E242" s="4">
        <v>8.1</v>
      </c>
      <c r="F242" s="4">
        <v>1</v>
      </c>
      <c r="G242" s="4">
        <v>-39</v>
      </c>
      <c r="H242" s="4">
        <v>1011.72</v>
      </c>
    </row>
    <row r="243" spans="1:8" x14ac:dyDescent="0.3">
      <c r="A243" s="4">
        <v>242</v>
      </c>
      <c r="B243" s="4" t="s">
        <v>47094</v>
      </c>
      <c r="C243" s="4">
        <v>20.64</v>
      </c>
      <c r="D243" s="4" t="s">
        <v>6</v>
      </c>
      <c r="E243" s="4">
        <v>8.1</v>
      </c>
      <c r="F243" s="4">
        <v>1</v>
      </c>
      <c r="G243" s="4">
        <v>-36</v>
      </c>
      <c r="H243" s="4">
        <v>1011.72</v>
      </c>
    </row>
    <row r="244" spans="1:8" x14ac:dyDescent="0.3">
      <c r="A244" s="4">
        <v>243</v>
      </c>
      <c r="B244" s="4" t="s">
        <v>47095</v>
      </c>
      <c r="C244" s="4">
        <v>20.64</v>
      </c>
      <c r="D244" s="4" t="s">
        <v>6</v>
      </c>
      <c r="E244" s="4">
        <v>8.1</v>
      </c>
      <c r="F244" s="4">
        <v>1</v>
      </c>
      <c r="G244" s="4">
        <v>-36</v>
      </c>
      <c r="H244" s="4">
        <v>1011.72</v>
      </c>
    </row>
    <row r="245" spans="1:8" x14ac:dyDescent="0.3">
      <c r="A245" s="4">
        <v>244</v>
      </c>
      <c r="B245" s="4" t="s">
        <v>47096</v>
      </c>
      <c r="C245" s="4">
        <v>20.64</v>
      </c>
      <c r="D245" s="4" t="s">
        <v>6</v>
      </c>
      <c r="E245" s="4">
        <v>8.1</v>
      </c>
      <c r="F245" s="4">
        <v>1</v>
      </c>
      <c r="G245" s="4">
        <v>-37</v>
      </c>
      <c r="H245" s="4">
        <v>1011.72</v>
      </c>
    </row>
    <row r="246" spans="1:8" x14ac:dyDescent="0.3">
      <c r="A246" s="4">
        <v>245</v>
      </c>
      <c r="B246" s="4" t="s">
        <v>47097</v>
      </c>
      <c r="C246" s="4">
        <v>20.64</v>
      </c>
      <c r="D246" s="4" t="s">
        <v>6</v>
      </c>
      <c r="E246" s="4">
        <v>8.1</v>
      </c>
      <c r="F246" s="4">
        <v>1</v>
      </c>
      <c r="G246" s="4">
        <v>-36</v>
      </c>
      <c r="H246" s="4">
        <v>1011.72</v>
      </c>
    </row>
    <row r="247" spans="1:8" x14ac:dyDescent="0.3">
      <c r="A247" s="4">
        <v>246</v>
      </c>
      <c r="B247" s="4" t="s">
        <v>47098</v>
      </c>
      <c r="C247" s="4">
        <v>20.64</v>
      </c>
      <c r="D247" s="4" t="s">
        <v>6</v>
      </c>
      <c r="E247" s="4">
        <v>8.1</v>
      </c>
      <c r="F247" s="4">
        <v>1</v>
      </c>
      <c r="G247" s="4">
        <v>-38</v>
      </c>
      <c r="H247" s="4">
        <v>1011.72</v>
      </c>
    </row>
    <row r="248" spans="1:8" x14ac:dyDescent="0.3">
      <c r="A248" s="4">
        <v>247</v>
      </c>
      <c r="B248" s="4" t="s">
        <v>47099</v>
      </c>
      <c r="C248" s="4">
        <v>20.64</v>
      </c>
      <c r="D248" s="4" t="s">
        <v>6</v>
      </c>
      <c r="E248" s="4">
        <v>8.1</v>
      </c>
      <c r="F248" s="4">
        <v>1</v>
      </c>
      <c r="G248" s="4">
        <v>-39</v>
      </c>
      <c r="H248" s="4">
        <v>1011.72</v>
      </c>
    </row>
    <row r="249" spans="1:8" x14ac:dyDescent="0.3">
      <c r="A249" s="4">
        <v>248</v>
      </c>
      <c r="B249" s="4" t="s">
        <v>47100</v>
      </c>
      <c r="C249" s="4">
        <v>20.64</v>
      </c>
      <c r="D249" s="4" t="s">
        <v>6</v>
      </c>
      <c r="E249" s="4">
        <v>8.1</v>
      </c>
      <c r="F249" s="4">
        <v>1</v>
      </c>
      <c r="G249" s="4">
        <v>-39</v>
      </c>
      <c r="H249" s="4">
        <v>1011.72</v>
      </c>
    </row>
    <row r="250" spans="1:8" x14ac:dyDescent="0.3">
      <c r="A250" s="4">
        <v>249</v>
      </c>
      <c r="B250" s="4" t="s">
        <v>47101</v>
      </c>
      <c r="C250" s="4">
        <v>20.64</v>
      </c>
      <c r="D250" s="4" t="s">
        <v>6</v>
      </c>
      <c r="E250" s="4">
        <v>8.1</v>
      </c>
      <c r="F250" s="4">
        <v>1</v>
      </c>
      <c r="G250" s="4">
        <v>-39</v>
      </c>
      <c r="H250" s="4">
        <v>1011.72</v>
      </c>
    </row>
    <row r="251" spans="1:8" x14ac:dyDescent="0.3">
      <c r="A251" s="4">
        <v>250</v>
      </c>
      <c r="B251" s="4" t="s">
        <v>47102</v>
      </c>
      <c r="C251" s="4">
        <v>20.64</v>
      </c>
      <c r="D251" s="4" t="s">
        <v>6</v>
      </c>
      <c r="E251" s="4">
        <v>8.1</v>
      </c>
      <c r="F251" s="4">
        <v>1</v>
      </c>
      <c r="G251" s="4">
        <v>-36</v>
      </c>
      <c r="H251" s="4">
        <v>1011.72</v>
      </c>
    </row>
    <row r="252" spans="1:8" x14ac:dyDescent="0.3">
      <c r="A252" s="4">
        <v>251</v>
      </c>
      <c r="B252" s="4" t="s">
        <v>47103</v>
      </c>
      <c r="C252" s="4">
        <v>20.64</v>
      </c>
      <c r="D252" s="4" t="s">
        <v>6</v>
      </c>
      <c r="E252" s="4">
        <v>8.1</v>
      </c>
      <c r="F252" s="4">
        <v>1</v>
      </c>
      <c r="G252" s="4">
        <v>-36</v>
      </c>
      <c r="H252" s="4">
        <v>1011.72</v>
      </c>
    </row>
    <row r="253" spans="1:8" x14ac:dyDescent="0.3">
      <c r="A253" s="4">
        <v>252</v>
      </c>
      <c r="B253" s="4" t="s">
        <v>47104</v>
      </c>
      <c r="C253" s="4">
        <v>20.64</v>
      </c>
      <c r="D253" s="4" t="s">
        <v>6</v>
      </c>
      <c r="E253" s="4">
        <v>8.1</v>
      </c>
      <c r="F253" s="4">
        <v>1</v>
      </c>
      <c r="G253" s="4">
        <v>-36</v>
      </c>
      <c r="H253" s="4">
        <v>1011.72</v>
      </c>
    </row>
    <row r="254" spans="1:8" x14ac:dyDescent="0.3">
      <c r="A254" s="4">
        <v>253</v>
      </c>
      <c r="B254" s="4" t="s">
        <v>47105</v>
      </c>
      <c r="C254" s="4">
        <v>20.64</v>
      </c>
      <c r="D254" s="4" t="s">
        <v>6</v>
      </c>
      <c r="E254" s="4">
        <v>8.1</v>
      </c>
      <c r="F254" s="4">
        <v>1</v>
      </c>
      <c r="G254" s="4">
        <v>-37</v>
      </c>
      <c r="H254" s="4">
        <v>1011.72</v>
      </c>
    </row>
    <row r="255" spans="1:8" x14ac:dyDescent="0.3">
      <c r="A255" s="4">
        <v>254</v>
      </c>
      <c r="B255" s="4" t="s">
        <v>47106</v>
      </c>
      <c r="C255" s="4">
        <v>20.64</v>
      </c>
      <c r="D255" s="4" t="s">
        <v>6</v>
      </c>
      <c r="E255" s="4">
        <v>8.1</v>
      </c>
      <c r="F255" s="4">
        <v>1</v>
      </c>
      <c r="G255" s="4">
        <v>-36</v>
      </c>
      <c r="H255" s="4">
        <v>1011.72</v>
      </c>
    </row>
    <row r="256" spans="1:8" x14ac:dyDescent="0.3">
      <c r="A256" s="4">
        <v>255</v>
      </c>
      <c r="B256" s="4" t="s">
        <v>47107</v>
      </c>
      <c r="C256" s="4">
        <v>20.64</v>
      </c>
      <c r="D256" s="4" t="s">
        <v>6</v>
      </c>
      <c r="E256" s="4">
        <v>8.1</v>
      </c>
      <c r="F256" s="4">
        <v>1</v>
      </c>
      <c r="G256" s="4">
        <v>-36</v>
      </c>
      <c r="H256" s="4">
        <v>1011.72</v>
      </c>
    </row>
    <row r="257" spans="1:8" x14ac:dyDescent="0.3">
      <c r="A257" s="4">
        <v>256</v>
      </c>
      <c r="B257" s="4" t="s">
        <v>47108</v>
      </c>
      <c r="C257" s="4">
        <v>20.64</v>
      </c>
      <c r="D257" s="4" t="s">
        <v>6</v>
      </c>
      <c r="E257" s="4">
        <v>8.1</v>
      </c>
      <c r="F257" s="4">
        <v>1</v>
      </c>
      <c r="G257" s="4">
        <v>-38</v>
      </c>
      <c r="H257" s="4">
        <v>1011.72</v>
      </c>
    </row>
    <row r="258" spans="1:8" x14ac:dyDescent="0.3">
      <c r="A258" s="4">
        <v>257</v>
      </c>
      <c r="B258" s="4" t="s">
        <v>47109</v>
      </c>
      <c r="C258" s="4">
        <v>20.64</v>
      </c>
      <c r="D258" s="4" t="s">
        <v>6</v>
      </c>
      <c r="E258" s="4">
        <v>8.1</v>
      </c>
      <c r="F258" s="4">
        <v>1</v>
      </c>
      <c r="G258" s="4">
        <v>-37</v>
      </c>
      <c r="H258" s="4">
        <v>1011.72</v>
      </c>
    </row>
    <row r="259" spans="1:8" x14ac:dyDescent="0.3">
      <c r="A259" s="4">
        <v>258</v>
      </c>
      <c r="B259" s="4" t="s">
        <v>47110</v>
      </c>
      <c r="C259" s="4">
        <v>20.64</v>
      </c>
      <c r="D259" s="4" t="s">
        <v>6</v>
      </c>
      <c r="E259" s="4">
        <v>8.1</v>
      </c>
      <c r="F259" s="4">
        <v>1</v>
      </c>
      <c r="G259" s="4">
        <v>-38</v>
      </c>
      <c r="H259" s="4">
        <v>1011.72</v>
      </c>
    </row>
    <row r="260" spans="1:8" x14ac:dyDescent="0.3">
      <c r="A260" s="4">
        <v>259</v>
      </c>
      <c r="B260" s="4" t="s">
        <v>47111</v>
      </c>
      <c r="C260" s="4">
        <v>20.64</v>
      </c>
      <c r="D260" s="4" t="s">
        <v>6</v>
      </c>
      <c r="E260" s="4">
        <v>8.1</v>
      </c>
      <c r="F260" s="4">
        <v>1</v>
      </c>
      <c r="G260" s="4">
        <v>-38</v>
      </c>
      <c r="H260" s="4">
        <v>1011.72</v>
      </c>
    </row>
    <row r="261" spans="1:8" x14ac:dyDescent="0.3">
      <c r="A261" s="4">
        <v>260</v>
      </c>
      <c r="B261" s="4" t="s">
        <v>47112</v>
      </c>
      <c r="C261" s="4">
        <v>20.64</v>
      </c>
      <c r="D261" s="4" t="s">
        <v>6</v>
      </c>
      <c r="E261" s="4">
        <v>8.1</v>
      </c>
      <c r="F261" s="4">
        <v>1</v>
      </c>
      <c r="G261" s="4">
        <v>-36</v>
      </c>
      <c r="H261" s="4">
        <v>1011.72</v>
      </c>
    </row>
    <row r="262" spans="1:8" x14ac:dyDescent="0.3">
      <c r="A262" s="4">
        <v>261</v>
      </c>
      <c r="B262" s="4" t="s">
        <v>47113</v>
      </c>
      <c r="C262" s="4">
        <v>20.64</v>
      </c>
      <c r="D262" s="4" t="s">
        <v>6</v>
      </c>
      <c r="E262" s="4">
        <v>8.1</v>
      </c>
      <c r="F262" s="4">
        <v>1</v>
      </c>
      <c r="G262" s="4">
        <v>-36</v>
      </c>
      <c r="H262" s="4">
        <v>1011.72</v>
      </c>
    </row>
    <row r="263" spans="1:8" x14ac:dyDescent="0.3">
      <c r="A263" s="4">
        <v>262</v>
      </c>
      <c r="B263" s="4" t="s">
        <v>47114</v>
      </c>
      <c r="C263" s="4">
        <v>20.64</v>
      </c>
      <c r="D263" s="4" t="s">
        <v>6</v>
      </c>
      <c r="E263" s="4">
        <v>8.1</v>
      </c>
      <c r="F263" s="4">
        <v>1</v>
      </c>
      <c r="G263" s="4">
        <v>-39</v>
      </c>
      <c r="H263" s="4">
        <v>1011.72</v>
      </c>
    </row>
    <row r="264" spans="1:8" x14ac:dyDescent="0.3">
      <c r="A264" s="4">
        <v>263</v>
      </c>
      <c r="B264" s="4" t="s">
        <v>47115</v>
      </c>
      <c r="C264" s="4">
        <v>20.64</v>
      </c>
      <c r="D264" s="4" t="s">
        <v>6</v>
      </c>
      <c r="E264" s="4">
        <v>8.1</v>
      </c>
      <c r="F264" s="4">
        <v>1</v>
      </c>
      <c r="G264" s="4">
        <v>-36</v>
      </c>
      <c r="H264" s="4">
        <v>1011.72</v>
      </c>
    </row>
    <row r="265" spans="1:8" x14ac:dyDescent="0.3">
      <c r="A265" s="4">
        <v>264</v>
      </c>
      <c r="B265" s="4" t="s">
        <v>47116</v>
      </c>
      <c r="C265" s="4">
        <v>20.64</v>
      </c>
      <c r="D265" s="4" t="s">
        <v>6</v>
      </c>
      <c r="E265" s="4">
        <v>8.1</v>
      </c>
      <c r="F265" s="4">
        <v>1</v>
      </c>
      <c r="G265" s="4">
        <v>-38</v>
      </c>
      <c r="H265" s="4">
        <v>1011.72</v>
      </c>
    </row>
    <row r="266" spans="1:8" x14ac:dyDescent="0.3">
      <c r="A266" s="4">
        <v>265</v>
      </c>
      <c r="B266" s="4" t="s">
        <v>47117</v>
      </c>
      <c r="C266" s="4">
        <v>20.64</v>
      </c>
      <c r="D266" s="4" t="s">
        <v>6</v>
      </c>
      <c r="E266" s="4">
        <v>8.1</v>
      </c>
      <c r="F266" s="4">
        <v>1</v>
      </c>
      <c r="G266" s="4">
        <v>-38</v>
      </c>
      <c r="H266" s="4">
        <v>1011.72</v>
      </c>
    </row>
    <row r="267" spans="1:8" x14ac:dyDescent="0.3">
      <c r="A267" s="4">
        <v>266</v>
      </c>
      <c r="B267" s="4" t="s">
        <v>47118</v>
      </c>
      <c r="C267" s="4">
        <v>20.64</v>
      </c>
      <c r="D267" s="4" t="s">
        <v>6</v>
      </c>
      <c r="E267" s="4">
        <v>8.1</v>
      </c>
      <c r="F267" s="4">
        <v>1</v>
      </c>
      <c r="G267" s="4">
        <v>-39</v>
      </c>
      <c r="H267" s="4">
        <v>1011.72</v>
      </c>
    </row>
    <row r="268" spans="1:8" x14ac:dyDescent="0.3">
      <c r="A268" s="4">
        <v>267</v>
      </c>
      <c r="B268" s="4" t="s">
        <v>47119</v>
      </c>
      <c r="C268" s="4">
        <v>20.64</v>
      </c>
      <c r="D268" s="4" t="s">
        <v>6</v>
      </c>
      <c r="E268" s="4">
        <v>8.1</v>
      </c>
      <c r="F268" s="4">
        <v>1</v>
      </c>
      <c r="G268" s="4">
        <v>-38</v>
      </c>
      <c r="H268" s="4">
        <v>1011.72</v>
      </c>
    </row>
    <row r="269" spans="1:8" x14ac:dyDescent="0.3">
      <c r="A269" s="4">
        <v>268</v>
      </c>
      <c r="B269" s="4" t="s">
        <v>47120</v>
      </c>
      <c r="C269" s="4">
        <v>20.64</v>
      </c>
      <c r="D269" s="4" t="s">
        <v>6</v>
      </c>
      <c r="E269" s="4">
        <v>8.1</v>
      </c>
      <c r="F269" s="4">
        <v>1</v>
      </c>
      <c r="G269" s="4">
        <v>-34</v>
      </c>
      <c r="H269" s="4">
        <v>1011.72</v>
      </c>
    </row>
    <row r="270" spans="1:8" x14ac:dyDescent="0.3">
      <c r="A270" s="4">
        <v>269</v>
      </c>
      <c r="B270" s="4" t="s">
        <v>47121</v>
      </c>
      <c r="C270" s="4">
        <v>20.64</v>
      </c>
      <c r="D270" s="4" t="s">
        <v>6</v>
      </c>
      <c r="E270" s="4">
        <v>8.1</v>
      </c>
      <c r="F270" s="4">
        <v>1</v>
      </c>
      <c r="G270" s="4">
        <v>-36</v>
      </c>
      <c r="H270" s="4">
        <v>1011.72</v>
      </c>
    </row>
    <row r="271" spans="1:8" x14ac:dyDescent="0.3">
      <c r="A271" s="4">
        <v>270</v>
      </c>
      <c r="B271" s="4" t="s">
        <v>47122</v>
      </c>
      <c r="C271" s="4">
        <v>20.64</v>
      </c>
      <c r="D271" s="4" t="s">
        <v>6</v>
      </c>
      <c r="E271" s="4">
        <v>8.1</v>
      </c>
      <c r="F271" s="4">
        <v>1</v>
      </c>
      <c r="G271" s="4">
        <v>-39</v>
      </c>
      <c r="H271" s="4">
        <v>1011.72</v>
      </c>
    </row>
    <row r="272" spans="1:8" x14ac:dyDescent="0.3">
      <c r="A272" s="4">
        <v>271</v>
      </c>
      <c r="B272" s="4" t="s">
        <v>47123</v>
      </c>
      <c r="C272" s="4">
        <v>20.64</v>
      </c>
      <c r="D272" s="4" t="s">
        <v>6</v>
      </c>
      <c r="E272" s="4">
        <v>8.1</v>
      </c>
      <c r="F272" s="4">
        <v>1</v>
      </c>
      <c r="G272" s="4">
        <v>-36</v>
      </c>
      <c r="H272" s="4">
        <v>1011.72</v>
      </c>
    </row>
    <row r="273" spans="1:8" x14ac:dyDescent="0.3">
      <c r="A273" s="4">
        <v>272</v>
      </c>
      <c r="B273" s="4" t="s">
        <v>47124</v>
      </c>
      <c r="C273" s="4">
        <v>20.64</v>
      </c>
      <c r="D273" s="4" t="s">
        <v>6</v>
      </c>
      <c r="E273" s="4">
        <v>8.1</v>
      </c>
      <c r="F273" s="4">
        <v>1</v>
      </c>
      <c r="G273" s="4">
        <v>-36</v>
      </c>
      <c r="H273" s="4">
        <v>1011.72</v>
      </c>
    </row>
    <row r="274" spans="1:8" x14ac:dyDescent="0.3">
      <c r="A274" s="4">
        <v>273</v>
      </c>
      <c r="B274" s="4" t="s">
        <v>47125</v>
      </c>
      <c r="C274" s="4">
        <v>20.64</v>
      </c>
      <c r="D274" s="4" t="s">
        <v>6</v>
      </c>
      <c r="E274" s="4">
        <v>8.1</v>
      </c>
      <c r="F274" s="4">
        <v>1</v>
      </c>
      <c r="G274" s="4">
        <v>-36</v>
      </c>
      <c r="H274" s="4">
        <v>1011.72</v>
      </c>
    </row>
    <row r="275" spans="1:8" x14ac:dyDescent="0.3">
      <c r="A275" s="4">
        <v>274</v>
      </c>
      <c r="B275" s="4" t="s">
        <v>47126</v>
      </c>
      <c r="C275" s="4">
        <v>20.64</v>
      </c>
      <c r="D275" s="4" t="s">
        <v>6</v>
      </c>
      <c r="E275" s="4">
        <v>8.1</v>
      </c>
      <c r="F275" s="4">
        <v>1</v>
      </c>
      <c r="G275" s="4">
        <v>-36</v>
      </c>
      <c r="H275" s="4">
        <v>1011.72</v>
      </c>
    </row>
    <row r="276" spans="1:8" x14ac:dyDescent="0.3">
      <c r="A276" s="4">
        <v>275</v>
      </c>
      <c r="B276" s="4" t="s">
        <v>47127</v>
      </c>
      <c r="C276" s="4">
        <v>20.64</v>
      </c>
      <c r="D276" s="4" t="s">
        <v>6</v>
      </c>
      <c r="E276" s="4">
        <v>8.1</v>
      </c>
      <c r="F276" s="4">
        <v>1</v>
      </c>
      <c r="G276" s="4">
        <v>-39</v>
      </c>
      <c r="H276" s="4">
        <v>1011.72</v>
      </c>
    </row>
    <row r="277" spans="1:8" x14ac:dyDescent="0.3">
      <c r="A277" s="4">
        <v>276</v>
      </c>
      <c r="B277" s="4" t="s">
        <v>47128</v>
      </c>
      <c r="C277" s="4">
        <v>20.64</v>
      </c>
      <c r="D277" s="4" t="s">
        <v>6</v>
      </c>
      <c r="E277" s="4">
        <v>8.1</v>
      </c>
      <c r="F277" s="4">
        <v>1</v>
      </c>
      <c r="G277" s="4">
        <v>-36</v>
      </c>
      <c r="H277" s="4">
        <v>1011.72</v>
      </c>
    </row>
    <row r="278" spans="1:8" x14ac:dyDescent="0.3">
      <c r="A278" s="4">
        <v>277</v>
      </c>
      <c r="B278" s="4" t="s">
        <v>47129</v>
      </c>
      <c r="C278" s="4">
        <v>20.64</v>
      </c>
      <c r="D278" s="4" t="s">
        <v>6</v>
      </c>
      <c r="E278" s="4">
        <v>8.1</v>
      </c>
      <c r="F278" s="4">
        <v>1</v>
      </c>
      <c r="G278" s="4">
        <v>-38</v>
      </c>
      <c r="H278" s="4">
        <v>1011.72</v>
      </c>
    </row>
    <row r="279" spans="1:8" x14ac:dyDescent="0.3">
      <c r="A279" s="4">
        <v>278</v>
      </c>
      <c r="B279" s="4" t="s">
        <v>47130</v>
      </c>
      <c r="C279" s="4">
        <v>20.64</v>
      </c>
      <c r="D279" s="4" t="s">
        <v>6</v>
      </c>
      <c r="E279" s="4">
        <v>8.1</v>
      </c>
      <c r="F279" s="4">
        <v>1</v>
      </c>
      <c r="G279" s="4">
        <v>-34</v>
      </c>
      <c r="H279" s="4">
        <v>1011.72</v>
      </c>
    </row>
    <row r="280" spans="1:8" x14ac:dyDescent="0.3">
      <c r="A280" s="4">
        <v>279</v>
      </c>
      <c r="B280" s="4" t="s">
        <v>47131</v>
      </c>
      <c r="C280" s="4">
        <v>20.64</v>
      </c>
      <c r="D280" s="4" t="s">
        <v>6</v>
      </c>
      <c r="E280" s="4">
        <v>8.1</v>
      </c>
      <c r="F280" s="4">
        <v>1</v>
      </c>
      <c r="G280" s="4">
        <v>-36</v>
      </c>
      <c r="H280" s="4">
        <v>1011.72</v>
      </c>
    </row>
    <row r="281" spans="1:8" x14ac:dyDescent="0.3">
      <c r="A281" s="4">
        <v>280</v>
      </c>
      <c r="B281" s="4" t="s">
        <v>47132</v>
      </c>
      <c r="C281" s="4">
        <v>20.64</v>
      </c>
      <c r="D281" s="4" t="s">
        <v>6</v>
      </c>
      <c r="E281" s="4">
        <v>8.1</v>
      </c>
      <c r="F281" s="4">
        <v>1</v>
      </c>
      <c r="G281" s="4">
        <v>-36</v>
      </c>
      <c r="H281" s="4">
        <v>1011.72</v>
      </c>
    </row>
    <row r="282" spans="1:8" x14ac:dyDescent="0.3">
      <c r="A282" s="4">
        <v>281</v>
      </c>
      <c r="B282" s="4" t="s">
        <v>47133</v>
      </c>
      <c r="C282" s="4">
        <v>20.64</v>
      </c>
      <c r="D282" s="4" t="s">
        <v>6</v>
      </c>
      <c r="E282" s="4">
        <v>8.1</v>
      </c>
      <c r="F282" s="4">
        <v>1</v>
      </c>
      <c r="G282" s="4">
        <v>-36</v>
      </c>
      <c r="H282" s="4">
        <v>1011.72</v>
      </c>
    </row>
    <row r="283" spans="1:8" x14ac:dyDescent="0.3">
      <c r="A283" s="4">
        <v>282</v>
      </c>
      <c r="B283" s="4" t="s">
        <v>47134</v>
      </c>
      <c r="C283" s="4">
        <v>20.64</v>
      </c>
      <c r="D283" s="4" t="s">
        <v>6</v>
      </c>
      <c r="E283" s="4">
        <v>8.1</v>
      </c>
      <c r="F283" s="4">
        <v>1</v>
      </c>
      <c r="G283" s="4">
        <v>-36</v>
      </c>
      <c r="H283" s="4">
        <v>1011.72</v>
      </c>
    </row>
    <row r="284" spans="1:8" x14ac:dyDescent="0.3">
      <c r="A284" s="4">
        <v>283</v>
      </c>
      <c r="B284" s="4" t="s">
        <v>47135</v>
      </c>
      <c r="C284" s="4">
        <v>20.64</v>
      </c>
      <c r="D284" s="4" t="s">
        <v>6</v>
      </c>
      <c r="E284" s="4">
        <v>8.1</v>
      </c>
      <c r="F284" s="4">
        <v>1</v>
      </c>
      <c r="G284" s="4">
        <v>-36</v>
      </c>
      <c r="H284" s="4">
        <v>1011.72</v>
      </c>
    </row>
    <row r="285" spans="1:8" x14ac:dyDescent="0.3">
      <c r="A285" s="4">
        <v>284</v>
      </c>
      <c r="B285" s="4" t="s">
        <v>47136</v>
      </c>
      <c r="C285" s="4">
        <v>20.64</v>
      </c>
      <c r="D285" s="4" t="s">
        <v>6</v>
      </c>
      <c r="E285" s="4">
        <v>8.1</v>
      </c>
      <c r="F285" s="4">
        <v>1</v>
      </c>
      <c r="G285" s="4">
        <v>-36</v>
      </c>
      <c r="H285" s="4">
        <v>1011.72</v>
      </c>
    </row>
    <row r="286" spans="1:8" x14ac:dyDescent="0.3">
      <c r="A286" s="4">
        <v>285</v>
      </c>
      <c r="B286" s="4" t="s">
        <v>47137</v>
      </c>
      <c r="C286" s="4">
        <v>20.64</v>
      </c>
      <c r="D286" s="4" t="s">
        <v>6</v>
      </c>
      <c r="E286" s="4">
        <v>8.1</v>
      </c>
      <c r="F286" s="4">
        <v>1</v>
      </c>
      <c r="G286" s="4">
        <v>-36</v>
      </c>
      <c r="H286" s="4">
        <v>1011.72</v>
      </c>
    </row>
    <row r="287" spans="1:8" x14ac:dyDescent="0.3">
      <c r="A287" s="4">
        <v>286</v>
      </c>
      <c r="B287" s="4" t="s">
        <v>47138</v>
      </c>
      <c r="C287" s="4">
        <v>20.64</v>
      </c>
      <c r="D287" s="4" t="s">
        <v>6</v>
      </c>
      <c r="E287" s="4">
        <v>8.1</v>
      </c>
      <c r="F287" s="4">
        <v>1</v>
      </c>
      <c r="G287" s="4">
        <v>-36</v>
      </c>
      <c r="H287" s="4">
        <v>1011.72</v>
      </c>
    </row>
    <row r="288" spans="1:8" x14ac:dyDescent="0.3">
      <c r="A288" s="4">
        <v>287</v>
      </c>
      <c r="B288" s="4" t="s">
        <v>47139</v>
      </c>
      <c r="C288" s="4">
        <v>20.64</v>
      </c>
      <c r="D288" s="4" t="s">
        <v>6</v>
      </c>
      <c r="E288" s="4">
        <v>8.1</v>
      </c>
      <c r="F288" s="4">
        <v>1</v>
      </c>
      <c r="G288" s="4">
        <v>-36</v>
      </c>
      <c r="H288" s="4">
        <v>1011.72</v>
      </c>
    </row>
    <row r="289" spans="1:8" x14ac:dyDescent="0.3">
      <c r="A289" s="4">
        <v>288</v>
      </c>
      <c r="B289" s="4" t="s">
        <v>47140</v>
      </c>
      <c r="C289" s="4">
        <v>20.64</v>
      </c>
      <c r="D289" s="4" t="s">
        <v>6</v>
      </c>
      <c r="E289" s="4">
        <v>8.1</v>
      </c>
      <c r="F289" s="4">
        <v>1</v>
      </c>
      <c r="G289" s="4">
        <v>-36</v>
      </c>
      <c r="H289" s="4">
        <v>1011.72</v>
      </c>
    </row>
    <row r="290" spans="1:8" x14ac:dyDescent="0.3">
      <c r="A290" s="4">
        <v>289</v>
      </c>
      <c r="B290" s="4" t="s">
        <v>47141</v>
      </c>
      <c r="C290" s="4">
        <v>20.64</v>
      </c>
      <c r="D290" s="4" t="s">
        <v>6</v>
      </c>
      <c r="E290" s="4">
        <v>8.1</v>
      </c>
      <c r="F290" s="4">
        <v>1</v>
      </c>
      <c r="G290" s="4">
        <v>-39</v>
      </c>
      <c r="H290" s="4">
        <v>1011.72</v>
      </c>
    </row>
    <row r="291" spans="1:8" x14ac:dyDescent="0.3">
      <c r="A291" s="4">
        <v>290</v>
      </c>
      <c r="B291" s="4" t="s">
        <v>47142</v>
      </c>
      <c r="C291" s="4">
        <v>20.64</v>
      </c>
      <c r="D291" s="4" t="s">
        <v>6</v>
      </c>
      <c r="E291" s="4">
        <v>8.1</v>
      </c>
      <c r="F291" s="4">
        <v>1</v>
      </c>
      <c r="G291" s="4">
        <v>-38</v>
      </c>
      <c r="H291" s="4">
        <v>1011.72</v>
      </c>
    </row>
    <row r="292" spans="1:8" x14ac:dyDescent="0.3">
      <c r="A292" s="4">
        <v>291</v>
      </c>
      <c r="B292" s="4" t="s">
        <v>47143</v>
      </c>
      <c r="C292" s="4">
        <v>20.64</v>
      </c>
      <c r="D292" s="4" t="s">
        <v>6</v>
      </c>
      <c r="E292" s="4">
        <v>8.1</v>
      </c>
      <c r="F292" s="4">
        <v>1</v>
      </c>
      <c r="G292" s="4">
        <v>-36</v>
      </c>
      <c r="H292" s="4">
        <v>1011.72</v>
      </c>
    </row>
    <row r="293" spans="1:8" x14ac:dyDescent="0.3">
      <c r="A293" s="4">
        <v>292</v>
      </c>
      <c r="B293" s="4" t="s">
        <v>47144</v>
      </c>
      <c r="C293" s="4">
        <v>20.64</v>
      </c>
      <c r="D293" s="4" t="s">
        <v>6</v>
      </c>
      <c r="E293" s="4">
        <v>8.1</v>
      </c>
      <c r="F293" s="4">
        <v>1</v>
      </c>
      <c r="G293" s="4">
        <v>-38</v>
      </c>
      <c r="H293" s="4">
        <v>1011.72</v>
      </c>
    </row>
    <row r="294" spans="1:8" x14ac:dyDescent="0.3">
      <c r="A294" s="4">
        <v>293</v>
      </c>
      <c r="B294" s="4" t="s">
        <v>47145</v>
      </c>
      <c r="C294" s="4">
        <v>20.64</v>
      </c>
      <c r="D294" s="4" t="s">
        <v>6</v>
      </c>
      <c r="E294" s="4">
        <v>8.1</v>
      </c>
      <c r="F294" s="4">
        <v>1</v>
      </c>
      <c r="G294" s="4">
        <v>-38</v>
      </c>
      <c r="H294" s="4">
        <v>1011.72</v>
      </c>
    </row>
    <row r="295" spans="1:8" x14ac:dyDescent="0.3">
      <c r="A295" s="4">
        <v>294</v>
      </c>
      <c r="B295" s="4" t="s">
        <v>47146</v>
      </c>
      <c r="C295" s="4">
        <v>20.64</v>
      </c>
      <c r="D295" s="4" t="s">
        <v>6</v>
      </c>
      <c r="E295" s="4">
        <v>8.1</v>
      </c>
      <c r="F295" s="4">
        <v>1</v>
      </c>
      <c r="G295" s="4">
        <v>-36</v>
      </c>
      <c r="H295" s="4">
        <v>1011.72</v>
      </c>
    </row>
    <row r="296" spans="1:8" x14ac:dyDescent="0.3">
      <c r="A296" s="4">
        <v>295</v>
      </c>
      <c r="B296" s="4" t="s">
        <v>47147</v>
      </c>
      <c r="C296" s="4">
        <v>20.64</v>
      </c>
      <c r="D296" s="4" t="s">
        <v>6</v>
      </c>
      <c r="E296" s="4">
        <v>8.1</v>
      </c>
      <c r="F296" s="4">
        <v>1</v>
      </c>
      <c r="G296" s="4">
        <v>-36</v>
      </c>
      <c r="H296" s="4">
        <v>1011.72</v>
      </c>
    </row>
    <row r="297" spans="1:8" x14ac:dyDescent="0.3">
      <c r="A297" s="4">
        <v>296</v>
      </c>
      <c r="B297" s="4" t="s">
        <v>47148</v>
      </c>
      <c r="C297" s="4">
        <v>20.64</v>
      </c>
      <c r="D297" s="4" t="s">
        <v>6</v>
      </c>
      <c r="E297" s="4">
        <v>8.1</v>
      </c>
      <c r="F297" s="4">
        <v>1</v>
      </c>
      <c r="G297" s="4">
        <v>-36</v>
      </c>
      <c r="H297" s="4">
        <v>1011.72</v>
      </c>
    </row>
    <row r="298" spans="1:8" x14ac:dyDescent="0.3">
      <c r="A298" s="4">
        <v>297</v>
      </c>
      <c r="B298" s="4" t="s">
        <v>47149</v>
      </c>
      <c r="C298" s="4">
        <v>20.64</v>
      </c>
      <c r="D298" s="4" t="s">
        <v>6</v>
      </c>
      <c r="E298" s="4">
        <v>8.1</v>
      </c>
      <c r="F298" s="4">
        <v>1</v>
      </c>
      <c r="G298" s="4">
        <v>-39</v>
      </c>
      <c r="H298" s="4">
        <v>1011.72</v>
      </c>
    </row>
    <row r="299" spans="1:8" x14ac:dyDescent="0.3">
      <c r="A299" s="4">
        <v>298</v>
      </c>
      <c r="B299" s="4" t="s">
        <v>47150</v>
      </c>
      <c r="C299" s="4">
        <v>20.64</v>
      </c>
      <c r="D299" s="4" t="s">
        <v>6</v>
      </c>
      <c r="E299" s="4">
        <v>8.1</v>
      </c>
      <c r="F299" s="4">
        <v>1</v>
      </c>
      <c r="G299" s="4">
        <v>-38</v>
      </c>
      <c r="H299" s="4">
        <v>1011.72</v>
      </c>
    </row>
    <row r="300" spans="1:8" x14ac:dyDescent="0.3">
      <c r="A300" s="4">
        <v>299</v>
      </c>
      <c r="B300" s="4" t="s">
        <v>47151</v>
      </c>
      <c r="C300" s="4">
        <v>20.64</v>
      </c>
      <c r="D300" s="4" t="s">
        <v>6</v>
      </c>
      <c r="E300" s="4">
        <v>8.1</v>
      </c>
      <c r="F300" s="4">
        <v>1</v>
      </c>
      <c r="G300" s="4">
        <v>-38</v>
      </c>
      <c r="H300" s="4">
        <v>1011.72</v>
      </c>
    </row>
    <row r="301" spans="1:8" x14ac:dyDescent="0.3">
      <c r="A301" s="4">
        <v>300</v>
      </c>
      <c r="B301" s="4" t="s">
        <v>47152</v>
      </c>
      <c r="C301" s="4">
        <v>20.64</v>
      </c>
      <c r="D301" s="4" t="s">
        <v>6</v>
      </c>
      <c r="E301" s="4">
        <v>8.1</v>
      </c>
      <c r="F301" s="4">
        <v>1</v>
      </c>
      <c r="G301" s="4">
        <v>-39</v>
      </c>
      <c r="H301" s="4">
        <v>1011.72</v>
      </c>
    </row>
    <row r="302" spans="1:8" x14ac:dyDescent="0.3">
      <c r="A302" s="4">
        <v>301</v>
      </c>
      <c r="B302" s="4" t="s">
        <v>47153</v>
      </c>
      <c r="C302" s="4">
        <v>20.64</v>
      </c>
      <c r="D302" s="4" t="s">
        <v>6</v>
      </c>
      <c r="E302" s="4">
        <v>8.1</v>
      </c>
      <c r="F302" s="4">
        <v>1</v>
      </c>
      <c r="G302" s="4">
        <v>-38</v>
      </c>
      <c r="H302" s="4">
        <v>1011.72</v>
      </c>
    </row>
    <row r="303" spans="1:8" x14ac:dyDescent="0.3">
      <c r="A303" s="4">
        <v>302</v>
      </c>
      <c r="B303" s="4" t="s">
        <v>47154</v>
      </c>
      <c r="C303" s="4">
        <v>20.64</v>
      </c>
      <c r="D303" s="4" t="s">
        <v>6</v>
      </c>
      <c r="E303" s="4">
        <v>8.1</v>
      </c>
      <c r="F303" s="4">
        <v>1</v>
      </c>
      <c r="G303" s="4">
        <v>-36</v>
      </c>
      <c r="H303" s="4">
        <v>1011.72</v>
      </c>
    </row>
    <row r="304" spans="1:8" x14ac:dyDescent="0.3">
      <c r="A304" s="4">
        <v>303</v>
      </c>
      <c r="B304" s="4" t="s">
        <v>47155</v>
      </c>
      <c r="C304" s="4">
        <v>20.64</v>
      </c>
      <c r="D304" s="4" t="s">
        <v>6</v>
      </c>
      <c r="E304" s="4">
        <v>8.1</v>
      </c>
      <c r="F304" s="4">
        <v>1</v>
      </c>
      <c r="G304" s="4">
        <v>-36</v>
      </c>
      <c r="H304" s="4">
        <v>1011.72</v>
      </c>
    </row>
    <row r="305" spans="1:8" x14ac:dyDescent="0.3">
      <c r="A305" s="4">
        <v>304</v>
      </c>
      <c r="B305" s="4" t="s">
        <v>47156</v>
      </c>
      <c r="C305" s="4">
        <v>20.64</v>
      </c>
      <c r="D305" s="4" t="s">
        <v>6</v>
      </c>
      <c r="E305" s="4">
        <v>8.1</v>
      </c>
      <c r="F305" s="4">
        <v>1</v>
      </c>
      <c r="G305" s="4">
        <v>-38</v>
      </c>
      <c r="H305" s="4">
        <v>1011.72</v>
      </c>
    </row>
    <row r="306" spans="1:8" x14ac:dyDescent="0.3">
      <c r="A306" s="4">
        <v>305</v>
      </c>
      <c r="B306" s="4" t="s">
        <v>47157</v>
      </c>
      <c r="C306" s="4">
        <v>20.64</v>
      </c>
      <c r="D306" s="4" t="s">
        <v>6</v>
      </c>
      <c r="E306" s="4">
        <v>8.1</v>
      </c>
      <c r="F306" s="4">
        <v>1</v>
      </c>
      <c r="G306" s="4">
        <v>-36</v>
      </c>
      <c r="H306" s="4">
        <v>1011.72</v>
      </c>
    </row>
    <row r="307" spans="1:8" x14ac:dyDescent="0.3">
      <c r="A307" s="4">
        <v>306</v>
      </c>
      <c r="B307" s="4" t="s">
        <v>47158</v>
      </c>
      <c r="C307" s="4">
        <v>20.64</v>
      </c>
      <c r="D307" s="4" t="s">
        <v>6</v>
      </c>
      <c r="E307" s="4">
        <v>8.1</v>
      </c>
      <c r="F307" s="4">
        <v>1</v>
      </c>
      <c r="G307" s="4">
        <v>-36</v>
      </c>
      <c r="H307" s="4">
        <v>1011.72</v>
      </c>
    </row>
    <row r="308" spans="1:8" x14ac:dyDescent="0.3">
      <c r="A308" s="4">
        <v>307</v>
      </c>
      <c r="B308" s="4" t="s">
        <v>47159</v>
      </c>
      <c r="C308" s="4">
        <v>20.64</v>
      </c>
      <c r="D308" s="4" t="s">
        <v>6</v>
      </c>
      <c r="E308" s="4">
        <v>8.1</v>
      </c>
      <c r="F308" s="4">
        <v>1</v>
      </c>
      <c r="G308" s="4">
        <v>-34</v>
      </c>
      <c r="H308" s="4">
        <v>1011.72</v>
      </c>
    </row>
    <row r="309" spans="1:8" x14ac:dyDescent="0.3">
      <c r="A309" s="4">
        <v>308</v>
      </c>
      <c r="B309" s="4" t="s">
        <v>47160</v>
      </c>
      <c r="C309" s="4">
        <v>20.64</v>
      </c>
      <c r="D309" s="4" t="s">
        <v>6</v>
      </c>
      <c r="E309" s="4">
        <v>8.1</v>
      </c>
      <c r="F309" s="4">
        <v>1</v>
      </c>
      <c r="G309" s="4">
        <v>-39</v>
      </c>
      <c r="H309" s="4">
        <v>1011.72</v>
      </c>
    </row>
    <row r="310" spans="1:8" x14ac:dyDescent="0.3">
      <c r="A310" s="4">
        <v>309</v>
      </c>
      <c r="B310" s="4" t="s">
        <v>47161</v>
      </c>
      <c r="C310" s="4">
        <v>20.64</v>
      </c>
      <c r="D310" s="4" t="s">
        <v>6</v>
      </c>
      <c r="E310" s="4">
        <v>8.1</v>
      </c>
      <c r="F310" s="4">
        <v>1</v>
      </c>
      <c r="G310" s="4">
        <v>-39</v>
      </c>
      <c r="H310" s="4">
        <v>1011.72</v>
      </c>
    </row>
    <row r="311" spans="1:8" x14ac:dyDescent="0.3">
      <c r="A311" s="4">
        <v>310</v>
      </c>
      <c r="B311" s="4" t="s">
        <v>47162</v>
      </c>
      <c r="C311" s="4">
        <v>20.64</v>
      </c>
      <c r="D311" s="4" t="s">
        <v>6</v>
      </c>
      <c r="E311" s="4">
        <v>8.1</v>
      </c>
      <c r="F311" s="4">
        <v>1</v>
      </c>
      <c r="G311" s="4">
        <v>-36</v>
      </c>
      <c r="H311" s="4">
        <v>1011.72</v>
      </c>
    </row>
    <row r="312" spans="1:8" x14ac:dyDescent="0.3">
      <c r="A312" s="4">
        <v>311</v>
      </c>
      <c r="B312" s="4" t="s">
        <v>47163</v>
      </c>
      <c r="C312" s="4">
        <v>20.64</v>
      </c>
      <c r="D312" s="4" t="s">
        <v>6</v>
      </c>
      <c r="E312" s="4">
        <v>8.1</v>
      </c>
      <c r="F312" s="4">
        <v>1</v>
      </c>
      <c r="G312" s="4">
        <v>-36</v>
      </c>
      <c r="H312" s="4">
        <v>1011.72</v>
      </c>
    </row>
    <row r="313" spans="1:8" x14ac:dyDescent="0.3">
      <c r="A313" s="4">
        <v>312</v>
      </c>
      <c r="B313" s="4" t="s">
        <v>47164</v>
      </c>
      <c r="C313" s="4">
        <v>20.64</v>
      </c>
      <c r="D313" s="4" t="s">
        <v>6</v>
      </c>
      <c r="E313" s="4">
        <v>8.1</v>
      </c>
      <c r="F313" s="4">
        <v>1</v>
      </c>
      <c r="G313" s="4">
        <v>-38</v>
      </c>
      <c r="H313" s="4">
        <v>1011.72</v>
      </c>
    </row>
    <row r="314" spans="1:8" x14ac:dyDescent="0.3">
      <c r="A314" s="4">
        <v>313</v>
      </c>
      <c r="B314" s="4" t="s">
        <v>47165</v>
      </c>
      <c r="C314" s="4">
        <v>20.64</v>
      </c>
      <c r="D314" s="4" t="s">
        <v>6</v>
      </c>
      <c r="E314" s="4">
        <v>8.1</v>
      </c>
      <c r="F314" s="4">
        <v>1</v>
      </c>
      <c r="G314" s="4">
        <v>-39</v>
      </c>
      <c r="H314" s="4">
        <v>1011.72</v>
      </c>
    </row>
    <row r="315" spans="1:8" x14ac:dyDescent="0.3">
      <c r="A315" s="4">
        <v>314</v>
      </c>
      <c r="B315" s="4" t="s">
        <v>47166</v>
      </c>
      <c r="C315" s="4">
        <v>20.64</v>
      </c>
      <c r="D315" s="4" t="s">
        <v>6</v>
      </c>
      <c r="E315" s="4">
        <v>8.1</v>
      </c>
      <c r="F315" s="4">
        <v>1</v>
      </c>
      <c r="G315" s="4">
        <v>-36</v>
      </c>
      <c r="H315" s="4">
        <v>1011.72</v>
      </c>
    </row>
    <row r="316" spans="1:8" x14ac:dyDescent="0.3">
      <c r="A316" s="4">
        <v>315</v>
      </c>
      <c r="B316" s="4" t="s">
        <v>47167</v>
      </c>
      <c r="C316" s="4">
        <v>20.64</v>
      </c>
      <c r="D316" s="4" t="s">
        <v>6</v>
      </c>
      <c r="E316" s="4">
        <v>8.1</v>
      </c>
      <c r="F316" s="4">
        <v>1</v>
      </c>
      <c r="G316" s="4">
        <v>-39</v>
      </c>
      <c r="H316" s="4">
        <v>1011.72</v>
      </c>
    </row>
    <row r="317" spans="1:8" x14ac:dyDescent="0.3">
      <c r="A317" s="4">
        <v>316</v>
      </c>
      <c r="B317" s="4" t="s">
        <v>47168</v>
      </c>
      <c r="C317" s="4">
        <v>20.64</v>
      </c>
      <c r="D317" s="4" t="s">
        <v>6</v>
      </c>
      <c r="E317" s="4">
        <v>8.1</v>
      </c>
      <c r="F317" s="4">
        <v>1</v>
      </c>
      <c r="G317" s="4">
        <v>-37</v>
      </c>
      <c r="H317" s="4">
        <v>1011.72</v>
      </c>
    </row>
    <row r="318" spans="1:8" x14ac:dyDescent="0.3">
      <c r="A318" s="4">
        <v>317</v>
      </c>
      <c r="B318" s="4" t="s">
        <v>47169</v>
      </c>
      <c r="C318" s="4">
        <v>20.64</v>
      </c>
      <c r="D318" s="4" t="s">
        <v>6</v>
      </c>
      <c r="E318" s="4">
        <v>8.1</v>
      </c>
      <c r="F318" s="4">
        <v>1</v>
      </c>
      <c r="G318" s="4">
        <v>-36</v>
      </c>
      <c r="H318" s="4">
        <v>1011.72</v>
      </c>
    </row>
    <row r="319" spans="1:8" x14ac:dyDescent="0.3">
      <c r="A319" s="4">
        <v>318</v>
      </c>
      <c r="B319" s="4" t="s">
        <v>47170</v>
      </c>
      <c r="C319" s="4">
        <v>20.64</v>
      </c>
      <c r="D319" s="4" t="s">
        <v>6</v>
      </c>
      <c r="E319" s="4">
        <v>8.1</v>
      </c>
      <c r="F319" s="4">
        <v>1</v>
      </c>
      <c r="G319" s="4">
        <v>-36</v>
      </c>
      <c r="H319" s="4">
        <v>1011.72</v>
      </c>
    </row>
    <row r="320" spans="1:8" x14ac:dyDescent="0.3">
      <c r="A320" s="4">
        <v>319</v>
      </c>
      <c r="B320" s="4" t="s">
        <v>47171</v>
      </c>
      <c r="C320" s="4">
        <v>20.64</v>
      </c>
      <c r="D320" s="4" t="s">
        <v>6</v>
      </c>
      <c r="E320" s="4">
        <v>8.1</v>
      </c>
      <c r="F320" s="4">
        <v>1</v>
      </c>
      <c r="G320" s="4">
        <v>-38</v>
      </c>
      <c r="H320" s="4">
        <v>1011.72</v>
      </c>
    </row>
    <row r="321" spans="1:8" x14ac:dyDescent="0.3">
      <c r="A321" s="4">
        <v>320</v>
      </c>
      <c r="B321" s="4" t="s">
        <v>47172</v>
      </c>
      <c r="C321" s="4">
        <v>20.64</v>
      </c>
      <c r="D321" s="4" t="s">
        <v>6</v>
      </c>
      <c r="E321" s="4">
        <v>8.1</v>
      </c>
      <c r="F321" s="4">
        <v>1</v>
      </c>
      <c r="G321" s="4">
        <v>-39</v>
      </c>
      <c r="H321" s="4">
        <v>1011.72</v>
      </c>
    </row>
    <row r="322" spans="1:8" x14ac:dyDescent="0.3">
      <c r="A322" s="4">
        <v>321</v>
      </c>
      <c r="B322" s="4" t="s">
        <v>47173</v>
      </c>
      <c r="C322" s="4">
        <v>20.64</v>
      </c>
      <c r="D322" s="4" t="s">
        <v>6</v>
      </c>
      <c r="E322" s="4">
        <v>8.1</v>
      </c>
      <c r="F322" s="4">
        <v>1</v>
      </c>
      <c r="G322" s="4">
        <v>-39</v>
      </c>
      <c r="H322" s="4">
        <v>1011.72</v>
      </c>
    </row>
    <row r="323" spans="1:8" x14ac:dyDescent="0.3">
      <c r="A323" s="4">
        <v>322</v>
      </c>
      <c r="B323" s="4" t="s">
        <v>47174</v>
      </c>
      <c r="C323" s="4">
        <v>20.64</v>
      </c>
      <c r="D323" s="4" t="s">
        <v>6</v>
      </c>
      <c r="E323" s="4">
        <v>8.1</v>
      </c>
      <c r="F323" s="4">
        <v>1</v>
      </c>
      <c r="G323" s="4">
        <v>-38</v>
      </c>
      <c r="H323" s="4">
        <v>1011.72</v>
      </c>
    </row>
    <row r="324" spans="1:8" x14ac:dyDescent="0.3">
      <c r="A324" s="4">
        <v>323</v>
      </c>
      <c r="B324" s="4" t="s">
        <v>47175</v>
      </c>
      <c r="C324" s="4">
        <v>20.64</v>
      </c>
      <c r="D324" s="4" t="s">
        <v>6</v>
      </c>
      <c r="E324" s="4">
        <v>8.1</v>
      </c>
      <c r="F324" s="4">
        <v>1</v>
      </c>
      <c r="G324" s="4">
        <v>-39</v>
      </c>
      <c r="H324" s="4">
        <v>1011.72</v>
      </c>
    </row>
    <row r="325" spans="1:8" x14ac:dyDescent="0.3">
      <c r="A325" s="4">
        <v>324</v>
      </c>
      <c r="B325" s="4" t="s">
        <v>47176</v>
      </c>
      <c r="C325" s="4">
        <v>20.64</v>
      </c>
      <c r="D325" s="4" t="s">
        <v>6</v>
      </c>
      <c r="E325" s="4">
        <v>8.1</v>
      </c>
      <c r="F325" s="4">
        <v>1</v>
      </c>
      <c r="G325" s="4">
        <v>-39</v>
      </c>
      <c r="H325" s="4">
        <v>1011.72</v>
      </c>
    </row>
    <row r="326" spans="1:8" x14ac:dyDescent="0.3">
      <c r="A326" s="4">
        <v>325</v>
      </c>
      <c r="B326" s="4" t="s">
        <v>47177</v>
      </c>
      <c r="C326" s="4">
        <v>20.64</v>
      </c>
      <c r="D326" s="4" t="s">
        <v>6</v>
      </c>
      <c r="E326" s="4">
        <v>8.1</v>
      </c>
      <c r="F326" s="4">
        <v>1</v>
      </c>
      <c r="G326" s="4">
        <v>-39</v>
      </c>
      <c r="H326" s="4">
        <v>1011.72</v>
      </c>
    </row>
    <row r="327" spans="1:8" x14ac:dyDescent="0.3">
      <c r="A327" s="4">
        <v>326</v>
      </c>
      <c r="B327" s="4" t="s">
        <v>47178</v>
      </c>
      <c r="C327" s="4">
        <v>20.64</v>
      </c>
      <c r="D327" s="4" t="s">
        <v>6</v>
      </c>
      <c r="E327" s="4">
        <v>8.1</v>
      </c>
      <c r="F327" s="4">
        <v>1</v>
      </c>
      <c r="G327" s="4">
        <v>-36</v>
      </c>
      <c r="H327" s="4">
        <v>1011.72</v>
      </c>
    </row>
    <row r="328" spans="1:8" x14ac:dyDescent="0.3">
      <c r="A328" s="4">
        <v>327</v>
      </c>
      <c r="B328" s="4" t="s">
        <v>47179</v>
      </c>
      <c r="C328" s="4">
        <v>20.64</v>
      </c>
      <c r="D328" s="4" t="s">
        <v>6</v>
      </c>
      <c r="E328" s="4">
        <v>8.1</v>
      </c>
      <c r="F328" s="4">
        <v>1</v>
      </c>
      <c r="G328" s="4">
        <v>-39</v>
      </c>
      <c r="H328" s="4">
        <v>1011.72</v>
      </c>
    </row>
    <row r="329" spans="1:8" x14ac:dyDescent="0.3">
      <c r="A329" s="4">
        <v>328</v>
      </c>
      <c r="B329" s="4" t="s">
        <v>47180</v>
      </c>
      <c r="C329" s="4">
        <v>20.64</v>
      </c>
      <c r="D329" s="4" t="s">
        <v>6</v>
      </c>
      <c r="E329" s="4">
        <v>8.1</v>
      </c>
      <c r="F329" s="4">
        <v>1</v>
      </c>
      <c r="G329" s="4">
        <v>-39</v>
      </c>
      <c r="H329" s="4">
        <v>1011.72</v>
      </c>
    </row>
    <row r="330" spans="1:8" x14ac:dyDescent="0.3">
      <c r="A330" s="4">
        <v>329</v>
      </c>
      <c r="B330" s="4" t="s">
        <v>47181</v>
      </c>
      <c r="C330" s="4">
        <v>20.64</v>
      </c>
      <c r="D330" s="4" t="s">
        <v>6</v>
      </c>
      <c r="E330" s="4">
        <v>8.1</v>
      </c>
      <c r="F330" s="4">
        <v>1</v>
      </c>
      <c r="G330" s="4">
        <v>-39</v>
      </c>
      <c r="H330" s="4">
        <v>1011.72</v>
      </c>
    </row>
    <row r="331" spans="1:8" x14ac:dyDescent="0.3">
      <c r="A331" s="4">
        <v>330</v>
      </c>
      <c r="B331" s="4" t="s">
        <v>47182</v>
      </c>
      <c r="C331" s="4">
        <v>20.64</v>
      </c>
      <c r="D331" s="4" t="s">
        <v>6</v>
      </c>
      <c r="E331" s="4">
        <v>8.1</v>
      </c>
      <c r="F331" s="4">
        <v>1</v>
      </c>
      <c r="G331" s="4">
        <v>-39</v>
      </c>
      <c r="H331" s="4">
        <v>1011.72</v>
      </c>
    </row>
    <row r="332" spans="1:8" x14ac:dyDescent="0.3">
      <c r="A332" s="4">
        <v>331</v>
      </c>
      <c r="B332" s="4" t="s">
        <v>47183</v>
      </c>
      <c r="C332" s="4">
        <v>20.64</v>
      </c>
      <c r="D332" s="4" t="s">
        <v>6</v>
      </c>
      <c r="E332" s="4">
        <v>8.1</v>
      </c>
      <c r="F332" s="4">
        <v>1</v>
      </c>
      <c r="G332" s="4">
        <v>-37</v>
      </c>
      <c r="H332" s="4">
        <v>1011.72</v>
      </c>
    </row>
    <row r="333" spans="1:8" x14ac:dyDescent="0.3">
      <c r="A333" s="4">
        <v>332</v>
      </c>
      <c r="B333" s="4" t="s">
        <v>47184</v>
      </c>
      <c r="C333" s="4">
        <v>20.64</v>
      </c>
      <c r="D333" s="4" t="s">
        <v>6</v>
      </c>
      <c r="E333" s="4">
        <v>8.1</v>
      </c>
      <c r="F333" s="4">
        <v>1</v>
      </c>
      <c r="G333" s="4">
        <v>-39</v>
      </c>
      <c r="H333" s="4">
        <v>1011.72</v>
      </c>
    </row>
    <row r="334" spans="1:8" x14ac:dyDescent="0.3">
      <c r="A334" s="4">
        <v>333</v>
      </c>
      <c r="B334" s="4" t="s">
        <v>47185</v>
      </c>
      <c r="C334" s="4">
        <v>20.64</v>
      </c>
      <c r="D334" s="4" t="s">
        <v>6</v>
      </c>
      <c r="E334" s="4">
        <v>8.1</v>
      </c>
      <c r="F334" s="4">
        <v>1</v>
      </c>
      <c r="G334" s="4">
        <v>-39</v>
      </c>
      <c r="H334" s="4">
        <v>1011.72</v>
      </c>
    </row>
    <row r="335" spans="1:8" x14ac:dyDescent="0.3">
      <c r="A335" s="4">
        <v>334</v>
      </c>
      <c r="B335" s="4" t="s">
        <v>47186</v>
      </c>
      <c r="C335" s="4">
        <v>20.64</v>
      </c>
      <c r="D335" s="4" t="s">
        <v>6</v>
      </c>
      <c r="E335" s="4">
        <v>8.1</v>
      </c>
      <c r="F335" s="4">
        <v>1</v>
      </c>
      <c r="G335" s="4">
        <v>-39</v>
      </c>
      <c r="H335" s="4">
        <v>1011.72</v>
      </c>
    </row>
    <row r="336" spans="1:8" x14ac:dyDescent="0.3">
      <c r="A336" s="4">
        <v>335</v>
      </c>
      <c r="B336" s="4" t="s">
        <v>47187</v>
      </c>
      <c r="C336" s="4">
        <v>20.64</v>
      </c>
      <c r="D336" s="4" t="s">
        <v>6</v>
      </c>
      <c r="E336" s="4">
        <v>8.1</v>
      </c>
      <c r="F336" s="4">
        <v>1</v>
      </c>
      <c r="G336" s="4">
        <v>-36</v>
      </c>
      <c r="H336" s="4">
        <v>1011.72</v>
      </c>
    </row>
    <row r="337" spans="1:8" x14ac:dyDescent="0.3">
      <c r="A337" s="4">
        <v>336</v>
      </c>
      <c r="B337" s="4" t="s">
        <v>47188</v>
      </c>
      <c r="C337" s="4">
        <v>20.64</v>
      </c>
      <c r="D337" s="4" t="s">
        <v>6</v>
      </c>
      <c r="E337" s="4">
        <v>8.1</v>
      </c>
      <c r="F337" s="4">
        <v>1</v>
      </c>
      <c r="G337" s="4">
        <v>-39</v>
      </c>
      <c r="H337" s="4">
        <v>1011.72</v>
      </c>
    </row>
    <row r="338" spans="1:8" x14ac:dyDescent="0.3">
      <c r="A338" s="4">
        <v>337</v>
      </c>
      <c r="B338" s="4" t="s">
        <v>47189</v>
      </c>
      <c r="C338" s="4">
        <v>20.64</v>
      </c>
      <c r="D338" s="4" t="s">
        <v>6</v>
      </c>
      <c r="E338" s="4">
        <v>8.1</v>
      </c>
      <c r="F338" s="4">
        <v>1</v>
      </c>
      <c r="G338" s="4">
        <v>-39</v>
      </c>
      <c r="H338" s="4">
        <v>1011.72</v>
      </c>
    </row>
    <row r="339" spans="1:8" x14ac:dyDescent="0.3">
      <c r="A339" s="4">
        <v>338</v>
      </c>
      <c r="B339" s="4" t="s">
        <v>47190</v>
      </c>
      <c r="C339" s="4">
        <v>20.64</v>
      </c>
      <c r="D339" s="4" t="s">
        <v>6</v>
      </c>
      <c r="E339" s="4">
        <v>8.1</v>
      </c>
      <c r="F339" s="4">
        <v>1</v>
      </c>
      <c r="G339" s="4">
        <v>-36</v>
      </c>
      <c r="H339" s="4">
        <v>1011.72</v>
      </c>
    </row>
    <row r="340" spans="1:8" x14ac:dyDescent="0.3">
      <c r="A340" s="4">
        <v>339</v>
      </c>
      <c r="B340" s="4" t="s">
        <v>47191</v>
      </c>
      <c r="C340" s="4">
        <v>20.64</v>
      </c>
      <c r="D340" s="4" t="s">
        <v>6</v>
      </c>
      <c r="E340" s="4">
        <v>8.1</v>
      </c>
      <c r="F340" s="4">
        <v>1</v>
      </c>
      <c r="G340" s="4">
        <v>-39</v>
      </c>
      <c r="H340" s="4">
        <v>1011.72</v>
      </c>
    </row>
    <row r="341" spans="1:8" x14ac:dyDescent="0.3">
      <c r="A341" s="4">
        <v>340</v>
      </c>
      <c r="B341" s="4" t="s">
        <v>47192</v>
      </c>
      <c r="C341" s="4">
        <v>20.64</v>
      </c>
      <c r="D341" s="4" t="s">
        <v>6</v>
      </c>
      <c r="E341" s="4">
        <v>8.1</v>
      </c>
      <c r="F341" s="4">
        <v>1</v>
      </c>
      <c r="G341" s="4">
        <v>-39</v>
      </c>
      <c r="H341" s="4">
        <v>1011.72</v>
      </c>
    </row>
    <row r="342" spans="1:8" x14ac:dyDescent="0.3">
      <c r="A342" s="4">
        <v>341</v>
      </c>
      <c r="B342" s="4" t="s">
        <v>47193</v>
      </c>
      <c r="C342" s="4">
        <v>20.64</v>
      </c>
      <c r="D342" s="4" t="s">
        <v>6</v>
      </c>
      <c r="E342" s="4">
        <v>8.1</v>
      </c>
      <c r="F342" s="4">
        <v>1</v>
      </c>
      <c r="G342" s="4">
        <v>-39</v>
      </c>
      <c r="H342" s="4">
        <v>1011.72</v>
      </c>
    </row>
    <row r="343" spans="1:8" x14ac:dyDescent="0.3">
      <c r="A343" s="4">
        <v>342</v>
      </c>
      <c r="B343" s="4" t="s">
        <v>47194</v>
      </c>
      <c r="C343" s="4">
        <v>20.64</v>
      </c>
      <c r="D343" s="4" t="s">
        <v>6</v>
      </c>
      <c r="E343" s="4">
        <v>8.1</v>
      </c>
      <c r="F343" s="4">
        <v>1</v>
      </c>
      <c r="G343" s="4">
        <v>-38</v>
      </c>
      <c r="H343" s="4">
        <v>1011.72</v>
      </c>
    </row>
    <row r="344" spans="1:8" x14ac:dyDescent="0.3">
      <c r="A344" s="4">
        <v>343</v>
      </c>
      <c r="B344" s="4" t="s">
        <v>47195</v>
      </c>
      <c r="C344" s="4">
        <v>20.64</v>
      </c>
      <c r="D344" s="4" t="s">
        <v>6</v>
      </c>
      <c r="E344" s="4">
        <v>8.1</v>
      </c>
      <c r="F344" s="4">
        <v>1</v>
      </c>
      <c r="G344" s="4">
        <v>-39</v>
      </c>
      <c r="H344" s="4">
        <v>1011.72</v>
      </c>
    </row>
    <row r="345" spans="1:8" x14ac:dyDescent="0.3">
      <c r="A345" s="4">
        <v>344</v>
      </c>
      <c r="B345" s="4" t="s">
        <v>47196</v>
      </c>
      <c r="C345" s="4">
        <v>20.64</v>
      </c>
      <c r="D345" s="4" t="s">
        <v>6</v>
      </c>
      <c r="E345" s="4">
        <v>8.1</v>
      </c>
      <c r="F345" s="4">
        <v>1</v>
      </c>
      <c r="G345" s="4">
        <v>-39</v>
      </c>
      <c r="H345" s="4">
        <v>1011.72</v>
      </c>
    </row>
    <row r="346" spans="1:8" x14ac:dyDescent="0.3">
      <c r="A346" s="4">
        <v>345</v>
      </c>
      <c r="B346" s="4" t="s">
        <v>47197</v>
      </c>
      <c r="C346" s="4">
        <v>20.64</v>
      </c>
      <c r="D346" s="4" t="s">
        <v>6</v>
      </c>
      <c r="E346" s="4">
        <v>8.1</v>
      </c>
      <c r="F346" s="4">
        <v>1</v>
      </c>
      <c r="G346" s="4">
        <v>-39</v>
      </c>
      <c r="H346" s="4">
        <v>1011.72</v>
      </c>
    </row>
    <row r="347" spans="1:8" x14ac:dyDescent="0.3">
      <c r="A347" s="4">
        <v>346</v>
      </c>
      <c r="B347" s="4" t="s">
        <v>47198</v>
      </c>
      <c r="C347" s="4">
        <v>20.64</v>
      </c>
      <c r="D347" s="4" t="s">
        <v>6</v>
      </c>
      <c r="E347" s="4">
        <v>8.1</v>
      </c>
      <c r="F347" s="4">
        <v>1</v>
      </c>
      <c r="G347" s="4">
        <v>-38</v>
      </c>
      <c r="H347" s="4">
        <v>1011.72</v>
      </c>
    </row>
    <row r="348" spans="1:8" x14ac:dyDescent="0.3">
      <c r="A348" s="4">
        <v>347</v>
      </c>
      <c r="B348" s="4" t="s">
        <v>47199</v>
      </c>
      <c r="C348" s="4">
        <v>20.64</v>
      </c>
      <c r="D348" s="4" t="s">
        <v>6</v>
      </c>
      <c r="E348" s="4">
        <v>8.1</v>
      </c>
      <c r="F348" s="4">
        <v>1</v>
      </c>
      <c r="G348" s="4">
        <v>-36</v>
      </c>
      <c r="H348" s="4">
        <v>1011.72</v>
      </c>
    </row>
    <row r="349" spans="1:8" x14ac:dyDescent="0.3">
      <c r="A349" s="4">
        <v>348</v>
      </c>
      <c r="B349" s="4" t="s">
        <v>47200</v>
      </c>
      <c r="C349" s="4">
        <v>20.64</v>
      </c>
      <c r="D349" s="4" t="s">
        <v>6</v>
      </c>
      <c r="E349" s="4">
        <v>8.1</v>
      </c>
      <c r="F349" s="4">
        <v>1</v>
      </c>
      <c r="G349" s="4">
        <v>-34</v>
      </c>
      <c r="H349" s="4">
        <v>1011.72</v>
      </c>
    </row>
    <row r="350" spans="1:8" x14ac:dyDescent="0.3">
      <c r="A350" s="4">
        <v>349</v>
      </c>
      <c r="B350" s="4" t="s">
        <v>47201</v>
      </c>
      <c r="C350" s="4">
        <v>20.64</v>
      </c>
      <c r="D350" s="4" t="s">
        <v>6</v>
      </c>
      <c r="E350" s="4">
        <v>8.1</v>
      </c>
      <c r="F350" s="4">
        <v>1</v>
      </c>
      <c r="G350" s="4">
        <v>-39</v>
      </c>
      <c r="H350" s="4">
        <v>1011.72</v>
      </c>
    </row>
    <row r="351" spans="1:8" x14ac:dyDescent="0.3">
      <c r="A351" s="4">
        <v>350</v>
      </c>
      <c r="B351" s="4" t="s">
        <v>47202</v>
      </c>
      <c r="C351" s="4">
        <v>20.64</v>
      </c>
      <c r="D351" s="4" t="s">
        <v>6</v>
      </c>
      <c r="E351" s="4">
        <v>8.1</v>
      </c>
      <c r="F351" s="4">
        <v>1</v>
      </c>
      <c r="G351" s="4">
        <v>-39</v>
      </c>
      <c r="H351" s="4">
        <v>1011.72</v>
      </c>
    </row>
    <row r="352" spans="1:8" x14ac:dyDescent="0.3">
      <c r="A352" s="4">
        <v>351</v>
      </c>
      <c r="B352" s="4" t="s">
        <v>47203</v>
      </c>
      <c r="C352" s="4">
        <v>20.64</v>
      </c>
      <c r="D352" s="4" t="s">
        <v>6</v>
      </c>
      <c r="E352" s="4">
        <v>8.1</v>
      </c>
      <c r="F352" s="4">
        <v>1</v>
      </c>
      <c r="G352" s="4">
        <v>-39</v>
      </c>
      <c r="H352" s="4">
        <v>1011.72</v>
      </c>
    </row>
    <row r="353" spans="1:8" x14ac:dyDescent="0.3">
      <c r="A353" s="4">
        <v>352</v>
      </c>
      <c r="B353" s="4" t="s">
        <v>47204</v>
      </c>
      <c r="C353" s="4">
        <v>20.64</v>
      </c>
      <c r="D353" s="4" t="s">
        <v>6</v>
      </c>
      <c r="E353" s="4">
        <v>8.1</v>
      </c>
      <c r="F353" s="4">
        <v>1</v>
      </c>
      <c r="G353" s="4">
        <v>-36</v>
      </c>
      <c r="H353" s="4">
        <v>1011.72</v>
      </c>
    </row>
    <row r="354" spans="1:8" x14ac:dyDescent="0.3">
      <c r="A354" s="4">
        <v>353</v>
      </c>
      <c r="B354" s="4" t="s">
        <v>47205</v>
      </c>
      <c r="C354" s="4">
        <v>20.64</v>
      </c>
      <c r="D354" s="4" t="s">
        <v>6</v>
      </c>
      <c r="E354" s="4">
        <v>8.1</v>
      </c>
      <c r="F354" s="4">
        <v>1</v>
      </c>
      <c r="G354" s="4">
        <v>-39</v>
      </c>
      <c r="H354" s="4">
        <v>1011.72</v>
      </c>
    </row>
    <row r="355" spans="1:8" x14ac:dyDescent="0.3">
      <c r="A355" s="4">
        <v>354</v>
      </c>
      <c r="B355" s="4" t="s">
        <v>47206</v>
      </c>
      <c r="C355" s="4">
        <v>20.64</v>
      </c>
      <c r="D355" s="4" t="s">
        <v>6</v>
      </c>
      <c r="E355" s="4">
        <v>8.1</v>
      </c>
      <c r="F355" s="4">
        <v>1</v>
      </c>
      <c r="G355" s="4">
        <v>-38</v>
      </c>
      <c r="H355" s="4">
        <v>1011.72</v>
      </c>
    </row>
    <row r="356" spans="1:8" x14ac:dyDescent="0.3">
      <c r="A356" s="4">
        <v>355</v>
      </c>
      <c r="B356" s="4" t="s">
        <v>47207</v>
      </c>
      <c r="C356" s="4">
        <v>20.64</v>
      </c>
      <c r="D356" s="4" t="s">
        <v>6</v>
      </c>
      <c r="E356" s="4">
        <v>8.1</v>
      </c>
      <c r="F356" s="4">
        <v>1</v>
      </c>
      <c r="G356" s="4">
        <v>-38</v>
      </c>
      <c r="H356" s="4">
        <v>1011.72</v>
      </c>
    </row>
    <row r="357" spans="1:8" x14ac:dyDescent="0.3">
      <c r="A357" s="4">
        <v>356</v>
      </c>
      <c r="B357" s="4" t="s">
        <v>47208</v>
      </c>
      <c r="C357" s="4">
        <v>20.64</v>
      </c>
      <c r="D357" s="4" t="s">
        <v>6</v>
      </c>
      <c r="E357" s="4">
        <v>8.1</v>
      </c>
      <c r="F357" s="4">
        <v>1</v>
      </c>
      <c r="G357" s="4">
        <v>-39</v>
      </c>
      <c r="H357" s="4">
        <v>1011.72</v>
      </c>
    </row>
    <row r="358" spans="1:8" x14ac:dyDescent="0.3">
      <c r="A358" s="4">
        <v>357</v>
      </c>
      <c r="B358" s="4" t="s">
        <v>47209</v>
      </c>
      <c r="C358" s="4">
        <v>20.64</v>
      </c>
      <c r="D358" s="4" t="s">
        <v>6</v>
      </c>
      <c r="E358" s="4">
        <v>8.1</v>
      </c>
      <c r="F358" s="4">
        <v>1</v>
      </c>
      <c r="G358" s="4">
        <v>-36</v>
      </c>
      <c r="H358" s="4">
        <v>1011.72</v>
      </c>
    </row>
    <row r="359" spans="1:8" x14ac:dyDescent="0.3">
      <c r="A359" s="4">
        <v>358</v>
      </c>
      <c r="B359" s="4" t="s">
        <v>47210</v>
      </c>
      <c r="C359" s="4">
        <v>20.64</v>
      </c>
      <c r="D359" s="4" t="s">
        <v>6</v>
      </c>
      <c r="E359" s="4">
        <v>8.1</v>
      </c>
      <c r="F359" s="4">
        <v>1</v>
      </c>
      <c r="G359" s="4">
        <v>-36</v>
      </c>
      <c r="H359" s="4">
        <v>1011.72</v>
      </c>
    </row>
    <row r="360" spans="1:8" x14ac:dyDescent="0.3">
      <c r="A360" s="4">
        <v>359</v>
      </c>
      <c r="B360" s="4" t="s">
        <v>47211</v>
      </c>
      <c r="C360" s="4">
        <v>20.64</v>
      </c>
      <c r="D360" s="4" t="s">
        <v>6</v>
      </c>
      <c r="E360" s="4">
        <v>8.1</v>
      </c>
      <c r="F360" s="4">
        <v>1</v>
      </c>
      <c r="G360" s="4">
        <v>-39</v>
      </c>
      <c r="H360" s="4">
        <v>1011.72</v>
      </c>
    </row>
    <row r="361" spans="1:8" x14ac:dyDescent="0.3">
      <c r="A361" s="4">
        <v>360</v>
      </c>
      <c r="B361" s="4" t="s">
        <v>47212</v>
      </c>
      <c r="C361" s="4">
        <v>20.64</v>
      </c>
      <c r="D361" s="4" t="s">
        <v>6</v>
      </c>
      <c r="E361" s="4">
        <v>8.1</v>
      </c>
      <c r="F361" s="4">
        <v>1</v>
      </c>
      <c r="G361" s="4">
        <v>-34</v>
      </c>
      <c r="H361" s="4">
        <v>1011.72</v>
      </c>
    </row>
    <row r="362" spans="1:8" x14ac:dyDescent="0.3">
      <c r="A362" s="4">
        <v>361</v>
      </c>
      <c r="B362" s="4" t="s">
        <v>47213</v>
      </c>
      <c r="C362" s="4">
        <v>20.64</v>
      </c>
      <c r="D362" s="4" t="s">
        <v>6</v>
      </c>
      <c r="E362" s="4">
        <v>8.1</v>
      </c>
      <c r="F362" s="4">
        <v>1</v>
      </c>
      <c r="G362" s="4">
        <v>-34</v>
      </c>
      <c r="H362" s="4">
        <v>1011.72</v>
      </c>
    </row>
    <row r="363" spans="1:8" x14ac:dyDescent="0.3">
      <c r="A363" s="4">
        <v>362</v>
      </c>
      <c r="B363" s="4" t="s">
        <v>47214</v>
      </c>
      <c r="C363" s="4">
        <v>20.64</v>
      </c>
      <c r="D363" s="4" t="s">
        <v>6</v>
      </c>
      <c r="E363" s="4">
        <v>8.1</v>
      </c>
      <c r="F363" s="4">
        <v>1</v>
      </c>
      <c r="G363" s="4">
        <v>-34</v>
      </c>
      <c r="H363" s="4">
        <v>1011.72</v>
      </c>
    </row>
    <row r="364" spans="1:8" x14ac:dyDescent="0.3">
      <c r="A364" s="4">
        <v>363</v>
      </c>
      <c r="B364" s="4" t="s">
        <v>47215</v>
      </c>
      <c r="C364" s="4">
        <v>20.64</v>
      </c>
      <c r="D364" s="4" t="s">
        <v>6</v>
      </c>
      <c r="E364" s="4">
        <v>8.1</v>
      </c>
      <c r="F364" s="4">
        <v>1</v>
      </c>
      <c r="G364" s="4">
        <v>-36</v>
      </c>
      <c r="H364" s="4">
        <v>1011.72</v>
      </c>
    </row>
    <row r="365" spans="1:8" x14ac:dyDescent="0.3">
      <c r="A365" s="4">
        <v>364</v>
      </c>
      <c r="B365" s="4" t="s">
        <v>47216</v>
      </c>
      <c r="C365" s="4">
        <v>20.64</v>
      </c>
      <c r="D365" s="4" t="s">
        <v>6</v>
      </c>
      <c r="E365" s="4">
        <v>8.1</v>
      </c>
      <c r="F365" s="4">
        <v>1</v>
      </c>
      <c r="G365" s="4">
        <v>-34</v>
      </c>
      <c r="H365" s="4">
        <v>1011.72</v>
      </c>
    </row>
    <row r="366" spans="1:8" x14ac:dyDescent="0.3">
      <c r="A366" s="4">
        <v>365</v>
      </c>
      <c r="B366" s="4" t="s">
        <v>47217</v>
      </c>
      <c r="C366" s="4">
        <v>20.64</v>
      </c>
      <c r="D366" s="4" t="s">
        <v>6</v>
      </c>
      <c r="E366" s="4">
        <v>8.1</v>
      </c>
      <c r="F366" s="4">
        <v>1</v>
      </c>
      <c r="G366" s="4">
        <v>-36</v>
      </c>
      <c r="H366" s="4">
        <v>1011.72</v>
      </c>
    </row>
    <row r="367" spans="1:8" x14ac:dyDescent="0.3">
      <c r="A367" s="4">
        <v>366</v>
      </c>
      <c r="B367" s="4" t="s">
        <v>47218</v>
      </c>
      <c r="C367" s="4">
        <v>20.64</v>
      </c>
      <c r="D367" s="4" t="s">
        <v>6</v>
      </c>
      <c r="E367" s="4">
        <v>8.1</v>
      </c>
      <c r="F367" s="4">
        <v>1</v>
      </c>
      <c r="G367" s="4">
        <v>-37</v>
      </c>
      <c r="H367" s="4">
        <v>1011.72</v>
      </c>
    </row>
    <row r="368" spans="1:8" x14ac:dyDescent="0.3">
      <c r="A368" s="4">
        <v>367</v>
      </c>
      <c r="B368" s="4" t="s">
        <v>47219</v>
      </c>
      <c r="C368" s="4">
        <v>20.64</v>
      </c>
      <c r="D368" s="4" t="s">
        <v>6</v>
      </c>
      <c r="E368" s="4">
        <v>8.1</v>
      </c>
      <c r="F368" s="4">
        <v>1</v>
      </c>
      <c r="G368" s="4">
        <v>-36</v>
      </c>
      <c r="H368" s="4">
        <v>1011.72</v>
      </c>
    </row>
    <row r="369" spans="1:8" x14ac:dyDescent="0.3">
      <c r="A369" s="4">
        <v>368</v>
      </c>
      <c r="B369" s="4" t="s">
        <v>47220</v>
      </c>
      <c r="C369" s="4">
        <v>20.64</v>
      </c>
      <c r="D369" s="4" t="s">
        <v>6</v>
      </c>
      <c r="E369" s="4">
        <v>8.1</v>
      </c>
      <c r="F369" s="4">
        <v>1</v>
      </c>
      <c r="G369" s="4">
        <v>-34</v>
      </c>
      <c r="H369" s="4">
        <v>1011.72</v>
      </c>
    </row>
    <row r="370" spans="1:8" x14ac:dyDescent="0.3">
      <c r="A370" s="4">
        <v>369</v>
      </c>
      <c r="B370" s="4" t="s">
        <v>47221</v>
      </c>
      <c r="C370" s="4">
        <v>20.64</v>
      </c>
      <c r="D370" s="4" t="s">
        <v>6</v>
      </c>
      <c r="E370" s="4">
        <v>8.1</v>
      </c>
      <c r="F370" s="4">
        <v>1</v>
      </c>
      <c r="G370" s="4">
        <v>-36</v>
      </c>
      <c r="H370" s="4">
        <v>1011.72</v>
      </c>
    </row>
    <row r="371" spans="1:8" x14ac:dyDescent="0.3">
      <c r="A371" s="4">
        <v>370</v>
      </c>
      <c r="B371" s="4" t="s">
        <v>47222</v>
      </c>
      <c r="C371" s="4">
        <v>20.64</v>
      </c>
      <c r="D371" s="4" t="s">
        <v>6</v>
      </c>
      <c r="E371" s="4">
        <v>8.1</v>
      </c>
      <c r="F371" s="4">
        <v>1</v>
      </c>
      <c r="G371" s="4">
        <v>-36</v>
      </c>
      <c r="H371" s="4">
        <v>1011.72</v>
      </c>
    </row>
    <row r="372" spans="1:8" x14ac:dyDescent="0.3">
      <c r="A372" s="4">
        <v>371</v>
      </c>
      <c r="B372" s="4" t="s">
        <v>47223</v>
      </c>
      <c r="C372" s="4">
        <v>20.64</v>
      </c>
      <c r="D372" s="4" t="s">
        <v>6</v>
      </c>
      <c r="E372" s="4">
        <v>8.1</v>
      </c>
      <c r="F372" s="4">
        <v>1</v>
      </c>
      <c r="G372" s="4">
        <v>-36</v>
      </c>
      <c r="H372" s="4">
        <v>1011.72</v>
      </c>
    </row>
    <row r="373" spans="1:8" x14ac:dyDescent="0.3">
      <c r="A373" s="4">
        <v>372</v>
      </c>
      <c r="B373" s="4" t="s">
        <v>47224</v>
      </c>
      <c r="C373" s="4">
        <v>20.64</v>
      </c>
      <c r="D373" s="4" t="s">
        <v>6</v>
      </c>
      <c r="E373" s="4">
        <v>8.1</v>
      </c>
      <c r="F373" s="4">
        <v>1</v>
      </c>
      <c r="G373" s="4">
        <v>-36</v>
      </c>
      <c r="H373" s="4">
        <v>1011.72</v>
      </c>
    </row>
    <row r="374" spans="1:8" x14ac:dyDescent="0.3">
      <c r="A374" s="4">
        <v>373</v>
      </c>
      <c r="B374" s="4" t="s">
        <v>47225</v>
      </c>
      <c r="C374" s="4">
        <v>20.64</v>
      </c>
      <c r="D374" s="4" t="s">
        <v>6</v>
      </c>
      <c r="E374" s="4">
        <v>8.1</v>
      </c>
      <c r="F374" s="4">
        <v>1</v>
      </c>
      <c r="G374" s="4">
        <v>-36</v>
      </c>
      <c r="H374" s="4">
        <v>1011.72</v>
      </c>
    </row>
    <row r="375" spans="1:8" x14ac:dyDescent="0.3">
      <c r="A375" s="4">
        <v>374</v>
      </c>
      <c r="B375" s="4" t="s">
        <v>47226</v>
      </c>
      <c r="C375" s="4">
        <v>20.64</v>
      </c>
      <c r="D375" s="4" t="s">
        <v>6</v>
      </c>
      <c r="E375" s="4">
        <v>8.1</v>
      </c>
      <c r="F375" s="4">
        <v>1</v>
      </c>
      <c r="G375" s="4">
        <v>-36</v>
      </c>
      <c r="H375" s="4">
        <v>1011.72</v>
      </c>
    </row>
    <row r="376" spans="1:8" x14ac:dyDescent="0.3">
      <c r="A376" s="4">
        <v>375</v>
      </c>
      <c r="B376" s="4" t="s">
        <v>47227</v>
      </c>
      <c r="C376" s="4">
        <v>20.64</v>
      </c>
      <c r="D376" s="4" t="s">
        <v>6</v>
      </c>
      <c r="E376" s="4">
        <v>8.1</v>
      </c>
      <c r="F376" s="4">
        <v>1</v>
      </c>
      <c r="G376" s="4">
        <v>-36</v>
      </c>
      <c r="H376" s="4">
        <v>1011.72</v>
      </c>
    </row>
    <row r="377" spans="1:8" x14ac:dyDescent="0.3">
      <c r="A377" s="4">
        <v>376</v>
      </c>
      <c r="B377" s="4" t="s">
        <v>47228</v>
      </c>
      <c r="C377" s="4">
        <v>20.64</v>
      </c>
      <c r="D377" s="4" t="s">
        <v>6</v>
      </c>
      <c r="E377" s="4">
        <v>8.1</v>
      </c>
      <c r="F377" s="4">
        <v>1</v>
      </c>
      <c r="G377" s="4">
        <v>-36</v>
      </c>
      <c r="H377" s="4">
        <v>1011.72</v>
      </c>
    </row>
    <row r="378" spans="1:8" x14ac:dyDescent="0.3">
      <c r="A378" s="4">
        <v>377</v>
      </c>
      <c r="B378" s="4" t="s">
        <v>47229</v>
      </c>
      <c r="C378" s="4">
        <v>20.64</v>
      </c>
      <c r="D378" s="4" t="s">
        <v>6</v>
      </c>
      <c r="E378" s="4">
        <v>8.1</v>
      </c>
      <c r="F378" s="4">
        <v>1</v>
      </c>
      <c r="G378" s="4">
        <v>-36</v>
      </c>
      <c r="H378" s="4">
        <v>1011.72</v>
      </c>
    </row>
    <row r="379" spans="1:8" x14ac:dyDescent="0.3">
      <c r="A379" s="4">
        <v>378</v>
      </c>
      <c r="B379" s="4" t="s">
        <v>47230</v>
      </c>
      <c r="C379" s="4">
        <v>20.64</v>
      </c>
      <c r="D379" s="4" t="s">
        <v>6</v>
      </c>
      <c r="E379" s="4">
        <v>8.1</v>
      </c>
      <c r="F379" s="4">
        <v>1</v>
      </c>
      <c r="G379" s="4">
        <v>-34</v>
      </c>
      <c r="H379" s="4">
        <v>1011.72</v>
      </c>
    </row>
    <row r="380" spans="1:8" x14ac:dyDescent="0.3">
      <c r="A380" s="4">
        <v>379</v>
      </c>
      <c r="B380" s="4" t="s">
        <v>47231</v>
      </c>
      <c r="C380" s="4">
        <v>20.64</v>
      </c>
      <c r="D380" s="4" t="s">
        <v>6</v>
      </c>
      <c r="E380" s="4">
        <v>8.1</v>
      </c>
      <c r="F380" s="4">
        <v>1</v>
      </c>
      <c r="G380" s="4">
        <v>-36</v>
      </c>
      <c r="H380" s="4">
        <v>1011.72</v>
      </c>
    </row>
    <row r="381" spans="1:8" x14ac:dyDescent="0.3">
      <c r="A381" s="4">
        <v>380</v>
      </c>
      <c r="B381" s="4" t="s">
        <v>47232</v>
      </c>
      <c r="C381" s="4">
        <v>20.64</v>
      </c>
      <c r="D381" s="4" t="s">
        <v>6</v>
      </c>
      <c r="E381" s="4">
        <v>8.1</v>
      </c>
      <c r="F381" s="4">
        <v>1</v>
      </c>
      <c r="G381" s="4">
        <v>-34</v>
      </c>
      <c r="H381" s="4">
        <v>1011.72</v>
      </c>
    </row>
    <row r="382" spans="1:8" x14ac:dyDescent="0.3">
      <c r="A382" s="4">
        <v>381</v>
      </c>
      <c r="B382" s="4" t="s">
        <v>47233</v>
      </c>
      <c r="C382" s="4">
        <v>20.64</v>
      </c>
      <c r="D382" s="4" t="s">
        <v>6</v>
      </c>
      <c r="E382" s="4">
        <v>8.1</v>
      </c>
      <c r="F382" s="4">
        <v>1</v>
      </c>
      <c r="G382" s="4">
        <v>-34</v>
      </c>
      <c r="H382" s="4">
        <v>1011.72</v>
      </c>
    </row>
    <row r="383" spans="1:8" x14ac:dyDescent="0.3">
      <c r="A383" s="4">
        <v>382</v>
      </c>
      <c r="B383" s="4" t="s">
        <v>47234</v>
      </c>
      <c r="C383" s="4">
        <v>20.64</v>
      </c>
      <c r="D383" s="4" t="s">
        <v>6</v>
      </c>
      <c r="E383" s="4">
        <v>8.1</v>
      </c>
      <c r="F383" s="4">
        <v>1</v>
      </c>
      <c r="G383" s="4">
        <v>-36</v>
      </c>
      <c r="H383" s="4">
        <v>1011.72</v>
      </c>
    </row>
    <row r="384" spans="1:8" x14ac:dyDescent="0.3">
      <c r="A384" s="4">
        <v>383</v>
      </c>
      <c r="B384" s="4" t="s">
        <v>47235</v>
      </c>
      <c r="C384" s="4">
        <v>20.64</v>
      </c>
      <c r="D384" s="4" t="s">
        <v>6</v>
      </c>
      <c r="E384" s="4">
        <v>8.1</v>
      </c>
      <c r="F384" s="4">
        <v>1</v>
      </c>
      <c r="G384" s="4">
        <v>-36</v>
      </c>
      <c r="H384" s="4">
        <v>1011.72</v>
      </c>
    </row>
    <row r="385" spans="1:8" x14ac:dyDescent="0.3">
      <c r="A385" s="4">
        <v>384</v>
      </c>
      <c r="B385" s="4" t="s">
        <v>47236</v>
      </c>
      <c r="C385" s="4">
        <v>20.64</v>
      </c>
      <c r="D385" s="4" t="s">
        <v>6</v>
      </c>
      <c r="E385" s="4">
        <v>8.1</v>
      </c>
      <c r="F385" s="4">
        <v>1</v>
      </c>
      <c r="G385" s="4">
        <v>-36</v>
      </c>
      <c r="H385" s="4">
        <v>1011.72</v>
      </c>
    </row>
    <row r="386" spans="1:8" x14ac:dyDescent="0.3">
      <c r="A386" s="4">
        <v>385</v>
      </c>
      <c r="B386" s="4" t="s">
        <v>47237</v>
      </c>
      <c r="C386" s="4">
        <v>20.64</v>
      </c>
      <c r="D386" s="4" t="s">
        <v>6</v>
      </c>
      <c r="E386" s="4">
        <v>8.1</v>
      </c>
      <c r="F386" s="4">
        <v>1</v>
      </c>
      <c r="G386" s="4">
        <v>-36</v>
      </c>
      <c r="H386" s="4">
        <v>1011.72</v>
      </c>
    </row>
    <row r="387" spans="1:8" x14ac:dyDescent="0.3">
      <c r="A387" s="4">
        <v>386</v>
      </c>
      <c r="B387" s="4" t="s">
        <v>47238</v>
      </c>
      <c r="C387" s="4">
        <v>20.64</v>
      </c>
      <c r="D387" s="4" t="s">
        <v>6</v>
      </c>
      <c r="E387" s="4">
        <v>8.1</v>
      </c>
      <c r="F387" s="4">
        <v>1</v>
      </c>
      <c r="G387" s="4">
        <v>-36</v>
      </c>
      <c r="H387" s="4">
        <v>1011.72</v>
      </c>
    </row>
    <row r="388" spans="1:8" x14ac:dyDescent="0.3">
      <c r="A388" s="4">
        <v>387</v>
      </c>
      <c r="B388" s="4" t="s">
        <v>47239</v>
      </c>
      <c r="C388" s="4">
        <v>20.64</v>
      </c>
      <c r="D388" s="4" t="s">
        <v>6</v>
      </c>
      <c r="E388" s="4">
        <v>8.1</v>
      </c>
      <c r="F388" s="4">
        <v>1</v>
      </c>
      <c r="G388" s="4">
        <v>-36</v>
      </c>
      <c r="H388" s="4">
        <v>1011.72</v>
      </c>
    </row>
    <row r="389" spans="1:8" x14ac:dyDescent="0.3">
      <c r="A389" s="4">
        <v>388</v>
      </c>
      <c r="B389" s="4" t="s">
        <v>47240</v>
      </c>
      <c r="C389" s="4">
        <v>20.64</v>
      </c>
      <c r="D389" s="4" t="s">
        <v>6</v>
      </c>
      <c r="E389" s="4">
        <v>8.1</v>
      </c>
      <c r="F389" s="4">
        <v>1</v>
      </c>
      <c r="G389" s="4">
        <v>-36</v>
      </c>
      <c r="H389" s="4">
        <v>1011.72</v>
      </c>
    </row>
    <row r="390" spans="1:8" x14ac:dyDescent="0.3">
      <c r="A390" s="4">
        <v>389</v>
      </c>
      <c r="B390" s="4" t="s">
        <v>47241</v>
      </c>
      <c r="C390" s="4">
        <v>20.64</v>
      </c>
      <c r="D390" s="4" t="s">
        <v>6</v>
      </c>
      <c r="E390" s="4">
        <v>8.1</v>
      </c>
      <c r="F390" s="4">
        <v>1</v>
      </c>
      <c r="G390" s="4">
        <v>-34</v>
      </c>
      <c r="H390" s="4">
        <v>1011.72</v>
      </c>
    </row>
    <row r="391" spans="1:8" x14ac:dyDescent="0.3">
      <c r="A391" s="4">
        <v>390</v>
      </c>
      <c r="B391" s="4" t="s">
        <v>47242</v>
      </c>
      <c r="C391" s="4">
        <v>20.64</v>
      </c>
      <c r="D391" s="4" t="s">
        <v>6</v>
      </c>
      <c r="E391" s="4">
        <v>8.1</v>
      </c>
      <c r="F391" s="4">
        <v>1</v>
      </c>
      <c r="G391" s="4">
        <v>-34</v>
      </c>
      <c r="H391" s="4">
        <v>1011.72</v>
      </c>
    </row>
    <row r="392" spans="1:8" x14ac:dyDescent="0.3">
      <c r="A392" s="4">
        <v>391</v>
      </c>
      <c r="B392" s="4" t="s">
        <v>47243</v>
      </c>
      <c r="C392" s="4">
        <v>20.64</v>
      </c>
      <c r="D392" s="4" t="s">
        <v>6</v>
      </c>
      <c r="E392" s="4">
        <v>8.1</v>
      </c>
      <c r="F392" s="4">
        <v>1</v>
      </c>
      <c r="G392" s="4">
        <v>-34</v>
      </c>
      <c r="H392" s="4">
        <v>1011.72</v>
      </c>
    </row>
    <row r="393" spans="1:8" x14ac:dyDescent="0.3">
      <c r="A393" s="4">
        <v>392</v>
      </c>
      <c r="B393" s="4" t="s">
        <v>47244</v>
      </c>
      <c r="C393" s="4">
        <v>20.64</v>
      </c>
      <c r="D393" s="4" t="s">
        <v>6</v>
      </c>
      <c r="E393" s="4">
        <v>8.1</v>
      </c>
      <c r="F393" s="4">
        <v>1</v>
      </c>
      <c r="G393" s="4">
        <v>-36</v>
      </c>
      <c r="H393" s="4">
        <v>1011.72</v>
      </c>
    </row>
    <row r="394" spans="1:8" x14ac:dyDescent="0.3">
      <c r="A394" s="4">
        <v>393</v>
      </c>
      <c r="B394" s="4" t="s">
        <v>47245</v>
      </c>
      <c r="C394" s="4">
        <v>20.64</v>
      </c>
      <c r="D394" s="4" t="s">
        <v>6</v>
      </c>
      <c r="E394" s="4">
        <v>8.1</v>
      </c>
      <c r="F394" s="4">
        <v>1</v>
      </c>
      <c r="G394" s="4">
        <v>-36</v>
      </c>
      <c r="H394" s="4">
        <v>1011.72</v>
      </c>
    </row>
    <row r="395" spans="1:8" x14ac:dyDescent="0.3">
      <c r="A395" s="4">
        <v>394</v>
      </c>
      <c r="B395" s="4" t="s">
        <v>47246</v>
      </c>
      <c r="C395" s="4">
        <v>20.64</v>
      </c>
      <c r="D395" s="4" t="s">
        <v>6</v>
      </c>
      <c r="E395" s="4">
        <v>8.1</v>
      </c>
      <c r="F395" s="4">
        <v>1</v>
      </c>
      <c r="G395" s="4">
        <v>-36</v>
      </c>
      <c r="H395" s="4">
        <v>1011.72</v>
      </c>
    </row>
    <row r="396" spans="1:8" x14ac:dyDescent="0.3">
      <c r="A396" s="4">
        <v>395</v>
      </c>
      <c r="B396" s="4" t="s">
        <v>47247</v>
      </c>
      <c r="C396" s="4">
        <v>20.64</v>
      </c>
      <c r="D396" s="4" t="s">
        <v>6</v>
      </c>
      <c r="E396" s="4">
        <v>8.1</v>
      </c>
      <c r="F396" s="4">
        <v>1</v>
      </c>
      <c r="G396" s="4">
        <v>-36</v>
      </c>
      <c r="H396" s="4">
        <v>1011.72</v>
      </c>
    </row>
    <row r="397" spans="1:8" x14ac:dyDescent="0.3">
      <c r="A397" s="4">
        <v>396</v>
      </c>
      <c r="B397" s="4" t="s">
        <v>47248</v>
      </c>
      <c r="C397" s="4">
        <v>20.64</v>
      </c>
      <c r="D397" s="4" t="s">
        <v>6</v>
      </c>
      <c r="E397" s="4">
        <v>8.1</v>
      </c>
      <c r="F397" s="4">
        <v>1</v>
      </c>
      <c r="G397" s="4">
        <v>-36</v>
      </c>
      <c r="H397" s="4">
        <v>1011.72</v>
      </c>
    </row>
    <row r="398" spans="1:8" x14ac:dyDescent="0.3">
      <c r="A398" s="4">
        <v>397</v>
      </c>
      <c r="B398" s="4" t="s">
        <v>47249</v>
      </c>
      <c r="C398" s="4">
        <v>20.64</v>
      </c>
      <c r="D398" s="4" t="s">
        <v>6</v>
      </c>
      <c r="E398" s="4">
        <v>8.1</v>
      </c>
      <c r="F398" s="4">
        <v>1</v>
      </c>
      <c r="G398" s="4">
        <v>-36</v>
      </c>
      <c r="H398" s="4">
        <v>1011.72</v>
      </c>
    </row>
    <row r="399" spans="1:8" x14ac:dyDescent="0.3">
      <c r="A399" s="4">
        <v>398</v>
      </c>
      <c r="B399" s="4" t="s">
        <v>47250</v>
      </c>
      <c r="C399" s="4">
        <v>20.64</v>
      </c>
      <c r="D399" s="4" t="s">
        <v>6</v>
      </c>
      <c r="E399" s="4">
        <v>8.1</v>
      </c>
      <c r="F399" s="4">
        <v>1</v>
      </c>
      <c r="G399" s="4">
        <v>-34</v>
      </c>
      <c r="H399" s="4">
        <v>1011.72</v>
      </c>
    </row>
    <row r="400" spans="1:8" x14ac:dyDescent="0.3">
      <c r="A400" s="4">
        <v>399</v>
      </c>
      <c r="B400" s="4" t="s">
        <v>47251</v>
      </c>
      <c r="C400" s="4">
        <v>20.64</v>
      </c>
      <c r="D400" s="4" t="s">
        <v>6</v>
      </c>
      <c r="E400" s="4">
        <v>8.1</v>
      </c>
      <c r="F400" s="4">
        <v>1</v>
      </c>
      <c r="G400" s="4">
        <v>-36</v>
      </c>
      <c r="H400" s="4">
        <v>1011.72</v>
      </c>
    </row>
    <row r="401" spans="1:8" x14ac:dyDescent="0.3">
      <c r="A401" s="4">
        <v>400</v>
      </c>
      <c r="B401" s="4" t="s">
        <v>47252</v>
      </c>
      <c r="C401" s="4">
        <v>20.64</v>
      </c>
      <c r="D401" s="4" t="s">
        <v>6</v>
      </c>
      <c r="E401" s="4">
        <v>8.1</v>
      </c>
      <c r="F401" s="4">
        <v>1</v>
      </c>
      <c r="G401" s="4">
        <v>-36</v>
      </c>
      <c r="H401" s="4">
        <v>1011.72</v>
      </c>
    </row>
    <row r="402" spans="1:8" x14ac:dyDescent="0.3">
      <c r="A402" s="4">
        <v>401</v>
      </c>
      <c r="B402" s="4" t="s">
        <v>47253</v>
      </c>
      <c r="C402" s="4">
        <v>20.64</v>
      </c>
      <c r="D402" s="4" t="s">
        <v>6</v>
      </c>
      <c r="E402" s="4">
        <v>8.1</v>
      </c>
      <c r="F402" s="4">
        <v>1</v>
      </c>
      <c r="G402" s="4">
        <v>-36</v>
      </c>
      <c r="H402" s="4">
        <v>1011.72</v>
      </c>
    </row>
    <row r="403" spans="1:8" x14ac:dyDescent="0.3">
      <c r="A403" s="4">
        <v>402</v>
      </c>
      <c r="B403" s="4" t="s">
        <v>47254</v>
      </c>
      <c r="C403" s="4">
        <v>20.64</v>
      </c>
      <c r="D403" s="4" t="s">
        <v>6</v>
      </c>
      <c r="E403" s="4">
        <v>8.1</v>
      </c>
      <c r="F403" s="4">
        <v>1</v>
      </c>
      <c r="G403" s="4">
        <v>-36</v>
      </c>
      <c r="H403" s="4">
        <v>1011.72</v>
      </c>
    </row>
    <row r="404" spans="1:8" x14ac:dyDescent="0.3">
      <c r="A404" s="4">
        <v>403</v>
      </c>
      <c r="B404" s="4" t="s">
        <v>47255</v>
      </c>
      <c r="C404" s="4">
        <v>20.64</v>
      </c>
      <c r="D404" s="4" t="s">
        <v>6</v>
      </c>
      <c r="E404" s="4">
        <v>8.1</v>
      </c>
      <c r="F404" s="4">
        <v>1</v>
      </c>
      <c r="G404" s="4">
        <v>-34</v>
      </c>
      <c r="H404" s="4">
        <v>1011.72</v>
      </c>
    </row>
    <row r="405" spans="1:8" x14ac:dyDescent="0.3">
      <c r="A405" s="4">
        <v>404</v>
      </c>
      <c r="B405" s="4" t="s">
        <v>47256</v>
      </c>
      <c r="C405" s="4">
        <v>20.64</v>
      </c>
      <c r="D405" s="4" t="s">
        <v>6</v>
      </c>
      <c r="E405" s="4">
        <v>8.1</v>
      </c>
      <c r="F405" s="4">
        <v>1</v>
      </c>
      <c r="G405" s="4">
        <v>-36</v>
      </c>
      <c r="H405" s="4">
        <v>1011.72</v>
      </c>
    </row>
    <row r="406" spans="1:8" x14ac:dyDescent="0.3">
      <c r="A406" s="4">
        <v>405</v>
      </c>
      <c r="B406" s="4" t="s">
        <v>47257</v>
      </c>
      <c r="C406" s="4">
        <v>20.64</v>
      </c>
      <c r="D406" s="4" t="s">
        <v>6</v>
      </c>
      <c r="E406" s="4">
        <v>8.1</v>
      </c>
      <c r="F406" s="4">
        <v>1</v>
      </c>
      <c r="G406" s="4">
        <v>-34</v>
      </c>
      <c r="H406" s="4">
        <v>1011.72</v>
      </c>
    </row>
    <row r="407" spans="1:8" x14ac:dyDescent="0.3">
      <c r="A407" s="4">
        <v>406</v>
      </c>
      <c r="B407" s="4" t="s">
        <v>47258</v>
      </c>
      <c r="C407" s="4">
        <v>20.64</v>
      </c>
      <c r="D407" s="4" t="s">
        <v>6</v>
      </c>
      <c r="E407" s="4">
        <v>8.1</v>
      </c>
      <c r="F407" s="4">
        <v>1</v>
      </c>
      <c r="G407" s="4">
        <v>-36</v>
      </c>
      <c r="H407" s="4">
        <v>1011.72</v>
      </c>
    </row>
    <row r="408" spans="1:8" x14ac:dyDescent="0.3">
      <c r="A408" s="4">
        <v>407</v>
      </c>
      <c r="B408" s="4" t="s">
        <v>47259</v>
      </c>
      <c r="C408" s="4">
        <v>20.64</v>
      </c>
      <c r="D408" s="4" t="s">
        <v>6</v>
      </c>
      <c r="E408" s="4">
        <v>8.1</v>
      </c>
      <c r="F408" s="4">
        <v>1</v>
      </c>
      <c r="G408" s="4">
        <v>-34</v>
      </c>
      <c r="H408" s="4">
        <v>1011.72</v>
      </c>
    </row>
    <row r="409" spans="1:8" x14ac:dyDescent="0.3">
      <c r="A409" s="4">
        <v>408</v>
      </c>
      <c r="B409" s="4" t="s">
        <v>47260</v>
      </c>
      <c r="C409" s="4">
        <v>20.64</v>
      </c>
      <c r="D409" s="4" t="s">
        <v>6</v>
      </c>
      <c r="E409" s="4">
        <v>8.1</v>
      </c>
      <c r="F409" s="4">
        <v>1</v>
      </c>
      <c r="G409" s="4">
        <v>-36</v>
      </c>
      <c r="H409" s="4">
        <v>1011.72</v>
      </c>
    </row>
    <row r="410" spans="1:8" x14ac:dyDescent="0.3">
      <c r="A410" s="4">
        <v>409</v>
      </c>
      <c r="B410" s="4" t="s">
        <v>47261</v>
      </c>
      <c r="C410" s="4">
        <v>20.64</v>
      </c>
      <c r="D410" s="4" t="s">
        <v>6</v>
      </c>
      <c r="E410" s="4">
        <v>8.1</v>
      </c>
      <c r="F410" s="4">
        <v>1</v>
      </c>
      <c r="G410" s="4">
        <v>-34</v>
      </c>
      <c r="H410" s="4">
        <v>1011.72</v>
      </c>
    </row>
    <row r="411" spans="1:8" x14ac:dyDescent="0.3">
      <c r="A411" s="4">
        <v>410</v>
      </c>
      <c r="B411" s="4" t="s">
        <v>47262</v>
      </c>
      <c r="C411" s="4">
        <v>20.64</v>
      </c>
      <c r="D411" s="4" t="s">
        <v>6</v>
      </c>
      <c r="E411" s="4">
        <v>8.1</v>
      </c>
      <c r="F411" s="4">
        <v>1</v>
      </c>
      <c r="G411" s="4">
        <v>-36</v>
      </c>
      <c r="H411" s="4">
        <v>1011.72</v>
      </c>
    </row>
    <row r="412" spans="1:8" x14ac:dyDescent="0.3">
      <c r="A412" s="4">
        <v>411</v>
      </c>
      <c r="B412" s="4" t="s">
        <v>47263</v>
      </c>
      <c r="C412" s="4">
        <v>20.64</v>
      </c>
      <c r="D412" s="4" t="s">
        <v>6</v>
      </c>
      <c r="E412" s="4">
        <v>8.1</v>
      </c>
      <c r="F412" s="4">
        <v>1</v>
      </c>
      <c r="G412" s="4">
        <v>-34</v>
      </c>
      <c r="H412" s="4">
        <v>1011.72</v>
      </c>
    </row>
    <row r="413" spans="1:8" x14ac:dyDescent="0.3">
      <c r="A413" s="4">
        <v>412</v>
      </c>
      <c r="B413" s="4" t="s">
        <v>47264</v>
      </c>
      <c r="C413" s="4">
        <v>20.64</v>
      </c>
      <c r="D413" s="4" t="s">
        <v>6</v>
      </c>
      <c r="E413" s="4">
        <v>8.1</v>
      </c>
      <c r="F413" s="4">
        <v>1</v>
      </c>
      <c r="G413" s="4">
        <v>-36</v>
      </c>
      <c r="H413" s="4">
        <v>1011.72</v>
      </c>
    </row>
    <row r="414" spans="1:8" x14ac:dyDescent="0.3">
      <c r="A414" s="4">
        <v>413</v>
      </c>
      <c r="B414" s="4" t="s">
        <v>47265</v>
      </c>
      <c r="C414" s="4">
        <v>20.64</v>
      </c>
      <c r="D414" s="4" t="s">
        <v>6</v>
      </c>
      <c r="E414" s="4">
        <v>8.1</v>
      </c>
      <c r="F414" s="4">
        <v>1</v>
      </c>
      <c r="G414" s="4">
        <v>-36</v>
      </c>
      <c r="H414" s="4">
        <v>1011.72</v>
      </c>
    </row>
    <row r="415" spans="1:8" x14ac:dyDescent="0.3">
      <c r="A415" s="4">
        <v>414</v>
      </c>
      <c r="B415" s="4" t="s">
        <v>47266</v>
      </c>
      <c r="C415" s="4">
        <v>20.64</v>
      </c>
      <c r="D415" s="4" t="s">
        <v>6</v>
      </c>
      <c r="E415" s="4">
        <v>8.1</v>
      </c>
      <c r="F415" s="4">
        <v>1</v>
      </c>
      <c r="G415" s="4">
        <v>-36</v>
      </c>
      <c r="H415" s="4">
        <v>1011.72</v>
      </c>
    </row>
    <row r="416" spans="1:8" x14ac:dyDescent="0.3">
      <c r="A416" s="4">
        <v>415</v>
      </c>
      <c r="B416" s="4" t="s">
        <v>47267</v>
      </c>
      <c r="C416" s="4">
        <v>20.64</v>
      </c>
      <c r="D416" s="4" t="s">
        <v>6</v>
      </c>
      <c r="E416" s="4">
        <v>8.1</v>
      </c>
      <c r="F416" s="4">
        <v>1</v>
      </c>
      <c r="G416" s="4">
        <v>-36</v>
      </c>
      <c r="H416" s="4">
        <v>1011.72</v>
      </c>
    </row>
    <row r="417" spans="1:8" x14ac:dyDescent="0.3">
      <c r="A417" s="4">
        <v>416</v>
      </c>
      <c r="B417" s="4" t="s">
        <v>47268</v>
      </c>
      <c r="C417" s="4">
        <v>20.64</v>
      </c>
      <c r="D417" s="4" t="s">
        <v>6</v>
      </c>
      <c r="E417" s="4">
        <v>8.1</v>
      </c>
      <c r="F417" s="4">
        <v>1</v>
      </c>
      <c r="G417" s="4">
        <v>-36</v>
      </c>
      <c r="H417" s="4">
        <v>1011.72</v>
      </c>
    </row>
    <row r="418" spans="1:8" x14ac:dyDescent="0.3">
      <c r="A418" s="4">
        <v>417</v>
      </c>
      <c r="B418" s="4" t="s">
        <v>47269</v>
      </c>
      <c r="C418" s="4">
        <v>20.64</v>
      </c>
      <c r="D418" s="4" t="s">
        <v>6</v>
      </c>
      <c r="E418" s="4">
        <v>8.1</v>
      </c>
      <c r="F418" s="4">
        <v>1</v>
      </c>
      <c r="G418" s="4">
        <v>-34</v>
      </c>
      <c r="H418" s="4">
        <v>1011.72</v>
      </c>
    </row>
    <row r="419" spans="1:8" x14ac:dyDescent="0.3">
      <c r="A419" s="4">
        <v>418</v>
      </c>
      <c r="B419" s="4" t="s">
        <v>47270</v>
      </c>
      <c r="C419" s="4">
        <v>20.64</v>
      </c>
      <c r="D419" s="4" t="s">
        <v>6</v>
      </c>
      <c r="E419" s="4">
        <v>8.1</v>
      </c>
      <c r="F419" s="4">
        <v>1</v>
      </c>
      <c r="G419" s="4">
        <v>-36</v>
      </c>
      <c r="H419" s="4">
        <v>1011.72</v>
      </c>
    </row>
    <row r="420" spans="1:8" x14ac:dyDescent="0.3">
      <c r="A420" s="4">
        <v>419</v>
      </c>
      <c r="B420" s="4" t="s">
        <v>47271</v>
      </c>
      <c r="C420" s="4">
        <v>20.64</v>
      </c>
      <c r="D420" s="4" t="s">
        <v>6</v>
      </c>
      <c r="E420" s="4">
        <v>8.1</v>
      </c>
      <c r="F420" s="4">
        <v>1</v>
      </c>
      <c r="G420" s="4">
        <v>-36</v>
      </c>
      <c r="H420" s="4">
        <v>1011.72</v>
      </c>
    </row>
    <row r="421" spans="1:8" x14ac:dyDescent="0.3">
      <c r="A421" s="4">
        <v>420</v>
      </c>
      <c r="B421" s="4" t="s">
        <v>47272</v>
      </c>
      <c r="C421" s="4">
        <v>20.64</v>
      </c>
      <c r="D421" s="4" t="s">
        <v>6</v>
      </c>
      <c r="E421" s="4">
        <v>8.1</v>
      </c>
      <c r="F421" s="4">
        <v>1</v>
      </c>
      <c r="G421" s="4">
        <v>-36</v>
      </c>
      <c r="H421" s="4">
        <v>1011.72</v>
      </c>
    </row>
    <row r="422" spans="1:8" x14ac:dyDescent="0.3">
      <c r="A422" s="4">
        <v>421</v>
      </c>
      <c r="B422" s="4" t="s">
        <v>47273</v>
      </c>
      <c r="C422" s="4">
        <v>20.64</v>
      </c>
      <c r="D422" s="4" t="s">
        <v>6</v>
      </c>
      <c r="E422" s="4">
        <v>8.1</v>
      </c>
      <c r="F422" s="4">
        <v>1</v>
      </c>
      <c r="G422" s="4">
        <v>-34</v>
      </c>
      <c r="H422" s="4">
        <v>1011.72</v>
      </c>
    </row>
    <row r="423" spans="1:8" x14ac:dyDescent="0.3">
      <c r="A423" s="4">
        <v>422</v>
      </c>
      <c r="B423" s="4" t="s">
        <v>47274</v>
      </c>
      <c r="C423" s="4">
        <v>20.64</v>
      </c>
      <c r="D423" s="4" t="s">
        <v>6</v>
      </c>
      <c r="E423" s="4">
        <v>8.1</v>
      </c>
      <c r="F423" s="4">
        <v>1</v>
      </c>
      <c r="G423" s="4">
        <v>-36</v>
      </c>
      <c r="H423" s="4">
        <v>1011.72</v>
      </c>
    </row>
    <row r="424" spans="1:8" x14ac:dyDescent="0.3">
      <c r="A424" s="4">
        <v>423</v>
      </c>
      <c r="B424" s="4" t="s">
        <v>47275</v>
      </c>
      <c r="C424" s="4">
        <v>20.64</v>
      </c>
      <c r="D424" s="4" t="s">
        <v>6</v>
      </c>
      <c r="E424" s="4">
        <v>8.1</v>
      </c>
      <c r="F424" s="4">
        <v>1</v>
      </c>
      <c r="G424" s="4">
        <v>-36</v>
      </c>
      <c r="H424" s="4">
        <v>1011.72</v>
      </c>
    </row>
    <row r="425" spans="1:8" x14ac:dyDescent="0.3">
      <c r="A425" s="4">
        <v>424</v>
      </c>
      <c r="B425" s="4" t="s">
        <v>47276</v>
      </c>
      <c r="C425" s="4">
        <v>20.64</v>
      </c>
      <c r="D425" s="4" t="s">
        <v>6</v>
      </c>
      <c r="E425" s="4">
        <v>8.1</v>
      </c>
      <c r="F425" s="4">
        <v>1</v>
      </c>
      <c r="G425" s="4">
        <v>-37</v>
      </c>
      <c r="H425" s="4">
        <v>1011.72</v>
      </c>
    </row>
    <row r="426" spans="1:8" x14ac:dyDescent="0.3">
      <c r="A426" s="4">
        <v>425</v>
      </c>
      <c r="B426" s="4" t="s">
        <v>47277</v>
      </c>
      <c r="C426" s="4">
        <v>20.64</v>
      </c>
      <c r="D426" s="4" t="s">
        <v>6</v>
      </c>
      <c r="E426" s="4">
        <v>8.1</v>
      </c>
      <c r="F426" s="4">
        <v>1</v>
      </c>
      <c r="G426" s="4">
        <v>-36</v>
      </c>
      <c r="H426" s="4">
        <v>1011.72</v>
      </c>
    </row>
    <row r="427" spans="1:8" x14ac:dyDescent="0.3">
      <c r="A427" s="4">
        <v>426</v>
      </c>
      <c r="B427" s="4" t="s">
        <v>47278</v>
      </c>
      <c r="C427" s="4">
        <v>20.64</v>
      </c>
      <c r="D427" s="4" t="s">
        <v>6</v>
      </c>
      <c r="E427" s="4">
        <v>8.1</v>
      </c>
      <c r="F427" s="4">
        <v>1</v>
      </c>
      <c r="G427" s="4">
        <v>-34</v>
      </c>
      <c r="H427" s="4">
        <v>1011.72</v>
      </c>
    </row>
    <row r="428" spans="1:8" x14ac:dyDescent="0.3">
      <c r="A428" s="4">
        <v>427</v>
      </c>
      <c r="B428" s="4" t="s">
        <v>47279</v>
      </c>
      <c r="C428" s="4">
        <v>20.64</v>
      </c>
      <c r="D428" s="4" t="s">
        <v>6</v>
      </c>
      <c r="E428" s="4">
        <v>8.1</v>
      </c>
      <c r="F428" s="4">
        <v>1</v>
      </c>
      <c r="G428" s="4">
        <v>-37</v>
      </c>
      <c r="H428" s="4">
        <v>1011.72</v>
      </c>
    </row>
    <row r="429" spans="1:8" x14ac:dyDescent="0.3">
      <c r="A429" s="4">
        <v>428</v>
      </c>
      <c r="B429" s="4" t="s">
        <v>47280</v>
      </c>
      <c r="C429" s="4">
        <v>20.64</v>
      </c>
      <c r="D429" s="4" t="s">
        <v>6</v>
      </c>
      <c r="E429" s="4">
        <v>8.1</v>
      </c>
      <c r="F429" s="4">
        <v>1</v>
      </c>
      <c r="G429" s="4">
        <v>-36</v>
      </c>
      <c r="H429" s="4">
        <v>1011.72</v>
      </c>
    </row>
    <row r="430" spans="1:8" x14ac:dyDescent="0.3">
      <c r="A430" s="4">
        <v>429</v>
      </c>
      <c r="B430" s="4" t="s">
        <v>47281</v>
      </c>
      <c r="C430" s="4">
        <v>20.64</v>
      </c>
      <c r="D430" s="4" t="s">
        <v>6</v>
      </c>
      <c r="E430" s="4">
        <v>8.1</v>
      </c>
      <c r="F430" s="4">
        <v>1</v>
      </c>
      <c r="G430" s="4">
        <v>-36</v>
      </c>
      <c r="H430" s="4">
        <v>1011.72</v>
      </c>
    </row>
    <row r="431" spans="1:8" x14ac:dyDescent="0.3">
      <c r="A431" s="4">
        <v>430</v>
      </c>
      <c r="B431" s="4" t="s">
        <v>47282</v>
      </c>
      <c r="C431" s="4">
        <v>20.64</v>
      </c>
      <c r="D431" s="4" t="s">
        <v>6</v>
      </c>
      <c r="E431" s="4">
        <v>8.1</v>
      </c>
      <c r="F431" s="4">
        <v>1</v>
      </c>
      <c r="G431" s="4">
        <v>-34</v>
      </c>
      <c r="H431" s="4">
        <v>1011.72</v>
      </c>
    </row>
    <row r="432" spans="1:8" x14ac:dyDescent="0.3">
      <c r="A432" s="4">
        <v>431</v>
      </c>
      <c r="B432" s="4" t="s">
        <v>47283</v>
      </c>
      <c r="C432" s="4">
        <v>20.64</v>
      </c>
      <c r="D432" s="4" t="s">
        <v>6</v>
      </c>
      <c r="E432" s="4">
        <v>8.1</v>
      </c>
      <c r="F432" s="4">
        <v>1</v>
      </c>
      <c r="G432" s="4">
        <v>-34</v>
      </c>
      <c r="H432" s="4">
        <v>1011.72</v>
      </c>
    </row>
    <row r="433" spans="1:8" x14ac:dyDescent="0.3">
      <c r="A433" s="4">
        <v>432</v>
      </c>
      <c r="B433" s="4" t="s">
        <v>47284</v>
      </c>
      <c r="C433" s="4">
        <v>20.64</v>
      </c>
      <c r="D433" s="4" t="s">
        <v>6</v>
      </c>
      <c r="E433" s="4">
        <v>8.1</v>
      </c>
      <c r="F433" s="4">
        <v>1</v>
      </c>
      <c r="G433" s="4">
        <v>-36</v>
      </c>
      <c r="H433" s="4">
        <v>1011.72</v>
      </c>
    </row>
    <row r="434" spans="1:8" x14ac:dyDescent="0.3">
      <c r="A434" s="4">
        <v>433</v>
      </c>
      <c r="B434" s="4" t="s">
        <v>47285</v>
      </c>
      <c r="C434" s="4">
        <v>20.64</v>
      </c>
      <c r="D434" s="4" t="s">
        <v>6</v>
      </c>
      <c r="E434" s="4">
        <v>8.1</v>
      </c>
      <c r="F434" s="4">
        <v>1</v>
      </c>
      <c r="G434" s="4">
        <v>-36</v>
      </c>
      <c r="H434" s="4">
        <v>1011.72</v>
      </c>
    </row>
    <row r="435" spans="1:8" x14ac:dyDescent="0.3">
      <c r="A435" s="4">
        <v>434</v>
      </c>
      <c r="B435" s="4" t="s">
        <v>47286</v>
      </c>
      <c r="C435" s="4">
        <v>20.64</v>
      </c>
      <c r="D435" s="4" t="s">
        <v>6</v>
      </c>
      <c r="E435" s="4">
        <v>8.1</v>
      </c>
      <c r="F435" s="4">
        <v>1</v>
      </c>
      <c r="G435" s="4">
        <v>-34</v>
      </c>
      <c r="H435" s="4">
        <v>1011.72</v>
      </c>
    </row>
    <row r="436" spans="1:8" x14ac:dyDescent="0.3">
      <c r="A436" s="4">
        <v>435</v>
      </c>
      <c r="B436" s="4" t="s">
        <v>47287</v>
      </c>
      <c r="C436" s="4">
        <v>20.64</v>
      </c>
      <c r="D436" s="4" t="s">
        <v>6</v>
      </c>
      <c r="E436" s="4">
        <v>8.1</v>
      </c>
      <c r="F436" s="4">
        <v>1</v>
      </c>
      <c r="G436" s="4">
        <v>-36</v>
      </c>
      <c r="H436" s="4">
        <v>1011.72</v>
      </c>
    </row>
    <row r="437" spans="1:8" x14ac:dyDescent="0.3">
      <c r="A437" s="4">
        <v>436</v>
      </c>
      <c r="B437" s="4" t="s">
        <v>47288</v>
      </c>
      <c r="C437" s="4">
        <v>20.64</v>
      </c>
      <c r="D437" s="4" t="s">
        <v>6</v>
      </c>
      <c r="E437" s="4">
        <v>8.1</v>
      </c>
      <c r="F437" s="4">
        <v>1</v>
      </c>
      <c r="G437" s="4">
        <v>-36</v>
      </c>
      <c r="H437" s="4">
        <v>1011.72</v>
      </c>
    </row>
    <row r="438" spans="1:8" x14ac:dyDescent="0.3">
      <c r="A438" s="4">
        <v>437</v>
      </c>
      <c r="B438" s="4" t="s">
        <v>47289</v>
      </c>
      <c r="C438" s="4">
        <v>20.64</v>
      </c>
      <c r="D438" s="4" t="s">
        <v>6</v>
      </c>
      <c r="E438" s="4">
        <v>8.1</v>
      </c>
      <c r="F438" s="4">
        <v>1</v>
      </c>
      <c r="G438" s="4">
        <v>-36</v>
      </c>
      <c r="H438" s="4">
        <v>1011.72</v>
      </c>
    </row>
    <row r="439" spans="1:8" x14ac:dyDescent="0.3">
      <c r="A439" s="4">
        <v>438</v>
      </c>
      <c r="B439" s="4" t="s">
        <v>47290</v>
      </c>
      <c r="C439" s="4">
        <v>20.64</v>
      </c>
      <c r="D439" s="4" t="s">
        <v>6</v>
      </c>
      <c r="E439" s="4">
        <v>8.1</v>
      </c>
      <c r="F439" s="4">
        <v>1</v>
      </c>
      <c r="G439" s="4">
        <v>-38</v>
      </c>
      <c r="H439" s="4">
        <v>1011.72</v>
      </c>
    </row>
    <row r="440" spans="1:8" x14ac:dyDescent="0.3">
      <c r="A440" s="4">
        <v>439</v>
      </c>
      <c r="B440" s="4" t="s">
        <v>47291</v>
      </c>
      <c r="C440" s="4">
        <v>20.64</v>
      </c>
      <c r="D440" s="4" t="s">
        <v>6</v>
      </c>
      <c r="E440" s="4">
        <v>8.1</v>
      </c>
      <c r="F440" s="4">
        <v>1</v>
      </c>
      <c r="G440" s="4">
        <v>-36</v>
      </c>
      <c r="H440" s="4">
        <v>1011.72</v>
      </c>
    </row>
    <row r="441" spans="1:8" x14ac:dyDescent="0.3">
      <c r="A441" s="4">
        <v>440</v>
      </c>
      <c r="B441" s="4" t="s">
        <v>47292</v>
      </c>
      <c r="C441" s="4">
        <v>20.64</v>
      </c>
      <c r="D441" s="4" t="s">
        <v>6</v>
      </c>
      <c r="E441" s="4">
        <v>8.1</v>
      </c>
      <c r="F441" s="4">
        <v>1</v>
      </c>
      <c r="G441" s="4">
        <v>-36</v>
      </c>
      <c r="H441" s="4">
        <v>1011.72</v>
      </c>
    </row>
    <row r="442" spans="1:8" x14ac:dyDescent="0.3">
      <c r="A442" s="4">
        <v>441</v>
      </c>
      <c r="B442" s="4" t="s">
        <v>47293</v>
      </c>
      <c r="C442" s="4">
        <v>20.64</v>
      </c>
      <c r="D442" s="4" t="s">
        <v>6</v>
      </c>
      <c r="E442" s="4">
        <v>8.1</v>
      </c>
      <c r="F442" s="4">
        <v>1</v>
      </c>
      <c r="G442" s="4">
        <v>-34</v>
      </c>
      <c r="H442" s="4">
        <v>1011.72</v>
      </c>
    </row>
    <row r="443" spans="1:8" x14ac:dyDescent="0.3">
      <c r="A443" s="4">
        <v>442</v>
      </c>
      <c r="B443" s="4" t="s">
        <v>47294</v>
      </c>
      <c r="C443" s="4">
        <v>20.64</v>
      </c>
      <c r="D443" s="4" t="s">
        <v>6</v>
      </c>
      <c r="E443" s="4">
        <v>8.1</v>
      </c>
      <c r="F443" s="4">
        <v>1</v>
      </c>
      <c r="G443" s="4">
        <v>-36</v>
      </c>
      <c r="H443" s="4">
        <v>1011.72</v>
      </c>
    </row>
    <row r="444" spans="1:8" x14ac:dyDescent="0.3">
      <c r="A444" s="4">
        <v>443</v>
      </c>
      <c r="B444" s="4" t="s">
        <v>47295</v>
      </c>
      <c r="C444" s="4">
        <v>20.64</v>
      </c>
      <c r="D444" s="4" t="s">
        <v>6</v>
      </c>
      <c r="E444" s="4">
        <v>8.1</v>
      </c>
      <c r="F444" s="4">
        <v>1</v>
      </c>
      <c r="G444" s="4">
        <v>-36</v>
      </c>
      <c r="H444" s="4">
        <v>1011.72</v>
      </c>
    </row>
    <row r="445" spans="1:8" x14ac:dyDescent="0.3">
      <c r="A445" s="4">
        <v>444</v>
      </c>
      <c r="B445" s="4" t="s">
        <v>47296</v>
      </c>
      <c r="C445" s="4">
        <v>20.64</v>
      </c>
      <c r="D445" s="4" t="s">
        <v>6</v>
      </c>
      <c r="E445" s="4">
        <v>8.1</v>
      </c>
      <c r="F445" s="4">
        <v>1</v>
      </c>
      <c r="G445" s="4">
        <v>-36</v>
      </c>
      <c r="H445" s="4">
        <v>1011.72</v>
      </c>
    </row>
    <row r="446" spans="1:8" x14ac:dyDescent="0.3">
      <c r="A446" s="4">
        <v>445</v>
      </c>
      <c r="B446" s="4" t="s">
        <v>47297</v>
      </c>
      <c r="C446" s="4">
        <v>20.64</v>
      </c>
      <c r="D446" s="4" t="s">
        <v>6</v>
      </c>
      <c r="E446" s="4">
        <v>8.1</v>
      </c>
      <c r="F446" s="4">
        <v>1</v>
      </c>
      <c r="G446" s="4">
        <v>-36</v>
      </c>
      <c r="H446" s="4">
        <v>1011.72</v>
      </c>
    </row>
    <row r="447" spans="1:8" x14ac:dyDescent="0.3">
      <c r="A447" s="4">
        <v>446</v>
      </c>
      <c r="B447" s="4" t="s">
        <v>47298</v>
      </c>
      <c r="C447" s="4">
        <v>20.64</v>
      </c>
      <c r="D447" s="4" t="s">
        <v>6</v>
      </c>
      <c r="E447" s="4">
        <v>8.1</v>
      </c>
      <c r="F447" s="4">
        <v>1</v>
      </c>
      <c r="G447" s="4">
        <v>-34</v>
      </c>
      <c r="H447" s="4">
        <v>1011.72</v>
      </c>
    </row>
    <row r="448" spans="1:8" x14ac:dyDescent="0.3">
      <c r="A448" s="4">
        <v>447</v>
      </c>
      <c r="B448" s="4" t="s">
        <v>47299</v>
      </c>
      <c r="C448" s="4">
        <v>20.64</v>
      </c>
      <c r="D448" s="4" t="s">
        <v>6</v>
      </c>
      <c r="E448" s="4">
        <v>8.1</v>
      </c>
      <c r="F448" s="4">
        <v>1</v>
      </c>
      <c r="G448" s="4">
        <v>-36</v>
      </c>
      <c r="H448" s="4">
        <v>1011.72</v>
      </c>
    </row>
    <row r="449" spans="1:8" x14ac:dyDescent="0.3">
      <c r="A449" s="4">
        <v>448</v>
      </c>
      <c r="B449" s="4" t="s">
        <v>47300</v>
      </c>
      <c r="C449" s="4">
        <v>20.64</v>
      </c>
      <c r="D449" s="4" t="s">
        <v>6</v>
      </c>
      <c r="E449" s="4">
        <v>8.1</v>
      </c>
      <c r="F449" s="4">
        <v>1</v>
      </c>
      <c r="G449" s="4">
        <v>-36</v>
      </c>
      <c r="H449" s="4">
        <v>1011.72</v>
      </c>
    </row>
    <row r="450" spans="1:8" x14ac:dyDescent="0.3">
      <c r="A450" s="4">
        <v>449</v>
      </c>
      <c r="B450" s="4" t="s">
        <v>47301</v>
      </c>
      <c r="C450" s="4">
        <v>20.64</v>
      </c>
      <c r="D450" s="4" t="s">
        <v>6</v>
      </c>
      <c r="E450" s="4">
        <v>8.1</v>
      </c>
      <c r="F450" s="4">
        <v>1</v>
      </c>
      <c r="G450" s="4">
        <v>-36</v>
      </c>
      <c r="H450" s="4">
        <v>1011.72</v>
      </c>
    </row>
    <row r="451" spans="1:8" x14ac:dyDescent="0.3">
      <c r="A451" s="4">
        <v>450</v>
      </c>
      <c r="B451" s="4" t="s">
        <v>47302</v>
      </c>
      <c r="C451" s="4">
        <v>20.64</v>
      </c>
      <c r="D451" s="4" t="s">
        <v>6</v>
      </c>
      <c r="E451" s="4">
        <v>8.1</v>
      </c>
      <c r="F451" s="4">
        <v>1</v>
      </c>
      <c r="G451" s="4">
        <v>-34</v>
      </c>
      <c r="H451" s="4">
        <v>1011.72</v>
      </c>
    </row>
    <row r="452" spans="1:8" x14ac:dyDescent="0.3">
      <c r="A452" s="4">
        <v>451</v>
      </c>
      <c r="B452" s="4" t="s">
        <v>47303</v>
      </c>
      <c r="C452" s="4">
        <v>20.64</v>
      </c>
      <c r="D452" s="4" t="s">
        <v>6</v>
      </c>
      <c r="E452" s="4">
        <v>8.1</v>
      </c>
      <c r="F452" s="4">
        <v>1</v>
      </c>
      <c r="G452" s="4">
        <v>-36</v>
      </c>
      <c r="H452" s="4">
        <v>1011.72</v>
      </c>
    </row>
    <row r="453" spans="1:8" x14ac:dyDescent="0.3">
      <c r="A453" s="4">
        <v>452</v>
      </c>
      <c r="B453" s="4" t="s">
        <v>47304</v>
      </c>
      <c r="C453" s="4">
        <v>20.64</v>
      </c>
      <c r="D453" s="4" t="s">
        <v>6</v>
      </c>
      <c r="E453" s="4">
        <v>8.1</v>
      </c>
      <c r="F453" s="4">
        <v>1</v>
      </c>
      <c r="G453" s="4">
        <v>-34</v>
      </c>
      <c r="H453" s="4">
        <v>1011.72</v>
      </c>
    </row>
    <row r="454" spans="1:8" x14ac:dyDescent="0.3">
      <c r="A454" s="4">
        <v>453</v>
      </c>
      <c r="B454" s="4" t="s">
        <v>47305</v>
      </c>
      <c r="C454" s="4">
        <v>20.64</v>
      </c>
      <c r="D454" s="4" t="s">
        <v>6</v>
      </c>
      <c r="E454" s="4">
        <v>8.1</v>
      </c>
      <c r="F454" s="4">
        <v>1</v>
      </c>
      <c r="G454" s="4">
        <v>-36</v>
      </c>
      <c r="H454" s="4">
        <v>1011.72</v>
      </c>
    </row>
    <row r="455" spans="1:8" x14ac:dyDescent="0.3">
      <c r="A455" s="4">
        <v>454</v>
      </c>
      <c r="B455" s="4" t="s">
        <v>47306</v>
      </c>
      <c r="C455" s="4">
        <v>20.64</v>
      </c>
      <c r="D455" s="4" t="s">
        <v>6</v>
      </c>
      <c r="E455" s="4">
        <v>8.1</v>
      </c>
      <c r="F455" s="4">
        <v>1</v>
      </c>
      <c r="G455" s="4">
        <v>-36</v>
      </c>
      <c r="H455" s="4">
        <v>1011.72</v>
      </c>
    </row>
    <row r="456" spans="1:8" x14ac:dyDescent="0.3">
      <c r="A456" s="4">
        <v>455</v>
      </c>
      <c r="B456" s="4" t="s">
        <v>47307</v>
      </c>
      <c r="C456" s="4">
        <v>20.64</v>
      </c>
      <c r="D456" s="4" t="s">
        <v>6</v>
      </c>
      <c r="E456" s="4">
        <v>8.1</v>
      </c>
      <c r="F456" s="4">
        <v>1</v>
      </c>
      <c r="G456" s="4">
        <v>-36</v>
      </c>
      <c r="H456" s="4">
        <v>1011.72</v>
      </c>
    </row>
    <row r="457" spans="1:8" x14ac:dyDescent="0.3">
      <c r="A457" s="4">
        <v>456</v>
      </c>
      <c r="B457" s="4" t="s">
        <v>47308</v>
      </c>
      <c r="C457" s="4">
        <v>20.64</v>
      </c>
      <c r="D457" s="4" t="s">
        <v>6</v>
      </c>
      <c r="E457" s="4">
        <v>8.1</v>
      </c>
      <c r="F457" s="4">
        <v>1</v>
      </c>
      <c r="G457" s="4">
        <v>-36</v>
      </c>
      <c r="H457" s="4">
        <v>1011.72</v>
      </c>
    </row>
    <row r="458" spans="1:8" x14ac:dyDescent="0.3">
      <c r="A458" s="4">
        <v>457</v>
      </c>
      <c r="B458" s="4" t="s">
        <v>47309</v>
      </c>
      <c r="C458" s="4">
        <v>20.64</v>
      </c>
      <c r="D458" s="4" t="s">
        <v>6</v>
      </c>
      <c r="E458" s="4">
        <v>8.1</v>
      </c>
      <c r="F458" s="4">
        <v>1</v>
      </c>
      <c r="G458" s="4">
        <v>-36</v>
      </c>
      <c r="H458" s="4">
        <v>1011.72</v>
      </c>
    </row>
    <row r="459" spans="1:8" x14ac:dyDescent="0.3">
      <c r="A459" s="4">
        <v>458</v>
      </c>
      <c r="B459" s="4" t="s">
        <v>47310</v>
      </c>
      <c r="C459" s="4">
        <v>20.64</v>
      </c>
      <c r="D459" s="4" t="s">
        <v>6</v>
      </c>
      <c r="E459" s="4">
        <v>8.1</v>
      </c>
      <c r="F459" s="4">
        <v>1</v>
      </c>
      <c r="G459" s="4">
        <v>-36</v>
      </c>
      <c r="H459" s="4">
        <v>1011.72</v>
      </c>
    </row>
    <row r="460" spans="1:8" x14ac:dyDescent="0.3">
      <c r="A460" s="4">
        <v>459</v>
      </c>
      <c r="B460" s="4" t="s">
        <v>47311</v>
      </c>
      <c r="C460" s="4">
        <v>20.64</v>
      </c>
      <c r="D460" s="4" t="s">
        <v>6</v>
      </c>
      <c r="E460" s="4">
        <v>8.1</v>
      </c>
      <c r="F460" s="4">
        <v>1</v>
      </c>
      <c r="G460" s="4">
        <v>-36</v>
      </c>
      <c r="H460" s="4">
        <v>1011.72</v>
      </c>
    </row>
    <row r="461" spans="1:8" x14ac:dyDescent="0.3">
      <c r="A461" s="4">
        <v>460</v>
      </c>
      <c r="B461" s="4" t="s">
        <v>47312</v>
      </c>
      <c r="C461" s="4">
        <v>20.64</v>
      </c>
      <c r="D461" s="4" t="s">
        <v>6</v>
      </c>
      <c r="E461" s="4">
        <v>8.1</v>
      </c>
      <c r="F461" s="4">
        <v>1</v>
      </c>
      <c r="G461" s="4">
        <v>-37</v>
      </c>
      <c r="H461" s="4">
        <v>1011.72</v>
      </c>
    </row>
    <row r="462" spans="1:8" x14ac:dyDescent="0.3">
      <c r="A462" s="4">
        <v>461</v>
      </c>
      <c r="B462" s="4" t="s">
        <v>47313</v>
      </c>
      <c r="C462" s="4">
        <v>20.64</v>
      </c>
      <c r="D462" s="4" t="s">
        <v>6</v>
      </c>
      <c r="E462" s="4">
        <v>8.1</v>
      </c>
      <c r="F462" s="4">
        <v>1</v>
      </c>
      <c r="G462" s="4">
        <v>-36</v>
      </c>
      <c r="H462" s="4">
        <v>1011.72</v>
      </c>
    </row>
    <row r="463" spans="1:8" x14ac:dyDescent="0.3">
      <c r="A463" s="4">
        <v>462</v>
      </c>
      <c r="B463" s="4" t="s">
        <v>47314</v>
      </c>
      <c r="C463" s="4">
        <v>20.64</v>
      </c>
      <c r="D463" s="4" t="s">
        <v>6</v>
      </c>
      <c r="E463" s="4">
        <v>8.1</v>
      </c>
      <c r="F463" s="4">
        <v>1</v>
      </c>
      <c r="G463" s="4">
        <v>-36</v>
      </c>
      <c r="H463" s="4">
        <v>1011.72</v>
      </c>
    </row>
    <row r="464" spans="1:8" x14ac:dyDescent="0.3">
      <c r="A464" s="4">
        <v>463</v>
      </c>
      <c r="B464" s="4" t="s">
        <v>47315</v>
      </c>
      <c r="C464" s="4">
        <v>20.64</v>
      </c>
      <c r="D464" s="4" t="s">
        <v>6</v>
      </c>
      <c r="E464" s="4">
        <v>8.1</v>
      </c>
      <c r="F464" s="4">
        <v>1</v>
      </c>
      <c r="G464" s="4">
        <v>-34</v>
      </c>
      <c r="H464" s="4">
        <v>1011.72</v>
      </c>
    </row>
    <row r="465" spans="1:8" x14ac:dyDescent="0.3">
      <c r="A465" s="4">
        <v>464</v>
      </c>
      <c r="B465" s="4" t="s">
        <v>47316</v>
      </c>
      <c r="C465" s="4">
        <v>20.64</v>
      </c>
      <c r="D465" s="4" t="s">
        <v>6</v>
      </c>
      <c r="E465" s="4">
        <v>8.1</v>
      </c>
      <c r="F465" s="4">
        <v>1</v>
      </c>
      <c r="G465" s="4">
        <v>-38</v>
      </c>
      <c r="H465" s="4">
        <v>1011.72</v>
      </c>
    </row>
    <row r="466" spans="1:8" x14ac:dyDescent="0.3">
      <c r="A466" s="4">
        <v>465</v>
      </c>
      <c r="B466" s="4" t="s">
        <v>47317</v>
      </c>
      <c r="C466" s="4">
        <v>20.64</v>
      </c>
      <c r="D466" s="4" t="s">
        <v>6</v>
      </c>
      <c r="E466" s="4">
        <v>8.1</v>
      </c>
      <c r="F466" s="4">
        <v>1</v>
      </c>
      <c r="G466" s="4">
        <v>-37</v>
      </c>
      <c r="H466" s="4">
        <v>1011.72</v>
      </c>
    </row>
    <row r="467" spans="1:8" x14ac:dyDescent="0.3">
      <c r="A467" s="4">
        <v>466</v>
      </c>
      <c r="B467" s="4" t="s">
        <v>47318</v>
      </c>
      <c r="C467" s="4">
        <v>20.64</v>
      </c>
      <c r="D467" s="4" t="s">
        <v>6</v>
      </c>
      <c r="E467" s="4">
        <v>8.1</v>
      </c>
      <c r="F467" s="4">
        <v>1</v>
      </c>
      <c r="G467" s="4">
        <v>-36</v>
      </c>
      <c r="H467" s="4">
        <v>1011.72</v>
      </c>
    </row>
    <row r="468" spans="1:8" x14ac:dyDescent="0.3">
      <c r="A468" s="4">
        <v>467</v>
      </c>
      <c r="B468" s="4" t="s">
        <v>47319</v>
      </c>
      <c r="C468" s="4">
        <v>20.64</v>
      </c>
      <c r="D468" s="4" t="s">
        <v>6</v>
      </c>
      <c r="E468" s="4">
        <v>8.1</v>
      </c>
      <c r="F468" s="4">
        <v>1</v>
      </c>
      <c r="G468" s="4">
        <v>-37</v>
      </c>
      <c r="H468" s="4">
        <v>1011.72</v>
      </c>
    </row>
    <row r="469" spans="1:8" x14ac:dyDescent="0.3">
      <c r="A469" s="4">
        <v>468</v>
      </c>
      <c r="B469" s="4" t="s">
        <v>47320</v>
      </c>
      <c r="C469" s="4">
        <v>20.64</v>
      </c>
      <c r="D469" s="4" t="s">
        <v>6</v>
      </c>
      <c r="E469" s="4">
        <v>8.1</v>
      </c>
      <c r="F469" s="4">
        <v>1</v>
      </c>
      <c r="G469" s="4">
        <v>-36</v>
      </c>
      <c r="H469" s="4">
        <v>1011.72</v>
      </c>
    </row>
    <row r="470" spans="1:8" x14ac:dyDescent="0.3">
      <c r="A470" s="4">
        <v>469</v>
      </c>
      <c r="B470" s="4" t="s">
        <v>47321</v>
      </c>
      <c r="C470" s="4">
        <v>20.64</v>
      </c>
      <c r="D470" s="4" t="s">
        <v>6</v>
      </c>
      <c r="E470" s="4">
        <v>8.1</v>
      </c>
      <c r="F470" s="4">
        <v>1</v>
      </c>
      <c r="G470" s="4">
        <v>-37</v>
      </c>
      <c r="H470" s="4">
        <v>1011.72</v>
      </c>
    </row>
    <row r="471" spans="1:8" x14ac:dyDescent="0.3">
      <c r="A471" s="4">
        <v>470</v>
      </c>
      <c r="B471" s="4" t="s">
        <v>47322</v>
      </c>
      <c r="C471" s="4">
        <v>20.64</v>
      </c>
      <c r="D471" s="4" t="s">
        <v>6</v>
      </c>
      <c r="E471" s="4">
        <v>8.1</v>
      </c>
      <c r="F471" s="4">
        <v>1</v>
      </c>
      <c r="G471" s="4">
        <v>-36</v>
      </c>
      <c r="H471" s="4">
        <v>1011.72</v>
      </c>
    </row>
    <row r="472" spans="1:8" x14ac:dyDescent="0.3">
      <c r="A472" s="4">
        <v>471</v>
      </c>
      <c r="B472" s="4" t="s">
        <v>47323</v>
      </c>
      <c r="C472" s="4">
        <v>20.64</v>
      </c>
      <c r="D472" s="4" t="s">
        <v>6</v>
      </c>
      <c r="E472" s="4">
        <v>8.1</v>
      </c>
      <c r="F472" s="4">
        <v>1</v>
      </c>
      <c r="G472" s="4">
        <v>-36</v>
      </c>
      <c r="H472" s="4">
        <v>1011.72</v>
      </c>
    </row>
    <row r="473" spans="1:8" x14ac:dyDescent="0.3">
      <c r="A473" s="4">
        <v>472</v>
      </c>
      <c r="B473" s="4" t="s">
        <v>47324</v>
      </c>
      <c r="C473" s="4">
        <v>20.64</v>
      </c>
      <c r="D473" s="4" t="s">
        <v>6</v>
      </c>
      <c r="E473" s="4">
        <v>8.1</v>
      </c>
      <c r="F473" s="4">
        <v>1</v>
      </c>
      <c r="G473" s="4">
        <v>-36</v>
      </c>
      <c r="H473" s="4">
        <v>1011.72</v>
      </c>
    </row>
    <row r="474" spans="1:8" x14ac:dyDescent="0.3">
      <c r="A474" s="4">
        <v>473</v>
      </c>
      <c r="B474" s="4" t="s">
        <v>47325</v>
      </c>
      <c r="C474" s="4">
        <v>20.64</v>
      </c>
      <c r="D474" s="4" t="s">
        <v>6</v>
      </c>
      <c r="E474" s="4">
        <v>8.1</v>
      </c>
      <c r="F474" s="4">
        <v>1</v>
      </c>
      <c r="G474" s="4">
        <v>-37</v>
      </c>
      <c r="H474" s="4">
        <v>1011.72</v>
      </c>
    </row>
    <row r="475" spans="1:8" x14ac:dyDescent="0.3">
      <c r="A475" s="4">
        <v>474</v>
      </c>
      <c r="B475" s="4" t="s">
        <v>47326</v>
      </c>
      <c r="C475" s="4">
        <v>20.64</v>
      </c>
      <c r="D475" s="4" t="s">
        <v>6</v>
      </c>
      <c r="E475" s="4">
        <v>8.1</v>
      </c>
      <c r="F475" s="4">
        <v>1</v>
      </c>
      <c r="G475" s="4">
        <v>-36</v>
      </c>
      <c r="H475" s="4">
        <v>1011.72</v>
      </c>
    </row>
    <row r="476" spans="1:8" x14ac:dyDescent="0.3">
      <c r="A476" s="4">
        <v>475</v>
      </c>
      <c r="B476" s="4" t="s">
        <v>47327</v>
      </c>
      <c r="C476" s="4">
        <v>20.64</v>
      </c>
      <c r="D476" s="4" t="s">
        <v>6</v>
      </c>
      <c r="E476" s="4">
        <v>8.1</v>
      </c>
      <c r="F476" s="4">
        <v>1</v>
      </c>
      <c r="G476" s="4">
        <v>-36</v>
      </c>
      <c r="H476" s="4">
        <v>1011.72</v>
      </c>
    </row>
    <row r="477" spans="1:8" x14ac:dyDescent="0.3">
      <c r="A477" s="4">
        <v>476</v>
      </c>
      <c r="B477" s="4" t="s">
        <v>47328</v>
      </c>
      <c r="C477" s="4">
        <v>20.64</v>
      </c>
      <c r="D477" s="4" t="s">
        <v>6</v>
      </c>
      <c r="E477" s="4">
        <v>8.1</v>
      </c>
      <c r="F477" s="4">
        <v>1</v>
      </c>
      <c r="G477" s="4">
        <v>-36</v>
      </c>
      <c r="H477" s="4">
        <v>1011.72</v>
      </c>
    </row>
    <row r="478" spans="1:8" x14ac:dyDescent="0.3">
      <c r="A478" s="4">
        <v>477</v>
      </c>
      <c r="B478" s="4" t="s">
        <v>47329</v>
      </c>
      <c r="C478" s="4">
        <v>20.64</v>
      </c>
      <c r="D478" s="4" t="s">
        <v>6</v>
      </c>
      <c r="E478" s="4">
        <v>8.1</v>
      </c>
      <c r="F478" s="4">
        <v>1</v>
      </c>
      <c r="G478" s="4">
        <v>-37</v>
      </c>
      <c r="H478" s="4">
        <v>1011.72</v>
      </c>
    </row>
    <row r="479" spans="1:8" x14ac:dyDescent="0.3">
      <c r="A479" s="4">
        <v>478</v>
      </c>
      <c r="B479" s="4" t="s">
        <v>47330</v>
      </c>
      <c r="C479" s="4">
        <v>20.64</v>
      </c>
      <c r="D479" s="4" t="s">
        <v>6</v>
      </c>
      <c r="E479" s="4">
        <v>8.1</v>
      </c>
      <c r="F479" s="4">
        <v>1</v>
      </c>
      <c r="G479" s="4">
        <v>-37</v>
      </c>
      <c r="H479" s="4">
        <v>1011.72</v>
      </c>
    </row>
    <row r="480" spans="1:8" x14ac:dyDescent="0.3">
      <c r="A480" s="4">
        <v>479</v>
      </c>
      <c r="B480" s="4" t="s">
        <v>47331</v>
      </c>
      <c r="C480" s="4">
        <v>20.64</v>
      </c>
      <c r="D480" s="4" t="s">
        <v>6</v>
      </c>
      <c r="E480" s="4">
        <v>8.1</v>
      </c>
      <c r="F480" s="4">
        <v>1</v>
      </c>
      <c r="G480" s="4">
        <v>-36</v>
      </c>
      <c r="H480" s="4">
        <v>1011.72</v>
      </c>
    </row>
    <row r="481" spans="1:8" x14ac:dyDescent="0.3">
      <c r="A481" s="4">
        <v>480</v>
      </c>
      <c r="B481" s="4" t="s">
        <v>47332</v>
      </c>
      <c r="C481" s="4">
        <v>20.64</v>
      </c>
      <c r="D481" s="4" t="s">
        <v>6</v>
      </c>
      <c r="E481" s="4">
        <v>8.1</v>
      </c>
      <c r="F481" s="4">
        <v>1</v>
      </c>
      <c r="G481" s="4">
        <v>-37</v>
      </c>
      <c r="H481" s="4">
        <v>1011.72</v>
      </c>
    </row>
    <row r="482" spans="1:8" x14ac:dyDescent="0.3">
      <c r="A482" s="4">
        <v>481</v>
      </c>
      <c r="B482" s="4" t="s">
        <v>47333</v>
      </c>
      <c r="C482" s="4">
        <v>20.64</v>
      </c>
      <c r="D482" s="4" t="s">
        <v>6</v>
      </c>
      <c r="E482" s="4">
        <v>8.1</v>
      </c>
      <c r="F482" s="4">
        <v>1</v>
      </c>
      <c r="G482" s="4">
        <v>-36</v>
      </c>
      <c r="H482" s="4">
        <v>1011.72</v>
      </c>
    </row>
    <row r="483" spans="1:8" x14ac:dyDescent="0.3">
      <c r="A483" s="4">
        <v>482</v>
      </c>
      <c r="B483" s="4" t="s">
        <v>47334</v>
      </c>
      <c r="C483" s="4">
        <v>20.64</v>
      </c>
      <c r="D483" s="4" t="s">
        <v>6</v>
      </c>
      <c r="E483" s="4">
        <v>8.1</v>
      </c>
      <c r="F483" s="4">
        <v>1</v>
      </c>
      <c r="G483" s="4">
        <v>-37</v>
      </c>
      <c r="H483" s="4">
        <v>1011.72</v>
      </c>
    </row>
    <row r="484" spans="1:8" x14ac:dyDescent="0.3">
      <c r="A484" s="4">
        <v>483</v>
      </c>
      <c r="B484" s="4" t="s">
        <v>47335</v>
      </c>
      <c r="C484" s="4">
        <v>20.64</v>
      </c>
      <c r="D484" s="4" t="s">
        <v>6</v>
      </c>
      <c r="E484" s="4">
        <v>8.1</v>
      </c>
      <c r="F484" s="4">
        <v>1</v>
      </c>
      <c r="G484" s="4">
        <v>-36</v>
      </c>
      <c r="H484" s="4">
        <v>1011.72</v>
      </c>
    </row>
    <row r="485" spans="1:8" x14ac:dyDescent="0.3">
      <c r="A485" s="4">
        <v>484</v>
      </c>
      <c r="B485" s="4" t="s">
        <v>47336</v>
      </c>
      <c r="C485" s="4">
        <v>20.64</v>
      </c>
      <c r="D485" s="4" t="s">
        <v>6</v>
      </c>
      <c r="E485" s="4">
        <v>8.1</v>
      </c>
      <c r="F485" s="4">
        <v>1</v>
      </c>
      <c r="G485" s="4">
        <v>-36</v>
      </c>
      <c r="H485" s="4">
        <v>1011.72</v>
      </c>
    </row>
    <row r="486" spans="1:8" x14ac:dyDescent="0.3">
      <c r="A486" s="4">
        <v>485</v>
      </c>
      <c r="B486" s="4" t="s">
        <v>47337</v>
      </c>
      <c r="C486" s="4">
        <v>20.64</v>
      </c>
      <c r="D486" s="4" t="s">
        <v>6</v>
      </c>
      <c r="E486" s="4">
        <v>8.1</v>
      </c>
      <c r="F486" s="4">
        <v>1</v>
      </c>
      <c r="G486" s="4">
        <v>-36</v>
      </c>
      <c r="H486" s="4">
        <v>1011.72</v>
      </c>
    </row>
    <row r="487" spans="1:8" x14ac:dyDescent="0.3">
      <c r="A487" s="4">
        <v>486</v>
      </c>
      <c r="B487" s="4" t="s">
        <v>47338</v>
      </c>
      <c r="C487" s="4">
        <v>20.64</v>
      </c>
      <c r="D487" s="4" t="s">
        <v>6</v>
      </c>
      <c r="E487" s="4">
        <v>8.1</v>
      </c>
      <c r="F487" s="4">
        <v>1</v>
      </c>
      <c r="G487" s="4">
        <v>-36</v>
      </c>
      <c r="H487" s="4">
        <v>1011.72</v>
      </c>
    </row>
    <row r="488" spans="1:8" x14ac:dyDescent="0.3">
      <c r="A488" s="4">
        <v>487</v>
      </c>
      <c r="B488" s="4" t="s">
        <v>47339</v>
      </c>
      <c r="C488" s="4">
        <v>20.64</v>
      </c>
      <c r="D488" s="4" t="s">
        <v>6</v>
      </c>
      <c r="E488" s="4">
        <v>8.1</v>
      </c>
      <c r="F488" s="4">
        <v>1</v>
      </c>
      <c r="G488" s="4">
        <v>-34</v>
      </c>
      <c r="H488" s="4">
        <v>1011.72</v>
      </c>
    </row>
    <row r="489" spans="1:8" x14ac:dyDescent="0.3">
      <c r="A489" s="4">
        <v>488</v>
      </c>
      <c r="B489" s="4" t="s">
        <v>47340</v>
      </c>
      <c r="C489" s="4">
        <v>20.64</v>
      </c>
      <c r="D489" s="4" t="s">
        <v>6</v>
      </c>
      <c r="E489" s="4">
        <v>8.1</v>
      </c>
      <c r="F489" s="4">
        <v>1</v>
      </c>
      <c r="G489" s="4">
        <v>-36</v>
      </c>
      <c r="H489" s="4">
        <v>1011.72</v>
      </c>
    </row>
    <row r="490" spans="1:8" x14ac:dyDescent="0.3">
      <c r="A490" s="4">
        <v>489</v>
      </c>
      <c r="B490" s="4" t="s">
        <v>47341</v>
      </c>
      <c r="C490" s="4">
        <v>20.64</v>
      </c>
      <c r="D490" s="4" t="s">
        <v>6</v>
      </c>
      <c r="E490" s="4">
        <v>8.1</v>
      </c>
      <c r="F490" s="4">
        <v>1</v>
      </c>
      <c r="G490" s="4">
        <v>-36</v>
      </c>
      <c r="H490" s="4">
        <v>1011.72</v>
      </c>
    </row>
    <row r="491" spans="1:8" x14ac:dyDescent="0.3">
      <c r="A491" s="4">
        <v>490</v>
      </c>
      <c r="B491" s="4" t="s">
        <v>47342</v>
      </c>
      <c r="C491" s="4">
        <v>20.64</v>
      </c>
      <c r="D491" s="4" t="s">
        <v>6</v>
      </c>
      <c r="E491" s="4">
        <v>8.1</v>
      </c>
      <c r="F491" s="4">
        <v>1</v>
      </c>
      <c r="G491" s="4">
        <v>-36</v>
      </c>
      <c r="H491" s="4">
        <v>1011.72</v>
      </c>
    </row>
    <row r="492" spans="1:8" x14ac:dyDescent="0.3">
      <c r="A492" s="4">
        <v>491</v>
      </c>
      <c r="B492" s="4" t="s">
        <v>47343</v>
      </c>
      <c r="C492" s="4">
        <v>20.64</v>
      </c>
      <c r="D492" s="4" t="s">
        <v>6</v>
      </c>
      <c r="E492" s="4">
        <v>8.1</v>
      </c>
      <c r="F492" s="4">
        <v>1</v>
      </c>
      <c r="G492" s="4">
        <v>-36</v>
      </c>
      <c r="H492" s="4">
        <v>1011.72</v>
      </c>
    </row>
    <row r="493" spans="1:8" x14ac:dyDescent="0.3">
      <c r="A493" s="4">
        <v>492</v>
      </c>
      <c r="B493" s="4" t="s">
        <v>47344</v>
      </c>
      <c r="C493" s="4">
        <v>20.64</v>
      </c>
      <c r="D493" s="4" t="s">
        <v>6</v>
      </c>
      <c r="E493" s="4">
        <v>8.1</v>
      </c>
      <c r="F493" s="4">
        <v>1</v>
      </c>
      <c r="G493" s="4">
        <v>-35</v>
      </c>
      <c r="H493" s="4">
        <v>1011.72</v>
      </c>
    </row>
    <row r="494" spans="1:8" x14ac:dyDescent="0.3">
      <c r="A494" s="4">
        <v>493</v>
      </c>
      <c r="B494" s="4" t="s">
        <v>47345</v>
      </c>
      <c r="C494" s="4">
        <v>20.64</v>
      </c>
      <c r="D494" s="4" t="s">
        <v>6</v>
      </c>
      <c r="E494" s="4">
        <v>8.1</v>
      </c>
      <c r="F494" s="4">
        <v>1</v>
      </c>
      <c r="G494" s="4">
        <v>-34</v>
      </c>
      <c r="H494" s="4">
        <v>1011.72</v>
      </c>
    </row>
    <row r="495" spans="1:8" x14ac:dyDescent="0.3">
      <c r="A495" s="4">
        <v>494</v>
      </c>
      <c r="B495" s="4" t="s">
        <v>47346</v>
      </c>
      <c r="C495" s="4">
        <v>20.64</v>
      </c>
      <c r="D495" s="4" t="s">
        <v>6</v>
      </c>
      <c r="E495" s="4">
        <v>8.1</v>
      </c>
      <c r="F495" s="4">
        <v>1</v>
      </c>
      <c r="G495" s="4">
        <v>-36</v>
      </c>
      <c r="H495" s="4">
        <v>1011.72</v>
      </c>
    </row>
    <row r="496" spans="1:8" x14ac:dyDescent="0.3">
      <c r="A496" s="4">
        <v>495</v>
      </c>
      <c r="B496" s="4" t="s">
        <v>47347</v>
      </c>
      <c r="C496" s="4">
        <v>20.64</v>
      </c>
      <c r="D496" s="4" t="s">
        <v>6</v>
      </c>
      <c r="E496" s="4">
        <v>8.1</v>
      </c>
      <c r="F496" s="4">
        <v>1</v>
      </c>
      <c r="G496" s="4">
        <v>-34</v>
      </c>
      <c r="H496" s="4">
        <v>1011.72</v>
      </c>
    </row>
    <row r="497" spans="1:8" x14ac:dyDescent="0.3">
      <c r="A497" s="4">
        <v>496</v>
      </c>
      <c r="B497" s="4" t="s">
        <v>47348</v>
      </c>
      <c r="C497" s="4">
        <v>20.64</v>
      </c>
      <c r="D497" s="4" t="s">
        <v>6</v>
      </c>
      <c r="E497" s="4">
        <v>8.1</v>
      </c>
      <c r="F497" s="4">
        <v>1</v>
      </c>
      <c r="G497" s="4">
        <v>-35</v>
      </c>
      <c r="H497" s="4">
        <v>1011.72</v>
      </c>
    </row>
    <row r="498" spans="1:8" x14ac:dyDescent="0.3">
      <c r="A498" s="4">
        <v>497</v>
      </c>
      <c r="B498" s="4" t="s">
        <v>47349</v>
      </c>
      <c r="C498" s="4">
        <v>20.64</v>
      </c>
      <c r="D498" s="4" t="s">
        <v>6</v>
      </c>
      <c r="E498" s="4">
        <v>8.1</v>
      </c>
      <c r="F498" s="4">
        <v>1</v>
      </c>
      <c r="G498" s="4">
        <v>-35</v>
      </c>
      <c r="H498" s="4">
        <v>1011.72</v>
      </c>
    </row>
    <row r="499" spans="1:8" x14ac:dyDescent="0.3">
      <c r="A499" s="4">
        <v>498</v>
      </c>
      <c r="B499" s="4" t="s">
        <v>47350</v>
      </c>
      <c r="C499" s="4">
        <v>20.64</v>
      </c>
      <c r="D499" s="4" t="s">
        <v>6</v>
      </c>
      <c r="E499" s="4">
        <v>8.1</v>
      </c>
      <c r="F499" s="4">
        <v>1</v>
      </c>
      <c r="G499" s="4">
        <v>-35</v>
      </c>
      <c r="H499" s="4">
        <v>1011.72</v>
      </c>
    </row>
    <row r="500" spans="1:8" x14ac:dyDescent="0.3">
      <c r="A500" s="4">
        <v>499</v>
      </c>
      <c r="B500" s="4" t="s">
        <v>47351</v>
      </c>
      <c r="C500" s="4">
        <v>20.64</v>
      </c>
      <c r="D500" s="4" t="s">
        <v>6</v>
      </c>
      <c r="E500" s="4">
        <v>8.1</v>
      </c>
      <c r="F500" s="4">
        <v>1</v>
      </c>
      <c r="G500" s="4">
        <v>-36</v>
      </c>
      <c r="H500" s="4">
        <v>1011.72</v>
      </c>
    </row>
    <row r="501" spans="1:8" x14ac:dyDescent="0.3">
      <c r="A501" s="4">
        <v>500</v>
      </c>
      <c r="B501" s="4" t="s">
        <v>47352</v>
      </c>
      <c r="C501" s="4">
        <v>20.64</v>
      </c>
      <c r="D501" s="4" t="s">
        <v>6</v>
      </c>
      <c r="E501" s="4">
        <v>8.1</v>
      </c>
      <c r="F501" s="4">
        <v>1</v>
      </c>
      <c r="G501" s="4">
        <v>-35</v>
      </c>
      <c r="H501" s="4">
        <v>1011.72</v>
      </c>
    </row>
    <row r="502" spans="1:8" x14ac:dyDescent="0.3">
      <c r="A502" s="4">
        <v>501</v>
      </c>
      <c r="B502" s="4" t="s">
        <v>47353</v>
      </c>
      <c r="C502" s="4">
        <v>20.64</v>
      </c>
      <c r="D502" s="4" t="s">
        <v>6</v>
      </c>
      <c r="E502" s="4">
        <v>8.1</v>
      </c>
      <c r="F502" s="4">
        <v>1</v>
      </c>
      <c r="G502" s="4">
        <v>-37</v>
      </c>
      <c r="H502" s="4">
        <v>1011.72</v>
      </c>
    </row>
    <row r="503" spans="1:8" x14ac:dyDescent="0.3">
      <c r="A503" s="4">
        <v>502</v>
      </c>
      <c r="B503" s="4" t="s">
        <v>47354</v>
      </c>
      <c r="C503" s="4">
        <v>20.64</v>
      </c>
      <c r="D503" s="4" t="s">
        <v>6</v>
      </c>
      <c r="E503" s="4">
        <v>8.1</v>
      </c>
      <c r="F503" s="4">
        <v>1</v>
      </c>
      <c r="G503" s="4">
        <v>-36</v>
      </c>
      <c r="H503" s="4">
        <v>1011.72</v>
      </c>
    </row>
    <row r="504" spans="1:8" x14ac:dyDescent="0.3">
      <c r="A504" s="4">
        <v>503</v>
      </c>
      <c r="B504" s="4" t="s">
        <v>47355</v>
      </c>
      <c r="C504" s="4">
        <v>20.64</v>
      </c>
      <c r="D504" s="4" t="s">
        <v>6</v>
      </c>
      <c r="E504" s="4">
        <v>8.1</v>
      </c>
      <c r="F504" s="4">
        <v>1</v>
      </c>
      <c r="G504" s="4">
        <v>-35</v>
      </c>
      <c r="H504" s="4">
        <v>1011.72</v>
      </c>
    </row>
    <row r="505" spans="1:8" x14ac:dyDescent="0.3">
      <c r="A505" s="4">
        <v>504</v>
      </c>
      <c r="B505" s="4" t="s">
        <v>47356</v>
      </c>
      <c r="C505" s="4">
        <v>20.64</v>
      </c>
      <c r="D505" s="4" t="s">
        <v>6</v>
      </c>
      <c r="E505" s="4">
        <v>8.1</v>
      </c>
      <c r="F505" s="4">
        <v>1</v>
      </c>
      <c r="G505" s="4">
        <v>-38</v>
      </c>
      <c r="H505" s="4">
        <v>1011.72</v>
      </c>
    </row>
    <row r="506" spans="1:8" x14ac:dyDescent="0.3">
      <c r="A506" s="4">
        <v>505</v>
      </c>
      <c r="B506" s="4" t="s">
        <v>47357</v>
      </c>
      <c r="C506" s="4">
        <v>20.64</v>
      </c>
      <c r="D506" s="4" t="s">
        <v>6</v>
      </c>
      <c r="E506" s="4">
        <v>8.1</v>
      </c>
      <c r="F506" s="4">
        <v>1</v>
      </c>
      <c r="G506" s="4">
        <v>-37</v>
      </c>
      <c r="H506" s="4">
        <v>1011.72</v>
      </c>
    </row>
    <row r="507" spans="1:8" x14ac:dyDescent="0.3">
      <c r="A507" s="4">
        <v>506</v>
      </c>
      <c r="B507" s="4" t="s">
        <v>47358</v>
      </c>
      <c r="C507" s="4">
        <v>20.64</v>
      </c>
      <c r="D507" s="4" t="s">
        <v>6</v>
      </c>
      <c r="E507" s="4">
        <v>8.1</v>
      </c>
      <c r="F507" s="4">
        <v>1</v>
      </c>
      <c r="G507" s="4">
        <v>-38</v>
      </c>
      <c r="H507" s="4">
        <v>1011.72</v>
      </c>
    </row>
    <row r="508" spans="1:8" x14ac:dyDescent="0.3">
      <c r="A508" s="4">
        <v>507</v>
      </c>
      <c r="B508" s="4" t="s">
        <v>47359</v>
      </c>
      <c r="C508" s="4">
        <v>20.64</v>
      </c>
      <c r="D508" s="4" t="s">
        <v>6</v>
      </c>
      <c r="E508" s="4">
        <v>8.1</v>
      </c>
      <c r="F508" s="4">
        <v>1</v>
      </c>
      <c r="G508" s="4">
        <v>-36</v>
      </c>
      <c r="H508" s="4">
        <v>1011.72</v>
      </c>
    </row>
    <row r="509" spans="1:8" x14ac:dyDescent="0.3">
      <c r="A509" s="4">
        <v>508</v>
      </c>
      <c r="B509" s="4" t="s">
        <v>47360</v>
      </c>
      <c r="C509" s="4">
        <v>20.64</v>
      </c>
      <c r="D509" s="4" t="s">
        <v>6</v>
      </c>
      <c r="E509" s="4">
        <v>8.1</v>
      </c>
      <c r="F509" s="4">
        <v>1</v>
      </c>
      <c r="G509" s="4">
        <v>-36</v>
      </c>
      <c r="H509" s="4">
        <v>1011.72</v>
      </c>
    </row>
    <row r="510" spans="1:8" x14ac:dyDescent="0.3">
      <c r="A510" s="4">
        <v>509</v>
      </c>
      <c r="B510" s="4" t="s">
        <v>47361</v>
      </c>
      <c r="C510" s="4">
        <v>20.64</v>
      </c>
      <c r="D510" s="4" t="s">
        <v>6</v>
      </c>
      <c r="E510" s="4">
        <v>8.1</v>
      </c>
      <c r="F510" s="4">
        <v>1</v>
      </c>
      <c r="G510" s="4">
        <v>-36</v>
      </c>
      <c r="H510" s="4">
        <v>1011.72</v>
      </c>
    </row>
    <row r="511" spans="1:8" x14ac:dyDescent="0.3">
      <c r="A511" s="4">
        <v>510</v>
      </c>
      <c r="B511" s="4" t="s">
        <v>47362</v>
      </c>
      <c r="C511" s="4">
        <v>20.64</v>
      </c>
      <c r="D511" s="4" t="s">
        <v>6</v>
      </c>
      <c r="E511" s="4">
        <v>8.1</v>
      </c>
      <c r="F511" s="4">
        <v>1</v>
      </c>
      <c r="G511" s="4">
        <v>-36</v>
      </c>
      <c r="H511" s="4">
        <v>1011.72</v>
      </c>
    </row>
    <row r="512" spans="1:8" x14ac:dyDescent="0.3">
      <c r="A512" s="4">
        <v>511</v>
      </c>
      <c r="B512" s="4" t="s">
        <v>47363</v>
      </c>
      <c r="C512" s="4">
        <v>20.64</v>
      </c>
      <c r="D512" s="4" t="s">
        <v>6</v>
      </c>
      <c r="E512" s="4">
        <v>8.1</v>
      </c>
      <c r="F512" s="4">
        <v>1</v>
      </c>
      <c r="G512" s="4">
        <v>-35</v>
      </c>
      <c r="H512" s="4">
        <v>1011.72</v>
      </c>
    </row>
    <row r="513" spans="1:8" x14ac:dyDescent="0.3">
      <c r="A513" s="4">
        <v>512</v>
      </c>
      <c r="B513" s="4" t="s">
        <v>47364</v>
      </c>
      <c r="C513" s="4">
        <v>20.64</v>
      </c>
      <c r="D513" s="4" t="s">
        <v>6</v>
      </c>
      <c r="E513" s="4">
        <v>8.1</v>
      </c>
      <c r="F513" s="4">
        <v>1</v>
      </c>
      <c r="G513" s="4">
        <v>-34</v>
      </c>
      <c r="H513" s="4">
        <v>1011.72</v>
      </c>
    </row>
    <row r="514" spans="1:8" x14ac:dyDescent="0.3">
      <c r="A514" s="4">
        <v>513</v>
      </c>
      <c r="B514" s="4" t="s">
        <v>47365</v>
      </c>
      <c r="C514" s="4">
        <v>20.64</v>
      </c>
      <c r="D514" s="4" t="s">
        <v>6</v>
      </c>
      <c r="E514" s="4">
        <v>8.1</v>
      </c>
      <c r="F514" s="4">
        <v>1</v>
      </c>
      <c r="G514" s="4">
        <v>-38</v>
      </c>
      <c r="H514" s="4">
        <v>1011.72</v>
      </c>
    </row>
    <row r="515" spans="1:8" x14ac:dyDescent="0.3">
      <c r="A515" s="4">
        <v>514</v>
      </c>
      <c r="B515" s="4" t="s">
        <v>47366</v>
      </c>
      <c r="C515" s="4">
        <v>20.64</v>
      </c>
      <c r="D515" s="4" t="s">
        <v>6</v>
      </c>
      <c r="E515" s="4">
        <v>8.1</v>
      </c>
      <c r="F515" s="4">
        <v>1</v>
      </c>
      <c r="G515" s="4">
        <v>-36</v>
      </c>
      <c r="H515" s="4">
        <v>1011.72</v>
      </c>
    </row>
    <row r="516" spans="1:8" x14ac:dyDescent="0.3">
      <c r="A516" s="4">
        <v>515</v>
      </c>
      <c r="B516" s="4" t="s">
        <v>47367</v>
      </c>
      <c r="C516" s="4">
        <v>20.64</v>
      </c>
      <c r="D516" s="4" t="s">
        <v>6</v>
      </c>
      <c r="E516" s="4">
        <v>8.1</v>
      </c>
      <c r="F516" s="4">
        <v>1</v>
      </c>
      <c r="G516" s="4">
        <v>-36</v>
      </c>
      <c r="H516" s="4">
        <v>1011.72</v>
      </c>
    </row>
    <row r="517" spans="1:8" x14ac:dyDescent="0.3">
      <c r="A517" s="4">
        <v>516</v>
      </c>
      <c r="B517" s="4" t="s">
        <v>47368</v>
      </c>
      <c r="C517" s="4">
        <v>20.64</v>
      </c>
      <c r="D517" s="4" t="s">
        <v>6</v>
      </c>
      <c r="E517" s="4">
        <v>8.1</v>
      </c>
      <c r="F517" s="4">
        <v>1</v>
      </c>
      <c r="G517" s="4">
        <v>-34</v>
      </c>
      <c r="H517" s="4">
        <v>1011.72</v>
      </c>
    </row>
    <row r="518" spans="1:8" x14ac:dyDescent="0.3">
      <c r="A518" s="4">
        <v>517</v>
      </c>
      <c r="B518" s="4" t="s">
        <v>47369</v>
      </c>
      <c r="C518" s="4">
        <v>20.64</v>
      </c>
      <c r="D518" s="4" t="s">
        <v>6</v>
      </c>
      <c r="E518" s="4">
        <v>8.1</v>
      </c>
      <c r="F518" s="4">
        <v>1</v>
      </c>
      <c r="G518" s="4">
        <v>-35</v>
      </c>
      <c r="H518" s="4">
        <v>1011.72</v>
      </c>
    </row>
    <row r="519" spans="1:8" x14ac:dyDescent="0.3">
      <c r="A519" s="4">
        <v>518</v>
      </c>
      <c r="B519" s="4" t="s">
        <v>47370</v>
      </c>
      <c r="C519" s="4">
        <v>20.64</v>
      </c>
      <c r="D519" s="4" t="s">
        <v>6</v>
      </c>
      <c r="E519" s="4">
        <v>8.1</v>
      </c>
      <c r="F519" s="4">
        <v>1</v>
      </c>
      <c r="G519" s="4">
        <v>-35</v>
      </c>
      <c r="H519" s="4">
        <v>1011.72</v>
      </c>
    </row>
    <row r="520" spans="1:8" x14ac:dyDescent="0.3">
      <c r="A520" s="4">
        <v>519</v>
      </c>
      <c r="B520" s="4" t="s">
        <v>47371</v>
      </c>
      <c r="C520" s="4">
        <v>20.64</v>
      </c>
      <c r="D520" s="4" t="s">
        <v>6</v>
      </c>
      <c r="E520" s="4">
        <v>8.1</v>
      </c>
      <c r="F520" s="4">
        <v>1</v>
      </c>
      <c r="G520" s="4">
        <v>-36</v>
      </c>
      <c r="H520" s="4">
        <v>1011.72</v>
      </c>
    </row>
    <row r="521" spans="1:8" x14ac:dyDescent="0.3">
      <c r="A521" s="4">
        <v>520</v>
      </c>
      <c r="B521" s="4" t="s">
        <v>47372</v>
      </c>
      <c r="C521" s="4">
        <v>20.64</v>
      </c>
      <c r="D521" s="4" t="s">
        <v>6</v>
      </c>
      <c r="E521" s="4">
        <v>8.1</v>
      </c>
      <c r="F521" s="4">
        <v>1</v>
      </c>
      <c r="G521" s="4">
        <v>-36</v>
      </c>
      <c r="H521" s="4">
        <v>1011.72</v>
      </c>
    </row>
    <row r="522" spans="1:8" x14ac:dyDescent="0.3">
      <c r="A522" s="4">
        <v>521</v>
      </c>
      <c r="B522" s="4" t="s">
        <v>47373</v>
      </c>
      <c r="C522" s="4">
        <v>20.64</v>
      </c>
      <c r="D522" s="4" t="s">
        <v>6</v>
      </c>
      <c r="E522" s="4">
        <v>8.1</v>
      </c>
      <c r="F522" s="4">
        <v>1</v>
      </c>
      <c r="G522" s="4">
        <v>-37</v>
      </c>
      <c r="H522" s="4">
        <v>1011.72</v>
      </c>
    </row>
    <row r="523" spans="1:8" x14ac:dyDescent="0.3">
      <c r="A523" s="4">
        <v>522</v>
      </c>
      <c r="B523" s="4" t="s">
        <v>47374</v>
      </c>
      <c r="C523" s="4">
        <v>20.64</v>
      </c>
      <c r="D523" s="4" t="s">
        <v>6</v>
      </c>
      <c r="E523" s="4">
        <v>8.1</v>
      </c>
      <c r="F523" s="4">
        <v>1</v>
      </c>
      <c r="G523" s="4">
        <v>-36</v>
      </c>
      <c r="H523" s="4">
        <v>1011.72</v>
      </c>
    </row>
    <row r="524" spans="1:8" x14ac:dyDescent="0.3">
      <c r="A524" s="4">
        <v>523</v>
      </c>
      <c r="B524" s="4" t="s">
        <v>47375</v>
      </c>
      <c r="C524" s="4">
        <v>20.64</v>
      </c>
      <c r="D524" s="4" t="s">
        <v>6</v>
      </c>
      <c r="E524" s="4">
        <v>8.1</v>
      </c>
      <c r="F524" s="4">
        <v>1</v>
      </c>
      <c r="G524" s="4">
        <v>-36</v>
      </c>
      <c r="H524" s="4">
        <v>1011.72</v>
      </c>
    </row>
    <row r="525" spans="1:8" x14ac:dyDescent="0.3">
      <c r="A525" s="4">
        <v>524</v>
      </c>
      <c r="B525" s="4" t="s">
        <v>47376</v>
      </c>
      <c r="C525" s="4">
        <v>20.64</v>
      </c>
      <c r="D525" s="4" t="s">
        <v>6</v>
      </c>
      <c r="E525" s="4">
        <v>8.1</v>
      </c>
      <c r="F525" s="4">
        <v>1</v>
      </c>
      <c r="G525" s="4">
        <v>-36</v>
      </c>
      <c r="H525" s="4">
        <v>1011.72</v>
      </c>
    </row>
    <row r="526" spans="1:8" x14ac:dyDescent="0.3">
      <c r="A526" s="4">
        <v>525</v>
      </c>
      <c r="B526" s="4" t="s">
        <v>47377</v>
      </c>
      <c r="C526" s="4">
        <v>20.64</v>
      </c>
      <c r="D526" s="4" t="s">
        <v>6</v>
      </c>
      <c r="E526" s="4">
        <v>8.1</v>
      </c>
      <c r="F526" s="4">
        <v>1</v>
      </c>
      <c r="G526" s="4">
        <v>-38</v>
      </c>
      <c r="H526" s="4">
        <v>1011.72</v>
      </c>
    </row>
    <row r="527" spans="1:8" x14ac:dyDescent="0.3">
      <c r="A527" s="4">
        <v>526</v>
      </c>
      <c r="B527" s="4" t="s">
        <v>47378</v>
      </c>
      <c r="C527" s="4">
        <v>20.64</v>
      </c>
      <c r="D527" s="4" t="s">
        <v>6</v>
      </c>
      <c r="E527" s="4">
        <v>8.1</v>
      </c>
      <c r="F527" s="4">
        <v>1</v>
      </c>
      <c r="G527" s="4">
        <v>-36</v>
      </c>
      <c r="H527" s="4">
        <v>1011.72</v>
      </c>
    </row>
    <row r="528" spans="1:8" x14ac:dyDescent="0.3">
      <c r="A528" s="4">
        <v>527</v>
      </c>
      <c r="B528" s="4" t="s">
        <v>47379</v>
      </c>
      <c r="C528" s="4">
        <v>20.64</v>
      </c>
      <c r="D528" s="4" t="s">
        <v>6</v>
      </c>
      <c r="E528" s="4">
        <v>8.1</v>
      </c>
      <c r="F528" s="4">
        <v>1</v>
      </c>
      <c r="G528" s="4">
        <v>-38</v>
      </c>
      <c r="H528" s="4">
        <v>1011.72</v>
      </c>
    </row>
    <row r="529" spans="1:8" x14ac:dyDescent="0.3">
      <c r="A529" s="4">
        <v>528</v>
      </c>
      <c r="B529" s="4" t="s">
        <v>47380</v>
      </c>
      <c r="C529" s="4">
        <v>20.64</v>
      </c>
      <c r="D529" s="4" t="s">
        <v>6</v>
      </c>
      <c r="E529" s="4">
        <v>8.1</v>
      </c>
      <c r="F529" s="4">
        <v>1</v>
      </c>
      <c r="G529" s="4">
        <v>-34</v>
      </c>
      <c r="H529" s="4">
        <v>1011.72</v>
      </c>
    </row>
    <row r="530" spans="1:8" x14ac:dyDescent="0.3">
      <c r="A530" s="4">
        <v>529</v>
      </c>
      <c r="B530" s="4" t="s">
        <v>47381</v>
      </c>
      <c r="C530" s="4">
        <v>20.64</v>
      </c>
      <c r="D530" s="4" t="s">
        <v>6</v>
      </c>
      <c r="E530" s="4">
        <v>8.1</v>
      </c>
      <c r="F530" s="4">
        <v>1</v>
      </c>
      <c r="G530" s="4">
        <v>-36</v>
      </c>
      <c r="H530" s="4">
        <v>1011.72</v>
      </c>
    </row>
    <row r="531" spans="1:8" x14ac:dyDescent="0.3">
      <c r="A531" s="4">
        <v>530</v>
      </c>
      <c r="B531" s="4" t="s">
        <v>47382</v>
      </c>
      <c r="C531" s="4">
        <v>20.64</v>
      </c>
      <c r="D531" s="4" t="s">
        <v>6</v>
      </c>
      <c r="E531" s="4">
        <v>8.1</v>
      </c>
      <c r="F531" s="4">
        <v>1</v>
      </c>
      <c r="G531" s="4">
        <v>-34</v>
      </c>
      <c r="H531" s="4">
        <v>1011.72</v>
      </c>
    </row>
    <row r="532" spans="1:8" x14ac:dyDescent="0.3">
      <c r="A532" s="4">
        <v>531</v>
      </c>
      <c r="B532" s="4" t="s">
        <v>47383</v>
      </c>
      <c r="C532" s="4">
        <v>20.64</v>
      </c>
      <c r="D532" s="4" t="s">
        <v>6</v>
      </c>
      <c r="E532" s="4">
        <v>8.1</v>
      </c>
      <c r="F532" s="4">
        <v>1</v>
      </c>
      <c r="G532" s="4">
        <v>-34</v>
      </c>
      <c r="H532" s="4">
        <v>1011.72</v>
      </c>
    </row>
    <row r="533" spans="1:8" x14ac:dyDescent="0.3">
      <c r="A533" s="4">
        <v>532</v>
      </c>
      <c r="B533" s="4" t="s">
        <v>47384</v>
      </c>
      <c r="C533" s="4">
        <v>20.64</v>
      </c>
      <c r="D533" s="4" t="s">
        <v>6</v>
      </c>
      <c r="E533" s="4">
        <v>8.1</v>
      </c>
      <c r="F533" s="4">
        <v>1</v>
      </c>
      <c r="G533" s="4">
        <v>-36</v>
      </c>
      <c r="H533" s="4">
        <v>1011.72</v>
      </c>
    </row>
    <row r="534" spans="1:8" x14ac:dyDescent="0.3">
      <c r="A534" s="4">
        <v>533</v>
      </c>
      <c r="B534" s="4" t="s">
        <v>47385</v>
      </c>
      <c r="C534" s="4">
        <v>20.64</v>
      </c>
      <c r="D534" s="4" t="s">
        <v>6</v>
      </c>
      <c r="E534" s="4">
        <v>8.1</v>
      </c>
      <c r="F534" s="4">
        <v>1</v>
      </c>
      <c r="G534" s="4">
        <v>-36</v>
      </c>
      <c r="H534" s="4">
        <v>1011.72</v>
      </c>
    </row>
    <row r="535" spans="1:8" x14ac:dyDescent="0.3">
      <c r="A535" s="4">
        <v>534</v>
      </c>
      <c r="B535" s="4" t="s">
        <v>47386</v>
      </c>
      <c r="C535" s="4">
        <v>20.64</v>
      </c>
      <c r="D535" s="4" t="s">
        <v>6</v>
      </c>
      <c r="E535" s="4">
        <v>8.1</v>
      </c>
      <c r="F535" s="4">
        <v>1</v>
      </c>
      <c r="G535" s="4">
        <v>-36</v>
      </c>
      <c r="H535" s="4">
        <v>1011.72</v>
      </c>
    </row>
    <row r="536" spans="1:8" x14ac:dyDescent="0.3">
      <c r="A536" s="4">
        <v>535</v>
      </c>
      <c r="B536" s="4" t="s">
        <v>47387</v>
      </c>
      <c r="C536" s="4">
        <v>20.64</v>
      </c>
      <c r="D536" s="4" t="s">
        <v>6</v>
      </c>
      <c r="E536" s="4">
        <v>8.1</v>
      </c>
      <c r="F536" s="4">
        <v>1</v>
      </c>
      <c r="G536" s="4">
        <v>-36</v>
      </c>
      <c r="H536" s="4">
        <v>1011.72</v>
      </c>
    </row>
    <row r="537" spans="1:8" x14ac:dyDescent="0.3">
      <c r="A537" s="4">
        <v>536</v>
      </c>
      <c r="B537" s="4" t="s">
        <v>47388</v>
      </c>
      <c r="C537" s="4">
        <v>20.64</v>
      </c>
      <c r="D537" s="4" t="s">
        <v>6</v>
      </c>
      <c r="E537" s="4">
        <v>8.1</v>
      </c>
      <c r="F537" s="4">
        <v>1</v>
      </c>
      <c r="G537" s="4">
        <v>-34</v>
      </c>
      <c r="H537" s="4">
        <v>1011.72</v>
      </c>
    </row>
    <row r="538" spans="1:8" x14ac:dyDescent="0.3">
      <c r="A538" s="4">
        <v>537</v>
      </c>
      <c r="B538" s="4" t="s">
        <v>47389</v>
      </c>
      <c r="C538" s="4">
        <v>20.64</v>
      </c>
      <c r="D538" s="4" t="s">
        <v>6</v>
      </c>
      <c r="E538" s="4">
        <v>8.1</v>
      </c>
      <c r="F538" s="4">
        <v>1</v>
      </c>
      <c r="G538" s="4">
        <v>-36</v>
      </c>
      <c r="H538" s="4">
        <v>1011.72</v>
      </c>
    </row>
    <row r="539" spans="1:8" x14ac:dyDescent="0.3">
      <c r="A539" s="4">
        <v>538</v>
      </c>
      <c r="B539" s="4" t="s">
        <v>47390</v>
      </c>
      <c r="C539" s="4">
        <v>20.64</v>
      </c>
      <c r="D539" s="4" t="s">
        <v>6</v>
      </c>
      <c r="E539" s="4">
        <v>8.1</v>
      </c>
      <c r="F539" s="4">
        <v>1</v>
      </c>
      <c r="G539" s="4">
        <v>-36</v>
      </c>
      <c r="H539" s="4">
        <v>1011.72</v>
      </c>
    </row>
    <row r="540" spans="1:8" x14ac:dyDescent="0.3">
      <c r="A540" s="4">
        <v>539</v>
      </c>
      <c r="B540" s="4" t="s">
        <v>47391</v>
      </c>
      <c r="C540" s="4">
        <v>20.64</v>
      </c>
      <c r="D540" s="4" t="s">
        <v>6</v>
      </c>
      <c r="E540" s="4">
        <v>8.1</v>
      </c>
      <c r="F540" s="4">
        <v>1</v>
      </c>
      <c r="G540" s="4">
        <v>-36</v>
      </c>
      <c r="H540" s="4">
        <v>1011.72</v>
      </c>
    </row>
    <row r="541" spans="1:8" x14ac:dyDescent="0.3">
      <c r="A541" s="4">
        <v>540</v>
      </c>
      <c r="B541" s="4" t="s">
        <v>47392</v>
      </c>
      <c r="C541" s="4">
        <v>20.64</v>
      </c>
      <c r="D541" s="4" t="s">
        <v>6</v>
      </c>
      <c r="E541" s="4">
        <v>8.1</v>
      </c>
      <c r="F541" s="4">
        <v>1</v>
      </c>
      <c r="G541" s="4">
        <v>-36</v>
      </c>
      <c r="H541" s="4">
        <v>1011.72</v>
      </c>
    </row>
    <row r="542" spans="1:8" x14ac:dyDescent="0.3">
      <c r="A542" s="4">
        <v>541</v>
      </c>
      <c r="B542" s="4" t="s">
        <v>47393</v>
      </c>
      <c r="C542" s="4">
        <v>20.64</v>
      </c>
      <c r="D542" s="4" t="s">
        <v>6</v>
      </c>
      <c r="E542" s="4">
        <v>8.1</v>
      </c>
      <c r="F542" s="4">
        <v>1</v>
      </c>
      <c r="G542" s="4">
        <v>-36</v>
      </c>
      <c r="H542" s="4">
        <v>1011.72</v>
      </c>
    </row>
    <row r="543" spans="1:8" x14ac:dyDescent="0.3">
      <c r="A543" s="4">
        <v>542</v>
      </c>
      <c r="B543" s="4" t="s">
        <v>47394</v>
      </c>
      <c r="C543" s="4">
        <v>20.64</v>
      </c>
      <c r="D543" s="4" t="s">
        <v>6</v>
      </c>
      <c r="E543" s="4">
        <v>8.1</v>
      </c>
      <c r="F543" s="4">
        <v>1</v>
      </c>
      <c r="G543" s="4">
        <v>-36</v>
      </c>
      <c r="H543" s="4">
        <v>1011.72</v>
      </c>
    </row>
    <row r="544" spans="1:8" x14ac:dyDescent="0.3">
      <c r="A544" s="4">
        <v>543</v>
      </c>
      <c r="B544" s="4" t="s">
        <v>47395</v>
      </c>
      <c r="C544" s="4">
        <v>20.64</v>
      </c>
      <c r="D544" s="4" t="s">
        <v>6</v>
      </c>
      <c r="E544" s="4">
        <v>8.1</v>
      </c>
      <c r="F544" s="4">
        <v>1</v>
      </c>
      <c r="G544" s="4">
        <v>-33</v>
      </c>
      <c r="H544" s="4">
        <v>1011.72</v>
      </c>
    </row>
    <row r="545" spans="1:8" x14ac:dyDescent="0.3">
      <c r="A545" s="4">
        <v>544</v>
      </c>
      <c r="B545" s="4" t="s">
        <v>47396</v>
      </c>
      <c r="C545" s="4">
        <v>20.64</v>
      </c>
      <c r="D545" s="4" t="s">
        <v>6</v>
      </c>
      <c r="E545" s="4">
        <v>8.1</v>
      </c>
      <c r="F545" s="4">
        <v>1</v>
      </c>
      <c r="G545" s="4">
        <v>-36</v>
      </c>
      <c r="H545" s="4">
        <v>1011.72</v>
      </c>
    </row>
    <row r="546" spans="1:8" x14ac:dyDescent="0.3">
      <c r="A546" s="4">
        <v>545</v>
      </c>
      <c r="B546" s="4" t="s">
        <v>47397</v>
      </c>
      <c r="C546" s="4">
        <v>20.64</v>
      </c>
      <c r="D546" s="4" t="s">
        <v>6</v>
      </c>
      <c r="E546" s="4">
        <v>8.1</v>
      </c>
      <c r="F546" s="4">
        <v>1</v>
      </c>
      <c r="G546" s="4">
        <v>-36</v>
      </c>
      <c r="H546" s="4">
        <v>1011.72</v>
      </c>
    </row>
    <row r="547" spans="1:8" x14ac:dyDescent="0.3">
      <c r="A547" s="4">
        <v>546</v>
      </c>
      <c r="B547" s="4" t="s">
        <v>47398</v>
      </c>
      <c r="C547" s="4">
        <v>20.64</v>
      </c>
      <c r="D547" s="4" t="s">
        <v>6</v>
      </c>
      <c r="E547" s="4">
        <v>8.1</v>
      </c>
      <c r="F547" s="4">
        <v>1</v>
      </c>
      <c r="G547" s="4">
        <v>-36</v>
      </c>
      <c r="H547" s="4">
        <v>1011.72</v>
      </c>
    </row>
    <row r="548" spans="1:8" x14ac:dyDescent="0.3">
      <c r="A548" s="4">
        <v>547</v>
      </c>
      <c r="B548" s="4" t="s">
        <v>47399</v>
      </c>
      <c r="C548" s="4">
        <v>20.64</v>
      </c>
      <c r="D548" s="4" t="s">
        <v>6</v>
      </c>
      <c r="E548" s="4">
        <v>8.1</v>
      </c>
      <c r="F548" s="4">
        <v>1</v>
      </c>
      <c r="G548" s="4">
        <v>-36</v>
      </c>
      <c r="H548" s="4">
        <v>1011.72</v>
      </c>
    </row>
    <row r="549" spans="1:8" x14ac:dyDescent="0.3">
      <c r="A549" s="4">
        <v>548</v>
      </c>
      <c r="B549" s="4" t="s">
        <v>47400</v>
      </c>
      <c r="C549" s="4">
        <v>20.64</v>
      </c>
      <c r="D549" s="4" t="s">
        <v>6</v>
      </c>
      <c r="E549" s="4">
        <v>8.1</v>
      </c>
      <c r="F549" s="4">
        <v>1</v>
      </c>
      <c r="G549" s="4">
        <v>-36</v>
      </c>
      <c r="H549" s="4">
        <v>1011.72</v>
      </c>
    </row>
    <row r="550" spans="1:8" x14ac:dyDescent="0.3">
      <c r="A550" s="4">
        <v>549</v>
      </c>
      <c r="B550" s="4" t="s">
        <v>47401</v>
      </c>
      <c r="C550" s="4">
        <v>20.64</v>
      </c>
      <c r="D550" s="4" t="s">
        <v>6</v>
      </c>
      <c r="E550" s="4">
        <v>8.1</v>
      </c>
      <c r="F550" s="4">
        <v>1</v>
      </c>
      <c r="G550" s="4">
        <v>-36</v>
      </c>
      <c r="H550" s="4">
        <v>1011.72</v>
      </c>
    </row>
    <row r="551" spans="1:8" x14ac:dyDescent="0.3">
      <c r="A551" s="4">
        <v>550</v>
      </c>
      <c r="B551" s="4" t="s">
        <v>47402</v>
      </c>
      <c r="C551" s="4">
        <v>20.64</v>
      </c>
      <c r="D551" s="4" t="s">
        <v>6</v>
      </c>
      <c r="E551" s="4">
        <v>8.1</v>
      </c>
      <c r="F551" s="4">
        <v>1</v>
      </c>
      <c r="G551" s="4">
        <v>-37</v>
      </c>
      <c r="H551" s="4">
        <v>1011.72</v>
      </c>
    </row>
    <row r="552" spans="1:8" x14ac:dyDescent="0.3">
      <c r="A552" s="4">
        <v>551</v>
      </c>
      <c r="B552" s="4" t="s">
        <v>47403</v>
      </c>
      <c r="C552" s="4">
        <v>20.64</v>
      </c>
      <c r="D552" s="4" t="s">
        <v>6</v>
      </c>
      <c r="E552" s="4">
        <v>8.1</v>
      </c>
      <c r="F552" s="4">
        <v>1</v>
      </c>
      <c r="G552" s="4">
        <v>-36</v>
      </c>
      <c r="H552" s="4">
        <v>1011.72</v>
      </c>
    </row>
    <row r="553" spans="1:8" x14ac:dyDescent="0.3">
      <c r="A553" s="4">
        <v>552</v>
      </c>
      <c r="B553" s="4" t="s">
        <v>47404</v>
      </c>
      <c r="C553" s="4">
        <v>20.64</v>
      </c>
      <c r="D553" s="4" t="s">
        <v>6</v>
      </c>
      <c r="E553" s="4">
        <v>8.1</v>
      </c>
      <c r="F553" s="4">
        <v>1</v>
      </c>
      <c r="G553" s="4">
        <v>-36</v>
      </c>
      <c r="H553" s="4">
        <v>1011.72</v>
      </c>
    </row>
    <row r="554" spans="1:8" x14ac:dyDescent="0.3">
      <c r="A554" s="4">
        <v>553</v>
      </c>
      <c r="B554" s="4" t="s">
        <v>47405</v>
      </c>
      <c r="C554" s="4">
        <v>20.64</v>
      </c>
      <c r="D554" s="4" t="s">
        <v>6</v>
      </c>
      <c r="E554" s="4">
        <v>8.1</v>
      </c>
      <c r="F554" s="4">
        <v>1</v>
      </c>
      <c r="G554" s="4">
        <v>-36</v>
      </c>
      <c r="H554" s="4">
        <v>1011.72</v>
      </c>
    </row>
    <row r="555" spans="1:8" x14ac:dyDescent="0.3">
      <c r="A555" s="4">
        <v>554</v>
      </c>
      <c r="B555" s="4" t="s">
        <v>47406</v>
      </c>
      <c r="C555" s="4">
        <v>20.64</v>
      </c>
      <c r="D555" s="4" t="s">
        <v>6</v>
      </c>
      <c r="E555" s="4">
        <v>8.1</v>
      </c>
      <c r="F555" s="4">
        <v>1</v>
      </c>
      <c r="G555" s="4">
        <v>-36</v>
      </c>
      <c r="H555" s="4">
        <v>1011.72</v>
      </c>
    </row>
    <row r="556" spans="1:8" x14ac:dyDescent="0.3">
      <c r="A556" s="4">
        <v>555</v>
      </c>
      <c r="B556" s="4" t="s">
        <v>47407</v>
      </c>
      <c r="C556" s="4">
        <v>20.64</v>
      </c>
      <c r="D556" s="4" t="s">
        <v>6</v>
      </c>
      <c r="E556" s="4">
        <v>8.1</v>
      </c>
      <c r="F556" s="4">
        <v>1</v>
      </c>
      <c r="G556" s="4">
        <v>-36</v>
      </c>
      <c r="H556" s="4">
        <v>1011.72</v>
      </c>
    </row>
    <row r="557" spans="1:8" x14ac:dyDescent="0.3">
      <c r="A557" s="4">
        <v>556</v>
      </c>
      <c r="B557" s="4" t="s">
        <v>47408</v>
      </c>
      <c r="C557" s="4">
        <v>20.64</v>
      </c>
      <c r="D557" s="4" t="s">
        <v>6</v>
      </c>
      <c r="E557" s="4">
        <v>8.1</v>
      </c>
      <c r="F557" s="4">
        <v>1</v>
      </c>
      <c r="G557" s="4">
        <v>-33</v>
      </c>
      <c r="H557" s="4">
        <v>1011.72</v>
      </c>
    </row>
    <row r="558" spans="1:8" x14ac:dyDescent="0.3">
      <c r="A558" s="4">
        <v>557</v>
      </c>
      <c r="B558" s="4" t="s">
        <v>47409</v>
      </c>
      <c r="C558" s="4">
        <v>20.64</v>
      </c>
      <c r="D558" s="4" t="s">
        <v>6</v>
      </c>
      <c r="E558" s="4">
        <v>8.1</v>
      </c>
      <c r="F558" s="4">
        <v>1</v>
      </c>
      <c r="G558" s="4">
        <v>-33</v>
      </c>
      <c r="H558" s="4">
        <v>1011.72</v>
      </c>
    </row>
    <row r="559" spans="1:8" x14ac:dyDescent="0.3">
      <c r="A559" s="4">
        <v>558</v>
      </c>
      <c r="B559" s="4" t="s">
        <v>47410</v>
      </c>
      <c r="C559" s="4">
        <v>20.64</v>
      </c>
      <c r="D559" s="4" t="s">
        <v>6</v>
      </c>
      <c r="E559" s="4">
        <v>8.1</v>
      </c>
      <c r="F559" s="4">
        <v>1</v>
      </c>
      <c r="G559" s="4">
        <v>-36</v>
      </c>
      <c r="H559" s="4">
        <v>1011.72</v>
      </c>
    </row>
    <row r="560" spans="1:8" x14ac:dyDescent="0.3">
      <c r="A560" s="4">
        <v>559</v>
      </c>
      <c r="B560" s="4" t="s">
        <v>47411</v>
      </c>
      <c r="C560" s="4">
        <v>20.64</v>
      </c>
      <c r="D560" s="4" t="s">
        <v>6</v>
      </c>
      <c r="E560" s="4">
        <v>8.1</v>
      </c>
      <c r="F560" s="4">
        <v>1</v>
      </c>
      <c r="G560" s="4">
        <v>-36</v>
      </c>
      <c r="H560" s="4">
        <v>1011.72</v>
      </c>
    </row>
    <row r="561" spans="1:8" x14ac:dyDescent="0.3">
      <c r="A561" s="4">
        <v>560</v>
      </c>
      <c r="B561" s="4" t="s">
        <v>47412</v>
      </c>
      <c r="C561" s="4">
        <v>20.64</v>
      </c>
      <c r="D561" s="4" t="s">
        <v>6</v>
      </c>
      <c r="E561" s="4">
        <v>8.1</v>
      </c>
      <c r="F561" s="4">
        <v>1</v>
      </c>
      <c r="G561" s="4">
        <v>-36</v>
      </c>
      <c r="H561" s="4">
        <v>1011.72</v>
      </c>
    </row>
    <row r="562" spans="1:8" x14ac:dyDescent="0.3">
      <c r="A562" s="4">
        <v>561</v>
      </c>
      <c r="B562" s="4" t="s">
        <v>47413</v>
      </c>
      <c r="C562" s="4">
        <v>20.64</v>
      </c>
      <c r="D562" s="4" t="s">
        <v>6</v>
      </c>
      <c r="E562" s="4">
        <v>8.1</v>
      </c>
      <c r="F562" s="4">
        <v>1</v>
      </c>
      <c r="G562" s="4">
        <v>-36</v>
      </c>
      <c r="H562" s="4">
        <v>1011.72</v>
      </c>
    </row>
    <row r="563" spans="1:8" x14ac:dyDescent="0.3">
      <c r="A563" s="4">
        <v>562</v>
      </c>
      <c r="B563" s="4" t="s">
        <v>47414</v>
      </c>
      <c r="C563" s="4">
        <v>20.64</v>
      </c>
      <c r="D563" s="4" t="s">
        <v>6</v>
      </c>
      <c r="E563" s="4">
        <v>8.1</v>
      </c>
      <c r="F563" s="4">
        <v>1</v>
      </c>
      <c r="G563" s="4">
        <v>-36</v>
      </c>
      <c r="H563" s="4">
        <v>1011.72</v>
      </c>
    </row>
    <row r="564" spans="1:8" x14ac:dyDescent="0.3">
      <c r="A564" s="4">
        <v>563</v>
      </c>
      <c r="B564" s="4" t="s">
        <v>47415</v>
      </c>
      <c r="C564" s="4">
        <v>20.64</v>
      </c>
      <c r="D564" s="4" t="s">
        <v>6</v>
      </c>
      <c r="E564" s="4">
        <v>8.1</v>
      </c>
      <c r="F564" s="4">
        <v>1</v>
      </c>
      <c r="G564" s="4">
        <v>-36</v>
      </c>
      <c r="H564" s="4">
        <v>1011.72</v>
      </c>
    </row>
    <row r="565" spans="1:8" x14ac:dyDescent="0.3">
      <c r="A565" s="4">
        <v>564</v>
      </c>
      <c r="B565" s="4" t="s">
        <v>47416</v>
      </c>
      <c r="C565" s="4">
        <v>20.64</v>
      </c>
      <c r="D565" s="4" t="s">
        <v>6</v>
      </c>
      <c r="E565" s="4">
        <v>8.1</v>
      </c>
      <c r="F565" s="4">
        <v>1</v>
      </c>
      <c r="G565" s="4">
        <v>-36</v>
      </c>
      <c r="H565" s="4">
        <v>1011.72</v>
      </c>
    </row>
    <row r="566" spans="1:8" x14ac:dyDescent="0.3">
      <c r="A566" s="4">
        <v>565</v>
      </c>
      <c r="B566" s="4" t="s">
        <v>47417</v>
      </c>
      <c r="C566" s="4">
        <v>20.64</v>
      </c>
      <c r="D566" s="4" t="s">
        <v>6</v>
      </c>
      <c r="E566" s="4">
        <v>8.1</v>
      </c>
      <c r="F566" s="4">
        <v>1</v>
      </c>
      <c r="G566" s="4">
        <v>-36</v>
      </c>
      <c r="H566" s="4">
        <v>1011.72</v>
      </c>
    </row>
    <row r="567" spans="1:8" x14ac:dyDescent="0.3">
      <c r="A567" s="4">
        <v>566</v>
      </c>
      <c r="B567" s="4" t="s">
        <v>47418</v>
      </c>
      <c r="C567" s="4">
        <v>20.64</v>
      </c>
      <c r="D567" s="4" t="s">
        <v>6</v>
      </c>
      <c r="E567" s="4">
        <v>8.1</v>
      </c>
      <c r="F567" s="4">
        <v>1</v>
      </c>
      <c r="G567" s="4">
        <v>-36</v>
      </c>
      <c r="H567" s="4">
        <v>1011.72</v>
      </c>
    </row>
    <row r="568" spans="1:8" x14ac:dyDescent="0.3">
      <c r="A568" s="4">
        <v>567</v>
      </c>
      <c r="B568" s="4" t="s">
        <v>47419</v>
      </c>
      <c r="C568" s="4">
        <v>20.64</v>
      </c>
      <c r="D568" s="4" t="s">
        <v>6</v>
      </c>
      <c r="E568" s="4">
        <v>8.1</v>
      </c>
      <c r="F568" s="4">
        <v>1</v>
      </c>
      <c r="G568" s="4">
        <v>-36</v>
      </c>
      <c r="H568" s="4">
        <v>1011.72</v>
      </c>
    </row>
    <row r="569" spans="1:8" x14ac:dyDescent="0.3">
      <c r="A569" s="4">
        <v>568</v>
      </c>
      <c r="B569" s="4" t="s">
        <v>47420</v>
      </c>
      <c r="C569" s="4">
        <v>20.64</v>
      </c>
      <c r="D569" s="4" t="s">
        <v>6</v>
      </c>
      <c r="E569" s="4">
        <v>8.1</v>
      </c>
      <c r="F569" s="4">
        <v>1</v>
      </c>
      <c r="G569" s="4">
        <v>-36</v>
      </c>
      <c r="H569" s="4">
        <v>1011.72</v>
      </c>
    </row>
    <row r="570" spans="1:8" x14ac:dyDescent="0.3">
      <c r="A570" s="4">
        <v>569</v>
      </c>
      <c r="B570" s="4" t="s">
        <v>47421</v>
      </c>
      <c r="C570" s="4">
        <v>20.64</v>
      </c>
      <c r="D570" s="4" t="s">
        <v>6</v>
      </c>
      <c r="E570" s="4">
        <v>8.1</v>
      </c>
      <c r="F570" s="4">
        <v>1</v>
      </c>
      <c r="G570" s="4">
        <v>-36</v>
      </c>
      <c r="H570" s="4">
        <v>1011.72</v>
      </c>
    </row>
    <row r="571" spans="1:8" x14ac:dyDescent="0.3">
      <c r="A571" s="4">
        <v>570</v>
      </c>
      <c r="B571" s="4" t="s">
        <v>47422</v>
      </c>
      <c r="C571" s="4">
        <v>20.64</v>
      </c>
      <c r="D571" s="4" t="s">
        <v>6</v>
      </c>
      <c r="E571" s="4">
        <v>8.1</v>
      </c>
      <c r="F571" s="4">
        <v>1</v>
      </c>
      <c r="G571" s="4">
        <v>-36</v>
      </c>
      <c r="H571" s="4">
        <v>1011.72</v>
      </c>
    </row>
    <row r="572" spans="1:8" x14ac:dyDescent="0.3">
      <c r="A572" s="4">
        <v>571</v>
      </c>
      <c r="B572" s="4" t="s">
        <v>47423</v>
      </c>
      <c r="C572" s="4">
        <v>20.64</v>
      </c>
      <c r="D572" s="4" t="s">
        <v>6</v>
      </c>
      <c r="E572" s="4">
        <v>8.1</v>
      </c>
      <c r="F572" s="4">
        <v>1</v>
      </c>
      <c r="G572" s="4">
        <v>-36</v>
      </c>
      <c r="H572" s="4">
        <v>1011.72</v>
      </c>
    </row>
    <row r="573" spans="1:8" x14ac:dyDescent="0.3">
      <c r="A573" s="4">
        <v>572</v>
      </c>
      <c r="B573" s="4" t="s">
        <v>47424</v>
      </c>
      <c r="C573" s="4">
        <v>20.64</v>
      </c>
      <c r="D573" s="4" t="s">
        <v>6</v>
      </c>
      <c r="E573" s="4">
        <v>8.1</v>
      </c>
      <c r="F573" s="4">
        <v>1</v>
      </c>
      <c r="G573" s="4">
        <v>-36</v>
      </c>
      <c r="H573" s="4">
        <v>1011.72</v>
      </c>
    </row>
    <row r="574" spans="1:8" x14ac:dyDescent="0.3">
      <c r="A574" s="4">
        <v>573</v>
      </c>
      <c r="B574" s="4" t="s">
        <v>47425</v>
      </c>
      <c r="C574" s="4">
        <v>20.64</v>
      </c>
      <c r="D574" s="4" t="s">
        <v>6</v>
      </c>
      <c r="E574" s="4">
        <v>8.1</v>
      </c>
      <c r="F574" s="4">
        <v>1</v>
      </c>
      <c r="G574" s="4">
        <v>-36</v>
      </c>
      <c r="H574" s="4">
        <v>1011.72</v>
      </c>
    </row>
    <row r="575" spans="1:8" x14ac:dyDescent="0.3">
      <c r="A575" s="4">
        <v>574</v>
      </c>
      <c r="B575" s="4" t="s">
        <v>47426</v>
      </c>
      <c r="C575" s="4">
        <v>20.64</v>
      </c>
      <c r="D575" s="4" t="s">
        <v>6</v>
      </c>
      <c r="E575" s="4">
        <v>8.1</v>
      </c>
      <c r="F575" s="4">
        <v>1</v>
      </c>
      <c r="G575" s="4">
        <v>-36</v>
      </c>
      <c r="H575" s="4">
        <v>1011.72</v>
      </c>
    </row>
    <row r="576" spans="1:8" x14ac:dyDescent="0.3">
      <c r="A576" s="4">
        <v>575</v>
      </c>
      <c r="B576" s="4" t="s">
        <v>47427</v>
      </c>
      <c r="C576" s="4">
        <v>20.64</v>
      </c>
      <c r="D576" s="4" t="s">
        <v>6</v>
      </c>
      <c r="E576" s="4">
        <v>8.1</v>
      </c>
      <c r="F576" s="4">
        <v>1</v>
      </c>
      <c r="G576" s="4">
        <v>-37</v>
      </c>
      <c r="H576" s="4">
        <v>1011.72</v>
      </c>
    </row>
    <row r="577" spans="1:8" x14ac:dyDescent="0.3">
      <c r="A577" s="4">
        <v>576</v>
      </c>
      <c r="B577" s="4" t="s">
        <v>47428</v>
      </c>
      <c r="C577" s="4">
        <v>20.64</v>
      </c>
      <c r="D577" s="4" t="s">
        <v>6</v>
      </c>
      <c r="E577" s="4">
        <v>8.1</v>
      </c>
      <c r="F577" s="4">
        <v>1</v>
      </c>
      <c r="G577" s="4">
        <v>-36</v>
      </c>
      <c r="H577" s="4">
        <v>1011.72</v>
      </c>
    </row>
    <row r="578" spans="1:8" x14ac:dyDescent="0.3">
      <c r="A578" s="4">
        <v>577</v>
      </c>
      <c r="B578" s="4" t="s">
        <v>47429</v>
      </c>
      <c r="C578" s="4">
        <v>20.64</v>
      </c>
      <c r="D578" s="4" t="s">
        <v>6</v>
      </c>
      <c r="E578" s="4">
        <v>8.1</v>
      </c>
      <c r="F578" s="4">
        <v>1</v>
      </c>
      <c r="G578" s="4">
        <v>-37</v>
      </c>
      <c r="H578" s="4">
        <v>1011.72</v>
      </c>
    </row>
    <row r="579" spans="1:8" x14ac:dyDescent="0.3">
      <c r="A579" s="4">
        <v>578</v>
      </c>
      <c r="B579" s="4" t="s">
        <v>47430</v>
      </c>
      <c r="C579" s="4">
        <v>20.64</v>
      </c>
      <c r="D579" s="4" t="s">
        <v>6</v>
      </c>
      <c r="E579" s="4">
        <v>8.1</v>
      </c>
      <c r="F579" s="4">
        <v>1</v>
      </c>
      <c r="G579" s="4">
        <v>-36</v>
      </c>
      <c r="H579" s="4">
        <v>1011.72</v>
      </c>
    </row>
    <row r="580" spans="1:8" x14ac:dyDescent="0.3">
      <c r="A580" s="4">
        <v>579</v>
      </c>
      <c r="B580" s="4" t="s">
        <v>47431</v>
      </c>
      <c r="C580" s="4">
        <v>20.64</v>
      </c>
      <c r="D580" s="4" t="s">
        <v>6</v>
      </c>
      <c r="E580" s="4">
        <v>8.1</v>
      </c>
      <c r="F580" s="4">
        <v>1</v>
      </c>
      <c r="G580" s="4">
        <v>-36</v>
      </c>
      <c r="H580" s="4">
        <v>1011.72</v>
      </c>
    </row>
    <row r="581" spans="1:8" x14ac:dyDescent="0.3">
      <c r="A581" s="4">
        <v>580</v>
      </c>
      <c r="B581" s="4" t="s">
        <v>47432</v>
      </c>
      <c r="C581" s="4">
        <v>20.64</v>
      </c>
      <c r="D581" s="4" t="s">
        <v>6</v>
      </c>
      <c r="E581" s="4">
        <v>8.1</v>
      </c>
      <c r="F581" s="4">
        <v>1</v>
      </c>
      <c r="G581" s="4">
        <v>-36</v>
      </c>
      <c r="H581" s="4">
        <v>1011.72</v>
      </c>
    </row>
    <row r="582" spans="1:8" x14ac:dyDescent="0.3">
      <c r="A582" s="4">
        <v>581</v>
      </c>
      <c r="B582" s="4" t="s">
        <v>47433</v>
      </c>
      <c r="C582" s="4">
        <v>20.64</v>
      </c>
      <c r="D582" s="4" t="s">
        <v>6</v>
      </c>
      <c r="E582" s="4">
        <v>8.1</v>
      </c>
      <c r="F582" s="4">
        <v>1</v>
      </c>
      <c r="G582" s="4">
        <v>-39</v>
      </c>
      <c r="H582" s="4">
        <v>1011.72</v>
      </c>
    </row>
    <row r="583" spans="1:8" x14ac:dyDescent="0.3">
      <c r="A583" s="4">
        <v>582</v>
      </c>
      <c r="B583" s="4" t="s">
        <v>47434</v>
      </c>
      <c r="C583" s="4">
        <v>20.64</v>
      </c>
      <c r="D583" s="4" t="s">
        <v>6</v>
      </c>
      <c r="E583" s="4">
        <v>8.1</v>
      </c>
      <c r="F583" s="4">
        <v>1</v>
      </c>
      <c r="G583" s="4">
        <v>-36</v>
      </c>
      <c r="H583" s="4">
        <v>1011.72</v>
      </c>
    </row>
    <row r="584" spans="1:8" x14ac:dyDescent="0.3">
      <c r="A584" s="4">
        <v>583</v>
      </c>
      <c r="B584" s="4" t="s">
        <v>47435</v>
      </c>
      <c r="C584" s="4">
        <v>20.64</v>
      </c>
      <c r="D584" s="4" t="s">
        <v>6</v>
      </c>
      <c r="E584" s="4">
        <v>8.1</v>
      </c>
      <c r="F584" s="4">
        <v>1</v>
      </c>
      <c r="G584" s="4">
        <v>-36</v>
      </c>
      <c r="H584" s="4">
        <v>1011.72</v>
      </c>
    </row>
    <row r="585" spans="1:8" x14ac:dyDescent="0.3">
      <c r="A585" s="4">
        <v>584</v>
      </c>
      <c r="B585" s="4" t="s">
        <v>47436</v>
      </c>
      <c r="C585" s="4">
        <v>20.64</v>
      </c>
      <c r="D585" s="4" t="s">
        <v>6</v>
      </c>
      <c r="E585" s="4">
        <v>8.1</v>
      </c>
      <c r="F585" s="4">
        <v>1</v>
      </c>
      <c r="G585" s="4">
        <v>-36</v>
      </c>
      <c r="H585" s="4">
        <v>1011.72</v>
      </c>
    </row>
    <row r="586" spans="1:8" x14ac:dyDescent="0.3">
      <c r="A586" s="4">
        <v>585</v>
      </c>
      <c r="B586" s="4" t="s">
        <v>47437</v>
      </c>
      <c r="C586" s="4">
        <v>20.64</v>
      </c>
      <c r="D586" s="4" t="s">
        <v>6</v>
      </c>
      <c r="E586" s="4">
        <v>8.1</v>
      </c>
      <c r="F586" s="4">
        <v>1</v>
      </c>
      <c r="G586" s="4">
        <v>-36</v>
      </c>
      <c r="H586" s="4">
        <v>1011.72</v>
      </c>
    </row>
    <row r="587" spans="1:8" x14ac:dyDescent="0.3">
      <c r="A587" s="4">
        <v>586</v>
      </c>
      <c r="B587" s="4" t="s">
        <v>47438</v>
      </c>
      <c r="C587" s="4">
        <v>20.64</v>
      </c>
      <c r="D587" s="4" t="s">
        <v>6</v>
      </c>
      <c r="E587" s="4">
        <v>8.1</v>
      </c>
      <c r="F587" s="4">
        <v>1</v>
      </c>
      <c r="G587" s="4">
        <v>-36</v>
      </c>
      <c r="H587" s="4">
        <v>1011.72</v>
      </c>
    </row>
    <row r="588" spans="1:8" x14ac:dyDescent="0.3">
      <c r="A588" s="4">
        <v>587</v>
      </c>
      <c r="B588" s="4" t="s">
        <v>47439</v>
      </c>
      <c r="C588" s="4">
        <v>20.64</v>
      </c>
      <c r="D588" s="4" t="s">
        <v>6</v>
      </c>
      <c r="E588" s="4">
        <v>8.1</v>
      </c>
      <c r="F588" s="4">
        <v>1</v>
      </c>
      <c r="G588" s="4">
        <v>-36</v>
      </c>
      <c r="H588" s="4">
        <v>1011.72</v>
      </c>
    </row>
    <row r="589" spans="1:8" x14ac:dyDescent="0.3">
      <c r="A589" s="4">
        <v>588</v>
      </c>
      <c r="B589" s="4" t="s">
        <v>47440</v>
      </c>
      <c r="C589" s="4">
        <v>20.64</v>
      </c>
      <c r="D589" s="4" t="s">
        <v>6</v>
      </c>
      <c r="E589" s="4">
        <v>8.1</v>
      </c>
      <c r="F589" s="4">
        <v>1</v>
      </c>
      <c r="G589" s="4">
        <v>-36</v>
      </c>
      <c r="H589" s="4">
        <v>1011.72</v>
      </c>
    </row>
    <row r="590" spans="1:8" x14ac:dyDescent="0.3">
      <c r="A590" s="4">
        <v>589</v>
      </c>
      <c r="B590" s="4" t="s">
        <v>47441</v>
      </c>
      <c r="C590" s="4">
        <v>20.64</v>
      </c>
      <c r="D590" s="4" t="s">
        <v>6</v>
      </c>
      <c r="E590" s="4">
        <v>8.1</v>
      </c>
      <c r="F590" s="4">
        <v>1</v>
      </c>
      <c r="G590" s="4">
        <v>-37</v>
      </c>
      <c r="H590" s="4">
        <v>1011.72</v>
      </c>
    </row>
    <row r="591" spans="1:8" x14ac:dyDescent="0.3">
      <c r="A591" s="4">
        <v>590</v>
      </c>
      <c r="B591" s="4" t="s">
        <v>47442</v>
      </c>
      <c r="C591" s="4">
        <v>20.64</v>
      </c>
      <c r="D591" s="4" t="s">
        <v>6</v>
      </c>
      <c r="E591" s="4">
        <v>8.1</v>
      </c>
      <c r="F591" s="4">
        <v>1</v>
      </c>
      <c r="G591" s="4">
        <v>-36</v>
      </c>
      <c r="H591" s="4">
        <v>1011.72</v>
      </c>
    </row>
    <row r="592" spans="1:8" x14ac:dyDescent="0.3">
      <c r="A592" s="4">
        <v>591</v>
      </c>
      <c r="B592" s="4" t="s">
        <v>47443</v>
      </c>
      <c r="C592" s="4">
        <v>20.64</v>
      </c>
      <c r="D592" s="4" t="s">
        <v>6</v>
      </c>
      <c r="E592" s="4">
        <v>8.1</v>
      </c>
      <c r="F592" s="4">
        <v>1</v>
      </c>
      <c r="G592" s="4">
        <v>-36</v>
      </c>
      <c r="H592" s="4">
        <v>1011.72</v>
      </c>
    </row>
    <row r="593" spans="1:8" x14ac:dyDescent="0.3">
      <c r="A593" s="4">
        <v>592</v>
      </c>
      <c r="B593" s="4" t="s">
        <v>47444</v>
      </c>
      <c r="C593" s="4">
        <v>20.64</v>
      </c>
      <c r="D593" s="4" t="s">
        <v>6</v>
      </c>
      <c r="E593" s="4">
        <v>8.1</v>
      </c>
      <c r="F593" s="4">
        <v>1</v>
      </c>
      <c r="G593" s="4">
        <v>-36</v>
      </c>
      <c r="H593" s="4">
        <v>1011.72</v>
      </c>
    </row>
    <row r="594" spans="1:8" x14ac:dyDescent="0.3">
      <c r="A594" s="4">
        <v>593</v>
      </c>
      <c r="B594" s="4" t="s">
        <v>47445</v>
      </c>
      <c r="C594" s="4">
        <v>20.64</v>
      </c>
      <c r="D594" s="4" t="s">
        <v>6</v>
      </c>
      <c r="E594" s="4">
        <v>8.1</v>
      </c>
      <c r="F594" s="4">
        <v>1</v>
      </c>
      <c r="G594" s="4">
        <v>-36</v>
      </c>
      <c r="H594" s="4">
        <v>1011.72</v>
      </c>
    </row>
    <row r="595" spans="1:8" x14ac:dyDescent="0.3">
      <c r="A595" s="4">
        <v>594</v>
      </c>
      <c r="B595" s="4" t="s">
        <v>47446</v>
      </c>
      <c r="C595" s="4">
        <v>20.64</v>
      </c>
      <c r="D595" s="4" t="s">
        <v>6</v>
      </c>
      <c r="E595" s="4">
        <v>8.1</v>
      </c>
      <c r="F595" s="4">
        <v>1</v>
      </c>
      <c r="G595" s="4">
        <v>-38</v>
      </c>
      <c r="H595" s="4">
        <v>1011.72</v>
      </c>
    </row>
    <row r="596" spans="1:8" x14ac:dyDescent="0.3">
      <c r="A596" s="4">
        <v>595</v>
      </c>
      <c r="B596" s="4" t="s">
        <v>47447</v>
      </c>
      <c r="C596" s="4">
        <v>20.64</v>
      </c>
      <c r="D596" s="4" t="s">
        <v>6</v>
      </c>
      <c r="E596" s="4">
        <v>8.1</v>
      </c>
      <c r="F596" s="4">
        <v>1</v>
      </c>
      <c r="G596" s="4">
        <v>-38</v>
      </c>
      <c r="H596" s="4">
        <v>1011.72</v>
      </c>
    </row>
    <row r="597" spans="1:8" x14ac:dyDescent="0.3">
      <c r="A597" s="4">
        <v>596</v>
      </c>
      <c r="B597" s="4" t="s">
        <v>47448</v>
      </c>
      <c r="C597" s="4">
        <v>20.64</v>
      </c>
      <c r="D597" s="4" t="s">
        <v>6</v>
      </c>
      <c r="E597" s="4">
        <v>8.1</v>
      </c>
      <c r="F597" s="4">
        <v>1</v>
      </c>
      <c r="G597" s="4">
        <v>-38</v>
      </c>
      <c r="H597" s="4">
        <v>1011.72</v>
      </c>
    </row>
    <row r="598" spans="1:8" x14ac:dyDescent="0.3">
      <c r="A598" s="4">
        <v>597</v>
      </c>
      <c r="B598" s="4" t="s">
        <v>47449</v>
      </c>
      <c r="C598" s="4">
        <v>20.64</v>
      </c>
      <c r="D598" s="4" t="s">
        <v>6</v>
      </c>
      <c r="E598" s="4">
        <v>8.1</v>
      </c>
      <c r="F598" s="4">
        <v>1</v>
      </c>
      <c r="G598" s="4">
        <v>-38</v>
      </c>
      <c r="H598" s="4">
        <v>1011.72</v>
      </c>
    </row>
    <row r="599" spans="1:8" x14ac:dyDescent="0.3">
      <c r="A599" s="4">
        <v>598</v>
      </c>
      <c r="B599" s="4" t="s">
        <v>47450</v>
      </c>
      <c r="C599" s="4">
        <v>20.64</v>
      </c>
      <c r="D599" s="4" t="s">
        <v>6</v>
      </c>
      <c r="E599" s="4">
        <v>8.1</v>
      </c>
      <c r="F599" s="4">
        <v>1</v>
      </c>
      <c r="G599" s="4">
        <v>-38</v>
      </c>
      <c r="H599" s="4">
        <v>1011.72</v>
      </c>
    </row>
    <row r="600" spans="1:8" x14ac:dyDescent="0.3">
      <c r="A600" s="4">
        <v>599</v>
      </c>
      <c r="B600" s="4" t="s">
        <v>47451</v>
      </c>
      <c r="C600" s="4">
        <v>20.64</v>
      </c>
      <c r="D600" s="4" t="s">
        <v>6</v>
      </c>
      <c r="E600" s="4">
        <v>8.1</v>
      </c>
      <c r="F600" s="4">
        <v>1</v>
      </c>
      <c r="G600" s="4">
        <v>-37</v>
      </c>
      <c r="H600" s="4">
        <v>1011.72</v>
      </c>
    </row>
    <row r="601" spans="1:8" x14ac:dyDescent="0.3">
      <c r="A601" s="4">
        <v>600</v>
      </c>
      <c r="B601" s="4" t="s">
        <v>47452</v>
      </c>
      <c r="C601" s="4">
        <v>20.64</v>
      </c>
      <c r="D601" s="4" t="s">
        <v>6</v>
      </c>
      <c r="E601" s="4">
        <v>8.1</v>
      </c>
      <c r="F601" s="4">
        <v>1</v>
      </c>
      <c r="G601" s="4">
        <v>-36</v>
      </c>
      <c r="H601" s="4">
        <v>1011.72</v>
      </c>
    </row>
    <row r="602" spans="1:8" x14ac:dyDescent="0.3">
      <c r="A602" s="4">
        <v>601</v>
      </c>
      <c r="B602" s="4" t="s">
        <v>47453</v>
      </c>
      <c r="C602" s="4">
        <v>20.64</v>
      </c>
      <c r="D602" s="4" t="s">
        <v>6</v>
      </c>
      <c r="E602" s="4">
        <v>8.1</v>
      </c>
      <c r="F602" s="4">
        <v>1</v>
      </c>
      <c r="G602" s="4">
        <v>-36</v>
      </c>
      <c r="H602" s="4">
        <v>1011.72</v>
      </c>
    </row>
    <row r="603" spans="1:8" x14ac:dyDescent="0.3">
      <c r="A603" s="4">
        <v>602</v>
      </c>
      <c r="B603" s="4" t="s">
        <v>47454</v>
      </c>
      <c r="C603" s="4">
        <v>20.64</v>
      </c>
      <c r="D603" s="4" t="s">
        <v>6</v>
      </c>
      <c r="E603" s="4">
        <v>8.1</v>
      </c>
      <c r="F603" s="4">
        <v>1</v>
      </c>
      <c r="G603" s="4">
        <v>-37</v>
      </c>
      <c r="H603" s="4">
        <v>1011.72</v>
      </c>
    </row>
    <row r="604" spans="1:8" x14ac:dyDescent="0.3">
      <c r="A604" s="4">
        <v>603</v>
      </c>
      <c r="B604" s="4" t="s">
        <v>47455</v>
      </c>
      <c r="C604" s="4">
        <v>20.64</v>
      </c>
      <c r="D604" s="4" t="s">
        <v>6</v>
      </c>
      <c r="E604" s="4">
        <v>8.1</v>
      </c>
      <c r="F604" s="4">
        <v>1</v>
      </c>
      <c r="G604" s="4">
        <v>-36</v>
      </c>
      <c r="H604" s="4">
        <v>1011.72</v>
      </c>
    </row>
    <row r="605" spans="1:8" x14ac:dyDescent="0.3">
      <c r="A605" s="4">
        <v>604</v>
      </c>
      <c r="B605" s="4" t="s">
        <v>47456</v>
      </c>
      <c r="C605" s="4">
        <v>20.64</v>
      </c>
      <c r="D605" s="4" t="s">
        <v>6</v>
      </c>
      <c r="E605" s="4">
        <v>8.1</v>
      </c>
      <c r="F605" s="4">
        <v>1</v>
      </c>
      <c r="G605" s="4">
        <v>-36</v>
      </c>
      <c r="H605" s="4">
        <v>1011.72</v>
      </c>
    </row>
    <row r="606" spans="1:8" x14ac:dyDescent="0.3">
      <c r="A606" s="4">
        <v>605</v>
      </c>
      <c r="B606" s="4" t="s">
        <v>47457</v>
      </c>
      <c r="C606" s="4">
        <v>20.64</v>
      </c>
      <c r="D606" s="4" t="s">
        <v>6</v>
      </c>
      <c r="E606" s="4">
        <v>8.1</v>
      </c>
      <c r="F606" s="4">
        <v>1</v>
      </c>
      <c r="G606" s="4">
        <v>-35</v>
      </c>
      <c r="H606" s="4">
        <v>1011.72</v>
      </c>
    </row>
    <row r="607" spans="1:8" x14ac:dyDescent="0.3">
      <c r="A607" s="4">
        <v>606</v>
      </c>
      <c r="B607" s="4" t="s">
        <v>47458</v>
      </c>
      <c r="C607" s="4">
        <v>20.64</v>
      </c>
      <c r="D607" s="4" t="s">
        <v>6</v>
      </c>
      <c r="E607" s="4">
        <v>8.1</v>
      </c>
      <c r="F607" s="4">
        <v>1</v>
      </c>
      <c r="G607" s="4">
        <v>-36</v>
      </c>
      <c r="H607" s="4">
        <v>1011.72</v>
      </c>
    </row>
    <row r="608" spans="1:8" x14ac:dyDescent="0.3">
      <c r="A608" s="4">
        <v>607</v>
      </c>
      <c r="B608" s="4" t="s">
        <v>47459</v>
      </c>
      <c r="C608" s="4">
        <v>20.64</v>
      </c>
      <c r="D608" s="4" t="s">
        <v>6</v>
      </c>
      <c r="E608" s="4">
        <v>8.1</v>
      </c>
      <c r="F608" s="4">
        <v>1</v>
      </c>
      <c r="G608" s="4">
        <v>-36</v>
      </c>
      <c r="H608" s="4">
        <v>1011.72</v>
      </c>
    </row>
    <row r="609" spans="1:8" x14ac:dyDescent="0.3">
      <c r="A609" s="4">
        <v>608</v>
      </c>
      <c r="B609" s="4" t="s">
        <v>47460</v>
      </c>
      <c r="C609" s="4">
        <v>20.64</v>
      </c>
      <c r="D609" s="4" t="s">
        <v>6</v>
      </c>
      <c r="E609" s="4">
        <v>8.1</v>
      </c>
      <c r="F609" s="4">
        <v>1</v>
      </c>
      <c r="G609" s="4">
        <v>-36</v>
      </c>
      <c r="H609" s="4">
        <v>1011.72</v>
      </c>
    </row>
    <row r="610" spans="1:8" x14ac:dyDescent="0.3">
      <c r="A610" s="4">
        <v>609</v>
      </c>
      <c r="B610" s="4" t="s">
        <v>47461</v>
      </c>
      <c r="C610" s="4">
        <v>20.64</v>
      </c>
      <c r="D610" s="4" t="s">
        <v>6</v>
      </c>
      <c r="E610" s="4">
        <v>8.1</v>
      </c>
      <c r="F610" s="4">
        <v>1</v>
      </c>
      <c r="G610" s="4">
        <v>-37</v>
      </c>
      <c r="H610" s="4">
        <v>1011.72</v>
      </c>
    </row>
    <row r="611" spans="1:8" x14ac:dyDescent="0.3">
      <c r="A611" s="4">
        <v>610</v>
      </c>
      <c r="B611" s="4" t="s">
        <v>47462</v>
      </c>
      <c r="C611" s="4">
        <v>20.64</v>
      </c>
      <c r="D611" s="4" t="s">
        <v>6</v>
      </c>
      <c r="E611" s="4">
        <v>8.1</v>
      </c>
      <c r="F611" s="4">
        <v>1</v>
      </c>
      <c r="G611" s="4">
        <v>-38</v>
      </c>
      <c r="H611" s="4">
        <v>1011.72</v>
      </c>
    </row>
    <row r="612" spans="1:8" x14ac:dyDescent="0.3">
      <c r="A612" s="4">
        <v>611</v>
      </c>
      <c r="B612" s="4" t="s">
        <v>47463</v>
      </c>
      <c r="C612" s="4">
        <v>20.64</v>
      </c>
      <c r="D612" s="4" t="s">
        <v>6</v>
      </c>
      <c r="E612" s="4">
        <v>8.1</v>
      </c>
      <c r="F612" s="4">
        <v>1</v>
      </c>
      <c r="G612" s="4">
        <v>-36</v>
      </c>
      <c r="H612" s="4">
        <v>1011.72</v>
      </c>
    </row>
    <row r="613" spans="1:8" x14ac:dyDescent="0.3">
      <c r="A613" s="4">
        <v>612</v>
      </c>
      <c r="B613" s="4" t="s">
        <v>47464</v>
      </c>
      <c r="C613" s="4">
        <v>20.64</v>
      </c>
      <c r="D613" s="4" t="s">
        <v>6</v>
      </c>
      <c r="E613" s="4">
        <v>8.1</v>
      </c>
      <c r="F613" s="4">
        <v>1</v>
      </c>
      <c r="G613" s="4">
        <v>-37</v>
      </c>
      <c r="H613" s="4">
        <v>1011.72</v>
      </c>
    </row>
    <row r="614" spans="1:8" x14ac:dyDescent="0.3">
      <c r="A614" s="4">
        <v>613</v>
      </c>
      <c r="B614" s="4" t="s">
        <v>47465</v>
      </c>
      <c r="C614" s="4">
        <v>20.64</v>
      </c>
      <c r="D614" s="4" t="s">
        <v>6</v>
      </c>
      <c r="E614" s="4">
        <v>8.1</v>
      </c>
      <c r="F614" s="4">
        <v>1</v>
      </c>
      <c r="G614" s="4">
        <v>-36</v>
      </c>
      <c r="H614" s="4">
        <v>1011.72</v>
      </c>
    </row>
    <row r="615" spans="1:8" x14ac:dyDescent="0.3">
      <c r="A615" s="4">
        <v>614</v>
      </c>
      <c r="B615" s="4" t="s">
        <v>47466</v>
      </c>
      <c r="C615" s="4">
        <v>20.64</v>
      </c>
      <c r="D615" s="4" t="s">
        <v>6</v>
      </c>
      <c r="E615" s="4">
        <v>8.1</v>
      </c>
      <c r="F615" s="4">
        <v>1</v>
      </c>
      <c r="G615" s="4">
        <v>-37</v>
      </c>
      <c r="H615" s="4">
        <v>1011.72</v>
      </c>
    </row>
    <row r="616" spans="1:8" x14ac:dyDescent="0.3">
      <c r="A616" s="4">
        <v>615</v>
      </c>
      <c r="B616" s="4" t="s">
        <v>47467</v>
      </c>
      <c r="C616" s="4">
        <v>20.64</v>
      </c>
      <c r="D616" s="4" t="s">
        <v>6</v>
      </c>
      <c r="E616" s="4">
        <v>8.1</v>
      </c>
      <c r="F616" s="4">
        <v>1</v>
      </c>
      <c r="G616" s="4">
        <v>-33</v>
      </c>
      <c r="H616" s="4">
        <v>1011.72</v>
      </c>
    </row>
    <row r="617" spans="1:8" x14ac:dyDescent="0.3">
      <c r="A617" s="4">
        <v>616</v>
      </c>
      <c r="B617" s="4" t="s">
        <v>47468</v>
      </c>
      <c r="C617" s="4">
        <v>20.64</v>
      </c>
      <c r="D617" s="4" t="s">
        <v>6</v>
      </c>
      <c r="E617" s="4">
        <v>8.1</v>
      </c>
      <c r="F617" s="4">
        <v>1</v>
      </c>
      <c r="G617" s="4">
        <v>-38</v>
      </c>
      <c r="H617" s="4">
        <v>1011.72</v>
      </c>
    </row>
    <row r="618" spans="1:8" x14ac:dyDescent="0.3">
      <c r="A618" s="4">
        <v>617</v>
      </c>
      <c r="B618" s="4" t="s">
        <v>47469</v>
      </c>
      <c r="C618" s="4">
        <v>20.64</v>
      </c>
      <c r="D618" s="4" t="s">
        <v>6</v>
      </c>
      <c r="E618" s="4">
        <v>8.1</v>
      </c>
      <c r="F618" s="4">
        <v>1</v>
      </c>
      <c r="G618" s="4">
        <v>-38</v>
      </c>
      <c r="H618" s="4">
        <v>1011.72</v>
      </c>
    </row>
    <row r="619" spans="1:8" x14ac:dyDescent="0.3">
      <c r="A619" s="4">
        <v>618</v>
      </c>
      <c r="B619" s="4" t="s">
        <v>47470</v>
      </c>
      <c r="C619" s="4">
        <v>20.64</v>
      </c>
      <c r="D619" s="4" t="s">
        <v>6</v>
      </c>
      <c r="E619" s="4">
        <v>8.1</v>
      </c>
      <c r="F619" s="4">
        <v>1</v>
      </c>
      <c r="G619" s="4">
        <v>-37</v>
      </c>
      <c r="H619" s="4">
        <v>1011.72</v>
      </c>
    </row>
    <row r="620" spans="1:8" x14ac:dyDescent="0.3">
      <c r="A620" s="4">
        <v>619</v>
      </c>
      <c r="B620" s="4" t="s">
        <v>47471</v>
      </c>
      <c r="C620" s="4">
        <v>20.64</v>
      </c>
      <c r="D620" s="4" t="s">
        <v>6</v>
      </c>
      <c r="E620" s="4">
        <v>8.1</v>
      </c>
      <c r="F620" s="4">
        <v>1</v>
      </c>
      <c r="G620" s="4">
        <v>-37</v>
      </c>
      <c r="H620" s="4">
        <v>1011.72</v>
      </c>
    </row>
    <row r="621" spans="1:8" x14ac:dyDescent="0.3">
      <c r="A621" s="4">
        <v>620</v>
      </c>
      <c r="B621" s="4" t="s">
        <v>47472</v>
      </c>
      <c r="C621" s="4">
        <v>20.64</v>
      </c>
      <c r="D621" s="4" t="s">
        <v>6</v>
      </c>
      <c r="E621" s="4">
        <v>8.1</v>
      </c>
      <c r="F621" s="4">
        <v>1</v>
      </c>
      <c r="G621" s="4">
        <v>-36</v>
      </c>
      <c r="H621" s="4">
        <v>1011.72</v>
      </c>
    </row>
    <row r="622" spans="1:8" x14ac:dyDescent="0.3">
      <c r="A622" s="4">
        <v>621</v>
      </c>
      <c r="B622" s="4" t="s">
        <v>47473</v>
      </c>
      <c r="C622" s="4">
        <v>20.64</v>
      </c>
      <c r="D622" s="4" t="s">
        <v>6</v>
      </c>
      <c r="E622" s="4">
        <v>8.1</v>
      </c>
      <c r="F622" s="4">
        <v>1</v>
      </c>
      <c r="G622" s="4">
        <v>-37</v>
      </c>
      <c r="H622" s="4">
        <v>1011.72</v>
      </c>
    </row>
    <row r="623" spans="1:8" x14ac:dyDescent="0.3">
      <c r="A623" s="4">
        <v>622</v>
      </c>
      <c r="B623" s="4" t="s">
        <v>47474</v>
      </c>
      <c r="C623" s="4">
        <v>20.64</v>
      </c>
      <c r="D623" s="4" t="s">
        <v>6</v>
      </c>
      <c r="E623" s="4">
        <v>8.1</v>
      </c>
      <c r="F623" s="4">
        <v>1</v>
      </c>
      <c r="G623" s="4">
        <v>-37</v>
      </c>
      <c r="H623" s="4">
        <v>1011.72</v>
      </c>
    </row>
    <row r="624" spans="1:8" x14ac:dyDescent="0.3">
      <c r="A624" s="4">
        <v>623</v>
      </c>
      <c r="B624" s="4" t="s">
        <v>47475</v>
      </c>
      <c r="C624" s="4">
        <v>20.64</v>
      </c>
      <c r="D624" s="4" t="s">
        <v>6</v>
      </c>
      <c r="E624" s="4">
        <v>8.1</v>
      </c>
      <c r="F624" s="4">
        <v>1</v>
      </c>
      <c r="G624" s="4">
        <v>-37</v>
      </c>
      <c r="H624" s="4">
        <v>1011.72</v>
      </c>
    </row>
    <row r="625" spans="1:8" x14ac:dyDescent="0.3">
      <c r="A625" s="4">
        <v>624</v>
      </c>
      <c r="B625" s="4" t="s">
        <v>47476</v>
      </c>
      <c r="C625" s="4">
        <v>20.64</v>
      </c>
      <c r="D625" s="4" t="s">
        <v>6</v>
      </c>
      <c r="E625" s="4">
        <v>8.1</v>
      </c>
      <c r="F625" s="4">
        <v>1</v>
      </c>
      <c r="G625" s="4">
        <v>-37</v>
      </c>
      <c r="H625" s="4">
        <v>1011.72</v>
      </c>
    </row>
    <row r="626" spans="1:8" x14ac:dyDescent="0.3">
      <c r="A626" s="4">
        <v>625</v>
      </c>
      <c r="B626" s="4" t="s">
        <v>47477</v>
      </c>
      <c r="C626" s="4">
        <v>20.64</v>
      </c>
      <c r="D626" s="4" t="s">
        <v>6</v>
      </c>
      <c r="E626" s="4">
        <v>8.1</v>
      </c>
      <c r="F626" s="4">
        <v>1</v>
      </c>
      <c r="G626" s="4">
        <v>-37</v>
      </c>
      <c r="H626" s="4">
        <v>1011.72</v>
      </c>
    </row>
    <row r="627" spans="1:8" x14ac:dyDescent="0.3">
      <c r="A627" s="4">
        <v>626</v>
      </c>
      <c r="B627" s="4" t="s">
        <v>47478</v>
      </c>
      <c r="C627" s="4">
        <v>20.64</v>
      </c>
      <c r="D627" s="4" t="s">
        <v>6</v>
      </c>
      <c r="E627" s="4">
        <v>8.1</v>
      </c>
      <c r="F627" s="4">
        <v>1</v>
      </c>
      <c r="G627" s="4">
        <v>-37</v>
      </c>
      <c r="H627" s="4">
        <v>1011.72</v>
      </c>
    </row>
    <row r="628" spans="1:8" x14ac:dyDescent="0.3">
      <c r="A628" s="4">
        <v>627</v>
      </c>
      <c r="B628" s="4" t="s">
        <v>47479</v>
      </c>
      <c r="C628" s="4">
        <v>20.64</v>
      </c>
      <c r="D628" s="4" t="s">
        <v>6</v>
      </c>
      <c r="E628" s="4">
        <v>8.1</v>
      </c>
      <c r="F628" s="4">
        <v>1</v>
      </c>
      <c r="G628" s="4">
        <v>-37</v>
      </c>
      <c r="H628" s="4">
        <v>1011.72</v>
      </c>
    </row>
    <row r="629" spans="1:8" x14ac:dyDescent="0.3">
      <c r="A629" s="4">
        <v>628</v>
      </c>
      <c r="B629" s="4" t="s">
        <v>47480</v>
      </c>
      <c r="C629" s="4">
        <v>20.64</v>
      </c>
      <c r="D629" s="4" t="s">
        <v>6</v>
      </c>
      <c r="E629" s="4">
        <v>8.1</v>
      </c>
      <c r="F629" s="4">
        <v>1</v>
      </c>
      <c r="G629" s="4">
        <v>-37</v>
      </c>
      <c r="H629" s="4">
        <v>1011.72</v>
      </c>
    </row>
    <row r="630" spans="1:8" x14ac:dyDescent="0.3">
      <c r="A630" s="4">
        <v>629</v>
      </c>
      <c r="B630" s="4" t="s">
        <v>47481</v>
      </c>
      <c r="C630" s="4">
        <v>20.64</v>
      </c>
      <c r="D630" s="4" t="s">
        <v>6</v>
      </c>
      <c r="E630" s="4">
        <v>8.1</v>
      </c>
      <c r="F630" s="4">
        <v>1</v>
      </c>
      <c r="G630" s="4">
        <v>-39</v>
      </c>
      <c r="H630" s="4">
        <v>1011.72</v>
      </c>
    </row>
    <row r="631" spans="1:8" x14ac:dyDescent="0.3">
      <c r="A631" s="4">
        <v>630</v>
      </c>
      <c r="B631" s="4" t="s">
        <v>47482</v>
      </c>
      <c r="C631" s="4">
        <v>20.64</v>
      </c>
      <c r="D631" s="4" t="s">
        <v>6</v>
      </c>
      <c r="E631" s="4">
        <v>8.1</v>
      </c>
      <c r="F631" s="4">
        <v>1</v>
      </c>
      <c r="G631" s="4">
        <v>-39</v>
      </c>
      <c r="H631" s="4">
        <v>1011.72</v>
      </c>
    </row>
    <row r="632" spans="1:8" x14ac:dyDescent="0.3">
      <c r="A632" s="4">
        <v>631</v>
      </c>
      <c r="B632" s="4" t="s">
        <v>47483</v>
      </c>
      <c r="C632" s="4">
        <v>20.64</v>
      </c>
      <c r="D632" s="4" t="s">
        <v>6</v>
      </c>
      <c r="E632" s="4">
        <v>8.1</v>
      </c>
      <c r="F632" s="4">
        <v>1</v>
      </c>
      <c r="G632" s="4">
        <v>-37</v>
      </c>
      <c r="H632" s="4">
        <v>1011.72</v>
      </c>
    </row>
    <row r="633" spans="1:8" x14ac:dyDescent="0.3">
      <c r="A633" s="4">
        <v>632</v>
      </c>
      <c r="B633" s="4" t="s">
        <v>47484</v>
      </c>
      <c r="C633" s="4">
        <v>20.64</v>
      </c>
      <c r="D633" s="4" t="s">
        <v>6</v>
      </c>
      <c r="E633" s="4">
        <v>8.1</v>
      </c>
      <c r="F633" s="4">
        <v>1</v>
      </c>
      <c r="G633" s="4">
        <v>-37</v>
      </c>
      <c r="H633" s="4">
        <v>1011.72</v>
      </c>
    </row>
    <row r="634" spans="1:8" x14ac:dyDescent="0.3">
      <c r="A634" s="4">
        <v>633</v>
      </c>
      <c r="B634" s="4" t="s">
        <v>47485</v>
      </c>
      <c r="C634" s="4">
        <v>20.64</v>
      </c>
      <c r="D634" s="4" t="s">
        <v>6</v>
      </c>
      <c r="E634" s="4">
        <v>8.1</v>
      </c>
      <c r="F634" s="4">
        <v>1</v>
      </c>
      <c r="G634" s="4">
        <v>-37</v>
      </c>
      <c r="H634" s="4">
        <v>1011.72</v>
      </c>
    </row>
    <row r="635" spans="1:8" x14ac:dyDescent="0.3">
      <c r="A635" s="4">
        <v>634</v>
      </c>
      <c r="B635" s="4" t="s">
        <v>47486</v>
      </c>
      <c r="C635" s="4">
        <v>20.64</v>
      </c>
      <c r="D635" s="4" t="s">
        <v>6</v>
      </c>
      <c r="E635" s="4">
        <v>8.1</v>
      </c>
      <c r="F635" s="4">
        <v>1</v>
      </c>
      <c r="G635" s="4">
        <v>-37</v>
      </c>
      <c r="H635" s="4">
        <v>1011.72</v>
      </c>
    </row>
    <row r="636" spans="1:8" x14ac:dyDescent="0.3">
      <c r="A636" s="4">
        <v>635</v>
      </c>
      <c r="B636" s="4" t="s">
        <v>47487</v>
      </c>
      <c r="C636" s="4">
        <v>20.64</v>
      </c>
      <c r="D636" s="4" t="s">
        <v>6</v>
      </c>
      <c r="E636" s="4">
        <v>8.1</v>
      </c>
      <c r="F636" s="4">
        <v>1</v>
      </c>
      <c r="G636" s="4">
        <v>-37</v>
      </c>
      <c r="H636" s="4">
        <v>1011.72</v>
      </c>
    </row>
    <row r="637" spans="1:8" x14ac:dyDescent="0.3">
      <c r="A637" s="4">
        <v>636</v>
      </c>
      <c r="B637" s="4" t="s">
        <v>47488</v>
      </c>
      <c r="C637" s="4">
        <v>20.64</v>
      </c>
      <c r="D637" s="4" t="s">
        <v>6</v>
      </c>
      <c r="E637" s="4">
        <v>8.1</v>
      </c>
      <c r="F637" s="4">
        <v>1</v>
      </c>
      <c r="G637" s="4">
        <v>-36</v>
      </c>
      <c r="H637" s="4">
        <v>1011.72</v>
      </c>
    </row>
    <row r="638" spans="1:8" x14ac:dyDescent="0.3">
      <c r="A638" s="4">
        <v>637</v>
      </c>
      <c r="B638" s="4" t="s">
        <v>47489</v>
      </c>
      <c r="C638" s="4">
        <v>20.64</v>
      </c>
      <c r="D638" s="4" t="s">
        <v>6</v>
      </c>
      <c r="E638" s="4">
        <v>8.1</v>
      </c>
      <c r="F638" s="4">
        <v>1</v>
      </c>
      <c r="G638" s="4">
        <v>-37</v>
      </c>
      <c r="H638" s="4">
        <v>1011.72</v>
      </c>
    </row>
    <row r="639" spans="1:8" x14ac:dyDescent="0.3">
      <c r="A639" s="4">
        <v>638</v>
      </c>
      <c r="B639" s="4" t="s">
        <v>47490</v>
      </c>
      <c r="C639" s="4">
        <v>20.64</v>
      </c>
      <c r="D639" s="4" t="s">
        <v>6</v>
      </c>
      <c r="E639" s="4">
        <v>8.1</v>
      </c>
      <c r="F639" s="4">
        <v>1</v>
      </c>
      <c r="G639" s="4">
        <v>-37</v>
      </c>
      <c r="H639" s="4">
        <v>1011.72</v>
      </c>
    </row>
    <row r="640" spans="1:8" x14ac:dyDescent="0.3">
      <c r="A640" s="4">
        <v>639</v>
      </c>
      <c r="B640" s="4" t="s">
        <v>47491</v>
      </c>
      <c r="C640" s="4">
        <v>20.64</v>
      </c>
      <c r="D640" s="4" t="s">
        <v>6</v>
      </c>
      <c r="E640" s="4">
        <v>8.1</v>
      </c>
      <c r="F640" s="4">
        <v>1</v>
      </c>
      <c r="G640" s="4">
        <v>-37</v>
      </c>
      <c r="H640" s="4">
        <v>1011.72</v>
      </c>
    </row>
    <row r="641" spans="1:8" x14ac:dyDescent="0.3">
      <c r="A641" s="4">
        <v>640</v>
      </c>
      <c r="B641" s="4" t="s">
        <v>47492</v>
      </c>
      <c r="C641" s="4">
        <v>20.64</v>
      </c>
      <c r="D641" s="4" t="s">
        <v>6</v>
      </c>
      <c r="E641" s="4">
        <v>8.1</v>
      </c>
      <c r="F641" s="4">
        <v>1</v>
      </c>
      <c r="G641" s="4">
        <v>-37</v>
      </c>
      <c r="H641" s="4">
        <v>1011.72</v>
      </c>
    </row>
    <row r="642" spans="1:8" x14ac:dyDescent="0.3">
      <c r="A642" s="4">
        <v>641</v>
      </c>
      <c r="B642" s="4" t="s">
        <v>47493</v>
      </c>
      <c r="C642" s="4">
        <v>20.64</v>
      </c>
      <c r="D642" s="4" t="s">
        <v>6</v>
      </c>
      <c r="E642" s="4">
        <v>8.1</v>
      </c>
      <c r="F642" s="4">
        <v>1</v>
      </c>
      <c r="G642" s="4">
        <v>-37</v>
      </c>
      <c r="H642" s="4">
        <v>1011.72</v>
      </c>
    </row>
    <row r="643" spans="1:8" x14ac:dyDescent="0.3">
      <c r="A643" s="4">
        <v>642</v>
      </c>
      <c r="B643" s="4" t="s">
        <v>47494</v>
      </c>
      <c r="C643" s="4">
        <v>20.64</v>
      </c>
      <c r="D643" s="4" t="s">
        <v>6</v>
      </c>
      <c r="E643" s="4">
        <v>8.1</v>
      </c>
      <c r="F643" s="4">
        <v>1</v>
      </c>
      <c r="G643" s="4">
        <v>-37</v>
      </c>
      <c r="H643" s="4">
        <v>1011.72</v>
      </c>
    </row>
    <row r="644" spans="1:8" x14ac:dyDescent="0.3">
      <c r="A644" s="4">
        <v>643</v>
      </c>
      <c r="B644" s="4" t="s">
        <v>47495</v>
      </c>
      <c r="C644" s="4">
        <v>20.64</v>
      </c>
      <c r="D644" s="4" t="s">
        <v>6</v>
      </c>
      <c r="E644" s="4">
        <v>8.1</v>
      </c>
      <c r="F644" s="4">
        <v>1</v>
      </c>
      <c r="G644" s="4">
        <v>-36</v>
      </c>
      <c r="H644" s="4">
        <v>1011.72</v>
      </c>
    </row>
    <row r="645" spans="1:8" x14ac:dyDescent="0.3">
      <c r="A645" s="4">
        <v>644</v>
      </c>
      <c r="B645" s="4" t="s">
        <v>47496</v>
      </c>
      <c r="C645" s="4">
        <v>20.64</v>
      </c>
      <c r="D645" s="4" t="s">
        <v>6</v>
      </c>
      <c r="E645" s="4">
        <v>8.1</v>
      </c>
      <c r="F645" s="4">
        <v>1</v>
      </c>
      <c r="G645" s="4">
        <v>-37</v>
      </c>
      <c r="H645" s="4">
        <v>1011.72</v>
      </c>
    </row>
    <row r="646" spans="1:8" x14ac:dyDescent="0.3">
      <c r="A646" s="4">
        <v>645</v>
      </c>
      <c r="B646" s="4" t="s">
        <v>47497</v>
      </c>
      <c r="C646" s="4">
        <v>20.64</v>
      </c>
      <c r="D646" s="4" t="s">
        <v>6</v>
      </c>
      <c r="E646" s="4">
        <v>8.1</v>
      </c>
      <c r="F646" s="4">
        <v>1</v>
      </c>
      <c r="G646" s="4">
        <v>-37</v>
      </c>
      <c r="H646" s="4">
        <v>1011.72</v>
      </c>
    </row>
    <row r="647" spans="1:8" x14ac:dyDescent="0.3">
      <c r="A647" s="4">
        <v>646</v>
      </c>
      <c r="B647" s="4" t="s">
        <v>47498</v>
      </c>
      <c r="C647" s="4">
        <v>20.64</v>
      </c>
      <c r="D647" s="4" t="s">
        <v>6</v>
      </c>
      <c r="E647" s="4">
        <v>8.1</v>
      </c>
      <c r="F647" s="4">
        <v>1</v>
      </c>
      <c r="G647" s="4">
        <v>-37</v>
      </c>
      <c r="H647" s="4">
        <v>1011.72</v>
      </c>
    </row>
    <row r="648" spans="1:8" x14ac:dyDescent="0.3">
      <c r="A648" s="4">
        <v>647</v>
      </c>
      <c r="B648" s="4" t="s">
        <v>47499</v>
      </c>
      <c r="C648" s="4">
        <v>20.64</v>
      </c>
      <c r="D648" s="4" t="s">
        <v>6</v>
      </c>
      <c r="E648" s="4">
        <v>8.1</v>
      </c>
      <c r="F648" s="4">
        <v>1</v>
      </c>
      <c r="G648" s="4">
        <v>-37</v>
      </c>
      <c r="H648" s="4">
        <v>1011.72</v>
      </c>
    </row>
    <row r="649" spans="1:8" x14ac:dyDescent="0.3">
      <c r="A649" s="4">
        <v>648</v>
      </c>
      <c r="B649" s="4" t="s">
        <v>47500</v>
      </c>
      <c r="C649" s="4">
        <v>20.64</v>
      </c>
      <c r="D649" s="4" t="s">
        <v>6</v>
      </c>
      <c r="E649" s="4">
        <v>8.1</v>
      </c>
      <c r="F649" s="4">
        <v>1</v>
      </c>
      <c r="G649" s="4">
        <v>-36</v>
      </c>
      <c r="H649" s="4">
        <v>1011.72</v>
      </c>
    </row>
    <row r="650" spans="1:8" x14ac:dyDescent="0.3">
      <c r="A650" s="4">
        <v>649</v>
      </c>
      <c r="B650" s="4" t="s">
        <v>47501</v>
      </c>
      <c r="C650" s="4">
        <v>20.64</v>
      </c>
      <c r="D650" s="4" t="s">
        <v>6</v>
      </c>
      <c r="E650" s="4">
        <v>8.1</v>
      </c>
      <c r="F650" s="4">
        <v>1</v>
      </c>
      <c r="G650" s="4">
        <v>-36</v>
      </c>
      <c r="H650" s="4">
        <v>1011.72</v>
      </c>
    </row>
    <row r="651" spans="1:8" x14ac:dyDescent="0.3">
      <c r="A651" s="4">
        <v>650</v>
      </c>
      <c r="B651" s="4" t="s">
        <v>47502</v>
      </c>
      <c r="C651" s="4">
        <v>20.64</v>
      </c>
      <c r="D651" s="4" t="s">
        <v>6</v>
      </c>
      <c r="E651" s="4">
        <v>8.1</v>
      </c>
      <c r="F651" s="4">
        <v>1</v>
      </c>
      <c r="G651" s="4">
        <v>-37</v>
      </c>
      <c r="H651" s="4">
        <v>1011.72</v>
      </c>
    </row>
    <row r="652" spans="1:8" x14ac:dyDescent="0.3">
      <c r="A652" s="4">
        <v>651</v>
      </c>
      <c r="B652" s="4" t="s">
        <v>47503</v>
      </c>
      <c r="C652" s="4">
        <v>20.64</v>
      </c>
      <c r="D652" s="4" t="s">
        <v>6</v>
      </c>
      <c r="E652" s="4">
        <v>8.1</v>
      </c>
      <c r="F652" s="4">
        <v>1</v>
      </c>
      <c r="G652" s="4">
        <v>-36</v>
      </c>
      <c r="H652" s="4">
        <v>1011.72</v>
      </c>
    </row>
    <row r="653" spans="1:8" x14ac:dyDescent="0.3">
      <c r="A653" s="4">
        <v>652</v>
      </c>
      <c r="B653" s="4" t="s">
        <v>47504</v>
      </c>
      <c r="C653" s="4">
        <v>20.64</v>
      </c>
      <c r="D653" s="4" t="s">
        <v>6</v>
      </c>
      <c r="E653" s="4">
        <v>8.1</v>
      </c>
      <c r="F653" s="4">
        <v>1</v>
      </c>
      <c r="G653" s="4">
        <v>-37</v>
      </c>
      <c r="H653" s="4">
        <v>1011.72</v>
      </c>
    </row>
    <row r="654" spans="1:8" x14ac:dyDescent="0.3">
      <c r="A654" s="4">
        <v>653</v>
      </c>
      <c r="B654" s="4" t="s">
        <v>47505</v>
      </c>
      <c r="C654" s="4">
        <v>20.64</v>
      </c>
      <c r="D654" s="4" t="s">
        <v>6</v>
      </c>
      <c r="E654" s="4">
        <v>8.1</v>
      </c>
      <c r="F654" s="4">
        <v>1</v>
      </c>
      <c r="G654" s="4">
        <v>-37</v>
      </c>
      <c r="H654" s="4">
        <v>1011.72</v>
      </c>
    </row>
    <row r="655" spans="1:8" x14ac:dyDescent="0.3">
      <c r="A655" s="4">
        <v>654</v>
      </c>
      <c r="B655" s="4" t="s">
        <v>47506</v>
      </c>
      <c r="C655" s="4">
        <v>20.64</v>
      </c>
      <c r="D655" s="4" t="s">
        <v>6</v>
      </c>
      <c r="E655" s="4">
        <v>8.1</v>
      </c>
      <c r="F655" s="4">
        <v>1</v>
      </c>
      <c r="G655" s="4">
        <v>-38</v>
      </c>
      <c r="H655" s="4">
        <v>1011.72</v>
      </c>
    </row>
    <row r="656" spans="1:8" x14ac:dyDescent="0.3">
      <c r="A656" s="4">
        <v>655</v>
      </c>
      <c r="B656" s="4" t="s">
        <v>47507</v>
      </c>
      <c r="C656" s="4">
        <v>20.64</v>
      </c>
      <c r="D656" s="4" t="s">
        <v>6</v>
      </c>
      <c r="E656" s="4">
        <v>8.1</v>
      </c>
      <c r="F656" s="4">
        <v>1</v>
      </c>
      <c r="G656" s="4">
        <v>-37</v>
      </c>
      <c r="H656" s="4">
        <v>1011.72</v>
      </c>
    </row>
    <row r="657" spans="1:8" x14ac:dyDescent="0.3">
      <c r="A657" s="4">
        <v>656</v>
      </c>
      <c r="B657" s="4" t="s">
        <v>47508</v>
      </c>
      <c r="C657" s="4">
        <v>20.64</v>
      </c>
      <c r="D657" s="4" t="s">
        <v>6</v>
      </c>
      <c r="E657" s="4">
        <v>8.1</v>
      </c>
      <c r="F657" s="4">
        <v>1</v>
      </c>
      <c r="G657" s="4">
        <v>-37</v>
      </c>
      <c r="H657" s="4">
        <v>1011.72</v>
      </c>
    </row>
    <row r="658" spans="1:8" x14ac:dyDescent="0.3">
      <c r="A658" s="4">
        <v>657</v>
      </c>
      <c r="B658" s="4" t="s">
        <v>47509</v>
      </c>
      <c r="C658" s="4">
        <v>20.64</v>
      </c>
      <c r="D658" s="4" t="s">
        <v>6</v>
      </c>
      <c r="E658" s="4">
        <v>8.1</v>
      </c>
      <c r="F658" s="4">
        <v>1</v>
      </c>
      <c r="G658" s="4">
        <v>-37</v>
      </c>
      <c r="H658" s="4">
        <v>1011.72</v>
      </c>
    </row>
    <row r="659" spans="1:8" x14ac:dyDescent="0.3">
      <c r="A659" s="4">
        <v>658</v>
      </c>
      <c r="B659" s="4" t="s">
        <v>47510</v>
      </c>
      <c r="C659" s="4">
        <v>20.64</v>
      </c>
      <c r="D659" s="4" t="s">
        <v>6</v>
      </c>
      <c r="E659" s="4">
        <v>8.1</v>
      </c>
      <c r="F659" s="4">
        <v>1</v>
      </c>
      <c r="G659" s="4">
        <v>-36</v>
      </c>
      <c r="H659" s="4">
        <v>1011.72</v>
      </c>
    </row>
    <row r="660" spans="1:8" x14ac:dyDescent="0.3">
      <c r="A660" s="4">
        <v>659</v>
      </c>
      <c r="B660" s="4" t="s">
        <v>47511</v>
      </c>
      <c r="C660" s="4">
        <v>20.64</v>
      </c>
      <c r="D660" s="4" t="s">
        <v>6</v>
      </c>
      <c r="E660" s="4">
        <v>8.1</v>
      </c>
      <c r="F660" s="4">
        <v>1</v>
      </c>
      <c r="G660" s="4">
        <v>-37</v>
      </c>
      <c r="H660" s="4">
        <v>1011.72</v>
      </c>
    </row>
    <row r="661" spans="1:8" x14ac:dyDescent="0.3">
      <c r="A661" s="4">
        <v>660</v>
      </c>
      <c r="B661" s="4" t="s">
        <v>47512</v>
      </c>
      <c r="C661" s="4">
        <v>20.64</v>
      </c>
      <c r="D661" s="4" t="s">
        <v>6</v>
      </c>
      <c r="E661" s="4">
        <v>8.1</v>
      </c>
      <c r="F661" s="4">
        <v>1</v>
      </c>
      <c r="G661" s="4">
        <v>-37</v>
      </c>
      <c r="H661" s="4">
        <v>1011.72</v>
      </c>
    </row>
    <row r="662" spans="1:8" x14ac:dyDescent="0.3">
      <c r="A662" s="4">
        <v>661</v>
      </c>
      <c r="B662" s="4" t="s">
        <v>47513</v>
      </c>
      <c r="C662" s="4">
        <v>20.64</v>
      </c>
      <c r="D662" s="4" t="s">
        <v>6</v>
      </c>
      <c r="E662" s="4">
        <v>8.1</v>
      </c>
      <c r="F662" s="4">
        <v>1</v>
      </c>
      <c r="G662" s="4">
        <v>-36</v>
      </c>
      <c r="H662" s="4">
        <v>1011.72</v>
      </c>
    </row>
    <row r="663" spans="1:8" x14ac:dyDescent="0.3">
      <c r="A663" s="4">
        <v>662</v>
      </c>
      <c r="B663" s="4" t="s">
        <v>47514</v>
      </c>
      <c r="C663" s="4">
        <v>20.64</v>
      </c>
      <c r="D663" s="4" t="s">
        <v>6</v>
      </c>
      <c r="E663" s="4">
        <v>8.1</v>
      </c>
      <c r="F663" s="4">
        <v>1</v>
      </c>
      <c r="G663" s="4">
        <v>-37</v>
      </c>
      <c r="H663" s="4">
        <v>1011.72</v>
      </c>
    </row>
    <row r="664" spans="1:8" x14ac:dyDescent="0.3">
      <c r="A664" s="4">
        <v>663</v>
      </c>
      <c r="B664" s="4" t="s">
        <v>47515</v>
      </c>
      <c r="C664" s="4">
        <v>20.64</v>
      </c>
      <c r="D664" s="4" t="s">
        <v>6</v>
      </c>
      <c r="E664" s="4">
        <v>8.1</v>
      </c>
      <c r="F664" s="4">
        <v>1</v>
      </c>
      <c r="G664" s="4">
        <v>-37</v>
      </c>
      <c r="H664" s="4">
        <v>1011.72</v>
      </c>
    </row>
    <row r="665" spans="1:8" x14ac:dyDescent="0.3">
      <c r="A665" s="4">
        <v>664</v>
      </c>
      <c r="B665" s="4" t="s">
        <v>47516</v>
      </c>
      <c r="C665" s="4">
        <v>20.64</v>
      </c>
      <c r="D665" s="4" t="s">
        <v>6</v>
      </c>
      <c r="E665" s="4">
        <v>8.1</v>
      </c>
      <c r="F665" s="4">
        <v>1</v>
      </c>
      <c r="G665" s="4">
        <v>-37</v>
      </c>
      <c r="H665" s="4">
        <v>1011.72</v>
      </c>
    </row>
    <row r="666" spans="1:8" x14ac:dyDescent="0.3">
      <c r="A666" s="4">
        <v>665</v>
      </c>
      <c r="B666" s="4" t="s">
        <v>47517</v>
      </c>
      <c r="C666" s="4">
        <v>20.64</v>
      </c>
      <c r="D666" s="4" t="s">
        <v>6</v>
      </c>
      <c r="E666" s="4">
        <v>8.1</v>
      </c>
      <c r="F666" s="4">
        <v>1</v>
      </c>
      <c r="G666" s="4">
        <v>-37</v>
      </c>
      <c r="H666" s="4">
        <v>1011.72</v>
      </c>
    </row>
    <row r="667" spans="1:8" x14ac:dyDescent="0.3">
      <c r="A667" s="4">
        <v>666</v>
      </c>
      <c r="B667" s="4" t="s">
        <v>47518</v>
      </c>
      <c r="C667" s="4">
        <v>20.64</v>
      </c>
      <c r="D667" s="4" t="s">
        <v>6</v>
      </c>
      <c r="E667" s="4">
        <v>8.1</v>
      </c>
      <c r="F667" s="4">
        <v>1</v>
      </c>
      <c r="G667" s="4">
        <v>-37</v>
      </c>
      <c r="H667" s="4">
        <v>1011.72</v>
      </c>
    </row>
    <row r="668" spans="1:8" x14ac:dyDescent="0.3">
      <c r="A668" s="4">
        <v>667</v>
      </c>
      <c r="B668" s="4" t="s">
        <v>47519</v>
      </c>
      <c r="C668" s="4">
        <v>20.64</v>
      </c>
      <c r="D668" s="4" t="s">
        <v>6</v>
      </c>
      <c r="E668" s="4">
        <v>8.1</v>
      </c>
      <c r="F668" s="4">
        <v>1</v>
      </c>
      <c r="G668" s="4">
        <v>-37</v>
      </c>
      <c r="H668" s="4">
        <v>1011.72</v>
      </c>
    </row>
    <row r="669" spans="1:8" x14ac:dyDescent="0.3">
      <c r="A669" s="4">
        <v>668</v>
      </c>
      <c r="B669" s="4" t="s">
        <v>47520</v>
      </c>
      <c r="C669" s="4">
        <v>20.64</v>
      </c>
      <c r="D669" s="4" t="s">
        <v>6</v>
      </c>
      <c r="E669" s="4">
        <v>8.1</v>
      </c>
      <c r="F669" s="4">
        <v>1</v>
      </c>
      <c r="G669" s="4">
        <v>-37</v>
      </c>
      <c r="H669" s="4">
        <v>1011.72</v>
      </c>
    </row>
    <row r="670" spans="1:8" x14ac:dyDescent="0.3">
      <c r="A670" s="4">
        <v>669</v>
      </c>
      <c r="B670" s="4" t="s">
        <v>47521</v>
      </c>
      <c r="C670" s="4">
        <v>20.64</v>
      </c>
      <c r="D670" s="4" t="s">
        <v>6</v>
      </c>
      <c r="E670" s="4">
        <v>8.1</v>
      </c>
      <c r="F670" s="4">
        <v>1</v>
      </c>
      <c r="G670" s="4">
        <v>-37</v>
      </c>
      <c r="H670" s="4">
        <v>1011.72</v>
      </c>
    </row>
    <row r="671" spans="1:8" x14ac:dyDescent="0.3">
      <c r="A671" s="4">
        <v>670</v>
      </c>
      <c r="B671" s="4" t="s">
        <v>47522</v>
      </c>
      <c r="C671" s="4">
        <v>20.64</v>
      </c>
      <c r="D671" s="4" t="s">
        <v>6</v>
      </c>
      <c r="E671" s="4">
        <v>8.1</v>
      </c>
      <c r="F671" s="4">
        <v>1</v>
      </c>
      <c r="G671" s="4">
        <v>-37</v>
      </c>
      <c r="H671" s="4">
        <v>1011.72</v>
      </c>
    </row>
    <row r="672" spans="1:8" x14ac:dyDescent="0.3">
      <c r="A672" s="4">
        <v>671</v>
      </c>
      <c r="B672" s="4" t="s">
        <v>47523</v>
      </c>
      <c r="C672" s="4">
        <v>20.64</v>
      </c>
      <c r="D672" s="4" t="s">
        <v>6</v>
      </c>
      <c r="E672" s="4">
        <v>8.1</v>
      </c>
      <c r="F672" s="4">
        <v>1</v>
      </c>
      <c r="G672" s="4">
        <v>-38</v>
      </c>
      <c r="H672" s="4">
        <v>1011.72</v>
      </c>
    </row>
    <row r="673" spans="1:8" x14ac:dyDescent="0.3">
      <c r="A673" s="4">
        <v>672</v>
      </c>
      <c r="B673" s="4" t="s">
        <v>47524</v>
      </c>
      <c r="C673" s="4">
        <v>20.64</v>
      </c>
      <c r="D673" s="4" t="s">
        <v>6</v>
      </c>
      <c r="E673" s="4">
        <v>8.1</v>
      </c>
      <c r="F673" s="4">
        <v>1</v>
      </c>
      <c r="G673" s="4">
        <v>-37</v>
      </c>
      <c r="H673" s="4">
        <v>1011.72</v>
      </c>
    </row>
    <row r="674" spans="1:8" x14ac:dyDescent="0.3">
      <c r="A674" s="4">
        <v>673</v>
      </c>
      <c r="B674" s="4" t="s">
        <v>47525</v>
      </c>
      <c r="C674" s="4">
        <v>20.64</v>
      </c>
      <c r="D674" s="4" t="s">
        <v>6</v>
      </c>
      <c r="E674" s="4">
        <v>8.1</v>
      </c>
      <c r="F674" s="4">
        <v>1</v>
      </c>
      <c r="G674" s="4">
        <v>-37</v>
      </c>
      <c r="H674" s="4">
        <v>1011.72</v>
      </c>
    </row>
    <row r="675" spans="1:8" x14ac:dyDescent="0.3">
      <c r="A675" s="4">
        <v>674</v>
      </c>
      <c r="B675" s="4" t="s">
        <v>47526</v>
      </c>
      <c r="C675" s="4">
        <v>20.64</v>
      </c>
      <c r="D675" s="4" t="s">
        <v>6</v>
      </c>
      <c r="E675" s="4">
        <v>8.1</v>
      </c>
      <c r="F675" s="4">
        <v>1</v>
      </c>
      <c r="G675" s="4">
        <v>-37</v>
      </c>
      <c r="H675" s="4">
        <v>1011.72</v>
      </c>
    </row>
    <row r="676" spans="1:8" x14ac:dyDescent="0.3">
      <c r="A676" s="4">
        <v>675</v>
      </c>
      <c r="B676" s="4" t="s">
        <v>47527</v>
      </c>
      <c r="C676" s="4">
        <v>20.64</v>
      </c>
      <c r="D676" s="4" t="s">
        <v>6</v>
      </c>
      <c r="E676" s="4">
        <v>8.1</v>
      </c>
      <c r="F676" s="4">
        <v>1</v>
      </c>
      <c r="G676" s="4">
        <v>-36</v>
      </c>
      <c r="H676" s="4">
        <v>1011.72</v>
      </c>
    </row>
    <row r="677" spans="1:8" x14ac:dyDescent="0.3">
      <c r="A677" s="4">
        <v>676</v>
      </c>
      <c r="B677" s="4" t="s">
        <v>47528</v>
      </c>
      <c r="C677" s="4">
        <v>20.64</v>
      </c>
      <c r="D677" s="4" t="s">
        <v>6</v>
      </c>
      <c r="E677" s="4">
        <v>8.1</v>
      </c>
      <c r="F677" s="4">
        <v>1</v>
      </c>
      <c r="G677" s="4">
        <v>-36</v>
      </c>
      <c r="H677" s="4">
        <v>1011.72</v>
      </c>
    </row>
    <row r="678" spans="1:8" x14ac:dyDescent="0.3">
      <c r="A678" s="4">
        <v>677</v>
      </c>
      <c r="B678" s="4" t="s">
        <v>47529</v>
      </c>
      <c r="C678" s="4">
        <v>20.64</v>
      </c>
      <c r="D678" s="4" t="s">
        <v>6</v>
      </c>
      <c r="E678" s="4">
        <v>8.1</v>
      </c>
      <c r="F678" s="4">
        <v>1</v>
      </c>
      <c r="G678" s="4">
        <v>-37</v>
      </c>
      <c r="H678" s="4">
        <v>1011.72</v>
      </c>
    </row>
    <row r="679" spans="1:8" x14ac:dyDescent="0.3">
      <c r="A679" s="4">
        <v>678</v>
      </c>
      <c r="B679" s="4" t="s">
        <v>47530</v>
      </c>
      <c r="C679" s="4">
        <v>20.64</v>
      </c>
      <c r="D679" s="4" t="s">
        <v>6</v>
      </c>
      <c r="E679" s="4">
        <v>8.1</v>
      </c>
      <c r="F679" s="4">
        <v>1</v>
      </c>
      <c r="G679" s="4">
        <v>-37</v>
      </c>
      <c r="H679" s="4">
        <v>1011.72</v>
      </c>
    </row>
    <row r="680" spans="1:8" x14ac:dyDescent="0.3">
      <c r="A680" s="4">
        <v>679</v>
      </c>
      <c r="B680" s="4" t="s">
        <v>47531</v>
      </c>
      <c r="C680" s="4">
        <v>20.64</v>
      </c>
      <c r="D680" s="4" t="s">
        <v>6</v>
      </c>
      <c r="E680" s="4">
        <v>8.1</v>
      </c>
      <c r="F680" s="4">
        <v>1</v>
      </c>
      <c r="G680" s="4">
        <v>-37</v>
      </c>
      <c r="H680" s="4">
        <v>1011.72</v>
      </c>
    </row>
    <row r="681" spans="1:8" x14ac:dyDescent="0.3">
      <c r="A681" s="4">
        <v>680</v>
      </c>
      <c r="B681" s="4" t="s">
        <v>47532</v>
      </c>
      <c r="C681" s="4">
        <v>20.64</v>
      </c>
      <c r="D681" s="4" t="s">
        <v>6</v>
      </c>
      <c r="E681" s="4">
        <v>8.1</v>
      </c>
      <c r="F681" s="4">
        <v>1</v>
      </c>
      <c r="G681" s="4">
        <v>-37</v>
      </c>
      <c r="H681" s="4">
        <v>1011.72</v>
      </c>
    </row>
    <row r="682" spans="1:8" x14ac:dyDescent="0.3">
      <c r="A682" s="4">
        <v>681</v>
      </c>
      <c r="B682" s="4" t="s">
        <v>47533</v>
      </c>
      <c r="C682" s="4">
        <v>20.64</v>
      </c>
      <c r="D682" s="4" t="s">
        <v>6</v>
      </c>
      <c r="E682" s="4">
        <v>8.1</v>
      </c>
      <c r="F682" s="4">
        <v>1</v>
      </c>
      <c r="G682" s="4">
        <v>-37</v>
      </c>
      <c r="H682" s="4">
        <v>1011.72</v>
      </c>
    </row>
    <row r="683" spans="1:8" x14ac:dyDescent="0.3">
      <c r="A683" s="4">
        <v>682</v>
      </c>
      <c r="B683" s="4" t="s">
        <v>47534</v>
      </c>
      <c r="C683" s="4">
        <v>20.64</v>
      </c>
      <c r="D683" s="4" t="s">
        <v>6</v>
      </c>
      <c r="E683" s="4">
        <v>8.1</v>
      </c>
      <c r="F683" s="4">
        <v>1</v>
      </c>
      <c r="G683" s="4">
        <v>-37</v>
      </c>
      <c r="H683" s="4">
        <v>1011.72</v>
      </c>
    </row>
    <row r="684" spans="1:8" x14ac:dyDescent="0.3">
      <c r="A684" s="4">
        <v>683</v>
      </c>
      <c r="B684" s="4" t="s">
        <v>47535</v>
      </c>
      <c r="C684" s="4">
        <v>20.64</v>
      </c>
      <c r="D684" s="4" t="s">
        <v>6</v>
      </c>
      <c r="E684" s="4">
        <v>8.1</v>
      </c>
      <c r="F684" s="4">
        <v>1</v>
      </c>
      <c r="G684" s="4">
        <v>-37</v>
      </c>
      <c r="H684" s="4">
        <v>1011.72</v>
      </c>
    </row>
    <row r="685" spans="1:8" x14ac:dyDescent="0.3">
      <c r="A685" s="4">
        <v>684</v>
      </c>
      <c r="B685" s="4" t="s">
        <v>47536</v>
      </c>
      <c r="C685" s="4">
        <v>20.64</v>
      </c>
      <c r="D685" s="4" t="s">
        <v>6</v>
      </c>
      <c r="E685" s="4">
        <v>8.1</v>
      </c>
      <c r="F685" s="4">
        <v>1</v>
      </c>
      <c r="G685" s="4">
        <v>-37</v>
      </c>
      <c r="H685" s="4">
        <v>1011.72</v>
      </c>
    </row>
    <row r="686" spans="1:8" x14ac:dyDescent="0.3">
      <c r="A686" s="4">
        <v>685</v>
      </c>
      <c r="B686" s="4" t="s">
        <v>47537</v>
      </c>
      <c r="C686" s="4">
        <v>20.64</v>
      </c>
      <c r="D686" s="4" t="s">
        <v>6</v>
      </c>
      <c r="E686" s="4">
        <v>8.1</v>
      </c>
      <c r="F686" s="4">
        <v>1</v>
      </c>
      <c r="G686" s="4">
        <v>-37</v>
      </c>
      <c r="H686" s="4">
        <v>1011.72</v>
      </c>
    </row>
    <row r="687" spans="1:8" x14ac:dyDescent="0.3">
      <c r="A687" s="4">
        <v>686</v>
      </c>
      <c r="B687" s="4" t="s">
        <v>47538</v>
      </c>
      <c r="C687" s="4">
        <v>20.64</v>
      </c>
      <c r="D687" s="4" t="s">
        <v>6</v>
      </c>
      <c r="E687" s="4">
        <v>8.1</v>
      </c>
      <c r="F687" s="4">
        <v>1</v>
      </c>
      <c r="G687" s="4">
        <v>-37</v>
      </c>
      <c r="H687" s="4">
        <v>1011.72</v>
      </c>
    </row>
    <row r="688" spans="1:8" x14ac:dyDescent="0.3">
      <c r="A688" s="4">
        <v>687</v>
      </c>
      <c r="B688" s="4" t="s">
        <v>47539</v>
      </c>
      <c r="C688" s="4">
        <v>20.64</v>
      </c>
      <c r="D688" s="4" t="s">
        <v>6</v>
      </c>
      <c r="E688" s="4">
        <v>8.1</v>
      </c>
      <c r="F688" s="4">
        <v>1</v>
      </c>
      <c r="G688" s="4">
        <v>-37</v>
      </c>
      <c r="H688" s="4">
        <v>1011.72</v>
      </c>
    </row>
    <row r="689" spans="1:8" x14ac:dyDescent="0.3">
      <c r="A689" s="4">
        <v>688</v>
      </c>
      <c r="B689" s="4" t="s">
        <v>47540</v>
      </c>
      <c r="C689" s="4">
        <v>20.64</v>
      </c>
      <c r="D689" s="4" t="s">
        <v>6</v>
      </c>
      <c r="E689" s="4">
        <v>8.1</v>
      </c>
      <c r="F689" s="4">
        <v>1</v>
      </c>
      <c r="G689" s="4">
        <v>-37</v>
      </c>
      <c r="H689" s="4">
        <v>1011.72</v>
      </c>
    </row>
    <row r="690" spans="1:8" x14ac:dyDescent="0.3">
      <c r="A690" s="4">
        <v>689</v>
      </c>
      <c r="B690" s="4" t="s">
        <v>47541</v>
      </c>
      <c r="C690" s="4">
        <v>20.64</v>
      </c>
      <c r="D690" s="4" t="s">
        <v>6</v>
      </c>
      <c r="E690" s="4">
        <v>8.1</v>
      </c>
      <c r="F690" s="4">
        <v>1</v>
      </c>
      <c r="G690" s="4">
        <v>-37</v>
      </c>
      <c r="H690" s="4">
        <v>1011.72</v>
      </c>
    </row>
    <row r="691" spans="1:8" x14ac:dyDescent="0.3">
      <c r="A691" s="4">
        <v>690</v>
      </c>
      <c r="B691" s="4" t="s">
        <v>47542</v>
      </c>
      <c r="C691" s="4">
        <v>20.64</v>
      </c>
      <c r="D691" s="4" t="s">
        <v>6</v>
      </c>
      <c r="E691" s="4">
        <v>8.1</v>
      </c>
      <c r="F691" s="4">
        <v>1</v>
      </c>
      <c r="G691" s="4">
        <v>-37</v>
      </c>
      <c r="H691" s="4">
        <v>1011.72</v>
      </c>
    </row>
    <row r="692" spans="1:8" x14ac:dyDescent="0.3">
      <c r="A692" s="4">
        <v>691</v>
      </c>
      <c r="B692" s="4" t="s">
        <v>47543</v>
      </c>
      <c r="C692" s="4">
        <v>20.64</v>
      </c>
      <c r="D692" s="4" t="s">
        <v>6</v>
      </c>
      <c r="E692" s="4">
        <v>8.1</v>
      </c>
      <c r="F692" s="4">
        <v>1</v>
      </c>
      <c r="G692" s="4">
        <v>-37</v>
      </c>
      <c r="H692" s="4">
        <v>1011.72</v>
      </c>
    </row>
    <row r="693" spans="1:8" x14ac:dyDescent="0.3">
      <c r="A693" s="4">
        <v>692</v>
      </c>
      <c r="B693" s="4" t="s">
        <v>47544</v>
      </c>
      <c r="C693" s="4">
        <v>20.64</v>
      </c>
      <c r="D693" s="4" t="s">
        <v>6</v>
      </c>
      <c r="E693" s="4">
        <v>8.1</v>
      </c>
      <c r="F693" s="4">
        <v>1</v>
      </c>
      <c r="G693" s="4">
        <v>-37</v>
      </c>
      <c r="H693" s="4">
        <v>1011.72</v>
      </c>
    </row>
    <row r="694" spans="1:8" x14ac:dyDescent="0.3">
      <c r="A694" s="4">
        <v>693</v>
      </c>
      <c r="B694" s="4" t="s">
        <v>47545</v>
      </c>
      <c r="C694" s="4">
        <v>20.64</v>
      </c>
      <c r="D694" s="4" t="s">
        <v>6</v>
      </c>
      <c r="E694" s="4">
        <v>8.1</v>
      </c>
      <c r="F694" s="4">
        <v>1</v>
      </c>
      <c r="G694" s="4">
        <v>-36</v>
      </c>
      <c r="H694" s="4">
        <v>1011.72</v>
      </c>
    </row>
    <row r="695" spans="1:8" x14ac:dyDescent="0.3">
      <c r="A695" s="4">
        <v>694</v>
      </c>
      <c r="B695" s="4" t="s">
        <v>47546</v>
      </c>
      <c r="C695" s="4">
        <v>20.64</v>
      </c>
      <c r="D695" s="4" t="s">
        <v>6</v>
      </c>
      <c r="E695" s="4">
        <v>8.1</v>
      </c>
      <c r="F695" s="4">
        <v>1</v>
      </c>
      <c r="G695" s="4">
        <v>-38</v>
      </c>
      <c r="H695" s="4">
        <v>1011.72</v>
      </c>
    </row>
    <row r="696" spans="1:8" x14ac:dyDescent="0.3">
      <c r="A696" s="4">
        <v>695</v>
      </c>
      <c r="B696" s="4" t="s">
        <v>47547</v>
      </c>
      <c r="C696" s="4">
        <v>20.64</v>
      </c>
      <c r="D696" s="4" t="s">
        <v>6</v>
      </c>
      <c r="E696" s="4">
        <v>8.1</v>
      </c>
      <c r="F696" s="4">
        <v>1</v>
      </c>
      <c r="G696" s="4">
        <v>-36</v>
      </c>
      <c r="H696" s="4">
        <v>1011.72</v>
      </c>
    </row>
    <row r="697" spans="1:8" x14ac:dyDescent="0.3">
      <c r="A697" s="4">
        <v>696</v>
      </c>
      <c r="B697" s="4" t="s">
        <v>47548</v>
      </c>
      <c r="C697" s="4">
        <v>20.64</v>
      </c>
      <c r="D697" s="4" t="s">
        <v>6</v>
      </c>
      <c r="E697" s="4">
        <v>8.1</v>
      </c>
      <c r="F697" s="4">
        <v>1</v>
      </c>
      <c r="G697" s="4">
        <v>-37</v>
      </c>
      <c r="H697" s="4">
        <v>1011.72</v>
      </c>
    </row>
    <row r="698" spans="1:8" x14ac:dyDescent="0.3">
      <c r="A698" s="4">
        <v>697</v>
      </c>
      <c r="B698" s="4" t="s">
        <v>47549</v>
      </c>
      <c r="C698" s="4">
        <v>20.64</v>
      </c>
      <c r="D698" s="4" t="s">
        <v>6</v>
      </c>
      <c r="E698" s="4">
        <v>8.1</v>
      </c>
      <c r="F698" s="4">
        <v>1</v>
      </c>
      <c r="G698" s="4">
        <v>-37</v>
      </c>
      <c r="H698" s="4">
        <v>1011.72</v>
      </c>
    </row>
    <row r="699" spans="1:8" x14ac:dyDescent="0.3">
      <c r="A699" s="4">
        <v>698</v>
      </c>
      <c r="B699" s="4" t="s">
        <v>47550</v>
      </c>
      <c r="C699" s="4">
        <v>20.64</v>
      </c>
      <c r="D699" s="4" t="s">
        <v>6</v>
      </c>
      <c r="E699" s="4">
        <v>8.1</v>
      </c>
      <c r="F699" s="4">
        <v>1</v>
      </c>
      <c r="G699" s="4">
        <v>-37</v>
      </c>
      <c r="H699" s="4">
        <v>1011.72</v>
      </c>
    </row>
    <row r="700" spans="1:8" x14ac:dyDescent="0.3">
      <c r="A700" s="4">
        <v>699</v>
      </c>
      <c r="B700" s="4" t="s">
        <v>47551</v>
      </c>
      <c r="C700" s="4">
        <v>20.64</v>
      </c>
      <c r="D700" s="4" t="s">
        <v>6</v>
      </c>
      <c r="E700" s="4">
        <v>8.1</v>
      </c>
      <c r="F700" s="4">
        <v>1</v>
      </c>
      <c r="G700" s="4">
        <v>-37</v>
      </c>
      <c r="H700" s="4">
        <v>1011.72</v>
      </c>
    </row>
    <row r="701" spans="1:8" x14ac:dyDescent="0.3">
      <c r="A701" s="4">
        <v>700</v>
      </c>
      <c r="B701" s="4" t="s">
        <v>47552</v>
      </c>
      <c r="C701" s="4">
        <v>20.64</v>
      </c>
      <c r="D701" s="4" t="s">
        <v>6</v>
      </c>
      <c r="E701" s="4">
        <v>8.1</v>
      </c>
      <c r="F701" s="4">
        <v>1</v>
      </c>
      <c r="G701" s="4">
        <v>-37</v>
      </c>
      <c r="H701" s="4">
        <v>1011.72</v>
      </c>
    </row>
    <row r="702" spans="1:8" x14ac:dyDescent="0.3">
      <c r="A702" s="4">
        <v>701</v>
      </c>
      <c r="B702" s="4" t="s">
        <v>47553</v>
      </c>
      <c r="C702" s="4">
        <v>20.64</v>
      </c>
      <c r="D702" s="4" t="s">
        <v>6</v>
      </c>
      <c r="E702" s="4">
        <v>8.1</v>
      </c>
      <c r="F702" s="4">
        <v>1</v>
      </c>
      <c r="G702" s="4">
        <v>-37</v>
      </c>
      <c r="H702" s="4">
        <v>1011.72</v>
      </c>
    </row>
    <row r="703" spans="1:8" x14ac:dyDescent="0.3">
      <c r="A703" s="4">
        <v>702</v>
      </c>
      <c r="B703" s="4" t="s">
        <v>47554</v>
      </c>
      <c r="C703" s="4">
        <v>20.64</v>
      </c>
      <c r="D703" s="4" t="s">
        <v>6</v>
      </c>
      <c r="E703" s="4">
        <v>8.1</v>
      </c>
      <c r="F703" s="4">
        <v>1</v>
      </c>
      <c r="G703" s="4">
        <v>-37</v>
      </c>
      <c r="H703" s="4">
        <v>1011.72</v>
      </c>
    </row>
    <row r="704" spans="1:8" x14ac:dyDescent="0.3">
      <c r="A704" s="4">
        <v>703</v>
      </c>
      <c r="B704" s="4" t="s">
        <v>47555</v>
      </c>
      <c r="C704" s="4">
        <v>20.64</v>
      </c>
      <c r="D704" s="4" t="s">
        <v>6</v>
      </c>
      <c r="E704" s="4">
        <v>8.1</v>
      </c>
      <c r="F704" s="4">
        <v>1</v>
      </c>
      <c r="G704" s="4">
        <v>-37</v>
      </c>
      <c r="H704" s="4">
        <v>1011.72</v>
      </c>
    </row>
    <row r="705" spans="1:8" x14ac:dyDescent="0.3">
      <c r="A705" s="4">
        <v>704</v>
      </c>
      <c r="B705" s="4" t="s">
        <v>47556</v>
      </c>
      <c r="C705" s="4">
        <v>20.64</v>
      </c>
      <c r="D705" s="4" t="s">
        <v>6</v>
      </c>
      <c r="E705" s="4">
        <v>8.1</v>
      </c>
      <c r="F705" s="4">
        <v>1</v>
      </c>
      <c r="G705" s="4">
        <v>-37</v>
      </c>
      <c r="H705" s="4">
        <v>1011.72</v>
      </c>
    </row>
    <row r="706" spans="1:8" x14ac:dyDescent="0.3">
      <c r="A706" s="4">
        <v>705</v>
      </c>
      <c r="B706" s="4" t="s">
        <v>47557</v>
      </c>
      <c r="C706" s="4">
        <v>20.64</v>
      </c>
      <c r="D706" s="4" t="s">
        <v>6</v>
      </c>
      <c r="E706" s="4">
        <v>8.1</v>
      </c>
      <c r="F706" s="4">
        <v>1</v>
      </c>
      <c r="G706" s="4">
        <v>-37</v>
      </c>
      <c r="H706" s="4">
        <v>1011.72</v>
      </c>
    </row>
    <row r="707" spans="1:8" x14ac:dyDescent="0.3">
      <c r="A707" s="4">
        <v>706</v>
      </c>
      <c r="B707" s="4" t="s">
        <v>47558</v>
      </c>
      <c r="C707" s="4">
        <v>20.64</v>
      </c>
      <c r="D707" s="4" t="s">
        <v>6</v>
      </c>
      <c r="E707" s="4">
        <v>8.1</v>
      </c>
      <c r="F707" s="4">
        <v>1</v>
      </c>
      <c r="G707" s="4">
        <v>-37</v>
      </c>
      <c r="H707" s="4">
        <v>1011.72</v>
      </c>
    </row>
    <row r="708" spans="1:8" x14ac:dyDescent="0.3">
      <c r="A708" s="4">
        <v>707</v>
      </c>
      <c r="B708" s="4" t="s">
        <v>47559</v>
      </c>
      <c r="C708" s="4">
        <v>20.64</v>
      </c>
      <c r="D708" s="4" t="s">
        <v>6</v>
      </c>
      <c r="E708" s="4">
        <v>8.1</v>
      </c>
      <c r="F708" s="4">
        <v>1</v>
      </c>
      <c r="G708" s="4">
        <v>-37</v>
      </c>
      <c r="H708" s="4">
        <v>1011.72</v>
      </c>
    </row>
    <row r="709" spans="1:8" x14ac:dyDescent="0.3">
      <c r="A709" s="4">
        <v>708</v>
      </c>
      <c r="B709" s="4" t="s">
        <v>47560</v>
      </c>
      <c r="C709" s="4">
        <v>20.64</v>
      </c>
      <c r="D709" s="4" t="s">
        <v>6</v>
      </c>
      <c r="E709" s="4">
        <v>8.1</v>
      </c>
      <c r="F709" s="4">
        <v>1</v>
      </c>
      <c r="G709" s="4">
        <v>-36</v>
      </c>
      <c r="H709" s="4">
        <v>1011.72</v>
      </c>
    </row>
    <row r="710" spans="1:8" x14ac:dyDescent="0.3">
      <c r="A710" s="4">
        <v>709</v>
      </c>
      <c r="B710" s="4" t="s">
        <v>47561</v>
      </c>
      <c r="C710" s="4">
        <v>20.64</v>
      </c>
      <c r="D710" s="4" t="s">
        <v>6</v>
      </c>
      <c r="E710" s="4">
        <v>8.1</v>
      </c>
      <c r="F710" s="4">
        <v>1</v>
      </c>
      <c r="G710" s="4">
        <v>-37</v>
      </c>
      <c r="H710" s="4">
        <v>1011.72</v>
      </c>
    </row>
    <row r="711" spans="1:8" x14ac:dyDescent="0.3">
      <c r="A711" s="4">
        <v>710</v>
      </c>
      <c r="B711" s="4" t="s">
        <v>47562</v>
      </c>
      <c r="C711" s="4">
        <v>20.64</v>
      </c>
      <c r="D711" s="4" t="s">
        <v>6</v>
      </c>
      <c r="E711" s="4">
        <v>8.1</v>
      </c>
      <c r="F711" s="4">
        <v>1</v>
      </c>
      <c r="G711" s="4">
        <v>-36</v>
      </c>
      <c r="H711" s="4">
        <v>1011.72</v>
      </c>
    </row>
    <row r="712" spans="1:8" x14ac:dyDescent="0.3">
      <c r="A712" s="4">
        <v>711</v>
      </c>
      <c r="B712" s="4" t="s">
        <v>47563</v>
      </c>
      <c r="C712" s="4">
        <v>20.64</v>
      </c>
      <c r="D712" s="4" t="s">
        <v>6</v>
      </c>
      <c r="E712" s="4">
        <v>8.1</v>
      </c>
      <c r="F712" s="4">
        <v>1</v>
      </c>
      <c r="G712" s="4">
        <v>-36</v>
      </c>
      <c r="H712" s="4">
        <v>1011.72</v>
      </c>
    </row>
    <row r="713" spans="1:8" x14ac:dyDescent="0.3">
      <c r="A713" s="4">
        <v>712</v>
      </c>
      <c r="B713" s="4" t="s">
        <v>47564</v>
      </c>
      <c r="C713" s="4">
        <v>20.64</v>
      </c>
      <c r="D713" s="4" t="s">
        <v>6</v>
      </c>
      <c r="E713" s="4">
        <v>8.1</v>
      </c>
      <c r="F713" s="4">
        <v>1</v>
      </c>
      <c r="G713" s="4">
        <v>-36</v>
      </c>
      <c r="H713" s="4">
        <v>1011.72</v>
      </c>
    </row>
    <row r="714" spans="1:8" x14ac:dyDescent="0.3">
      <c r="A714" s="4">
        <v>713</v>
      </c>
      <c r="B714" s="4" t="s">
        <v>47565</v>
      </c>
      <c r="C714" s="4">
        <v>20.64</v>
      </c>
      <c r="D714" s="4" t="s">
        <v>6</v>
      </c>
      <c r="E714" s="4">
        <v>8.1</v>
      </c>
      <c r="F714" s="4">
        <v>1</v>
      </c>
      <c r="G714" s="4">
        <v>-37</v>
      </c>
      <c r="H714" s="4">
        <v>1011.72</v>
      </c>
    </row>
    <row r="715" spans="1:8" x14ac:dyDescent="0.3">
      <c r="A715" s="4">
        <v>714</v>
      </c>
      <c r="B715" s="4" t="s">
        <v>47566</v>
      </c>
      <c r="C715" s="4">
        <v>20.64</v>
      </c>
      <c r="D715" s="4" t="s">
        <v>6</v>
      </c>
      <c r="E715" s="4">
        <v>8.1</v>
      </c>
      <c r="F715" s="4">
        <v>1</v>
      </c>
      <c r="G715" s="4">
        <v>-36</v>
      </c>
      <c r="H715" s="4">
        <v>1011.72</v>
      </c>
    </row>
    <row r="716" spans="1:8" x14ac:dyDescent="0.3">
      <c r="A716" s="4">
        <v>715</v>
      </c>
      <c r="B716" s="4" t="s">
        <v>47567</v>
      </c>
      <c r="C716" s="4">
        <v>20.64</v>
      </c>
      <c r="D716" s="4" t="s">
        <v>6</v>
      </c>
      <c r="E716" s="4">
        <v>8.1</v>
      </c>
      <c r="F716" s="4">
        <v>1</v>
      </c>
      <c r="G716" s="4">
        <v>-36</v>
      </c>
      <c r="H716" s="4">
        <v>1011.72</v>
      </c>
    </row>
    <row r="717" spans="1:8" x14ac:dyDescent="0.3">
      <c r="A717" s="4">
        <v>716</v>
      </c>
      <c r="B717" s="4" t="s">
        <v>47568</v>
      </c>
      <c r="C717" s="4">
        <v>20.64</v>
      </c>
      <c r="D717" s="4" t="s">
        <v>6</v>
      </c>
      <c r="E717" s="4">
        <v>8.1</v>
      </c>
      <c r="F717" s="4">
        <v>1</v>
      </c>
      <c r="G717" s="4">
        <v>-36</v>
      </c>
      <c r="H717" s="4">
        <v>1011.72</v>
      </c>
    </row>
    <row r="718" spans="1:8" x14ac:dyDescent="0.3">
      <c r="A718" s="4">
        <v>717</v>
      </c>
      <c r="B718" s="4" t="s">
        <v>47569</v>
      </c>
      <c r="C718" s="4">
        <v>20.64</v>
      </c>
      <c r="D718" s="4" t="s">
        <v>6</v>
      </c>
      <c r="E718" s="4">
        <v>8.1</v>
      </c>
      <c r="F718" s="4">
        <v>1</v>
      </c>
      <c r="G718" s="4">
        <v>-36</v>
      </c>
      <c r="H718" s="4">
        <v>1011.72</v>
      </c>
    </row>
    <row r="719" spans="1:8" x14ac:dyDescent="0.3">
      <c r="A719" s="4">
        <v>718</v>
      </c>
      <c r="B719" s="4" t="s">
        <v>47570</v>
      </c>
      <c r="C719" s="4">
        <v>20.64</v>
      </c>
      <c r="D719" s="4" t="s">
        <v>6</v>
      </c>
      <c r="E719" s="4">
        <v>8.1</v>
      </c>
      <c r="F719" s="4">
        <v>1</v>
      </c>
      <c r="G719" s="4">
        <v>-37</v>
      </c>
      <c r="H719" s="4">
        <v>1011.72</v>
      </c>
    </row>
    <row r="720" spans="1:8" x14ac:dyDescent="0.3">
      <c r="A720" s="4">
        <v>719</v>
      </c>
      <c r="B720" s="4" t="s">
        <v>47571</v>
      </c>
      <c r="C720" s="4">
        <v>20.64</v>
      </c>
      <c r="D720" s="4" t="s">
        <v>6</v>
      </c>
      <c r="E720" s="4">
        <v>8.1</v>
      </c>
      <c r="F720" s="4">
        <v>1</v>
      </c>
      <c r="G720" s="4">
        <v>-37</v>
      </c>
      <c r="H720" s="4">
        <v>1011.72</v>
      </c>
    </row>
    <row r="721" spans="1:8" x14ac:dyDescent="0.3">
      <c r="A721" s="4">
        <v>720</v>
      </c>
      <c r="B721" s="4" t="s">
        <v>47572</v>
      </c>
      <c r="C721" s="4">
        <v>20.64</v>
      </c>
      <c r="D721" s="4" t="s">
        <v>6</v>
      </c>
      <c r="E721" s="4">
        <v>8.1</v>
      </c>
      <c r="F721" s="4">
        <v>1</v>
      </c>
      <c r="G721" s="4">
        <v>-37</v>
      </c>
      <c r="H721" s="4">
        <v>1011.72</v>
      </c>
    </row>
    <row r="722" spans="1:8" x14ac:dyDescent="0.3">
      <c r="A722" s="4">
        <v>721</v>
      </c>
      <c r="B722" s="4" t="s">
        <v>47573</v>
      </c>
      <c r="C722" s="4">
        <v>20.64</v>
      </c>
      <c r="D722" s="4" t="s">
        <v>6</v>
      </c>
      <c r="E722" s="4">
        <v>8.1</v>
      </c>
      <c r="F722" s="4">
        <v>1</v>
      </c>
      <c r="G722" s="4">
        <v>-37</v>
      </c>
      <c r="H722" s="4">
        <v>1011.72</v>
      </c>
    </row>
    <row r="723" spans="1:8" x14ac:dyDescent="0.3">
      <c r="A723" s="4">
        <v>722</v>
      </c>
      <c r="B723" s="4" t="s">
        <v>47574</v>
      </c>
      <c r="C723" s="4">
        <v>20.64</v>
      </c>
      <c r="D723" s="4" t="s">
        <v>6</v>
      </c>
      <c r="E723" s="4">
        <v>8.1</v>
      </c>
      <c r="F723" s="4">
        <v>1</v>
      </c>
      <c r="G723" s="4">
        <v>-37</v>
      </c>
      <c r="H723" s="4">
        <v>1011.72</v>
      </c>
    </row>
    <row r="724" spans="1:8" x14ac:dyDescent="0.3">
      <c r="A724" s="4">
        <v>723</v>
      </c>
      <c r="B724" s="4" t="s">
        <v>47575</v>
      </c>
      <c r="C724" s="4">
        <v>20.64</v>
      </c>
      <c r="D724" s="4" t="s">
        <v>6</v>
      </c>
      <c r="E724" s="4">
        <v>8.1</v>
      </c>
      <c r="F724" s="4">
        <v>1</v>
      </c>
      <c r="G724" s="4">
        <v>-40</v>
      </c>
      <c r="H724" s="4">
        <v>1011.72</v>
      </c>
    </row>
    <row r="725" spans="1:8" x14ac:dyDescent="0.3">
      <c r="A725" s="4">
        <v>724</v>
      </c>
      <c r="B725" s="4" t="s">
        <v>47576</v>
      </c>
      <c r="C725" s="4">
        <v>20.64</v>
      </c>
      <c r="D725" s="4" t="s">
        <v>6</v>
      </c>
      <c r="E725" s="4">
        <v>8.1</v>
      </c>
      <c r="F725" s="4">
        <v>1</v>
      </c>
      <c r="G725" s="4">
        <v>-37</v>
      </c>
      <c r="H725" s="4">
        <v>1011.72</v>
      </c>
    </row>
    <row r="726" spans="1:8" x14ac:dyDescent="0.3">
      <c r="A726" s="4">
        <v>725</v>
      </c>
      <c r="B726" s="4" t="s">
        <v>47577</v>
      </c>
      <c r="C726" s="4">
        <v>20.64</v>
      </c>
      <c r="D726" s="4" t="s">
        <v>6</v>
      </c>
      <c r="E726" s="4">
        <v>8.1</v>
      </c>
      <c r="F726" s="4">
        <v>1</v>
      </c>
      <c r="G726" s="4">
        <v>-37</v>
      </c>
      <c r="H726" s="4">
        <v>1011.72</v>
      </c>
    </row>
    <row r="727" spans="1:8" x14ac:dyDescent="0.3">
      <c r="A727" s="4">
        <v>726</v>
      </c>
      <c r="B727" s="4" t="s">
        <v>47578</v>
      </c>
      <c r="C727" s="4">
        <v>20.64</v>
      </c>
      <c r="D727" s="4" t="s">
        <v>6</v>
      </c>
      <c r="E727" s="4">
        <v>8.1</v>
      </c>
      <c r="F727" s="4">
        <v>1</v>
      </c>
      <c r="G727" s="4">
        <v>-37</v>
      </c>
      <c r="H727" s="4">
        <v>1011.72</v>
      </c>
    </row>
    <row r="728" spans="1:8" x14ac:dyDescent="0.3">
      <c r="A728" s="4">
        <v>727</v>
      </c>
      <c r="B728" s="4" t="s">
        <v>47579</v>
      </c>
      <c r="C728" s="4">
        <v>20.64</v>
      </c>
      <c r="D728" s="4" t="s">
        <v>6</v>
      </c>
      <c r="E728" s="4">
        <v>8.1</v>
      </c>
      <c r="F728" s="4">
        <v>1</v>
      </c>
      <c r="G728" s="4">
        <v>-36</v>
      </c>
      <c r="H728" s="4">
        <v>1011.72</v>
      </c>
    </row>
    <row r="729" spans="1:8" x14ac:dyDescent="0.3">
      <c r="A729" s="4">
        <v>728</v>
      </c>
      <c r="B729" s="4" t="s">
        <v>47580</v>
      </c>
      <c r="C729" s="4">
        <v>20.64</v>
      </c>
      <c r="D729" s="4" t="s">
        <v>6</v>
      </c>
      <c r="E729" s="4">
        <v>8.1</v>
      </c>
      <c r="F729" s="4">
        <v>1</v>
      </c>
      <c r="G729" s="4">
        <v>-37</v>
      </c>
      <c r="H729" s="4">
        <v>1011.72</v>
      </c>
    </row>
    <row r="730" spans="1:8" x14ac:dyDescent="0.3">
      <c r="A730" s="4">
        <v>729</v>
      </c>
      <c r="B730" s="4" t="s">
        <v>47581</v>
      </c>
      <c r="C730" s="4">
        <v>20.64</v>
      </c>
      <c r="D730" s="4" t="s">
        <v>6</v>
      </c>
      <c r="E730" s="4">
        <v>8.1</v>
      </c>
      <c r="F730" s="4">
        <v>1</v>
      </c>
      <c r="G730" s="4">
        <v>-37</v>
      </c>
      <c r="H730" s="4">
        <v>1011.72</v>
      </c>
    </row>
    <row r="731" spans="1:8" x14ac:dyDescent="0.3">
      <c r="A731" s="4">
        <v>730</v>
      </c>
      <c r="B731" s="4" t="s">
        <v>47582</v>
      </c>
      <c r="C731" s="4">
        <v>20.64</v>
      </c>
      <c r="D731" s="4" t="s">
        <v>6</v>
      </c>
      <c r="E731" s="4">
        <v>8.1</v>
      </c>
      <c r="F731" s="4">
        <v>1</v>
      </c>
      <c r="G731" s="4">
        <v>-35</v>
      </c>
      <c r="H731" s="4">
        <v>1011.72</v>
      </c>
    </row>
    <row r="732" spans="1:8" x14ac:dyDescent="0.3">
      <c r="A732" s="4">
        <v>731</v>
      </c>
      <c r="B732" s="4" t="s">
        <v>47583</v>
      </c>
      <c r="C732" s="4">
        <v>20.64</v>
      </c>
      <c r="D732" s="4" t="s">
        <v>6</v>
      </c>
      <c r="E732" s="4">
        <v>8.1</v>
      </c>
      <c r="F732" s="4">
        <v>1</v>
      </c>
      <c r="G732" s="4">
        <v>-37</v>
      </c>
      <c r="H732" s="4">
        <v>1011.72</v>
      </c>
    </row>
    <row r="733" spans="1:8" x14ac:dyDescent="0.3">
      <c r="A733" s="4">
        <v>732</v>
      </c>
      <c r="B733" s="4" t="s">
        <v>47584</v>
      </c>
      <c r="C733" s="4">
        <v>20.64</v>
      </c>
      <c r="D733" s="4" t="s">
        <v>6</v>
      </c>
      <c r="E733" s="4">
        <v>8.1</v>
      </c>
      <c r="F733" s="4">
        <v>1</v>
      </c>
      <c r="G733" s="4">
        <v>-38</v>
      </c>
      <c r="H733" s="4">
        <v>1011.72</v>
      </c>
    </row>
    <row r="734" spans="1:8" x14ac:dyDescent="0.3">
      <c r="A734" s="4">
        <v>733</v>
      </c>
      <c r="B734" s="4" t="s">
        <v>47585</v>
      </c>
      <c r="C734" s="4">
        <v>20.64</v>
      </c>
      <c r="D734" s="4" t="s">
        <v>6</v>
      </c>
      <c r="E734" s="4">
        <v>8.1</v>
      </c>
      <c r="F734" s="4">
        <v>1</v>
      </c>
      <c r="G734" s="4">
        <v>-37</v>
      </c>
      <c r="H734" s="4">
        <v>1011.72</v>
      </c>
    </row>
    <row r="735" spans="1:8" x14ac:dyDescent="0.3">
      <c r="A735" s="4">
        <v>734</v>
      </c>
      <c r="B735" s="4" t="s">
        <v>47586</v>
      </c>
      <c r="C735" s="4">
        <v>20.64</v>
      </c>
      <c r="D735" s="4" t="s">
        <v>6</v>
      </c>
      <c r="E735" s="4">
        <v>8.1</v>
      </c>
      <c r="F735" s="4">
        <v>1</v>
      </c>
      <c r="G735" s="4">
        <v>-36</v>
      </c>
      <c r="H735" s="4">
        <v>1011.72</v>
      </c>
    </row>
    <row r="736" spans="1:8" x14ac:dyDescent="0.3">
      <c r="A736" s="4">
        <v>735</v>
      </c>
      <c r="B736" s="4" t="s">
        <v>47587</v>
      </c>
      <c r="C736" s="4">
        <v>20.64</v>
      </c>
      <c r="D736" s="4" t="s">
        <v>6</v>
      </c>
      <c r="E736" s="4">
        <v>8.1</v>
      </c>
      <c r="F736" s="4">
        <v>1</v>
      </c>
      <c r="G736" s="4">
        <v>-39</v>
      </c>
      <c r="H736" s="4">
        <v>1011.72</v>
      </c>
    </row>
    <row r="737" spans="1:8" x14ac:dyDescent="0.3">
      <c r="A737" s="4">
        <v>736</v>
      </c>
      <c r="B737" s="4" t="s">
        <v>47588</v>
      </c>
      <c r="C737" s="4">
        <v>20.64</v>
      </c>
      <c r="D737" s="4" t="s">
        <v>6</v>
      </c>
      <c r="E737" s="4">
        <v>8.1</v>
      </c>
      <c r="F737" s="4">
        <v>1</v>
      </c>
      <c r="G737" s="4">
        <v>-39</v>
      </c>
      <c r="H737" s="4">
        <v>1011.72</v>
      </c>
    </row>
    <row r="738" spans="1:8" x14ac:dyDescent="0.3">
      <c r="A738" s="4">
        <v>737</v>
      </c>
      <c r="B738" s="4" t="s">
        <v>47589</v>
      </c>
      <c r="C738" s="4">
        <v>20.64</v>
      </c>
      <c r="D738" s="4" t="s">
        <v>6</v>
      </c>
      <c r="E738" s="4">
        <v>8.1</v>
      </c>
      <c r="F738" s="4">
        <v>1</v>
      </c>
      <c r="G738" s="4">
        <v>-38</v>
      </c>
      <c r="H738" s="4">
        <v>1011.72</v>
      </c>
    </row>
    <row r="739" spans="1:8" x14ac:dyDescent="0.3">
      <c r="A739" s="4">
        <v>738</v>
      </c>
      <c r="B739" s="4" t="s">
        <v>47590</v>
      </c>
      <c r="C739" s="4">
        <v>20.64</v>
      </c>
      <c r="D739" s="4" t="s">
        <v>6</v>
      </c>
      <c r="E739" s="4">
        <v>8.1</v>
      </c>
      <c r="F739" s="4">
        <v>1</v>
      </c>
      <c r="G739" s="4">
        <v>-35</v>
      </c>
      <c r="H739" s="4">
        <v>1011.72</v>
      </c>
    </row>
    <row r="740" spans="1:8" x14ac:dyDescent="0.3">
      <c r="A740" s="4">
        <v>739</v>
      </c>
      <c r="B740" s="4" t="s">
        <v>47591</v>
      </c>
      <c r="C740" s="4">
        <v>20.64</v>
      </c>
      <c r="D740" s="4" t="s">
        <v>6</v>
      </c>
      <c r="E740" s="4">
        <v>8.1</v>
      </c>
      <c r="F740" s="4">
        <v>1</v>
      </c>
      <c r="G740" s="4">
        <v>-40</v>
      </c>
      <c r="H740" s="4">
        <v>1011.72</v>
      </c>
    </row>
    <row r="741" spans="1:8" x14ac:dyDescent="0.3">
      <c r="A741" s="4">
        <v>740</v>
      </c>
      <c r="B741" s="4" t="s">
        <v>47592</v>
      </c>
      <c r="C741" s="4">
        <v>20.64</v>
      </c>
      <c r="D741" s="4" t="s">
        <v>6</v>
      </c>
      <c r="E741" s="4">
        <v>8.1</v>
      </c>
      <c r="F741" s="4">
        <v>1</v>
      </c>
      <c r="G741" s="4">
        <v>-35</v>
      </c>
      <c r="H741" s="4">
        <v>1011.72</v>
      </c>
    </row>
    <row r="742" spans="1:8" x14ac:dyDescent="0.3">
      <c r="A742" s="4">
        <v>741</v>
      </c>
      <c r="B742" s="4" t="s">
        <v>47593</v>
      </c>
      <c r="C742" s="4">
        <v>20.64</v>
      </c>
      <c r="D742" s="4" t="s">
        <v>6</v>
      </c>
      <c r="E742" s="4">
        <v>8.1</v>
      </c>
      <c r="F742" s="4">
        <v>1</v>
      </c>
      <c r="G742" s="4">
        <v>-35</v>
      </c>
      <c r="H742" s="4">
        <v>1011.72</v>
      </c>
    </row>
    <row r="743" spans="1:8" x14ac:dyDescent="0.3">
      <c r="A743" s="4">
        <v>742</v>
      </c>
      <c r="B743" s="4" t="s">
        <v>47594</v>
      </c>
      <c r="C743" s="4">
        <v>20.64</v>
      </c>
      <c r="D743" s="4" t="s">
        <v>6</v>
      </c>
      <c r="E743" s="4">
        <v>8.1</v>
      </c>
      <c r="F743" s="4">
        <v>1</v>
      </c>
      <c r="G743" s="4">
        <v>-36</v>
      </c>
      <c r="H743" s="4">
        <v>1011.72</v>
      </c>
    </row>
    <row r="744" spans="1:8" x14ac:dyDescent="0.3">
      <c r="A744" s="4">
        <v>743</v>
      </c>
      <c r="B744" s="4" t="s">
        <v>47595</v>
      </c>
      <c r="C744" s="4">
        <v>20.64</v>
      </c>
      <c r="D744" s="4" t="s">
        <v>6</v>
      </c>
      <c r="E744" s="4">
        <v>8.1</v>
      </c>
      <c r="F744" s="4">
        <v>1</v>
      </c>
      <c r="G744" s="4">
        <v>-36</v>
      </c>
      <c r="H744" s="4">
        <v>1011.72</v>
      </c>
    </row>
    <row r="745" spans="1:8" x14ac:dyDescent="0.3">
      <c r="A745" s="4">
        <v>744</v>
      </c>
      <c r="B745" s="4" t="s">
        <v>47596</v>
      </c>
      <c r="C745" s="4">
        <v>20.64</v>
      </c>
      <c r="D745" s="4" t="s">
        <v>6</v>
      </c>
      <c r="E745" s="4">
        <v>8.1</v>
      </c>
      <c r="F745" s="4">
        <v>1</v>
      </c>
      <c r="G745" s="4">
        <v>-36</v>
      </c>
      <c r="H745" s="4">
        <v>1011.72</v>
      </c>
    </row>
    <row r="746" spans="1:8" x14ac:dyDescent="0.3">
      <c r="A746" s="4">
        <v>745</v>
      </c>
      <c r="B746" s="4" t="s">
        <v>47597</v>
      </c>
      <c r="C746" s="4">
        <v>20.64</v>
      </c>
      <c r="D746" s="4" t="s">
        <v>6</v>
      </c>
      <c r="E746" s="4">
        <v>8.1</v>
      </c>
      <c r="F746" s="4">
        <v>1</v>
      </c>
      <c r="G746" s="4">
        <v>-36</v>
      </c>
      <c r="H746" s="4">
        <v>1011.72</v>
      </c>
    </row>
    <row r="747" spans="1:8" x14ac:dyDescent="0.3">
      <c r="A747" s="4">
        <v>746</v>
      </c>
      <c r="B747" s="4" t="s">
        <v>47598</v>
      </c>
      <c r="C747" s="4">
        <v>20.64</v>
      </c>
      <c r="D747" s="4" t="s">
        <v>6</v>
      </c>
      <c r="E747" s="4">
        <v>8.1</v>
      </c>
      <c r="F747" s="4">
        <v>1</v>
      </c>
      <c r="G747" s="4">
        <v>-39</v>
      </c>
      <c r="H747" s="4">
        <v>1011.72</v>
      </c>
    </row>
    <row r="748" spans="1:8" x14ac:dyDescent="0.3">
      <c r="A748" s="4">
        <v>747</v>
      </c>
      <c r="B748" s="4" t="s">
        <v>47599</v>
      </c>
      <c r="C748" s="4">
        <v>20.64</v>
      </c>
      <c r="D748" s="4" t="s">
        <v>6</v>
      </c>
      <c r="E748" s="4">
        <v>8.1</v>
      </c>
      <c r="F748" s="4">
        <v>1</v>
      </c>
      <c r="G748" s="4">
        <v>-38</v>
      </c>
      <c r="H748" s="4">
        <v>1011.72</v>
      </c>
    </row>
    <row r="749" spans="1:8" x14ac:dyDescent="0.3">
      <c r="A749" s="4">
        <v>748</v>
      </c>
      <c r="B749" s="4" t="s">
        <v>47600</v>
      </c>
      <c r="C749" s="4">
        <v>20.64</v>
      </c>
      <c r="D749" s="4" t="s">
        <v>6</v>
      </c>
      <c r="E749" s="4">
        <v>8.1</v>
      </c>
      <c r="F749" s="4">
        <v>1</v>
      </c>
      <c r="G749" s="4">
        <v>-36</v>
      </c>
      <c r="H749" s="4">
        <v>1011.72</v>
      </c>
    </row>
    <row r="750" spans="1:8" x14ac:dyDescent="0.3">
      <c r="A750" s="4">
        <v>749</v>
      </c>
      <c r="B750" s="4" t="s">
        <v>47601</v>
      </c>
      <c r="C750" s="4">
        <v>20.64</v>
      </c>
      <c r="D750" s="4" t="s">
        <v>6</v>
      </c>
      <c r="E750" s="4">
        <v>8.1</v>
      </c>
      <c r="F750" s="4">
        <v>1</v>
      </c>
      <c r="G750" s="4">
        <v>-38</v>
      </c>
      <c r="H750" s="4">
        <v>1011.72</v>
      </c>
    </row>
    <row r="751" spans="1:8" x14ac:dyDescent="0.3">
      <c r="A751" s="4">
        <v>750</v>
      </c>
      <c r="B751" s="4" t="s">
        <v>47602</v>
      </c>
      <c r="C751" s="4">
        <v>20.64</v>
      </c>
      <c r="D751" s="4" t="s">
        <v>6</v>
      </c>
      <c r="E751" s="4">
        <v>8.1</v>
      </c>
      <c r="F751" s="4">
        <v>1</v>
      </c>
      <c r="G751" s="4">
        <v>-35</v>
      </c>
      <c r="H751" s="4">
        <v>1011.72</v>
      </c>
    </row>
    <row r="752" spans="1:8" x14ac:dyDescent="0.3">
      <c r="A752" s="4">
        <v>751</v>
      </c>
      <c r="B752" s="4" t="s">
        <v>47603</v>
      </c>
      <c r="C752" s="4">
        <v>20.64</v>
      </c>
      <c r="D752" s="4" t="s">
        <v>6</v>
      </c>
      <c r="E752" s="4">
        <v>8.1</v>
      </c>
      <c r="F752" s="4">
        <v>1</v>
      </c>
      <c r="G752" s="4">
        <v>-36</v>
      </c>
      <c r="H752" s="4">
        <v>1011.72</v>
      </c>
    </row>
    <row r="753" spans="1:8" x14ac:dyDescent="0.3">
      <c r="A753" s="4">
        <v>752</v>
      </c>
      <c r="B753" s="4" t="s">
        <v>47604</v>
      </c>
      <c r="C753" s="4">
        <v>20.64</v>
      </c>
      <c r="D753" s="4" t="s">
        <v>6</v>
      </c>
      <c r="E753" s="4">
        <v>8.1</v>
      </c>
      <c r="F753" s="4">
        <v>1</v>
      </c>
      <c r="G753" s="4">
        <v>-38</v>
      </c>
      <c r="H753" s="4">
        <v>1011.72</v>
      </c>
    </row>
    <row r="754" spans="1:8" x14ac:dyDescent="0.3">
      <c r="A754" s="4">
        <v>753</v>
      </c>
      <c r="B754" s="4" t="s">
        <v>47605</v>
      </c>
      <c r="C754" s="4">
        <v>20.64</v>
      </c>
      <c r="D754" s="4" t="s">
        <v>6</v>
      </c>
      <c r="E754" s="4">
        <v>8.1</v>
      </c>
      <c r="F754" s="4">
        <v>1</v>
      </c>
      <c r="G754" s="4">
        <v>-36</v>
      </c>
      <c r="H754" s="4">
        <v>1011.72</v>
      </c>
    </row>
    <row r="755" spans="1:8" x14ac:dyDescent="0.3">
      <c r="A755" s="4">
        <v>754</v>
      </c>
      <c r="B755" s="4" t="s">
        <v>47606</v>
      </c>
      <c r="C755" s="4">
        <v>20.64</v>
      </c>
      <c r="D755" s="4" t="s">
        <v>6</v>
      </c>
      <c r="E755" s="4">
        <v>8.1</v>
      </c>
      <c r="F755" s="4">
        <v>1</v>
      </c>
      <c r="G755" s="4">
        <v>-36</v>
      </c>
      <c r="H755" s="4">
        <v>1011.72</v>
      </c>
    </row>
    <row r="756" spans="1:8" x14ac:dyDescent="0.3">
      <c r="A756" s="4">
        <v>755</v>
      </c>
      <c r="B756" s="4" t="s">
        <v>47607</v>
      </c>
      <c r="C756" s="4">
        <v>20.64</v>
      </c>
      <c r="D756" s="4" t="s">
        <v>6</v>
      </c>
      <c r="E756" s="4">
        <v>8.1</v>
      </c>
      <c r="F756" s="4">
        <v>1</v>
      </c>
      <c r="G756" s="4">
        <v>-38</v>
      </c>
      <c r="H756" s="4">
        <v>1011.72</v>
      </c>
    </row>
    <row r="757" spans="1:8" x14ac:dyDescent="0.3">
      <c r="A757" s="4">
        <v>756</v>
      </c>
      <c r="B757" s="4" t="s">
        <v>47608</v>
      </c>
      <c r="C757" s="4">
        <v>20.64</v>
      </c>
      <c r="D757" s="4" t="s">
        <v>6</v>
      </c>
      <c r="E757" s="4">
        <v>8.1</v>
      </c>
      <c r="F757" s="4">
        <v>1</v>
      </c>
      <c r="G757" s="4">
        <v>-36</v>
      </c>
      <c r="H757" s="4">
        <v>1011.72</v>
      </c>
    </row>
    <row r="758" spans="1:8" x14ac:dyDescent="0.3">
      <c r="A758" s="4">
        <v>757</v>
      </c>
      <c r="B758" s="4" t="s">
        <v>47609</v>
      </c>
      <c r="C758" s="4">
        <v>20.64</v>
      </c>
      <c r="D758" s="4" t="s">
        <v>6</v>
      </c>
      <c r="E758" s="4">
        <v>8.1</v>
      </c>
      <c r="F758" s="4">
        <v>1</v>
      </c>
      <c r="G758" s="4">
        <v>-39</v>
      </c>
      <c r="H758" s="4">
        <v>1011.72</v>
      </c>
    </row>
    <row r="759" spans="1:8" x14ac:dyDescent="0.3">
      <c r="A759" s="4">
        <v>758</v>
      </c>
      <c r="B759" s="4" t="s">
        <v>47610</v>
      </c>
      <c r="C759" s="4">
        <v>20.64</v>
      </c>
      <c r="D759" s="4" t="s">
        <v>6</v>
      </c>
      <c r="E759" s="4">
        <v>8.1</v>
      </c>
      <c r="F759" s="4">
        <v>1</v>
      </c>
      <c r="G759" s="4">
        <v>-36</v>
      </c>
      <c r="H759" s="4">
        <v>1011.72</v>
      </c>
    </row>
    <row r="760" spans="1:8" x14ac:dyDescent="0.3">
      <c r="A760" s="4">
        <v>759</v>
      </c>
      <c r="B760" s="4" t="s">
        <v>47611</v>
      </c>
      <c r="C760" s="4">
        <v>20.64</v>
      </c>
      <c r="D760" s="4" t="s">
        <v>6</v>
      </c>
      <c r="E760" s="4">
        <v>8.1</v>
      </c>
      <c r="F760" s="4">
        <v>1</v>
      </c>
      <c r="G760" s="4">
        <v>-36</v>
      </c>
      <c r="H760" s="4">
        <v>1011.72</v>
      </c>
    </row>
    <row r="761" spans="1:8" x14ac:dyDescent="0.3">
      <c r="A761" s="4">
        <v>760</v>
      </c>
      <c r="B761" s="4" t="s">
        <v>47612</v>
      </c>
      <c r="C761" s="4">
        <v>20.64</v>
      </c>
      <c r="D761" s="4" t="s">
        <v>6</v>
      </c>
      <c r="E761" s="4">
        <v>8.1</v>
      </c>
      <c r="F761" s="4">
        <v>1</v>
      </c>
      <c r="G761" s="4">
        <v>-36</v>
      </c>
      <c r="H761" s="4">
        <v>1011.72</v>
      </c>
    </row>
    <row r="762" spans="1:8" x14ac:dyDescent="0.3">
      <c r="A762" s="4">
        <v>761</v>
      </c>
      <c r="B762" s="4" t="s">
        <v>47613</v>
      </c>
      <c r="C762" s="4">
        <v>20.64</v>
      </c>
      <c r="D762" s="4" t="s">
        <v>6</v>
      </c>
      <c r="E762" s="4">
        <v>8.1</v>
      </c>
      <c r="F762" s="4">
        <v>1</v>
      </c>
      <c r="G762" s="4">
        <v>-39</v>
      </c>
      <c r="H762" s="4">
        <v>1011.72</v>
      </c>
    </row>
    <row r="763" spans="1:8" x14ac:dyDescent="0.3">
      <c r="A763" s="4">
        <v>762</v>
      </c>
      <c r="B763" s="4" t="s">
        <v>47614</v>
      </c>
      <c r="C763" s="4">
        <v>20.64</v>
      </c>
      <c r="D763" s="4" t="s">
        <v>6</v>
      </c>
      <c r="E763" s="4">
        <v>8.1</v>
      </c>
      <c r="F763" s="4">
        <v>1</v>
      </c>
      <c r="G763" s="4">
        <v>-39</v>
      </c>
      <c r="H763" s="4">
        <v>1011.72</v>
      </c>
    </row>
    <row r="764" spans="1:8" x14ac:dyDescent="0.3">
      <c r="A764" s="4">
        <v>763</v>
      </c>
      <c r="B764" s="4" t="s">
        <v>47615</v>
      </c>
      <c r="C764" s="4">
        <v>20.64</v>
      </c>
      <c r="D764" s="4" t="s">
        <v>6</v>
      </c>
      <c r="E764" s="4">
        <v>8.1</v>
      </c>
      <c r="F764" s="4">
        <v>1</v>
      </c>
      <c r="G764" s="4">
        <v>-36</v>
      </c>
      <c r="H764" s="4">
        <v>1011.72</v>
      </c>
    </row>
    <row r="765" spans="1:8" x14ac:dyDescent="0.3">
      <c r="A765" s="4">
        <v>764</v>
      </c>
      <c r="B765" s="4" t="s">
        <v>47616</v>
      </c>
      <c r="C765" s="4">
        <v>20.64</v>
      </c>
      <c r="D765" s="4" t="s">
        <v>6</v>
      </c>
      <c r="E765" s="4">
        <v>8.1</v>
      </c>
      <c r="F765" s="4">
        <v>1</v>
      </c>
      <c r="G765" s="4">
        <v>-36</v>
      </c>
      <c r="H765" s="4">
        <v>1011.72</v>
      </c>
    </row>
    <row r="766" spans="1:8" x14ac:dyDescent="0.3">
      <c r="A766" s="4">
        <v>765</v>
      </c>
      <c r="B766" s="4" t="s">
        <v>47617</v>
      </c>
      <c r="C766" s="4">
        <v>20.64</v>
      </c>
      <c r="D766" s="4" t="s">
        <v>6</v>
      </c>
      <c r="E766" s="4">
        <v>8.1</v>
      </c>
      <c r="F766" s="4">
        <v>1</v>
      </c>
      <c r="G766" s="4">
        <v>-36</v>
      </c>
      <c r="H766" s="4">
        <v>1011.72</v>
      </c>
    </row>
    <row r="767" spans="1:8" x14ac:dyDescent="0.3">
      <c r="A767" s="4">
        <v>766</v>
      </c>
      <c r="B767" s="4" t="s">
        <v>47618</v>
      </c>
      <c r="C767" s="4">
        <v>20.64</v>
      </c>
      <c r="D767" s="4" t="s">
        <v>6</v>
      </c>
      <c r="E767" s="4">
        <v>8.1</v>
      </c>
      <c r="F767" s="4">
        <v>1</v>
      </c>
      <c r="G767" s="4">
        <v>-36</v>
      </c>
      <c r="H767" s="4">
        <v>1011.72</v>
      </c>
    </row>
    <row r="768" spans="1:8" x14ac:dyDescent="0.3">
      <c r="A768" s="4">
        <v>767</v>
      </c>
      <c r="B768" s="4" t="s">
        <v>47619</v>
      </c>
      <c r="C768" s="4">
        <v>20.64</v>
      </c>
      <c r="D768" s="4" t="s">
        <v>6</v>
      </c>
      <c r="E768" s="4">
        <v>8.1</v>
      </c>
      <c r="F768" s="4">
        <v>1</v>
      </c>
      <c r="G768" s="4">
        <v>-38</v>
      </c>
      <c r="H768" s="4">
        <v>1011.72</v>
      </c>
    </row>
    <row r="769" spans="1:8" x14ac:dyDescent="0.3">
      <c r="A769" s="4">
        <v>768</v>
      </c>
      <c r="B769" s="4" t="s">
        <v>47620</v>
      </c>
      <c r="C769" s="4">
        <v>20.64</v>
      </c>
      <c r="D769" s="4" t="s">
        <v>6</v>
      </c>
      <c r="E769" s="4">
        <v>8.1</v>
      </c>
      <c r="F769" s="4">
        <v>1</v>
      </c>
      <c r="G769" s="4">
        <v>-40</v>
      </c>
      <c r="H769" s="4">
        <v>1011.72</v>
      </c>
    </row>
    <row r="770" spans="1:8" x14ac:dyDescent="0.3">
      <c r="A770" s="4">
        <v>769</v>
      </c>
      <c r="B770" s="4" t="s">
        <v>47621</v>
      </c>
      <c r="C770" s="4">
        <v>20.64</v>
      </c>
      <c r="D770" s="4" t="s">
        <v>6</v>
      </c>
      <c r="E770" s="4">
        <v>8.1</v>
      </c>
      <c r="F770" s="4">
        <v>1</v>
      </c>
      <c r="G770" s="4">
        <v>-36</v>
      </c>
      <c r="H770" s="4">
        <v>1011.72</v>
      </c>
    </row>
    <row r="771" spans="1:8" x14ac:dyDescent="0.3">
      <c r="A771" s="4">
        <v>770</v>
      </c>
      <c r="B771" s="4" t="s">
        <v>47622</v>
      </c>
      <c r="C771" s="4">
        <v>20.64</v>
      </c>
      <c r="D771" s="4" t="s">
        <v>6</v>
      </c>
      <c r="E771" s="4">
        <v>8.1</v>
      </c>
      <c r="F771" s="4">
        <v>1</v>
      </c>
      <c r="G771" s="4">
        <v>-36</v>
      </c>
      <c r="H771" s="4">
        <v>1011.72</v>
      </c>
    </row>
    <row r="772" spans="1:8" x14ac:dyDescent="0.3">
      <c r="A772" s="4">
        <v>771</v>
      </c>
      <c r="B772" s="4" t="s">
        <v>47623</v>
      </c>
      <c r="C772" s="4">
        <v>20.64</v>
      </c>
      <c r="D772" s="4" t="s">
        <v>6</v>
      </c>
      <c r="E772" s="4">
        <v>8.1</v>
      </c>
      <c r="F772" s="4">
        <v>1</v>
      </c>
      <c r="G772" s="4">
        <v>-36</v>
      </c>
      <c r="H772" s="4">
        <v>1011.72</v>
      </c>
    </row>
    <row r="773" spans="1:8" x14ac:dyDescent="0.3">
      <c r="A773" s="4">
        <v>772</v>
      </c>
      <c r="B773" s="4" t="s">
        <v>47624</v>
      </c>
      <c r="C773" s="4">
        <v>20.64</v>
      </c>
      <c r="D773" s="4" t="s">
        <v>6</v>
      </c>
      <c r="E773" s="4">
        <v>8.1</v>
      </c>
      <c r="F773" s="4">
        <v>1</v>
      </c>
      <c r="G773" s="4">
        <v>-38</v>
      </c>
      <c r="H773" s="4">
        <v>1011.72</v>
      </c>
    </row>
    <row r="774" spans="1:8" x14ac:dyDescent="0.3">
      <c r="A774" s="4">
        <v>773</v>
      </c>
      <c r="B774" s="4" t="s">
        <v>47625</v>
      </c>
      <c r="C774" s="4">
        <v>20.64</v>
      </c>
      <c r="D774" s="4" t="s">
        <v>6</v>
      </c>
      <c r="E774" s="4">
        <v>8.1</v>
      </c>
      <c r="F774" s="4">
        <v>1</v>
      </c>
      <c r="G774" s="4">
        <v>-35</v>
      </c>
      <c r="H774" s="4">
        <v>1011.72</v>
      </c>
    </row>
    <row r="775" spans="1:8" x14ac:dyDescent="0.3">
      <c r="A775" s="4">
        <v>774</v>
      </c>
      <c r="B775" s="4" t="s">
        <v>47626</v>
      </c>
      <c r="C775" s="4">
        <v>20.64</v>
      </c>
      <c r="D775" s="4" t="s">
        <v>6</v>
      </c>
      <c r="E775" s="4">
        <v>8.1</v>
      </c>
      <c r="F775" s="4">
        <v>1</v>
      </c>
      <c r="G775" s="4">
        <v>-35</v>
      </c>
      <c r="H775" s="4">
        <v>1011.72</v>
      </c>
    </row>
    <row r="776" spans="1:8" x14ac:dyDescent="0.3">
      <c r="A776" s="4">
        <v>775</v>
      </c>
      <c r="B776" s="4" t="s">
        <v>47627</v>
      </c>
      <c r="C776" s="4">
        <v>20.64</v>
      </c>
      <c r="D776" s="4" t="s">
        <v>6</v>
      </c>
      <c r="E776" s="4">
        <v>8.1</v>
      </c>
      <c r="F776" s="4">
        <v>1</v>
      </c>
      <c r="G776" s="4">
        <v>-36</v>
      </c>
      <c r="H776" s="4">
        <v>1011.72</v>
      </c>
    </row>
    <row r="777" spans="1:8" x14ac:dyDescent="0.3">
      <c r="A777" s="4">
        <v>776</v>
      </c>
      <c r="B777" s="4" t="s">
        <v>47628</v>
      </c>
      <c r="C777" s="4">
        <v>20.64</v>
      </c>
      <c r="D777" s="4" t="s">
        <v>6</v>
      </c>
      <c r="E777" s="4">
        <v>8.1</v>
      </c>
      <c r="F777" s="4">
        <v>1</v>
      </c>
      <c r="G777" s="4">
        <v>-38</v>
      </c>
      <c r="H777" s="4">
        <v>1011.72</v>
      </c>
    </row>
    <row r="778" spans="1:8" x14ac:dyDescent="0.3">
      <c r="A778" s="4">
        <v>777</v>
      </c>
      <c r="B778" s="4" t="s">
        <v>47629</v>
      </c>
      <c r="C778" s="4">
        <v>20.64</v>
      </c>
      <c r="D778" s="4" t="s">
        <v>6</v>
      </c>
      <c r="E778" s="4">
        <v>8.1</v>
      </c>
      <c r="F778" s="4">
        <v>1</v>
      </c>
      <c r="G778" s="4">
        <v>-40</v>
      </c>
      <c r="H778" s="4">
        <v>1011.72</v>
      </c>
    </row>
    <row r="779" spans="1:8" x14ac:dyDescent="0.3">
      <c r="A779" s="4">
        <v>778</v>
      </c>
      <c r="B779" s="4" t="s">
        <v>47630</v>
      </c>
      <c r="C779" s="4">
        <v>20.64</v>
      </c>
      <c r="D779" s="4" t="s">
        <v>6</v>
      </c>
      <c r="E779" s="4">
        <v>8.1</v>
      </c>
      <c r="F779" s="4">
        <v>1</v>
      </c>
      <c r="G779" s="4">
        <v>-38</v>
      </c>
      <c r="H779" s="4">
        <v>1011.72</v>
      </c>
    </row>
    <row r="780" spans="1:8" x14ac:dyDescent="0.3">
      <c r="A780" s="4">
        <v>779</v>
      </c>
      <c r="B780" s="4" t="s">
        <v>47631</v>
      </c>
      <c r="C780" s="4">
        <v>20.64</v>
      </c>
      <c r="D780" s="4" t="s">
        <v>6</v>
      </c>
      <c r="E780" s="4">
        <v>8.1</v>
      </c>
      <c r="F780" s="4">
        <v>1</v>
      </c>
      <c r="G780" s="4">
        <v>-36</v>
      </c>
      <c r="H780" s="4">
        <v>1011.72</v>
      </c>
    </row>
    <row r="781" spans="1:8" x14ac:dyDescent="0.3">
      <c r="A781" s="4">
        <v>780</v>
      </c>
      <c r="B781" s="4" t="s">
        <v>47632</v>
      </c>
      <c r="C781" s="4">
        <v>20.64</v>
      </c>
      <c r="D781" s="4" t="s">
        <v>6</v>
      </c>
      <c r="E781" s="4">
        <v>8.1</v>
      </c>
      <c r="F781" s="4">
        <v>1</v>
      </c>
      <c r="G781" s="4">
        <v>-36</v>
      </c>
      <c r="H781" s="4">
        <v>1011.72</v>
      </c>
    </row>
    <row r="782" spans="1:8" x14ac:dyDescent="0.3">
      <c r="A782" s="4">
        <v>781</v>
      </c>
      <c r="B782" s="4" t="s">
        <v>47633</v>
      </c>
      <c r="C782" s="4">
        <v>20.64</v>
      </c>
      <c r="D782" s="4" t="s">
        <v>6</v>
      </c>
      <c r="E782" s="4">
        <v>8.1</v>
      </c>
      <c r="F782" s="4">
        <v>1</v>
      </c>
      <c r="G782" s="4">
        <v>-40</v>
      </c>
      <c r="H782" s="4">
        <v>1011.72</v>
      </c>
    </row>
    <row r="783" spans="1:8" x14ac:dyDescent="0.3">
      <c r="A783" s="4">
        <v>782</v>
      </c>
      <c r="B783" s="4" t="s">
        <v>47634</v>
      </c>
      <c r="C783" s="4">
        <v>20.64</v>
      </c>
      <c r="D783" s="4" t="s">
        <v>6</v>
      </c>
      <c r="E783" s="4">
        <v>8.1</v>
      </c>
      <c r="F783" s="4">
        <v>1</v>
      </c>
      <c r="G783" s="4">
        <v>-38</v>
      </c>
      <c r="H783" s="4">
        <v>1011.72</v>
      </c>
    </row>
    <row r="784" spans="1:8" x14ac:dyDescent="0.3">
      <c r="A784" s="4">
        <v>783</v>
      </c>
      <c r="B784" s="4" t="s">
        <v>47635</v>
      </c>
      <c r="C784" s="4">
        <v>20.64</v>
      </c>
      <c r="D784" s="4" t="s">
        <v>6</v>
      </c>
      <c r="E784" s="4">
        <v>8.1</v>
      </c>
      <c r="F784" s="4">
        <v>1</v>
      </c>
      <c r="G784" s="4">
        <v>-36</v>
      </c>
      <c r="H784" s="4">
        <v>1011.72</v>
      </c>
    </row>
    <row r="785" spans="1:8" x14ac:dyDescent="0.3">
      <c r="A785" s="4">
        <v>784</v>
      </c>
      <c r="B785" s="4" t="s">
        <v>47636</v>
      </c>
      <c r="C785" s="4">
        <v>20.64</v>
      </c>
      <c r="D785" s="4" t="s">
        <v>6</v>
      </c>
      <c r="E785" s="4">
        <v>8.1</v>
      </c>
      <c r="F785" s="4">
        <v>1</v>
      </c>
      <c r="G785" s="4">
        <v>-36</v>
      </c>
      <c r="H785" s="4">
        <v>1011.72</v>
      </c>
    </row>
    <row r="786" spans="1:8" x14ac:dyDescent="0.3">
      <c r="A786" s="4">
        <v>785</v>
      </c>
      <c r="B786" s="4" t="s">
        <v>47637</v>
      </c>
      <c r="C786" s="4">
        <v>20.64</v>
      </c>
      <c r="D786" s="4" t="s">
        <v>6</v>
      </c>
      <c r="E786" s="4">
        <v>8.1</v>
      </c>
      <c r="F786" s="4">
        <v>1</v>
      </c>
      <c r="G786" s="4">
        <v>-38</v>
      </c>
      <c r="H786" s="4">
        <v>1011.72</v>
      </c>
    </row>
    <row r="787" spans="1:8" x14ac:dyDescent="0.3">
      <c r="A787" s="4">
        <v>786</v>
      </c>
      <c r="B787" s="4" t="s">
        <v>47638</v>
      </c>
      <c r="C787" s="4">
        <v>20.64</v>
      </c>
      <c r="D787" s="4" t="s">
        <v>6</v>
      </c>
      <c r="E787" s="4">
        <v>8.1</v>
      </c>
      <c r="F787" s="4">
        <v>1</v>
      </c>
      <c r="G787" s="4">
        <v>-35</v>
      </c>
      <c r="H787" s="4">
        <v>1011.72</v>
      </c>
    </row>
    <row r="788" spans="1:8" x14ac:dyDescent="0.3">
      <c r="A788" s="4">
        <v>787</v>
      </c>
      <c r="B788" s="4" t="s">
        <v>47639</v>
      </c>
      <c r="C788" s="4">
        <v>20.64</v>
      </c>
      <c r="D788" s="4" t="s">
        <v>6</v>
      </c>
      <c r="E788" s="4">
        <v>8.1</v>
      </c>
      <c r="F788" s="4">
        <v>1</v>
      </c>
      <c r="G788" s="4">
        <v>-35</v>
      </c>
      <c r="H788" s="4">
        <v>1011.72</v>
      </c>
    </row>
    <row r="789" spans="1:8" x14ac:dyDescent="0.3">
      <c r="A789" s="4">
        <v>788</v>
      </c>
      <c r="B789" s="4" t="s">
        <v>47640</v>
      </c>
      <c r="C789" s="4">
        <v>20.64</v>
      </c>
      <c r="D789" s="4" t="s">
        <v>6</v>
      </c>
      <c r="E789" s="4">
        <v>8.1</v>
      </c>
      <c r="F789" s="4">
        <v>1</v>
      </c>
      <c r="G789" s="4">
        <v>-39</v>
      </c>
      <c r="H789" s="4">
        <v>1011.72</v>
      </c>
    </row>
    <row r="790" spans="1:8" x14ac:dyDescent="0.3">
      <c r="A790" s="4">
        <v>789</v>
      </c>
      <c r="B790" s="4" t="s">
        <v>47641</v>
      </c>
      <c r="C790" s="4">
        <v>20.64</v>
      </c>
      <c r="D790" s="4" t="s">
        <v>6</v>
      </c>
      <c r="E790" s="4">
        <v>8.1</v>
      </c>
      <c r="F790" s="4">
        <v>1</v>
      </c>
      <c r="G790" s="4">
        <v>-39</v>
      </c>
      <c r="H790" s="4">
        <v>1011.72</v>
      </c>
    </row>
    <row r="791" spans="1:8" x14ac:dyDescent="0.3">
      <c r="A791" s="4">
        <v>790</v>
      </c>
      <c r="B791" s="4" t="s">
        <v>47642</v>
      </c>
      <c r="C791" s="4">
        <v>20.64</v>
      </c>
      <c r="D791" s="4" t="s">
        <v>6</v>
      </c>
      <c r="E791" s="4">
        <v>8.1</v>
      </c>
      <c r="F791" s="4">
        <v>1</v>
      </c>
      <c r="G791" s="4">
        <v>-38</v>
      </c>
      <c r="H791" s="4">
        <v>1011.72</v>
      </c>
    </row>
    <row r="792" spans="1:8" x14ac:dyDescent="0.3">
      <c r="A792" s="4">
        <v>791</v>
      </c>
      <c r="B792" s="4" t="s">
        <v>47643</v>
      </c>
      <c r="C792" s="4">
        <v>20.64</v>
      </c>
      <c r="D792" s="4" t="s">
        <v>6</v>
      </c>
      <c r="E792" s="4">
        <v>8.1</v>
      </c>
      <c r="F792" s="4">
        <v>1</v>
      </c>
      <c r="G792" s="4">
        <v>-39</v>
      </c>
      <c r="H792" s="4">
        <v>1011.72</v>
      </c>
    </row>
    <row r="793" spans="1:8" x14ac:dyDescent="0.3">
      <c r="A793" s="4">
        <v>792</v>
      </c>
      <c r="B793" s="4" t="s">
        <v>47644</v>
      </c>
      <c r="C793" s="4">
        <v>20.64</v>
      </c>
      <c r="D793" s="4" t="s">
        <v>6</v>
      </c>
      <c r="E793" s="4">
        <v>8.1</v>
      </c>
      <c r="F793" s="4">
        <v>1</v>
      </c>
      <c r="G793" s="4">
        <v>-37</v>
      </c>
      <c r="H793" s="4">
        <v>1011.72</v>
      </c>
    </row>
    <row r="794" spans="1:8" x14ac:dyDescent="0.3">
      <c r="A794" s="4">
        <v>793</v>
      </c>
      <c r="B794" s="4" t="s">
        <v>47645</v>
      </c>
      <c r="C794" s="4">
        <v>20.64</v>
      </c>
      <c r="D794" s="4" t="s">
        <v>6</v>
      </c>
      <c r="E794" s="4">
        <v>8.1</v>
      </c>
      <c r="F794" s="4">
        <v>1</v>
      </c>
      <c r="G794" s="4">
        <v>-35</v>
      </c>
      <c r="H794" s="4">
        <v>1011.72</v>
      </c>
    </row>
    <row r="795" spans="1:8" x14ac:dyDescent="0.3">
      <c r="A795" s="4">
        <v>794</v>
      </c>
      <c r="B795" s="4" t="s">
        <v>47646</v>
      </c>
      <c r="C795" s="4">
        <v>20.64</v>
      </c>
      <c r="D795" s="4" t="s">
        <v>6</v>
      </c>
      <c r="E795" s="4">
        <v>8.1</v>
      </c>
      <c r="F795" s="4">
        <v>1</v>
      </c>
      <c r="G795" s="4">
        <v>-35</v>
      </c>
      <c r="H795" s="4">
        <v>1011.72</v>
      </c>
    </row>
    <row r="796" spans="1:8" x14ac:dyDescent="0.3">
      <c r="A796" s="4">
        <v>795</v>
      </c>
      <c r="B796" s="4" t="s">
        <v>47647</v>
      </c>
      <c r="C796" s="4">
        <v>20.64</v>
      </c>
      <c r="D796" s="4" t="s">
        <v>6</v>
      </c>
      <c r="E796" s="4">
        <v>8.1</v>
      </c>
      <c r="F796" s="4">
        <v>1</v>
      </c>
      <c r="G796" s="4">
        <v>-37</v>
      </c>
      <c r="H796" s="4">
        <v>1011.72</v>
      </c>
    </row>
    <row r="797" spans="1:8" x14ac:dyDescent="0.3">
      <c r="A797" s="4">
        <v>796</v>
      </c>
      <c r="B797" s="4" t="s">
        <v>47648</v>
      </c>
      <c r="C797" s="4">
        <v>20.64</v>
      </c>
      <c r="D797" s="4" t="s">
        <v>6</v>
      </c>
      <c r="E797" s="4">
        <v>8.1</v>
      </c>
      <c r="F797" s="4">
        <v>1</v>
      </c>
      <c r="G797" s="4">
        <v>-36</v>
      </c>
      <c r="H797" s="4">
        <v>1011.72</v>
      </c>
    </row>
    <row r="798" spans="1:8" x14ac:dyDescent="0.3">
      <c r="A798" s="4">
        <v>797</v>
      </c>
      <c r="B798" s="4" t="s">
        <v>47649</v>
      </c>
      <c r="C798" s="4">
        <v>20.64</v>
      </c>
      <c r="D798" s="4" t="s">
        <v>6</v>
      </c>
      <c r="E798" s="4">
        <v>8.1</v>
      </c>
      <c r="F798" s="4">
        <v>1</v>
      </c>
      <c r="G798" s="4">
        <v>-36</v>
      </c>
      <c r="H798" s="4">
        <v>1011.72</v>
      </c>
    </row>
    <row r="799" spans="1:8" x14ac:dyDescent="0.3">
      <c r="A799" s="4">
        <v>798</v>
      </c>
      <c r="B799" s="4" t="s">
        <v>47650</v>
      </c>
      <c r="C799" s="4">
        <v>20.64</v>
      </c>
      <c r="D799" s="4" t="s">
        <v>6</v>
      </c>
      <c r="E799" s="4">
        <v>8.1</v>
      </c>
      <c r="F799" s="4">
        <v>1</v>
      </c>
      <c r="G799" s="4">
        <v>-37</v>
      </c>
      <c r="H799" s="4">
        <v>1011.72</v>
      </c>
    </row>
    <row r="800" spans="1:8" x14ac:dyDescent="0.3">
      <c r="A800" s="4">
        <v>799</v>
      </c>
      <c r="B800" s="4" t="s">
        <v>47651</v>
      </c>
      <c r="C800" s="4">
        <v>20.64</v>
      </c>
      <c r="D800" s="4" t="s">
        <v>6</v>
      </c>
      <c r="E800" s="4">
        <v>8.1</v>
      </c>
      <c r="F800" s="4">
        <v>1</v>
      </c>
      <c r="G800" s="4">
        <v>-36</v>
      </c>
      <c r="H800" s="4">
        <v>1011.72</v>
      </c>
    </row>
    <row r="801" spans="1:8" x14ac:dyDescent="0.3">
      <c r="A801" s="4">
        <v>800</v>
      </c>
      <c r="B801" s="4" t="s">
        <v>47652</v>
      </c>
      <c r="C801" s="4">
        <v>20.64</v>
      </c>
      <c r="D801" s="4" t="s">
        <v>6</v>
      </c>
      <c r="E801" s="4">
        <v>8.1</v>
      </c>
      <c r="F801" s="4">
        <v>1</v>
      </c>
      <c r="G801" s="4">
        <v>-37</v>
      </c>
      <c r="H801" s="4">
        <v>1011.72</v>
      </c>
    </row>
    <row r="802" spans="1:8" x14ac:dyDescent="0.3">
      <c r="A802" s="4">
        <v>801</v>
      </c>
      <c r="B802" s="4" t="s">
        <v>47653</v>
      </c>
      <c r="C802" s="4">
        <v>20.64</v>
      </c>
      <c r="D802" s="4" t="s">
        <v>6</v>
      </c>
      <c r="E802" s="4">
        <v>8.1</v>
      </c>
      <c r="F802" s="4">
        <v>1</v>
      </c>
      <c r="G802" s="4">
        <v>-36</v>
      </c>
      <c r="H802" s="4">
        <v>1011.72</v>
      </c>
    </row>
    <row r="803" spans="1:8" x14ac:dyDescent="0.3">
      <c r="A803" s="4">
        <v>802</v>
      </c>
      <c r="B803" s="4" t="s">
        <v>47654</v>
      </c>
      <c r="C803" s="4">
        <v>20.64</v>
      </c>
      <c r="D803" s="4" t="s">
        <v>6</v>
      </c>
      <c r="E803" s="4">
        <v>8.1</v>
      </c>
      <c r="F803" s="4">
        <v>1</v>
      </c>
      <c r="G803" s="4">
        <v>-37</v>
      </c>
      <c r="H803" s="4">
        <v>1011.72</v>
      </c>
    </row>
    <row r="804" spans="1:8" x14ac:dyDescent="0.3">
      <c r="A804" s="4">
        <v>803</v>
      </c>
      <c r="B804" s="4" t="s">
        <v>47655</v>
      </c>
      <c r="C804" s="4">
        <v>20.64</v>
      </c>
      <c r="D804" s="4" t="s">
        <v>6</v>
      </c>
      <c r="E804" s="4">
        <v>8.1</v>
      </c>
      <c r="F804" s="4">
        <v>1</v>
      </c>
      <c r="G804" s="4">
        <v>-37</v>
      </c>
      <c r="H804" s="4">
        <v>1011.72</v>
      </c>
    </row>
    <row r="805" spans="1:8" x14ac:dyDescent="0.3">
      <c r="A805" s="4">
        <v>804</v>
      </c>
      <c r="B805" s="4" t="s">
        <v>47656</v>
      </c>
      <c r="C805" s="4">
        <v>20.64</v>
      </c>
      <c r="D805" s="4" t="s">
        <v>6</v>
      </c>
      <c r="E805" s="4">
        <v>8.1</v>
      </c>
      <c r="F805" s="4">
        <v>1</v>
      </c>
      <c r="G805" s="4">
        <v>-37</v>
      </c>
      <c r="H805" s="4">
        <v>1011.72</v>
      </c>
    </row>
    <row r="806" spans="1:8" x14ac:dyDescent="0.3">
      <c r="A806" s="4">
        <v>805</v>
      </c>
      <c r="B806" s="4" t="s">
        <v>47657</v>
      </c>
      <c r="C806" s="4">
        <v>20.64</v>
      </c>
      <c r="D806" s="4" t="s">
        <v>6</v>
      </c>
      <c r="E806" s="4">
        <v>8.1</v>
      </c>
      <c r="F806" s="4">
        <v>1</v>
      </c>
      <c r="G806" s="4">
        <v>-37</v>
      </c>
      <c r="H806" s="4">
        <v>1011.72</v>
      </c>
    </row>
    <row r="807" spans="1:8" x14ac:dyDescent="0.3">
      <c r="A807" s="4">
        <v>806</v>
      </c>
      <c r="B807" s="4" t="s">
        <v>47658</v>
      </c>
      <c r="C807" s="4">
        <v>20.64</v>
      </c>
      <c r="D807" s="4" t="s">
        <v>6</v>
      </c>
      <c r="E807" s="4">
        <v>8.1</v>
      </c>
      <c r="F807" s="4">
        <v>1</v>
      </c>
      <c r="G807" s="4">
        <v>-37</v>
      </c>
      <c r="H807" s="4">
        <v>1011.72</v>
      </c>
    </row>
    <row r="808" spans="1:8" x14ac:dyDescent="0.3">
      <c r="A808" s="4">
        <v>807</v>
      </c>
      <c r="B808" s="4" t="s">
        <v>47659</v>
      </c>
      <c r="C808" s="4">
        <v>20.64</v>
      </c>
      <c r="D808" s="4" t="s">
        <v>6</v>
      </c>
      <c r="E808" s="4">
        <v>8.1</v>
      </c>
      <c r="F808" s="4">
        <v>1</v>
      </c>
      <c r="G808" s="4">
        <v>-37</v>
      </c>
      <c r="H808" s="4">
        <v>1011.72</v>
      </c>
    </row>
    <row r="809" spans="1:8" x14ac:dyDescent="0.3">
      <c r="A809" s="4">
        <v>808</v>
      </c>
      <c r="B809" s="4" t="s">
        <v>47660</v>
      </c>
      <c r="C809" s="4">
        <v>20.64</v>
      </c>
      <c r="D809" s="4" t="s">
        <v>6</v>
      </c>
      <c r="E809" s="4">
        <v>8.1</v>
      </c>
      <c r="F809" s="4">
        <v>1</v>
      </c>
      <c r="G809" s="4">
        <v>-39</v>
      </c>
      <c r="H809" s="4">
        <v>1011.72</v>
      </c>
    </row>
    <row r="810" spans="1:8" x14ac:dyDescent="0.3">
      <c r="A810" s="4">
        <v>809</v>
      </c>
      <c r="B810" s="4" t="s">
        <v>47661</v>
      </c>
      <c r="C810" s="4">
        <v>20.64</v>
      </c>
      <c r="D810" s="4" t="s">
        <v>6</v>
      </c>
      <c r="E810" s="4">
        <v>8.1</v>
      </c>
      <c r="F810" s="4">
        <v>1</v>
      </c>
      <c r="G810" s="4">
        <v>-37</v>
      </c>
      <c r="H810" s="4">
        <v>1011.72</v>
      </c>
    </row>
    <row r="811" spans="1:8" x14ac:dyDescent="0.3">
      <c r="A811" s="4">
        <v>810</v>
      </c>
      <c r="B811" s="4" t="s">
        <v>47662</v>
      </c>
      <c r="C811" s="4">
        <v>20.64</v>
      </c>
      <c r="D811" s="4" t="s">
        <v>6</v>
      </c>
      <c r="E811" s="4">
        <v>8.1</v>
      </c>
      <c r="F811" s="4">
        <v>1</v>
      </c>
      <c r="G811" s="4">
        <v>-37</v>
      </c>
      <c r="H811" s="4">
        <v>1011.72</v>
      </c>
    </row>
    <row r="812" spans="1:8" x14ac:dyDescent="0.3">
      <c r="A812" s="4">
        <v>811</v>
      </c>
      <c r="B812" s="4" t="s">
        <v>47663</v>
      </c>
      <c r="C812" s="4">
        <v>20.64</v>
      </c>
      <c r="D812" s="4" t="s">
        <v>6</v>
      </c>
      <c r="E812" s="4">
        <v>8.1</v>
      </c>
      <c r="F812" s="4">
        <v>1</v>
      </c>
      <c r="G812" s="4">
        <v>-37</v>
      </c>
      <c r="H812" s="4">
        <v>1011.72</v>
      </c>
    </row>
    <row r="813" spans="1:8" x14ac:dyDescent="0.3">
      <c r="A813" s="4">
        <v>812</v>
      </c>
      <c r="B813" s="4" t="s">
        <v>47664</v>
      </c>
      <c r="C813" s="4">
        <v>20.64</v>
      </c>
      <c r="D813" s="4" t="s">
        <v>6</v>
      </c>
      <c r="E813" s="4">
        <v>8.1</v>
      </c>
      <c r="F813" s="4">
        <v>1</v>
      </c>
      <c r="G813" s="4">
        <v>-37</v>
      </c>
      <c r="H813" s="4">
        <v>1011.72</v>
      </c>
    </row>
    <row r="814" spans="1:8" x14ac:dyDescent="0.3">
      <c r="A814" s="4">
        <v>813</v>
      </c>
      <c r="B814" s="4" t="s">
        <v>47665</v>
      </c>
      <c r="C814" s="4">
        <v>20.64</v>
      </c>
      <c r="D814" s="4" t="s">
        <v>6</v>
      </c>
      <c r="E814" s="4">
        <v>8.1</v>
      </c>
      <c r="F814" s="4">
        <v>1</v>
      </c>
      <c r="G814" s="4">
        <v>-37</v>
      </c>
      <c r="H814" s="4">
        <v>1011.72</v>
      </c>
    </row>
    <row r="815" spans="1:8" x14ac:dyDescent="0.3">
      <c r="A815" s="4">
        <v>814</v>
      </c>
      <c r="B815" s="4" t="s">
        <v>47666</v>
      </c>
      <c r="C815" s="4">
        <v>20.64</v>
      </c>
      <c r="D815" s="4" t="s">
        <v>6</v>
      </c>
      <c r="E815" s="4">
        <v>8.1</v>
      </c>
      <c r="F815" s="4">
        <v>1</v>
      </c>
      <c r="G815" s="4">
        <v>-37</v>
      </c>
      <c r="H815" s="4">
        <v>1011.72</v>
      </c>
    </row>
    <row r="816" spans="1:8" x14ac:dyDescent="0.3">
      <c r="A816" s="4">
        <v>815</v>
      </c>
      <c r="B816" s="4" t="s">
        <v>47667</v>
      </c>
      <c r="C816" s="4">
        <v>20.64</v>
      </c>
      <c r="D816" s="4" t="s">
        <v>6</v>
      </c>
      <c r="E816" s="4">
        <v>8.1</v>
      </c>
      <c r="F816" s="4">
        <v>1</v>
      </c>
      <c r="G816" s="4">
        <v>-37</v>
      </c>
      <c r="H816" s="4">
        <v>1011.72</v>
      </c>
    </row>
    <row r="817" spans="1:8" x14ac:dyDescent="0.3">
      <c r="A817" s="4">
        <v>816</v>
      </c>
      <c r="B817" s="4" t="s">
        <v>47668</v>
      </c>
      <c r="C817" s="4">
        <v>20.64</v>
      </c>
      <c r="D817" s="4" t="s">
        <v>6</v>
      </c>
      <c r="E817" s="4">
        <v>8.1</v>
      </c>
      <c r="F817" s="4">
        <v>1</v>
      </c>
      <c r="G817" s="4">
        <v>-37</v>
      </c>
      <c r="H817" s="4">
        <v>1011.72</v>
      </c>
    </row>
    <row r="818" spans="1:8" x14ac:dyDescent="0.3">
      <c r="A818" s="4">
        <v>817</v>
      </c>
      <c r="B818" s="4" t="s">
        <v>47669</v>
      </c>
      <c r="C818" s="4">
        <v>20.64</v>
      </c>
      <c r="D818" s="4" t="s">
        <v>6</v>
      </c>
      <c r="E818" s="4">
        <v>8.1</v>
      </c>
      <c r="F818" s="4">
        <v>1</v>
      </c>
      <c r="G818" s="4">
        <v>-37</v>
      </c>
      <c r="H818" s="4">
        <v>1011.72</v>
      </c>
    </row>
    <row r="819" spans="1:8" x14ac:dyDescent="0.3">
      <c r="A819" s="4">
        <v>818</v>
      </c>
      <c r="B819" s="4" t="s">
        <v>47670</v>
      </c>
      <c r="C819" s="4">
        <v>20.64</v>
      </c>
      <c r="D819" s="4" t="s">
        <v>6</v>
      </c>
      <c r="E819" s="4">
        <v>8.1</v>
      </c>
      <c r="F819" s="4">
        <v>1</v>
      </c>
      <c r="G819" s="4">
        <v>-37</v>
      </c>
      <c r="H819" s="4">
        <v>1011.72</v>
      </c>
    </row>
    <row r="820" spans="1:8" x14ac:dyDescent="0.3">
      <c r="A820" s="4">
        <v>819</v>
      </c>
      <c r="B820" s="4" t="s">
        <v>47671</v>
      </c>
      <c r="C820" s="4">
        <v>20.64</v>
      </c>
      <c r="D820" s="4" t="s">
        <v>6</v>
      </c>
      <c r="E820" s="4">
        <v>8.1</v>
      </c>
      <c r="F820" s="4">
        <v>1</v>
      </c>
      <c r="G820" s="4">
        <v>-37</v>
      </c>
      <c r="H820" s="4">
        <v>1011.72</v>
      </c>
    </row>
    <row r="821" spans="1:8" x14ac:dyDescent="0.3">
      <c r="A821" s="4">
        <v>820</v>
      </c>
      <c r="B821" s="4" t="s">
        <v>47672</v>
      </c>
      <c r="C821" s="4">
        <v>20.64</v>
      </c>
      <c r="D821" s="4" t="s">
        <v>6</v>
      </c>
      <c r="E821" s="4">
        <v>8.1</v>
      </c>
      <c r="F821" s="4">
        <v>1</v>
      </c>
      <c r="G821" s="4">
        <v>-37</v>
      </c>
      <c r="H821" s="4">
        <v>1011.72</v>
      </c>
    </row>
    <row r="822" spans="1:8" x14ac:dyDescent="0.3">
      <c r="A822" s="4">
        <v>821</v>
      </c>
      <c r="B822" s="4" t="s">
        <v>47673</v>
      </c>
      <c r="C822" s="4">
        <v>20.64</v>
      </c>
      <c r="D822" s="4" t="s">
        <v>6</v>
      </c>
      <c r="E822" s="4">
        <v>8.1</v>
      </c>
      <c r="F822" s="4">
        <v>1</v>
      </c>
      <c r="G822" s="4">
        <v>-37</v>
      </c>
      <c r="H822" s="4">
        <v>1011.72</v>
      </c>
    </row>
    <row r="823" spans="1:8" x14ac:dyDescent="0.3">
      <c r="A823" s="4">
        <v>822</v>
      </c>
      <c r="B823" s="4" t="s">
        <v>47674</v>
      </c>
      <c r="C823" s="4">
        <v>20.64</v>
      </c>
      <c r="D823" s="4" t="s">
        <v>6</v>
      </c>
      <c r="E823" s="4">
        <v>8.1</v>
      </c>
      <c r="F823" s="4">
        <v>1</v>
      </c>
      <c r="G823" s="4">
        <v>-37</v>
      </c>
      <c r="H823" s="4">
        <v>1011.72</v>
      </c>
    </row>
    <row r="824" spans="1:8" x14ac:dyDescent="0.3">
      <c r="A824" s="4">
        <v>823</v>
      </c>
      <c r="B824" s="4" t="s">
        <v>47675</v>
      </c>
      <c r="C824" s="4">
        <v>20.64</v>
      </c>
      <c r="D824" s="4" t="s">
        <v>6</v>
      </c>
      <c r="E824" s="4">
        <v>8.1</v>
      </c>
      <c r="F824" s="4">
        <v>1</v>
      </c>
      <c r="G824" s="4">
        <v>-37</v>
      </c>
      <c r="H824" s="4">
        <v>1011.72</v>
      </c>
    </row>
    <row r="825" spans="1:8" x14ac:dyDescent="0.3">
      <c r="A825" s="4">
        <v>824</v>
      </c>
      <c r="B825" s="4" t="s">
        <v>47676</v>
      </c>
      <c r="C825" s="4">
        <v>20.64</v>
      </c>
      <c r="D825" s="4" t="s">
        <v>6</v>
      </c>
      <c r="E825" s="4">
        <v>8.1</v>
      </c>
      <c r="F825" s="4">
        <v>1</v>
      </c>
      <c r="G825" s="4">
        <v>-37</v>
      </c>
      <c r="H825" s="4">
        <v>1011.72</v>
      </c>
    </row>
    <row r="826" spans="1:8" x14ac:dyDescent="0.3">
      <c r="A826" s="4">
        <v>825</v>
      </c>
      <c r="B826" s="4" t="s">
        <v>47677</v>
      </c>
      <c r="C826" s="4">
        <v>20.64</v>
      </c>
      <c r="D826" s="4" t="s">
        <v>6</v>
      </c>
      <c r="E826" s="4">
        <v>8.1</v>
      </c>
      <c r="F826" s="4">
        <v>1</v>
      </c>
      <c r="G826" s="4">
        <v>-37</v>
      </c>
      <c r="H826" s="4">
        <v>1011.72</v>
      </c>
    </row>
    <row r="827" spans="1:8" x14ac:dyDescent="0.3">
      <c r="A827" s="4">
        <v>826</v>
      </c>
      <c r="B827" s="4" t="s">
        <v>47678</v>
      </c>
      <c r="C827" s="4">
        <v>20.64</v>
      </c>
      <c r="D827" s="4" t="s">
        <v>6</v>
      </c>
      <c r="E827" s="4">
        <v>8.1</v>
      </c>
      <c r="F827" s="4">
        <v>1</v>
      </c>
      <c r="G827" s="4">
        <v>-37</v>
      </c>
      <c r="H827" s="4">
        <v>1011.72</v>
      </c>
    </row>
    <row r="828" spans="1:8" x14ac:dyDescent="0.3">
      <c r="A828" s="4">
        <v>827</v>
      </c>
      <c r="B828" s="4" t="s">
        <v>47679</v>
      </c>
      <c r="C828" s="4">
        <v>20.64</v>
      </c>
      <c r="D828" s="4" t="s">
        <v>6</v>
      </c>
      <c r="E828" s="4">
        <v>8.1</v>
      </c>
      <c r="F828" s="4">
        <v>1</v>
      </c>
      <c r="G828" s="4">
        <v>-37</v>
      </c>
      <c r="H828" s="4">
        <v>1011.72</v>
      </c>
    </row>
    <row r="829" spans="1:8" x14ac:dyDescent="0.3">
      <c r="A829" s="4">
        <v>828</v>
      </c>
      <c r="B829" s="4" t="s">
        <v>47680</v>
      </c>
      <c r="C829" s="4">
        <v>20.64</v>
      </c>
      <c r="D829" s="4" t="s">
        <v>6</v>
      </c>
      <c r="E829" s="4">
        <v>8.1</v>
      </c>
      <c r="F829" s="4">
        <v>1</v>
      </c>
      <c r="G829" s="4">
        <v>-37</v>
      </c>
      <c r="H829" s="4">
        <v>1011.72</v>
      </c>
    </row>
    <row r="830" spans="1:8" x14ac:dyDescent="0.3">
      <c r="A830" s="4">
        <v>829</v>
      </c>
      <c r="B830" s="4" t="s">
        <v>47681</v>
      </c>
      <c r="C830" s="4">
        <v>20.64</v>
      </c>
      <c r="D830" s="4" t="s">
        <v>6</v>
      </c>
      <c r="E830" s="4">
        <v>8.1</v>
      </c>
      <c r="F830" s="4">
        <v>1</v>
      </c>
      <c r="G830" s="4">
        <v>-37</v>
      </c>
      <c r="H830" s="4">
        <v>1011.72</v>
      </c>
    </row>
    <row r="831" spans="1:8" x14ac:dyDescent="0.3">
      <c r="A831" s="4">
        <v>830</v>
      </c>
      <c r="B831" s="4" t="s">
        <v>47682</v>
      </c>
      <c r="C831" s="4">
        <v>20.64</v>
      </c>
      <c r="D831" s="4" t="s">
        <v>6</v>
      </c>
      <c r="E831" s="4">
        <v>8.1</v>
      </c>
      <c r="F831" s="4">
        <v>1</v>
      </c>
      <c r="G831" s="4">
        <v>-37</v>
      </c>
      <c r="H831" s="4">
        <v>1011.72</v>
      </c>
    </row>
    <row r="832" spans="1:8" x14ac:dyDescent="0.3">
      <c r="A832" s="4">
        <v>831</v>
      </c>
      <c r="B832" s="4" t="s">
        <v>47683</v>
      </c>
      <c r="C832" s="4">
        <v>20.64</v>
      </c>
      <c r="D832" s="4" t="s">
        <v>6</v>
      </c>
      <c r="E832" s="4">
        <v>8.1</v>
      </c>
      <c r="F832" s="4">
        <v>1</v>
      </c>
      <c r="G832" s="4">
        <v>-37</v>
      </c>
      <c r="H832" s="4">
        <v>1011.72</v>
      </c>
    </row>
    <row r="833" spans="1:8" x14ac:dyDescent="0.3">
      <c r="A833" s="4">
        <v>832</v>
      </c>
      <c r="B833" s="4" t="s">
        <v>47684</v>
      </c>
      <c r="C833" s="4">
        <v>20.64</v>
      </c>
      <c r="D833" s="4" t="s">
        <v>6</v>
      </c>
      <c r="E833" s="4">
        <v>8.1</v>
      </c>
      <c r="F833" s="4">
        <v>1</v>
      </c>
      <c r="G833" s="4">
        <v>-37</v>
      </c>
      <c r="H833" s="4">
        <v>1011.72</v>
      </c>
    </row>
    <row r="834" spans="1:8" x14ac:dyDescent="0.3">
      <c r="A834" s="4">
        <v>833</v>
      </c>
      <c r="B834" s="4" t="s">
        <v>47685</v>
      </c>
      <c r="C834" s="4">
        <v>20.64</v>
      </c>
      <c r="D834" s="4" t="s">
        <v>6</v>
      </c>
      <c r="E834" s="4">
        <v>8.1</v>
      </c>
      <c r="F834" s="4">
        <v>1</v>
      </c>
      <c r="G834" s="4">
        <v>-37</v>
      </c>
      <c r="H834" s="4">
        <v>1011.72</v>
      </c>
    </row>
    <row r="835" spans="1:8" x14ac:dyDescent="0.3">
      <c r="A835" s="4">
        <v>834</v>
      </c>
      <c r="B835" s="4" t="s">
        <v>47686</v>
      </c>
      <c r="C835" s="4">
        <v>20.64</v>
      </c>
      <c r="D835" s="4" t="s">
        <v>6</v>
      </c>
      <c r="E835" s="4">
        <v>8.1</v>
      </c>
      <c r="F835" s="4">
        <v>1</v>
      </c>
      <c r="G835" s="4">
        <v>-39</v>
      </c>
      <c r="H835" s="4">
        <v>1011.72</v>
      </c>
    </row>
    <row r="836" spans="1:8" x14ac:dyDescent="0.3">
      <c r="A836" s="4">
        <v>835</v>
      </c>
      <c r="B836" s="4" t="s">
        <v>47687</v>
      </c>
      <c r="C836" s="4">
        <v>20.64</v>
      </c>
      <c r="D836" s="4" t="s">
        <v>6</v>
      </c>
      <c r="E836" s="4">
        <v>8.1</v>
      </c>
      <c r="F836" s="4">
        <v>1</v>
      </c>
      <c r="G836" s="4">
        <v>-37</v>
      </c>
      <c r="H836" s="4">
        <v>1011.72</v>
      </c>
    </row>
    <row r="837" spans="1:8" x14ac:dyDescent="0.3">
      <c r="A837" s="4">
        <v>836</v>
      </c>
      <c r="B837" s="4" t="s">
        <v>47688</v>
      </c>
      <c r="C837" s="4">
        <v>20.64</v>
      </c>
      <c r="D837" s="4" t="s">
        <v>6</v>
      </c>
      <c r="E837" s="4">
        <v>8.1</v>
      </c>
      <c r="F837" s="4">
        <v>1</v>
      </c>
      <c r="G837" s="4">
        <v>-37</v>
      </c>
      <c r="H837" s="4">
        <v>1011.72</v>
      </c>
    </row>
    <row r="838" spans="1:8" x14ac:dyDescent="0.3">
      <c r="A838" s="4">
        <v>837</v>
      </c>
      <c r="B838" s="4" t="s">
        <v>47689</v>
      </c>
      <c r="C838" s="4">
        <v>20.64</v>
      </c>
      <c r="D838" s="4" t="s">
        <v>6</v>
      </c>
      <c r="E838" s="4">
        <v>8.1</v>
      </c>
      <c r="F838" s="4">
        <v>1</v>
      </c>
      <c r="G838" s="4">
        <v>-37</v>
      </c>
      <c r="H838" s="4">
        <v>1011.72</v>
      </c>
    </row>
    <row r="839" spans="1:8" x14ac:dyDescent="0.3">
      <c r="A839" s="4">
        <v>838</v>
      </c>
      <c r="B839" s="4" t="s">
        <v>47690</v>
      </c>
      <c r="C839" s="4">
        <v>20.64</v>
      </c>
      <c r="D839" s="4" t="s">
        <v>6</v>
      </c>
      <c r="E839" s="4">
        <v>8.1</v>
      </c>
      <c r="F839" s="4">
        <v>1</v>
      </c>
      <c r="G839" s="4">
        <v>-37</v>
      </c>
      <c r="H839" s="4">
        <v>1011.72</v>
      </c>
    </row>
    <row r="840" spans="1:8" x14ac:dyDescent="0.3">
      <c r="A840" s="4">
        <v>839</v>
      </c>
      <c r="B840" s="4" t="s">
        <v>47691</v>
      </c>
      <c r="C840" s="4">
        <v>20.64</v>
      </c>
      <c r="D840" s="4" t="s">
        <v>6</v>
      </c>
      <c r="E840" s="4">
        <v>8.1</v>
      </c>
      <c r="F840" s="4">
        <v>1</v>
      </c>
      <c r="G840" s="4">
        <v>-37</v>
      </c>
      <c r="H840" s="4">
        <v>1011.72</v>
      </c>
    </row>
    <row r="841" spans="1:8" x14ac:dyDescent="0.3">
      <c r="A841" s="4">
        <v>840</v>
      </c>
      <c r="B841" s="4" t="s">
        <v>47692</v>
      </c>
      <c r="C841" s="4">
        <v>20.64</v>
      </c>
      <c r="D841" s="4" t="s">
        <v>6</v>
      </c>
      <c r="E841" s="4">
        <v>8.1</v>
      </c>
      <c r="F841" s="4">
        <v>1</v>
      </c>
      <c r="G841" s="4">
        <v>-37</v>
      </c>
      <c r="H841" s="4">
        <v>1011.72</v>
      </c>
    </row>
    <row r="842" spans="1:8" x14ac:dyDescent="0.3">
      <c r="A842" s="4">
        <v>841</v>
      </c>
      <c r="B842" s="4" t="s">
        <v>47693</v>
      </c>
      <c r="C842" s="4">
        <v>20.64</v>
      </c>
      <c r="D842" s="4" t="s">
        <v>6</v>
      </c>
      <c r="E842" s="4">
        <v>8.1</v>
      </c>
      <c r="F842" s="4">
        <v>1</v>
      </c>
      <c r="G842" s="4">
        <v>-37</v>
      </c>
      <c r="H842" s="4">
        <v>1011.72</v>
      </c>
    </row>
    <row r="843" spans="1:8" x14ac:dyDescent="0.3">
      <c r="A843" s="4">
        <v>842</v>
      </c>
      <c r="B843" s="4" t="s">
        <v>47694</v>
      </c>
      <c r="C843" s="4">
        <v>20.64</v>
      </c>
      <c r="D843" s="4" t="s">
        <v>6</v>
      </c>
      <c r="E843" s="4">
        <v>8.1</v>
      </c>
      <c r="F843" s="4">
        <v>1</v>
      </c>
      <c r="G843" s="4">
        <v>-37</v>
      </c>
      <c r="H843" s="4">
        <v>1011.72</v>
      </c>
    </row>
    <row r="844" spans="1:8" x14ac:dyDescent="0.3">
      <c r="A844" s="4">
        <v>843</v>
      </c>
      <c r="B844" s="4" t="s">
        <v>47695</v>
      </c>
      <c r="C844" s="4">
        <v>20.64</v>
      </c>
      <c r="D844" s="4" t="s">
        <v>6</v>
      </c>
      <c r="E844" s="4">
        <v>8.1</v>
      </c>
      <c r="F844" s="4">
        <v>1</v>
      </c>
      <c r="G844" s="4">
        <v>-38</v>
      </c>
      <c r="H844" s="4">
        <v>1011.72</v>
      </c>
    </row>
    <row r="845" spans="1:8" x14ac:dyDescent="0.3">
      <c r="A845" s="4">
        <v>844</v>
      </c>
      <c r="B845" s="4" t="s">
        <v>47696</v>
      </c>
      <c r="C845" s="4">
        <v>20.64</v>
      </c>
      <c r="D845" s="4" t="s">
        <v>6</v>
      </c>
      <c r="E845" s="4">
        <v>8.1</v>
      </c>
      <c r="F845" s="4">
        <v>1</v>
      </c>
      <c r="G845" s="4">
        <v>-37</v>
      </c>
      <c r="H845" s="4">
        <v>1011.72</v>
      </c>
    </row>
    <row r="846" spans="1:8" x14ac:dyDescent="0.3">
      <c r="A846" s="4">
        <v>845</v>
      </c>
      <c r="B846" s="4" t="s">
        <v>47697</v>
      </c>
      <c r="C846" s="4">
        <v>20.64</v>
      </c>
      <c r="D846" s="4" t="s">
        <v>6</v>
      </c>
      <c r="E846" s="4">
        <v>8.1</v>
      </c>
      <c r="F846" s="4">
        <v>1</v>
      </c>
      <c r="G846" s="4">
        <v>-37</v>
      </c>
      <c r="H846" s="4">
        <v>1011.72</v>
      </c>
    </row>
    <row r="847" spans="1:8" x14ac:dyDescent="0.3">
      <c r="A847" s="4">
        <v>846</v>
      </c>
      <c r="B847" s="4" t="s">
        <v>47698</v>
      </c>
      <c r="C847" s="4">
        <v>20.64</v>
      </c>
      <c r="D847" s="4" t="s">
        <v>6</v>
      </c>
      <c r="E847" s="4">
        <v>8.1</v>
      </c>
      <c r="F847" s="4">
        <v>1</v>
      </c>
      <c r="G847" s="4">
        <v>-37</v>
      </c>
      <c r="H847" s="4">
        <v>1011.72</v>
      </c>
    </row>
    <row r="848" spans="1:8" x14ac:dyDescent="0.3">
      <c r="A848" s="4">
        <v>847</v>
      </c>
      <c r="B848" s="4" t="s">
        <v>47699</v>
      </c>
      <c r="C848" s="4">
        <v>20.64</v>
      </c>
      <c r="D848" s="4" t="s">
        <v>6</v>
      </c>
      <c r="E848" s="4">
        <v>8.1</v>
      </c>
      <c r="F848" s="4">
        <v>1</v>
      </c>
      <c r="G848" s="4">
        <v>-37</v>
      </c>
      <c r="H848" s="4">
        <v>1011.72</v>
      </c>
    </row>
    <row r="849" spans="1:8" x14ac:dyDescent="0.3">
      <c r="A849" s="4">
        <v>848</v>
      </c>
      <c r="B849" s="4" t="s">
        <v>47700</v>
      </c>
      <c r="C849" s="4">
        <v>20.64</v>
      </c>
      <c r="D849" s="4" t="s">
        <v>6</v>
      </c>
      <c r="E849" s="4">
        <v>8.1</v>
      </c>
      <c r="F849" s="4">
        <v>1</v>
      </c>
      <c r="G849" s="4">
        <v>-37</v>
      </c>
      <c r="H849" s="4">
        <v>1011.72</v>
      </c>
    </row>
    <row r="850" spans="1:8" x14ac:dyDescent="0.3">
      <c r="A850" s="4">
        <v>849</v>
      </c>
      <c r="B850" s="4" t="s">
        <v>47701</v>
      </c>
      <c r="C850" s="4">
        <v>20.64</v>
      </c>
      <c r="D850" s="4" t="s">
        <v>6</v>
      </c>
      <c r="E850" s="4">
        <v>8.1</v>
      </c>
      <c r="F850" s="4">
        <v>1</v>
      </c>
      <c r="G850" s="4">
        <v>-37</v>
      </c>
      <c r="H850" s="4">
        <v>1011.72</v>
      </c>
    </row>
    <row r="851" spans="1:8" x14ac:dyDescent="0.3">
      <c r="A851" s="4">
        <v>850</v>
      </c>
      <c r="B851" s="4" t="s">
        <v>47702</v>
      </c>
      <c r="C851" s="4">
        <v>20.64</v>
      </c>
      <c r="D851" s="4" t="s">
        <v>6</v>
      </c>
      <c r="E851" s="4">
        <v>8.1</v>
      </c>
      <c r="F851" s="4">
        <v>1</v>
      </c>
      <c r="G851" s="4">
        <v>-37</v>
      </c>
      <c r="H851" s="4">
        <v>1011.72</v>
      </c>
    </row>
    <row r="852" spans="1:8" x14ac:dyDescent="0.3">
      <c r="A852" s="4">
        <v>851</v>
      </c>
      <c r="B852" s="4" t="s">
        <v>47703</v>
      </c>
      <c r="C852" s="4">
        <v>20.64</v>
      </c>
      <c r="D852" s="4" t="s">
        <v>6</v>
      </c>
      <c r="E852" s="4">
        <v>8.1</v>
      </c>
      <c r="F852" s="4">
        <v>1</v>
      </c>
      <c r="G852" s="4">
        <v>-37</v>
      </c>
      <c r="H852" s="4">
        <v>1011.72</v>
      </c>
    </row>
    <row r="853" spans="1:8" x14ac:dyDescent="0.3">
      <c r="A853" s="4">
        <v>852</v>
      </c>
      <c r="B853" s="4" t="s">
        <v>47704</v>
      </c>
      <c r="C853" s="4">
        <v>20.64</v>
      </c>
      <c r="D853" s="4" t="s">
        <v>6</v>
      </c>
      <c r="E853" s="4">
        <v>8.1</v>
      </c>
      <c r="F853" s="4">
        <v>1</v>
      </c>
      <c r="G853" s="4">
        <v>-37</v>
      </c>
      <c r="H853" s="4">
        <v>1011.72</v>
      </c>
    </row>
    <row r="854" spans="1:8" x14ac:dyDescent="0.3">
      <c r="A854" s="4">
        <v>853</v>
      </c>
      <c r="B854" s="4" t="s">
        <v>47705</v>
      </c>
      <c r="C854" s="4">
        <v>20.64</v>
      </c>
      <c r="D854" s="4" t="s">
        <v>6</v>
      </c>
      <c r="E854" s="4">
        <v>8.1</v>
      </c>
      <c r="F854" s="4">
        <v>1</v>
      </c>
      <c r="G854" s="4">
        <v>-37</v>
      </c>
      <c r="H854" s="4">
        <v>1011.72</v>
      </c>
    </row>
    <row r="855" spans="1:8" x14ac:dyDescent="0.3">
      <c r="A855" s="4">
        <v>854</v>
      </c>
      <c r="B855" s="4" t="s">
        <v>47706</v>
      </c>
      <c r="C855" s="4">
        <v>20.64</v>
      </c>
      <c r="D855" s="4" t="s">
        <v>6</v>
      </c>
      <c r="E855" s="4">
        <v>8.1</v>
      </c>
      <c r="F855" s="4">
        <v>1</v>
      </c>
      <c r="G855" s="4">
        <v>-37</v>
      </c>
      <c r="H855" s="4">
        <v>1011.72</v>
      </c>
    </row>
    <row r="856" spans="1:8" x14ac:dyDescent="0.3">
      <c r="A856" s="4">
        <v>855</v>
      </c>
      <c r="B856" s="4" t="s">
        <v>47707</v>
      </c>
      <c r="C856" s="4">
        <v>20.64</v>
      </c>
      <c r="D856" s="4" t="s">
        <v>6</v>
      </c>
      <c r="E856" s="4">
        <v>8.1</v>
      </c>
      <c r="F856" s="4">
        <v>1</v>
      </c>
      <c r="G856" s="4">
        <v>-38</v>
      </c>
      <c r="H856" s="4">
        <v>1011.72</v>
      </c>
    </row>
    <row r="857" spans="1:8" x14ac:dyDescent="0.3">
      <c r="A857" s="4">
        <v>856</v>
      </c>
      <c r="B857" s="4" t="s">
        <v>47708</v>
      </c>
      <c r="C857" s="4">
        <v>20.64</v>
      </c>
      <c r="D857" s="4" t="s">
        <v>6</v>
      </c>
      <c r="E857" s="4">
        <v>8.1</v>
      </c>
      <c r="F857" s="4">
        <v>1</v>
      </c>
      <c r="G857" s="4">
        <v>-37</v>
      </c>
      <c r="H857" s="4">
        <v>1011.72</v>
      </c>
    </row>
    <row r="858" spans="1:8" x14ac:dyDescent="0.3">
      <c r="A858" s="4">
        <v>857</v>
      </c>
      <c r="B858" s="4" t="s">
        <v>47709</v>
      </c>
      <c r="C858" s="4">
        <v>20.64</v>
      </c>
      <c r="D858" s="4" t="s">
        <v>6</v>
      </c>
      <c r="E858" s="4">
        <v>8.1</v>
      </c>
      <c r="F858" s="4">
        <v>1</v>
      </c>
      <c r="G858" s="4">
        <v>-37</v>
      </c>
      <c r="H858" s="4">
        <v>1011.72</v>
      </c>
    </row>
    <row r="859" spans="1:8" x14ac:dyDescent="0.3">
      <c r="A859" s="4">
        <v>858</v>
      </c>
      <c r="B859" s="4" t="s">
        <v>47710</v>
      </c>
      <c r="C859" s="4">
        <v>20.64</v>
      </c>
      <c r="D859" s="4" t="s">
        <v>6</v>
      </c>
      <c r="E859" s="4">
        <v>8.1</v>
      </c>
      <c r="F859" s="4">
        <v>1</v>
      </c>
      <c r="G859" s="4">
        <v>-38</v>
      </c>
      <c r="H859" s="4">
        <v>1011.72</v>
      </c>
    </row>
    <row r="860" spans="1:8" x14ac:dyDescent="0.3">
      <c r="A860" s="4">
        <v>859</v>
      </c>
      <c r="B860" s="4" t="s">
        <v>47711</v>
      </c>
      <c r="C860" s="4">
        <v>20.64</v>
      </c>
      <c r="D860" s="4" t="s">
        <v>6</v>
      </c>
      <c r="E860" s="4">
        <v>8.1</v>
      </c>
      <c r="F860" s="4">
        <v>1</v>
      </c>
      <c r="G860" s="4">
        <v>-38</v>
      </c>
      <c r="H860" s="4">
        <v>1011.72</v>
      </c>
    </row>
    <row r="861" spans="1:8" x14ac:dyDescent="0.3">
      <c r="A861" s="4">
        <v>860</v>
      </c>
      <c r="B861" s="4" t="s">
        <v>47712</v>
      </c>
      <c r="C861" s="4">
        <v>20.64</v>
      </c>
      <c r="D861" s="4" t="s">
        <v>6</v>
      </c>
      <c r="E861" s="4">
        <v>8.1</v>
      </c>
      <c r="F861" s="4">
        <v>1</v>
      </c>
      <c r="G861" s="4">
        <v>-38</v>
      </c>
      <c r="H861" s="4">
        <v>1011.72</v>
      </c>
    </row>
    <row r="862" spans="1:8" x14ac:dyDescent="0.3">
      <c r="A862" s="4">
        <v>861</v>
      </c>
      <c r="B862" s="4" t="s">
        <v>47713</v>
      </c>
      <c r="C862" s="4">
        <v>20.64</v>
      </c>
      <c r="D862" s="4" t="s">
        <v>6</v>
      </c>
      <c r="E862" s="4">
        <v>8.1</v>
      </c>
      <c r="F862" s="4">
        <v>1</v>
      </c>
      <c r="G862" s="4">
        <v>-38</v>
      </c>
      <c r="H862" s="4">
        <v>1011.72</v>
      </c>
    </row>
    <row r="863" spans="1:8" x14ac:dyDescent="0.3">
      <c r="A863" s="4">
        <v>862</v>
      </c>
      <c r="B863" s="4" t="s">
        <v>47714</v>
      </c>
      <c r="C863" s="4">
        <v>20.64</v>
      </c>
      <c r="D863" s="4" t="s">
        <v>6</v>
      </c>
      <c r="E863" s="4">
        <v>8.1</v>
      </c>
      <c r="F863" s="4">
        <v>1</v>
      </c>
      <c r="G863" s="4">
        <v>-38</v>
      </c>
      <c r="H863" s="4">
        <v>1011.72</v>
      </c>
    </row>
    <row r="864" spans="1:8" x14ac:dyDescent="0.3">
      <c r="A864" s="4">
        <v>863</v>
      </c>
      <c r="B864" s="4" t="s">
        <v>47715</v>
      </c>
      <c r="C864" s="4">
        <v>20.64</v>
      </c>
      <c r="D864" s="4" t="s">
        <v>6</v>
      </c>
      <c r="E864" s="4">
        <v>8.1</v>
      </c>
      <c r="F864" s="4">
        <v>1</v>
      </c>
      <c r="G864" s="4">
        <v>-38</v>
      </c>
      <c r="H864" s="4">
        <v>1011.72</v>
      </c>
    </row>
    <row r="865" spans="1:8" x14ac:dyDescent="0.3">
      <c r="A865" s="4">
        <v>864</v>
      </c>
      <c r="B865" s="4" t="s">
        <v>47716</v>
      </c>
      <c r="C865" s="4">
        <v>20.64</v>
      </c>
      <c r="D865" s="4" t="s">
        <v>6</v>
      </c>
      <c r="E865" s="4">
        <v>8.1</v>
      </c>
      <c r="F865" s="4">
        <v>1</v>
      </c>
      <c r="G865" s="4">
        <v>-38</v>
      </c>
      <c r="H865" s="4">
        <v>1011.72</v>
      </c>
    </row>
    <row r="866" spans="1:8" x14ac:dyDescent="0.3">
      <c r="A866" s="4">
        <v>865</v>
      </c>
      <c r="B866" s="4" t="s">
        <v>47717</v>
      </c>
      <c r="C866" s="4">
        <v>20.64</v>
      </c>
      <c r="D866" s="4" t="s">
        <v>6</v>
      </c>
      <c r="E866" s="4">
        <v>8.1</v>
      </c>
      <c r="F866" s="4">
        <v>1</v>
      </c>
      <c r="G866" s="4">
        <v>-38</v>
      </c>
      <c r="H866" s="4">
        <v>1011.72</v>
      </c>
    </row>
    <row r="867" spans="1:8" x14ac:dyDescent="0.3">
      <c r="A867" s="4">
        <v>866</v>
      </c>
      <c r="B867" s="4" t="s">
        <v>47718</v>
      </c>
      <c r="C867" s="4">
        <v>20.64</v>
      </c>
      <c r="D867" s="4" t="s">
        <v>6</v>
      </c>
      <c r="E867" s="4">
        <v>8.1</v>
      </c>
      <c r="F867" s="4">
        <v>1</v>
      </c>
      <c r="G867" s="4">
        <v>-38</v>
      </c>
      <c r="H867" s="4">
        <v>1011.72</v>
      </c>
    </row>
    <row r="868" spans="1:8" x14ac:dyDescent="0.3">
      <c r="A868" s="4">
        <v>867</v>
      </c>
      <c r="B868" s="4" t="s">
        <v>47719</v>
      </c>
      <c r="C868" s="4">
        <v>20.64</v>
      </c>
      <c r="D868" s="4" t="s">
        <v>6</v>
      </c>
      <c r="E868" s="4">
        <v>8.1</v>
      </c>
      <c r="F868" s="4">
        <v>1</v>
      </c>
      <c r="G868" s="4">
        <v>-38</v>
      </c>
      <c r="H868" s="4">
        <v>1011.72</v>
      </c>
    </row>
    <row r="869" spans="1:8" x14ac:dyDescent="0.3">
      <c r="A869" s="4">
        <v>868</v>
      </c>
      <c r="B869" s="4" t="s">
        <v>47720</v>
      </c>
      <c r="C869" s="4">
        <v>20.64</v>
      </c>
      <c r="D869" s="4" t="s">
        <v>6</v>
      </c>
      <c r="E869" s="4">
        <v>8.1</v>
      </c>
      <c r="F869" s="4">
        <v>1</v>
      </c>
      <c r="G869" s="4">
        <v>-38</v>
      </c>
      <c r="H869" s="4">
        <v>1011.72</v>
      </c>
    </row>
    <row r="870" spans="1:8" x14ac:dyDescent="0.3">
      <c r="A870" s="4">
        <v>869</v>
      </c>
      <c r="B870" s="4" t="s">
        <v>47721</v>
      </c>
      <c r="C870" s="4">
        <v>20.64</v>
      </c>
      <c r="D870" s="4" t="s">
        <v>6</v>
      </c>
      <c r="E870" s="4">
        <v>8.1</v>
      </c>
      <c r="F870" s="4">
        <v>1</v>
      </c>
      <c r="G870" s="4">
        <v>-38</v>
      </c>
      <c r="H870" s="4">
        <v>1011.72</v>
      </c>
    </row>
    <row r="871" spans="1:8" x14ac:dyDescent="0.3">
      <c r="A871" s="4">
        <v>870</v>
      </c>
      <c r="B871" s="4" t="s">
        <v>47722</v>
      </c>
      <c r="C871" s="4">
        <v>20.64</v>
      </c>
      <c r="D871" s="4" t="s">
        <v>6</v>
      </c>
      <c r="E871" s="4">
        <v>8.1</v>
      </c>
      <c r="F871" s="4">
        <v>1</v>
      </c>
      <c r="G871" s="4">
        <v>-38</v>
      </c>
      <c r="H871" s="4">
        <v>1011.72</v>
      </c>
    </row>
    <row r="872" spans="1:8" x14ac:dyDescent="0.3">
      <c r="A872" s="4">
        <v>871</v>
      </c>
      <c r="B872" s="4" t="s">
        <v>47723</v>
      </c>
      <c r="C872" s="4">
        <v>20.64</v>
      </c>
      <c r="D872" s="4" t="s">
        <v>6</v>
      </c>
      <c r="E872" s="4">
        <v>8.1</v>
      </c>
      <c r="F872" s="4">
        <v>1</v>
      </c>
      <c r="G872" s="4">
        <v>-38</v>
      </c>
      <c r="H872" s="4">
        <v>1011.72</v>
      </c>
    </row>
    <row r="873" spans="1:8" x14ac:dyDescent="0.3">
      <c r="A873" s="4">
        <v>872</v>
      </c>
      <c r="B873" s="4" t="s">
        <v>47724</v>
      </c>
      <c r="C873" s="4">
        <v>20.64</v>
      </c>
      <c r="D873" s="4" t="s">
        <v>6</v>
      </c>
      <c r="E873" s="4">
        <v>8.1</v>
      </c>
      <c r="F873" s="4">
        <v>1</v>
      </c>
      <c r="G873" s="4">
        <v>-38</v>
      </c>
      <c r="H873" s="4">
        <v>1011.72</v>
      </c>
    </row>
    <row r="874" spans="1:8" x14ac:dyDescent="0.3">
      <c r="A874" s="4">
        <v>873</v>
      </c>
      <c r="B874" s="4" t="s">
        <v>47725</v>
      </c>
      <c r="C874" s="4">
        <v>20.64</v>
      </c>
      <c r="D874" s="4" t="s">
        <v>6</v>
      </c>
      <c r="E874" s="4">
        <v>8.1</v>
      </c>
      <c r="F874" s="4">
        <v>1</v>
      </c>
      <c r="G874" s="4">
        <v>-39</v>
      </c>
      <c r="H874" s="4">
        <v>1011.72</v>
      </c>
    </row>
    <row r="875" spans="1:8" x14ac:dyDescent="0.3">
      <c r="A875" s="4">
        <v>874</v>
      </c>
      <c r="B875" s="4" t="s">
        <v>47726</v>
      </c>
      <c r="C875" s="4">
        <v>20.64</v>
      </c>
      <c r="D875" s="4" t="s">
        <v>6</v>
      </c>
      <c r="E875" s="4">
        <v>8.1</v>
      </c>
      <c r="F875" s="4">
        <v>1</v>
      </c>
      <c r="G875" s="4">
        <v>-38</v>
      </c>
      <c r="H875" s="4">
        <v>1011.72</v>
      </c>
    </row>
    <row r="876" spans="1:8" x14ac:dyDescent="0.3">
      <c r="A876" s="4">
        <v>875</v>
      </c>
      <c r="B876" s="4" t="s">
        <v>47727</v>
      </c>
      <c r="C876" s="4">
        <v>20.64</v>
      </c>
      <c r="D876" s="4" t="s">
        <v>6</v>
      </c>
      <c r="E876" s="4">
        <v>8.1</v>
      </c>
      <c r="F876" s="4">
        <v>1</v>
      </c>
      <c r="G876" s="4">
        <v>-38</v>
      </c>
      <c r="H876" s="4">
        <v>1011.72</v>
      </c>
    </row>
    <row r="877" spans="1:8" x14ac:dyDescent="0.3">
      <c r="A877" s="4">
        <v>876</v>
      </c>
      <c r="B877" s="4" t="s">
        <v>47728</v>
      </c>
      <c r="C877" s="4">
        <v>20.64</v>
      </c>
      <c r="D877" s="4" t="s">
        <v>6</v>
      </c>
      <c r="E877" s="4">
        <v>8.1</v>
      </c>
      <c r="F877" s="4">
        <v>1</v>
      </c>
      <c r="G877" s="4">
        <v>-37</v>
      </c>
      <c r="H877" s="4">
        <v>1011.72</v>
      </c>
    </row>
    <row r="878" spans="1:8" x14ac:dyDescent="0.3">
      <c r="A878" s="4">
        <v>877</v>
      </c>
      <c r="B878" s="4" t="s">
        <v>47729</v>
      </c>
      <c r="C878" s="4">
        <v>20.64</v>
      </c>
      <c r="D878" s="4" t="s">
        <v>6</v>
      </c>
      <c r="E878" s="4">
        <v>8.1</v>
      </c>
      <c r="F878" s="4">
        <v>1</v>
      </c>
      <c r="G878" s="4">
        <v>-38</v>
      </c>
      <c r="H878" s="4">
        <v>1011.72</v>
      </c>
    </row>
    <row r="879" spans="1:8" x14ac:dyDescent="0.3">
      <c r="A879" s="4">
        <v>878</v>
      </c>
      <c r="B879" s="4" t="s">
        <v>47730</v>
      </c>
      <c r="C879" s="4">
        <v>20.64</v>
      </c>
      <c r="D879" s="4" t="s">
        <v>6</v>
      </c>
      <c r="E879" s="4">
        <v>8.1</v>
      </c>
      <c r="F879" s="4">
        <v>1</v>
      </c>
      <c r="G879" s="4">
        <v>-38</v>
      </c>
      <c r="H879" s="4">
        <v>1011.72</v>
      </c>
    </row>
    <row r="880" spans="1:8" x14ac:dyDescent="0.3">
      <c r="A880" s="4">
        <v>879</v>
      </c>
      <c r="B880" s="4" t="s">
        <v>47731</v>
      </c>
      <c r="C880" s="4">
        <v>20.64</v>
      </c>
      <c r="D880" s="4" t="s">
        <v>6</v>
      </c>
      <c r="E880" s="4">
        <v>8.1</v>
      </c>
      <c r="F880" s="4">
        <v>1</v>
      </c>
      <c r="G880" s="4">
        <v>-38</v>
      </c>
      <c r="H880" s="4">
        <v>1011.72</v>
      </c>
    </row>
    <row r="881" spans="1:8" x14ac:dyDescent="0.3">
      <c r="A881" s="4">
        <v>880</v>
      </c>
      <c r="B881" s="4" t="s">
        <v>47732</v>
      </c>
      <c r="C881" s="4">
        <v>20.64</v>
      </c>
      <c r="D881" s="4" t="s">
        <v>6</v>
      </c>
      <c r="E881" s="4">
        <v>8.1</v>
      </c>
      <c r="F881" s="4">
        <v>1</v>
      </c>
      <c r="G881" s="4">
        <v>-38</v>
      </c>
      <c r="H881" s="4">
        <v>1011.72</v>
      </c>
    </row>
    <row r="882" spans="1:8" x14ac:dyDescent="0.3">
      <c r="A882" s="4">
        <v>881</v>
      </c>
      <c r="B882" s="4" t="s">
        <v>47733</v>
      </c>
      <c r="C882" s="4">
        <v>20.64</v>
      </c>
      <c r="D882" s="4" t="s">
        <v>6</v>
      </c>
      <c r="E882" s="4">
        <v>8.1</v>
      </c>
      <c r="F882" s="4">
        <v>1</v>
      </c>
      <c r="G882" s="4">
        <v>-38</v>
      </c>
      <c r="H882" s="4">
        <v>1011.72</v>
      </c>
    </row>
    <row r="883" spans="1:8" x14ac:dyDescent="0.3">
      <c r="A883" s="4">
        <v>882</v>
      </c>
      <c r="B883" s="4" t="s">
        <v>47734</v>
      </c>
      <c r="C883" s="4">
        <v>20.64</v>
      </c>
      <c r="D883" s="4" t="s">
        <v>6</v>
      </c>
      <c r="E883" s="4">
        <v>8.1</v>
      </c>
      <c r="F883" s="4">
        <v>1</v>
      </c>
      <c r="G883" s="4">
        <v>-38</v>
      </c>
      <c r="H883" s="4">
        <v>1011.72</v>
      </c>
    </row>
    <row r="884" spans="1:8" x14ac:dyDescent="0.3">
      <c r="A884" s="4">
        <v>883</v>
      </c>
      <c r="B884" s="4" t="s">
        <v>47735</v>
      </c>
      <c r="C884" s="4">
        <v>20.64</v>
      </c>
      <c r="D884" s="4" t="s">
        <v>6</v>
      </c>
      <c r="E884" s="4">
        <v>8.1</v>
      </c>
      <c r="F884" s="4">
        <v>1</v>
      </c>
      <c r="G884" s="4">
        <v>-38</v>
      </c>
      <c r="H884" s="4">
        <v>1011.72</v>
      </c>
    </row>
    <row r="885" spans="1:8" x14ac:dyDescent="0.3">
      <c r="A885" s="4">
        <v>884</v>
      </c>
      <c r="B885" s="4" t="s">
        <v>47736</v>
      </c>
      <c r="C885" s="4">
        <v>20.64</v>
      </c>
      <c r="D885" s="4" t="s">
        <v>6</v>
      </c>
      <c r="E885" s="4">
        <v>8.1</v>
      </c>
      <c r="F885" s="4">
        <v>1</v>
      </c>
      <c r="G885" s="4">
        <v>-38</v>
      </c>
      <c r="H885" s="4">
        <v>1011.72</v>
      </c>
    </row>
    <row r="886" spans="1:8" x14ac:dyDescent="0.3">
      <c r="A886" s="4">
        <v>885</v>
      </c>
      <c r="B886" s="4" t="s">
        <v>47737</v>
      </c>
      <c r="C886" s="4">
        <v>20.64</v>
      </c>
      <c r="D886" s="4" t="s">
        <v>6</v>
      </c>
      <c r="E886" s="4">
        <v>8.1</v>
      </c>
      <c r="F886" s="4">
        <v>1</v>
      </c>
      <c r="G886" s="4">
        <v>-38</v>
      </c>
      <c r="H886" s="4">
        <v>1011.72</v>
      </c>
    </row>
    <row r="887" spans="1:8" x14ac:dyDescent="0.3">
      <c r="A887" s="4">
        <v>886</v>
      </c>
      <c r="B887" s="4" t="s">
        <v>47738</v>
      </c>
      <c r="C887" s="4">
        <v>20.64</v>
      </c>
      <c r="D887" s="4" t="s">
        <v>6</v>
      </c>
      <c r="E887" s="4">
        <v>8.1</v>
      </c>
      <c r="F887" s="4">
        <v>1</v>
      </c>
      <c r="G887" s="4">
        <v>-38</v>
      </c>
      <c r="H887" s="4">
        <v>1011.72</v>
      </c>
    </row>
    <row r="888" spans="1:8" x14ac:dyDescent="0.3">
      <c r="A888" s="4">
        <v>887</v>
      </c>
      <c r="B888" s="4" t="s">
        <v>47739</v>
      </c>
      <c r="C888" s="4">
        <v>20.64</v>
      </c>
      <c r="D888" s="4" t="s">
        <v>6</v>
      </c>
      <c r="E888" s="4">
        <v>8.1</v>
      </c>
      <c r="F888" s="4">
        <v>1</v>
      </c>
      <c r="G888" s="4">
        <v>-39</v>
      </c>
      <c r="H888" s="4">
        <v>1011.72</v>
      </c>
    </row>
    <row r="889" spans="1:8" x14ac:dyDescent="0.3">
      <c r="A889" s="4">
        <v>888</v>
      </c>
      <c r="B889" s="4" t="s">
        <v>47740</v>
      </c>
      <c r="C889" s="4">
        <v>20.64</v>
      </c>
      <c r="D889" s="4" t="s">
        <v>6</v>
      </c>
      <c r="E889" s="4">
        <v>8.1</v>
      </c>
      <c r="F889" s="4">
        <v>1</v>
      </c>
      <c r="G889" s="4">
        <v>-38</v>
      </c>
      <c r="H889" s="4">
        <v>1011.72</v>
      </c>
    </row>
    <row r="890" spans="1:8" x14ac:dyDescent="0.3">
      <c r="A890" s="4">
        <v>889</v>
      </c>
      <c r="B890" s="4" t="s">
        <v>47741</v>
      </c>
      <c r="C890" s="4">
        <v>20.64</v>
      </c>
      <c r="D890" s="4" t="s">
        <v>6</v>
      </c>
      <c r="E890" s="4">
        <v>8.1</v>
      </c>
      <c r="F890" s="4">
        <v>1</v>
      </c>
      <c r="G890" s="4">
        <v>-38</v>
      </c>
      <c r="H890" s="4">
        <v>1011.72</v>
      </c>
    </row>
    <row r="891" spans="1:8" x14ac:dyDescent="0.3">
      <c r="A891" s="4">
        <v>890</v>
      </c>
      <c r="B891" s="4" t="s">
        <v>47742</v>
      </c>
      <c r="C891" s="4">
        <v>20.64</v>
      </c>
      <c r="D891" s="4" t="s">
        <v>6</v>
      </c>
      <c r="E891" s="4">
        <v>8.1</v>
      </c>
      <c r="F891" s="4">
        <v>1</v>
      </c>
      <c r="G891" s="4">
        <v>-38</v>
      </c>
      <c r="H891" s="4">
        <v>1011.72</v>
      </c>
    </row>
    <row r="892" spans="1:8" x14ac:dyDescent="0.3">
      <c r="A892" s="4">
        <v>891</v>
      </c>
      <c r="B892" s="4" t="s">
        <v>47743</v>
      </c>
      <c r="C892" s="4">
        <v>20.64</v>
      </c>
      <c r="D892" s="4" t="s">
        <v>6</v>
      </c>
      <c r="E892" s="4">
        <v>8.1</v>
      </c>
      <c r="F892" s="4">
        <v>1</v>
      </c>
      <c r="G892" s="4">
        <v>-38</v>
      </c>
      <c r="H892" s="4">
        <v>1011.72</v>
      </c>
    </row>
    <row r="893" spans="1:8" x14ac:dyDescent="0.3">
      <c r="A893" s="4">
        <v>892</v>
      </c>
      <c r="B893" s="4" t="s">
        <v>47744</v>
      </c>
      <c r="C893" s="4">
        <v>20.64</v>
      </c>
      <c r="D893" s="4" t="s">
        <v>6</v>
      </c>
      <c r="E893" s="4">
        <v>8.1</v>
      </c>
      <c r="F893" s="4">
        <v>1</v>
      </c>
      <c r="G893" s="4">
        <v>-38</v>
      </c>
      <c r="H893" s="4">
        <v>1011.72</v>
      </c>
    </row>
    <row r="894" spans="1:8" x14ac:dyDescent="0.3">
      <c r="A894" s="4">
        <v>893</v>
      </c>
      <c r="B894" s="4" t="s">
        <v>47745</v>
      </c>
      <c r="C894" s="4">
        <v>20.64</v>
      </c>
      <c r="D894" s="4" t="s">
        <v>6</v>
      </c>
      <c r="E894" s="4">
        <v>8.1</v>
      </c>
      <c r="F894" s="4">
        <v>1</v>
      </c>
      <c r="G894" s="4">
        <v>-38</v>
      </c>
      <c r="H894" s="4">
        <v>1011.72</v>
      </c>
    </row>
    <row r="895" spans="1:8" x14ac:dyDescent="0.3">
      <c r="A895" s="4">
        <v>894</v>
      </c>
      <c r="B895" s="4" t="s">
        <v>47746</v>
      </c>
      <c r="C895" s="4">
        <v>20.64</v>
      </c>
      <c r="D895" s="4" t="s">
        <v>6</v>
      </c>
      <c r="E895" s="4">
        <v>8.1</v>
      </c>
      <c r="F895" s="4">
        <v>1</v>
      </c>
      <c r="G895" s="4">
        <v>-38</v>
      </c>
      <c r="H895" s="4">
        <v>1011.72</v>
      </c>
    </row>
    <row r="896" spans="1:8" x14ac:dyDescent="0.3">
      <c r="A896" s="4">
        <v>895</v>
      </c>
      <c r="B896" s="4" t="s">
        <v>47747</v>
      </c>
      <c r="C896" s="4">
        <v>20.64</v>
      </c>
      <c r="D896" s="4" t="s">
        <v>6</v>
      </c>
      <c r="E896" s="4">
        <v>8.1</v>
      </c>
      <c r="F896" s="4">
        <v>1</v>
      </c>
      <c r="G896" s="4">
        <v>-38</v>
      </c>
      <c r="H896" s="4">
        <v>1011.72</v>
      </c>
    </row>
    <row r="897" spans="1:8" x14ac:dyDescent="0.3">
      <c r="A897" s="4">
        <v>896</v>
      </c>
      <c r="B897" s="4" t="s">
        <v>47748</v>
      </c>
      <c r="C897" s="4">
        <v>20.64</v>
      </c>
      <c r="D897" s="4" t="s">
        <v>6</v>
      </c>
      <c r="E897" s="4">
        <v>8.1</v>
      </c>
      <c r="F897" s="4">
        <v>1</v>
      </c>
      <c r="G897" s="4">
        <v>-38</v>
      </c>
      <c r="H897" s="4">
        <v>1011.72</v>
      </c>
    </row>
    <row r="898" spans="1:8" x14ac:dyDescent="0.3">
      <c r="A898" s="4">
        <v>897</v>
      </c>
      <c r="B898" s="4" t="s">
        <v>47749</v>
      </c>
      <c r="C898" s="4">
        <v>20.64</v>
      </c>
      <c r="D898" s="4" t="s">
        <v>6</v>
      </c>
      <c r="E898" s="4">
        <v>8.1</v>
      </c>
      <c r="F898" s="4">
        <v>1</v>
      </c>
      <c r="G898" s="4">
        <v>-36</v>
      </c>
      <c r="H898" s="4">
        <v>1011.72</v>
      </c>
    </row>
    <row r="899" spans="1:8" x14ac:dyDescent="0.3">
      <c r="A899" s="4">
        <v>898</v>
      </c>
      <c r="B899" s="4" t="s">
        <v>47750</v>
      </c>
      <c r="C899" s="4">
        <v>20.64</v>
      </c>
      <c r="D899" s="4" t="s">
        <v>6</v>
      </c>
      <c r="E899" s="4">
        <v>8.1</v>
      </c>
      <c r="F899" s="4">
        <v>1</v>
      </c>
      <c r="G899" s="4">
        <v>-38</v>
      </c>
      <c r="H899" s="4">
        <v>1011.72</v>
      </c>
    </row>
    <row r="900" spans="1:8" x14ac:dyDescent="0.3">
      <c r="A900" s="4">
        <v>899</v>
      </c>
      <c r="B900" s="4" t="s">
        <v>47751</v>
      </c>
      <c r="C900" s="4">
        <v>20.64</v>
      </c>
      <c r="D900" s="4" t="s">
        <v>6</v>
      </c>
      <c r="E900" s="4">
        <v>8.1</v>
      </c>
      <c r="F900" s="4">
        <v>1</v>
      </c>
      <c r="G900" s="4">
        <v>-39</v>
      </c>
      <c r="H900" s="4">
        <v>1011.72</v>
      </c>
    </row>
    <row r="901" spans="1:8" x14ac:dyDescent="0.3">
      <c r="A901" s="4">
        <v>900</v>
      </c>
      <c r="B901" s="4" t="s">
        <v>47752</v>
      </c>
      <c r="C901" s="4">
        <v>20.64</v>
      </c>
      <c r="D901" s="4" t="s">
        <v>6</v>
      </c>
      <c r="E901" s="4">
        <v>8.1</v>
      </c>
      <c r="F901" s="4">
        <v>1</v>
      </c>
      <c r="G901" s="4">
        <v>-38</v>
      </c>
      <c r="H901" s="4">
        <v>1011.72</v>
      </c>
    </row>
    <row r="902" spans="1:8" x14ac:dyDescent="0.3">
      <c r="A902" s="4">
        <v>901</v>
      </c>
      <c r="B902" s="4" t="s">
        <v>47753</v>
      </c>
      <c r="C902" s="4">
        <v>20.64</v>
      </c>
      <c r="D902" s="4" t="s">
        <v>6</v>
      </c>
      <c r="E902" s="4">
        <v>8.1</v>
      </c>
      <c r="F902" s="4">
        <v>1</v>
      </c>
      <c r="G902" s="4">
        <v>-38</v>
      </c>
      <c r="H902" s="4">
        <v>1011.72</v>
      </c>
    </row>
    <row r="903" spans="1:8" x14ac:dyDescent="0.3">
      <c r="A903" s="4">
        <v>902</v>
      </c>
      <c r="B903" s="4" t="s">
        <v>47754</v>
      </c>
      <c r="C903" s="4">
        <v>20.64</v>
      </c>
      <c r="D903" s="4" t="s">
        <v>6</v>
      </c>
      <c r="E903" s="4">
        <v>8.1</v>
      </c>
      <c r="F903" s="4">
        <v>1</v>
      </c>
      <c r="G903" s="4">
        <v>-38</v>
      </c>
      <c r="H903" s="4">
        <v>1011.72</v>
      </c>
    </row>
    <row r="904" spans="1:8" x14ac:dyDescent="0.3">
      <c r="A904" s="4">
        <v>903</v>
      </c>
      <c r="B904" s="4" t="s">
        <v>47755</v>
      </c>
      <c r="C904" s="4">
        <v>20.64</v>
      </c>
      <c r="D904" s="4" t="s">
        <v>6</v>
      </c>
      <c r="E904" s="4">
        <v>8.1</v>
      </c>
      <c r="F904" s="4">
        <v>1</v>
      </c>
      <c r="G904" s="4">
        <v>-38</v>
      </c>
      <c r="H904" s="4">
        <v>1011.72</v>
      </c>
    </row>
    <row r="905" spans="1:8" x14ac:dyDescent="0.3">
      <c r="A905" s="4">
        <v>904</v>
      </c>
      <c r="B905" s="4" t="s">
        <v>47756</v>
      </c>
      <c r="C905" s="4">
        <v>20.64</v>
      </c>
      <c r="D905" s="4" t="s">
        <v>6</v>
      </c>
      <c r="E905" s="4">
        <v>8.1</v>
      </c>
      <c r="F905" s="4">
        <v>1</v>
      </c>
      <c r="G905" s="4">
        <v>-38</v>
      </c>
      <c r="H905" s="4">
        <v>1011.72</v>
      </c>
    </row>
    <row r="906" spans="1:8" x14ac:dyDescent="0.3">
      <c r="A906" s="4">
        <v>905</v>
      </c>
      <c r="B906" s="4" t="s">
        <v>47757</v>
      </c>
      <c r="C906" s="4">
        <v>20.64</v>
      </c>
      <c r="D906" s="4" t="s">
        <v>6</v>
      </c>
      <c r="E906" s="4">
        <v>8.1</v>
      </c>
      <c r="F906" s="4">
        <v>1</v>
      </c>
      <c r="G906" s="4">
        <v>-38</v>
      </c>
      <c r="H906" s="4">
        <v>1011.72</v>
      </c>
    </row>
    <row r="907" spans="1:8" x14ac:dyDescent="0.3">
      <c r="A907" s="4">
        <v>906</v>
      </c>
      <c r="B907" s="4" t="s">
        <v>47758</v>
      </c>
      <c r="C907" s="4">
        <v>20.64</v>
      </c>
      <c r="D907" s="4" t="s">
        <v>6</v>
      </c>
      <c r="E907" s="4">
        <v>8.1</v>
      </c>
      <c r="F907" s="4">
        <v>1</v>
      </c>
      <c r="G907" s="4">
        <v>-38</v>
      </c>
      <c r="H907" s="4">
        <v>1011.72</v>
      </c>
    </row>
    <row r="908" spans="1:8" x14ac:dyDescent="0.3">
      <c r="A908" s="4">
        <v>907</v>
      </c>
      <c r="B908" s="4" t="s">
        <v>47759</v>
      </c>
      <c r="C908" s="4">
        <v>20.64</v>
      </c>
      <c r="D908" s="4" t="s">
        <v>6</v>
      </c>
      <c r="E908" s="4">
        <v>8.1</v>
      </c>
      <c r="F908" s="4">
        <v>1</v>
      </c>
      <c r="G908" s="4">
        <v>-38</v>
      </c>
      <c r="H908" s="4">
        <v>1011.72</v>
      </c>
    </row>
    <row r="909" spans="1:8" x14ac:dyDescent="0.3">
      <c r="A909" s="4">
        <v>908</v>
      </c>
      <c r="B909" s="4" t="s">
        <v>47760</v>
      </c>
      <c r="C909" s="4">
        <v>20.64</v>
      </c>
      <c r="D909" s="4" t="s">
        <v>6</v>
      </c>
      <c r="E909" s="4">
        <v>8.1</v>
      </c>
      <c r="F909" s="4">
        <v>1</v>
      </c>
      <c r="G909" s="4">
        <v>-38</v>
      </c>
      <c r="H909" s="4">
        <v>1011.72</v>
      </c>
    </row>
    <row r="910" spans="1:8" x14ac:dyDescent="0.3">
      <c r="A910" s="4">
        <v>909</v>
      </c>
      <c r="B910" s="4" t="s">
        <v>47761</v>
      </c>
      <c r="C910" s="4">
        <v>20.64</v>
      </c>
      <c r="D910" s="4" t="s">
        <v>6</v>
      </c>
      <c r="E910" s="4">
        <v>8.1</v>
      </c>
      <c r="F910" s="4">
        <v>1</v>
      </c>
      <c r="G910" s="4">
        <v>-38</v>
      </c>
      <c r="H910" s="4">
        <v>1011.72</v>
      </c>
    </row>
    <row r="911" spans="1:8" x14ac:dyDescent="0.3">
      <c r="A911" s="4">
        <v>910</v>
      </c>
      <c r="B911" s="4" t="s">
        <v>47762</v>
      </c>
      <c r="C911" s="4">
        <v>20.64</v>
      </c>
      <c r="D911" s="4" t="s">
        <v>6</v>
      </c>
      <c r="E911" s="4">
        <v>8.1</v>
      </c>
      <c r="F911" s="4">
        <v>1</v>
      </c>
      <c r="G911" s="4">
        <v>-38</v>
      </c>
      <c r="H911" s="4">
        <v>1011.72</v>
      </c>
    </row>
    <row r="912" spans="1:8" x14ac:dyDescent="0.3">
      <c r="A912" s="4">
        <v>911</v>
      </c>
      <c r="B912" s="4" t="s">
        <v>47763</v>
      </c>
      <c r="C912" s="4">
        <v>20.64</v>
      </c>
      <c r="D912" s="4" t="s">
        <v>6</v>
      </c>
      <c r="E912" s="4">
        <v>8.1</v>
      </c>
      <c r="F912" s="4">
        <v>1</v>
      </c>
      <c r="G912" s="4">
        <v>-38</v>
      </c>
      <c r="H912" s="4">
        <v>1011.72</v>
      </c>
    </row>
    <row r="913" spans="1:8" x14ac:dyDescent="0.3">
      <c r="A913" s="4">
        <v>912</v>
      </c>
      <c r="B913" s="4" t="s">
        <v>47764</v>
      </c>
      <c r="C913" s="4">
        <v>20.64</v>
      </c>
      <c r="D913" s="4" t="s">
        <v>6</v>
      </c>
      <c r="E913" s="4">
        <v>8.1</v>
      </c>
      <c r="F913" s="4">
        <v>1</v>
      </c>
      <c r="G913" s="4">
        <v>-38</v>
      </c>
      <c r="H913" s="4">
        <v>1011.72</v>
      </c>
    </row>
    <row r="914" spans="1:8" x14ac:dyDescent="0.3">
      <c r="A914" s="4">
        <v>913</v>
      </c>
      <c r="B914" s="4" t="s">
        <v>47765</v>
      </c>
      <c r="C914" s="4">
        <v>20.64</v>
      </c>
      <c r="D914" s="4" t="s">
        <v>6</v>
      </c>
      <c r="E914" s="4">
        <v>8.1</v>
      </c>
      <c r="F914" s="4">
        <v>1</v>
      </c>
      <c r="G914" s="4">
        <v>-38</v>
      </c>
      <c r="H914" s="4">
        <v>1011.72</v>
      </c>
    </row>
    <row r="915" spans="1:8" x14ac:dyDescent="0.3">
      <c r="A915" s="4">
        <v>914</v>
      </c>
      <c r="B915" s="4" t="s">
        <v>47766</v>
      </c>
      <c r="C915" s="4">
        <v>20.64</v>
      </c>
      <c r="D915" s="4" t="s">
        <v>6</v>
      </c>
      <c r="E915" s="4">
        <v>8.1</v>
      </c>
      <c r="F915" s="4">
        <v>1</v>
      </c>
      <c r="G915" s="4">
        <v>-38</v>
      </c>
      <c r="H915" s="4">
        <v>1011.72</v>
      </c>
    </row>
    <row r="916" spans="1:8" x14ac:dyDescent="0.3">
      <c r="A916" s="4">
        <v>915</v>
      </c>
      <c r="B916" s="4" t="s">
        <v>47767</v>
      </c>
      <c r="C916" s="4">
        <v>20.64</v>
      </c>
      <c r="D916" s="4" t="s">
        <v>6</v>
      </c>
      <c r="E916" s="4">
        <v>8.1</v>
      </c>
      <c r="F916" s="4">
        <v>1</v>
      </c>
      <c r="G916" s="4">
        <v>-38</v>
      </c>
      <c r="H916" s="4">
        <v>1011.72</v>
      </c>
    </row>
    <row r="917" spans="1:8" x14ac:dyDescent="0.3">
      <c r="A917" s="4">
        <v>916</v>
      </c>
      <c r="B917" s="4" t="s">
        <v>47768</v>
      </c>
      <c r="C917" s="4">
        <v>20.64</v>
      </c>
      <c r="D917" s="4" t="s">
        <v>6</v>
      </c>
      <c r="E917" s="4">
        <v>8.1</v>
      </c>
      <c r="F917" s="4">
        <v>1</v>
      </c>
      <c r="G917" s="4">
        <v>-38</v>
      </c>
      <c r="H917" s="4">
        <v>1011.72</v>
      </c>
    </row>
    <row r="918" spans="1:8" x14ac:dyDescent="0.3">
      <c r="A918" s="4">
        <v>917</v>
      </c>
      <c r="B918" s="4" t="s">
        <v>47769</v>
      </c>
      <c r="C918" s="4">
        <v>20.64</v>
      </c>
      <c r="D918" s="4" t="s">
        <v>6</v>
      </c>
      <c r="E918" s="4">
        <v>8.1</v>
      </c>
      <c r="F918" s="4">
        <v>1</v>
      </c>
      <c r="G918" s="4">
        <v>-38</v>
      </c>
      <c r="H918" s="4">
        <v>1011.72</v>
      </c>
    </row>
    <row r="919" spans="1:8" x14ac:dyDescent="0.3">
      <c r="A919" s="4">
        <v>918</v>
      </c>
      <c r="B919" s="4" t="s">
        <v>47770</v>
      </c>
      <c r="C919" s="4">
        <v>20.64</v>
      </c>
      <c r="D919" s="4" t="s">
        <v>6</v>
      </c>
      <c r="E919" s="4">
        <v>8.1</v>
      </c>
      <c r="F919" s="4">
        <v>1</v>
      </c>
      <c r="G919" s="4">
        <v>-38</v>
      </c>
      <c r="H919" s="4">
        <v>1011.72</v>
      </c>
    </row>
    <row r="920" spans="1:8" x14ac:dyDescent="0.3">
      <c r="A920" s="4">
        <v>919</v>
      </c>
      <c r="B920" s="4" t="s">
        <v>47771</v>
      </c>
      <c r="C920" s="4">
        <v>20.64</v>
      </c>
      <c r="D920" s="4" t="s">
        <v>6</v>
      </c>
      <c r="E920" s="4">
        <v>8.1</v>
      </c>
      <c r="F920" s="4">
        <v>1</v>
      </c>
      <c r="G920" s="4">
        <v>-38</v>
      </c>
      <c r="H920" s="4">
        <v>1011.72</v>
      </c>
    </row>
    <row r="921" spans="1:8" x14ac:dyDescent="0.3">
      <c r="A921" s="4">
        <v>920</v>
      </c>
      <c r="B921" s="4" t="s">
        <v>47772</v>
      </c>
      <c r="C921" s="4">
        <v>20.64</v>
      </c>
      <c r="D921" s="4" t="s">
        <v>6</v>
      </c>
      <c r="E921" s="4">
        <v>8.1</v>
      </c>
      <c r="F921" s="4">
        <v>1</v>
      </c>
      <c r="G921" s="4">
        <v>-38</v>
      </c>
      <c r="H921" s="4">
        <v>1011.72</v>
      </c>
    </row>
    <row r="922" spans="1:8" x14ac:dyDescent="0.3">
      <c r="A922" s="4">
        <v>921</v>
      </c>
      <c r="B922" s="4" t="s">
        <v>47773</v>
      </c>
      <c r="C922" s="4">
        <v>20.64</v>
      </c>
      <c r="D922" s="4" t="s">
        <v>6</v>
      </c>
      <c r="E922" s="4">
        <v>8.1</v>
      </c>
      <c r="F922" s="4">
        <v>1</v>
      </c>
      <c r="G922" s="4">
        <v>-38</v>
      </c>
      <c r="H922" s="4">
        <v>1011.72</v>
      </c>
    </row>
    <row r="923" spans="1:8" x14ac:dyDescent="0.3">
      <c r="A923" s="4">
        <v>922</v>
      </c>
      <c r="B923" s="4" t="s">
        <v>47774</v>
      </c>
      <c r="C923" s="4">
        <v>20.64</v>
      </c>
      <c r="D923" s="4" t="s">
        <v>6</v>
      </c>
      <c r="E923" s="4">
        <v>8.1</v>
      </c>
      <c r="F923" s="4">
        <v>1</v>
      </c>
      <c r="G923" s="4">
        <v>-38</v>
      </c>
      <c r="H923" s="4">
        <v>1011.72</v>
      </c>
    </row>
    <row r="924" spans="1:8" x14ac:dyDescent="0.3">
      <c r="A924" s="4">
        <v>923</v>
      </c>
      <c r="B924" s="4" t="s">
        <v>47775</v>
      </c>
      <c r="C924" s="4">
        <v>20.64</v>
      </c>
      <c r="D924" s="4" t="s">
        <v>6</v>
      </c>
      <c r="E924" s="4">
        <v>8.1</v>
      </c>
      <c r="F924" s="4">
        <v>1</v>
      </c>
      <c r="G924" s="4">
        <v>-39</v>
      </c>
      <c r="H924" s="4">
        <v>1011.72</v>
      </c>
    </row>
    <row r="925" spans="1:8" x14ac:dyDescent="0.3">
      <c r="A925" s="4">
        <v>924</v>
      </c>
      <c r="B925" s="4" t="s">
        <v>47776</v>
      </c>
      <c r="C925" s="4">
        <v>20.64</v>
      </c>
      <c r="D925" s="4" t="s">
        <v>6</v>
      </c>
      <c r="E925" s="4">
        <v>8.1</v>
      </c>
      <c r="F925" s="4">
        <v>1</v>
      </c>
      <c r="G925" s="4">
        <v>-38</v>
      </c>
      <c r="H925" s="4">
        <v>1011.72</v>
      </c>
    </row>
    <row r="926" spans="1:8" x14ac:dyDescent="0.3">
      <c r="A926" s="4">
        <v>925</v>
      </c>
      <c r="B926" s="4" t="s">
        <v>47777</v>
      </c>
      <c r="C926" s="4">
        <v>20.64</v>
      </c>
      <c r="D926" s="4" t="s">
        <v>6</v>
      </c>
      <c r="E926" s="4">
        <v>8.1</v>
      </c>
      <c r="F926" s="4">
        <v>1</v>
      </c>
      <c r="G926" s="4">
        <v>-38</v>
      </c>
      <c r="H926" s="4">
        <v>1011.72</v>
      </c>
    </row>
    <row r="927" spans="1:8" x14ac:dyDescent="0.3">
      <c r="A927" s="4">
        <v>926</v>
      </c>
      <c r="B927" s="4" t="s">
        <v>47778</v>
      </c>
      <c r="C927" s="4">
        <v>20.64</v>
      </c>
      <c r="D927" s="4" t="s">
        <v>6</v>
      </c>
      <c r="E927" s="4">
        <v>8.1</v>
      </c>
      <c r="F927" s="4">
        <v>1</v>
      </c>
      <c r="G927" s="4">
        <v>-38</v>
      </c>
      <c r="H927" s="4">
        <v>1011.72</v>
      </c>
    </row>
    <row r="928" spans="1:8" x14ac:dyDescent="0.3">
      <c r="A928" s="4">
        <v>927</v>
      </c>
      <c r="B928" s="4" t="s">
        <v>47779</v>
      </c>
      <c r="C928" s="4">
        <v>20.64</v>
      </c>
      <c r="D928" s="4" t="s">
        <v>6</v>
      </c>
      <c r="E928" s="4">
        <v>8.1</v>
      </c>
      <c r="F928" s="4">
        <v>1</v>
      </c>
      <c r="G928" s="4">
        <v>-38</v>
      </c>
      <c r="H928" s="4">
        <v>1011.72</v>
      </c>
    </row>
    <row r="929" spans="1:8" x14ac:dyDescent="0.3">
      <c r="A929" s="4">
        <v>928</v>
      </c>
      <c r="B929" s="4" t="s">
        <v>47780</v>
      </c>
      <c r="C929" s="4">
        <v>20.64</v>
      </c>
      <c r="D929" s="4" t="s">
        <v>6</v>
      </c>
      <c r="E929" s="4">
        <v>8.1</v>
      </c>
      <c r="F929" s="4">
        <v>1</v>
      </c>
      <c r="G929" s="4">
        <v>-38</v>
      </c>
      <c r="H929" s="4">
        <v>1011.72</v>
      </c>
    </row>
    <row r="930" spans="1:8" x14ac:dyDescent="0.3">
      <c r="A930" s="4">
        <v>929</v>
      </c>
      <c r="B930" s="4" t="s">
        <v>47781</v>
      </c>
      <c r="C930" s="4">
        <v>20.64</v>
      </c>
      <c r="D930" s="4" t="s">
        <v>6</v>
      </c>
      <c r="E930" s="4">
        <v>8.1</v>
      </c>
      <c r="F930" s="4">
        <v>1</v>
      </c>
      <c r="G930" s="4">
        <v>-38</v>
      </c>
      <c r="H930" s="4">
        <v>1011.72</v>
      </c>
    </row>
    <row r="931" spans="1:8" x14ac:dyDescent="0.3">
      <c r="A931" s="4">
        <v>930</v>
      </c>
      <c r="B931" s="4" t="s">
        <v>47782</v>
      </c>
      <c r="C931" s="4">
        <v>20.64</v>
      </c>
      <c r="D931" s="4" t="s">
        <v>6</v>
      </c>
      <c r="E931" s="4">
        <v>8.1</v>
      </c>
      <c r="F931" s="4">
        <v>1</v>
      </c>
      <c r="G931" s="4">
        <v>-38</v>
      </c>
      <c r="H931" s="4">
        <v>1011.72</v>
      </c>
    </row>
    <row r="932" spans="1:8" x14ac:dyDescent="0.3">
      <c r="A932" s="4">
        <v>931</v>
      </c>
      <c r="B932" s="4" t="s">
        <v>47783</v>
      </c>
      <c r="C932" s="4">
        <v>20.64</v>
      </c>
      <c r="D932" s="4" t="s">
        <v>6</v>
      </c>
      <c r="E932" s="4">
        <v>8.1</v>
      </c>
      <c r="F932" s="4">
        <v>1</v>
      </c>
      <c r="G932" s="4">
        <v>-38</v>
      </c>
      <c r="H932" s="4">
        <v>1011.72</v>
      </c>
    </row>
    <row r="933" spans="1:8" x14ac:dyDescent="0.3">
      <c r="A933" s="4">
        <v>932</v>
      </c>
      <c r="B933" s="4" t="s">
        <v>47784</v>
      </c>
      <c r="C933" s="4">
        <v>20.64</v>
      </c>
      <c r="D933" s="4" t="s">
        <v>6</v>
      </c>
      <c r="E933" s="4">
        <v>8.1</v>
      </c>
      <c r="F933" s="4">
        <v>1</v>
      </c>
      <c r="G933" s="4">
        <v>-38</v>
      </c>
      <c r="H933" s="4">
        <v>1011.72</v>
      </c>
    </row>
    <row r="934" spans="1:8" x14ac:dyDescent="0.3">
      <c r="A934" s="4">
        <v>933</v>
      </c>
      <c r="B934" s="4" t="s">
        <v>47785</v>
      </c>
      <c r="C934" s="4">
        <v>20.64</v>
      </c>
      <c r="D934" s="4" t="s">
        <v>6</v>
      </c>
      <c r="E934" s="4">
        <v>8.1</v>
      </c>
      <c r="F934" s="4">
        <v>1</v>
      </c>
      <c r="G934" s="4">
        <v>-38</v>
      </c>
      <c r="H934" s="4">
        <v>1011.72</v>
      </c>
    </row>
    <row r="935" spans="1:8" x14ac:dyDescent="0.3">
      <c r="A935" s="4">
        <v>934</v>
      </c>
      <c r="B935" s="4" t="s">
        <v>47786</v>
      </c>
      <c r="C935" s="4">
        <v>20.64</v>
      </c>
      <c r="D935" s="4" t="s">
        <v>6</v>
      </c>
      <c r="E935" s="4">
        <v>8.1</v>
      </c>
      <c r="F935" s="4">
        <v>1</v>
      </c>
      <c r="G935" s="4">
        <v>-38</v>
      </c>
      <c r="H935" s="4">
        <v>1011.72</v>
      </c>
    </row>
    <row r="936" spans="1:8" x14ac:dyDescent="0.3">
      <c r="A936" s="4">
        <v>935</v>
      </c>
      <c r="B936" s="4" t="s">
        <v>47787</v>
      </c>
      <c r="C936" s="4">
        <v>20.64</v>
      </c>
      <c r="D936" s="4" t="s">
        <v>6</v>
      </c>
      <c r="E936" s="4">
        <v>8.1</v>
      </c>
      <c r="F936" s="4">
        <v>1</v>
      </c>
      <c r="G936" s="4">
        <v>-38</v>
      </c>
      <c r="H936" s="4">
        <v>1011.72</v>
      </c>
    </row>
    <row r="937" spans="1:8" x14ac:dyDescent="0.3">
      <c r="A937" s="4">
        <v>936</v>
      </c>
      <c r="B937" s="4" t="s">
        <v>47788</v>
      </c>
      <c r="C937" s="4">
        <v>20.64</v>
      </c>
      <c r="D937" s="4" t="s">
        <v>6</v>
      </c>
      <c r="E937" s="4">
        <v>8.1</v>
      </c>
      <c r="F937" s="4">
        <v>1</v>
      </c>
      <c r="G937" s="4">
        <v>-38</v>
      </c>
      <c r="H937" s="4">
        <v>1011.72</v>
      </c>
    </row>
    <row r="938" spans="1:8" x14ac:dyDescent="0.3">
      <c r="A938" s="4">
        <v>937</v>
      </c>
      <c r="B938" s="4" t="s">
        <v>47789</v>
      </c>
      <c r="C938" s="4">
        <v>20.64</v>
      </c>
      <c r="D938" s="4" t="s">
        <v>6</v>
      </c>
      <c r="E938" s="4">
        <v>8.1</v>
      </c>
      <c r="F938" s="4">
        <v>1</v>
      </c>
      <c r="G938" s="4">
        <v>-38</v>
      </c>
      <c r="H938" s="4">
        <v>1011.72</v>
      </c>
    </row>
    <row r="939" spans="1:8" x14ac:dyDescent="0.3">
      <c r="A939" s="4">
        <v>938</v>
      </c>
      <c r="B939" s="4" t="s">
        <v>47790</v>
      </c>
      <c r="C939" s="4">
        <v>20.64</v>
      </c>
      <c r="D939" s="4" t="s">
        <v>6</v>
      </c>
      <c r="E939" s="4">
        <v>8.1</v>
      </c>
      <c r="F939" s="4">
        <v>1</v>
      </c>
      <c r="G939" s="4">
        <v>-38</v>
      </c>
      <c r="H939" s="4">
        <v>1011.72</v>
      </c>
    </row>
    <row r="940" spans="1:8" x14ac:dyDescent="0.3">
      <c r="A940" s="4">
        <v>939</v>
      </c>
      <c r="B940" s="4" t="s">
        <v>47791</v>
      </c>
      <c r="C940" s="4">
        <v>20.64</v>
      </c>
      <c r="D940" s="4" t="s">
        <v>6</v>
      </c>
      <c r="E940" s="4">
        <v>8.1</v>
      </c>
      <c r="F940" s="4">
        <v>1</v>
      </c>
      <c r="G940" s="4">
        <v>-38</v>
      </c>
      <c r="H940" s="4">
        <v>1011.72</v>
      </c>
    </row>
    <row r="941" spans="1:8" x14ac:dyDescent="0.3">
      <c r="A941" s="4">
        <v>940</v>
      </c>
      <c r="B941" s="4" t="s">
        <v>47792</v>
      </c>
      <c r="C941" s="4">
        <v>20.64</v>
      </c>
      <c r="D941" s="4" t="s">
        <v>6</v>
      </c>
      <c r="E941" s="4">
        <v>8.1</v>
      </c>
      <c r="F941" s="4">
        <v>1</v>
      </c>
      <c r="G941" s="4">
        <v>-38</v>
      </c>
      <c r="H941" s="4">
        <v>1011.72</v>
      </c>
    </row>
    <row r="942" spans="1:8" x14ac:dyDescent="0.3">
      <c r="A942" s="4">
        <v>941</v>
      </c>
      <c r="B942" s="4" t="s">
        <v>47793</v>
      </c>
      <c r="C942" s="4">
        <v>20.64</v>
      </c>
      <c r="D942" s="4" t="s">
        <v>6</v>
      </c>
      <c r="E942" s="4">
        <v>8.1</v>
      </c>
      <c r="F942" s="4">
        <v>1</v>
      </c>
      <c r="G942" s="4">
        <v>-38</v>
      </c>
      <c r="H942" s="4">
        <v>1011.72</v>
      </c>
    </row>
    <row r="943" spans="1:8" x14ac:dyDescent="0.3">
      <c r="A943" s="4">
        <v>942</v>
      </c>
      <c r="B943" s="4" t="s">
        <v>47794</v>
      </c>
      <c r="C943" s="4">
        <v>20.64</v>
      </c>
      <c r="D943" s="4" t="s">
        <v>6</v>
      </c>
      <c r="E943" s="4">
        <v>8.1</v>
      </c>
      <c r="F943" s="4">
        <v>1</v>
      </c>
      <c r="G943" s="4">
        <v>-38</v>
      </c>
      <c r="H943" s="4">
        <v>1011.72</v>
      </c>
    </row>
    <row r="944" spans="1:8" x14ac:dyDescent="0.3">
      <c r="A944" s="4">
        <v>943</v>
      </c>
      <c r="B944" s="4" t="s">
        <v>47795</v>
      </c>
      <c r="C944" s="4">
        <v>20.64</v>
      </c>
      <c r="D944" s="4" t="s">
        <v>6</v>
      </c>
      <c r="E944" s="4">
        <v>8.1</v>
      </c>
      <c r="F944" s="4">
        <v>1</v>
      </c>
      <c r="G944" s="4">
        <v>-38</v>
      </c>
      <c r="H944" s="4">
        <v>1011.72</v>
      </c>
    </row>
    <row r="945" spans="1:8" x14ac:dyDescent="0.3">
      <c r="A945" s="4">
        <v>944</v>
      </c>
      <c r="B945" s="4" t="s">
        <v>47796</v>
      </c>
      <c r="C945" s="4">
        <v>20.64</v>
      </c>
      <c r="D945" s="4" t="s">
        <v>6</v>
      </c>
      <c r="E945" s="4">
        <v>8.1</v>
      </c>
      <c r="F945" s="4">
        <v>1</v>
      </c>
      <c r="G945" s="4">
        <v>-38</v>
      </c>
      <c r="H945" s="4">
        <v>1011.72</v>
      </c>
    </row>
    <row r="946" spans="1:8" x14ac:dyDescent="0.3">
      <c r="A946" s="4">
        <v>945</v>
      </c>
      <c r="B946" s="4" t="s">
        <v>47797</v>
      </c>
      <c r="C946" s="4">
        <v>20.64</v>
      </c>
      <c r="D946" s="4" t="s">
        <v>6</v>
      </c>
      <c r="E946" s="4">
        <v>8.1</v>
      </c>
      <c r="F946" s="4">
        <v>1</v>
      </c>
      <c r="G946" s="4">
        <v>-38</v>
      </c>
      <c r="H946" s="4">
        <v>1011.72</v>
      </c>
    </row>
    <row r="947" spans="1:8" x14ac:dyDescent="0.3">
      <c r="A947" s="4">
        <v>946</v>
      </c>
      <c r="B947" s="4" t="s">
        <v>47798</v>
      </c>
      <c r="C947" s="4">
        <v>20.64</v>
      </c>
      <c r="D947" s="4" t="s">
        <v>6</v>
      </c>
      <c r="E947" s="4">
        <v>8.1</v>
      </c>
      <c r="F947" s="4">
        <v>1</v>
      </c>
      <c r="G947" s="4">
        <v>-38</v>
      </c>
      <c r="H947" s="4">
        <v>1011.72</v>
      </c>
    </row>
    <row r="948" spans="1:8" x14ac:dyDescent="0.3">
      <c r="A948" s="4">
        <v>947</v>
      </c>
      <c r="B948" s="4" t="s">
        <v>47799</v>
      </c>
      <c r="C948" s="4">
        <v>20.64</v>
      </c>
      <c r="D948" s="4" t="s">
        <v>6</v>
      </c>
      <c r="E948" s="4">
        <v>8.1</v>
      </c>
      <c r="F948" s="4">
        <v>1</v>
      </c>
      <c r="G948" s="4">
        <v>-38</v>
      </c>
      <c r="H948" s="4">
        <v>1011.72</v>
      </c>
    </row>
    <row r="949" spans="1:8" x14ac:dyDescent="0.3">
      <c r="A949" s="4">
        <v>948</v>
      </c>
      <c r="B949" s="4" t="s">
        <v>47800</v>
      </c>
      <c r="C949" s="4">
        <v>20.64</v>
      </c>
      <c r="D949" s="4" t="s">
        <v>6</v>
      </c>
      <c r="E949" s="4">
        <v>8.1</v>
      </c>
      <c r="F949" s="4">
        <v>1</v>
      </c>
      <c r="G949" s="4">
        <v>-38</v>
      </c>
      <c r="H949" s="4">
        <v>1011.72</v>
      </c>
    </row>
    <row r="950" spans="1:8" x14ac:dyDescent="0.3">
      <c r="A950" s="4">
        <v>949</v>
      </c>
      <c r="B950" s="4" t="s">
        <v>47801</v>
      </c>
      <c r="C950" s="4">
        <v>20.64</v>
      </c>
      <c r="D950" s="4" t="s">
        <v>6</v>
      </c>
      <c r="E950" s="4">
        <v>8.1</v>
      </c>
      <c r="F950" s="4">
        <v>1</v>
      </c>
      <c r="G950" s="4">
        <v>-38</v>
      </c>
      <c r="H950" s="4">
        <v>1011.72</v>
      </c>
    </row>
    <row r="951" spans="1:8" x14ac:dyDescent="0.3">
      <c r="A951" s="4">
        <v>950</v>
      </c>
      <c r="B951" s="4" t="s">
        <v>47802</v>
      </c>
      <c r="C951" s="4">
        <v>20.64</v>
      </c>
      <c r="D951" s="4" t="s">
        <v>6</v>
      </c>
      <c r="E951" s="4">
        <v>8.1</v>
      </c>
      <c r="F951" s="4">
        <v>1</v>
      </c>
      <c r="G951" s="4">
        <v>-38</v>
      </c>
      <c r="H951" s="4">
        <v>1011.72</v>
      </c>
    </row>
    <row r="952" spans="1:8" x14ac:dyDescent="0.3">
      <c r="A952" s="4">
        <v>951</v>
      </c>
      <c r="B952" s="4" t="s">
        <v>47803</v>
      </c>
      <c r="C952" s="4">
        <v>20.64</v>
      </c>
      <c r="D952" s="4" t="s">
        <v>6</v>
      </c>
      <c r="E952" s="4">
        <v>8.1</v>
      </c>
      <c r="F952" s="4">
        <v>1</v>
      </c>
      <c r="G952" s="4">
        <v>-38</v>
      </c>
      <c r="H952" s="4">
        <v>1011.72</v>
      </c>
    </row>
    <row r="953" spans="1:8" x14ac:dyDescent="0.3">
      <c r="A953" s="4">
        <v>952</v>
      </c>
      <c r="B953" s="4" t="s">
        <v>47804</v>
      </c>
      <c r="C953" s="4">
        <v>20.64</v>
      </c>
      <c r="D953" s="4" t="s">
        <v>6</v>
      </c>
      <c r="E953" s="4">
        <v>8.1</v>
      </c>
      <c r="F953" s="4">
        <v>1</v>
      </c>
      <c r="G953" s="4">
        <v>-38</v>
      </c>
      <c r="H953" s="4">
        <v>1011.72</v>
      </c>
    </row>
    <row r="954" spans="1:8" x14ac:dyDescent="0.3">
      <c r="A954" s="4">
        <v>953</v>
      </c>
      <c r="B954" s="4" t="s">
        <v>47805</v>
      </c>
      <c r="C954" s="4">
        <v>20.64</v>
      </c>
      <c r="D954" s="4" t="s">
        <v>6</v>
      </c>
      <c r="E954" s="4">
        <v>8.1</v>
      </c>
      <c r="F954" s="4">
        <v>1</v>
      </c>
      <c r="G954" s="4">
        <v>-39</v>
      </c>
      <c r="H954" s="4">
        <v>1011.72</v>
      </c>
    </row>
    <row r="955" spans="1:8" x14ac:dyDescent="0.3">
      <c r="A955" s="4">
        <v>954</v>
      </c>
      <c r="B955" s="4" t="s">
        <v>47806</v>
      </c>
      <c r="C955" s="4">
        <v>20.64</v>
      </c>
      <c r="D955" s="4" t="s">
        <v>6</v>
      </c>
      <c r="E955" s="4">
        <v>8.1</v>
      </c>
      <c r="F955" s="4">
        <v>1</v>
      </c>
      <c r="G955" s="4">
        <v>-38</v>
      </c>
      <c r="H955" s="4">
        <v>1011.72</v>
      </c>
    </row>
    <row r="956" spans="1:8" x14ac:dyDescent="0.3">
      <c r="A956" s="4">
        <v>955</v>
      </c>
      <c r="B956" s="4" t="s">
        <v>47807</v>
      </c>
      <c r="C956" s="4">
        <v>20.64</v>
      </c>
      <c r="D956" s="4" t="s">
        <v>6</v>
      </c>
      <c r="E956" s="4">
        <v>8.1</v>
      </c>
      <c r="F956" s="4">
        <v>1</v>
      </c>
      <c r="G956" s="4">
        <v>-38</v>
      </c>
      <c r="H956" s="4">
        <v>1011.72</v>
      </c>
    </row>
    <row r="957" spans="1:8" x14ac:dyDescent="0.3">
      <c r="A957" s="4">
        <v>956</v>
      </c>
      <c r="B957" s="4" t="s">
        <v>47808</v>
      </c>
      <c r="C957" s="4">
        <v>20.64</v>
      </c>
      <c r="D957" s="4" t="s">
        <v>6</v>
      </c>
      <c r="E957" s="4">
        <v>8.1</v>
      </c>
      <c r="F957" s="4">
        <v>1</v>
      </c>
      <c r="G957" s="4">
        <v>-38</v>
      </c>
      <c r="H957" s="4">
        <v>1011.72</v>
      </c>
    </row>
    <row r="958" spans="1:8" x14ac:dyDescent="0.3">
      <c r="A958" s="4">
        <v>957</v>
      </c>
      <c r="B958" s="4" t="s">
        <v>47809</v>
      </c>
      <c r="C958" s="4">
        <v>20.64</v>
      </c>
      <c r="D958" s="4" t="s">
        <v>6</v>
      </c>
      <c r="E958" s="4">
        <v>8.1</v>
      </c>
      <c r="F958" s="4">
        <v>1</v>
      </c>
      <c r="G958" s="4">
        <v>-37</v>
      </c>
      <c r="H958" s="4">
        <v>1011.72</v>
      </c>
    </row>
    <row r="959" spans="1:8" x14ac:dyDescent="0.3">
      <c r="A959" s="4">
        <v>958</v>
      </c>
      <c r="B959" s="4" t="s">
        <v>47810</v>
      </c>
      <c r="C959" s="4">
        <v>20.64</v>
      </c>
      <c r="D959" s="4" t="s">
        <v>6</v>
      </c>
      <c r="E959" s="4">
        <v>8.1</v>
      </c>
      <c r="F959" s="4">
        <v>1</v>
      </c>
      <c r="G959" s="4">
        <v>-37</v>
      </c>
      <c r="H959" s="4">
        <v>1011.72</v>
      </c>
    </row>
    <row r="960" spans="1:8" x14ac:dyDescent="0.3">
      <c r="A960" s="4">
        <v>959</v>
      </c>
      <c r="B960" s="4" t="s">
        <v>47811</v>
      </c>
      <c r="C960" s="4">
        <v>20.64</v>
      </c>
      <c r="D960" s="4" t="s">
        <v>6</v>
      </c>
      <c r="E960" s="4">
        <v>8.1</v>
      </c>
      <c r="F960" s="4">
        <v>1</v>
      </c>
      <c r="G960" s="4">
        <v>-36</v>
      </c>
      <c r="H960" s="4">
        <v>1011.72</v>
      </c>
    </row>
    <row r="961" spans="1:8" x14ac:dyDescent="0.3">
      <c r="A961" s="4">
        <v>960</v>
      </c>
      <c r="B961" s="4" t="s">
        <v>47812</v>
      </c>
      <c r="C961" s="4">
        <v>20.64</v>
      </c>
      <c r="D961" s="4" t="s">
        <v>6</v>
      </c>
      <c r="E961" s="4">
        <v>8.1</v>
      </c>
      <c r="F961" s="4">
        <v>1</v>
      </c>
      <c r="G961" s="4">
        <v>-37</v>
      </c>
      <c r="H961" s="4">
        <v>1011.72</v>
      </c>
    </row>
    <row r="962" spans="1:8" x14ac:dyDescent="0.3">
      <c r="A962" s="4">
        <v>961</v>
      </c>
      <c r="B962" s="4" t="s">
        <v>47813</v>
      </c>
      <c r="C962" s="4">
        <v>20.64</v>
      </c>
      <c r="D962" s="4" t="s">
        <v>6</v>
      </c>
      <c r="E962" s="4">
        <v>8.1</v>
      </c>
      <c r="F962" s="4">
        <v>1</v>
      </c>
      <c r="G962" s="4">
        <v>-37</v>
      </c>
      <c r="H962" s="4">
        <v>1011.72</v>
      </c>
    </row>
    <row r="963" spans="1:8" x14ac:dyDescent="0.3">
      <c r="A963" s="4">
        <v>962</v>
      </c>
      <c r="B963" s="4" t="s">
        <v>47814</v>
      </c>
      <c r="C963" s="4">
        <v>20.64</v>
      </c>
      <c r="D963" s="4" t="s">
        <v>6</v>
      </c>
      <c r="E963" s="4">
        <v>8.1</v>
      </c>
      <c r="F963" s="4">
        <v>1</v>
      </c>
      <c r="G963" s="4">
        <v>-37</v>
      </c>
      <c r="H963" s="4">
        <v>1011.72</v>
      </c>
    </row>
    <row r="964" spans="1:8" x14ac:dyDescent="0.3">
      <c r="A964" s="4">
        <v>963</v>
      </c>
      <c r="B964" s="4" t="s">
        <v>47815</v>
      </c>
      <c r="C964" s="4">
        <v>20.64</v>
      </c>
      <c r="D964" s="4" t="s">
        <v>6</v>
      </c>
      <c r="E964" s="4">
        <v>8.1</v>
      </c>
      <c r="F964" s="4">
        <v>1</v>
      </c>
      <c r="G964" s="4">
        <v>-37</v>
      </c>
      <c r="H964" s="4">
        <v>1011.72</v>
      </c>
    </row>
    <row r="965" spans="1:8" x14ac:dyDescent="0.3">
      <c r="A965" s="4">
        <v>964</v>
      </c>
      <c r="B965" s="4" t="s">
        <v>47816</v>
      </c>
      <c r="C965" s="4">
        <v>20.64</v>
      </c>
      <c r="D965" s="4" t="s">
        <v>6</v>
      </c>
      <c r="E965" s="4">
        <v>8.1</v>
      </c>
      <c r="F965" s="4">
        <v>1</v>
      </c>
      <c r="G965" s="4">
        <v>-37</v>
      </c>
      <c r="H965" s="4">
        <v>1011.72</v>
      </c>
    </row>
    <row r="966" spans="1:8" x14ac:dyDescent="0.3">
      <c r="A966" s="4">
        <v>965</v>
      </c>
      <c r="B966" s="4" t="s">
        <v>47817</v>
      </c>
      <c r="C966" s="4">
        <v>20.64</v>
      </c>
      <c r="D966" s="4" t="s">
        <v>6</v>
      </c>
      <c r="E966" s="4">
        <v>8.1</v>
      </c>
      <c r="F966" s="4">
        <v>1</v>
      </c>
      <c r="G966" s="4">
        <v>-37</v>
      </c>
      <c r="H966" s="4">
        <v>1011.72</v>
      </c>
    </row>
    <row r="967" spans="1:8" x14ac:dyDescent="0.3">
      <c r="A967" s="4">
        <v>966</v>
      </c>
      <c r="B967" s="4" t="s">
        <v>47818</v>
      </c>
      <c r="C967" s="4">
        <v>20.64</v>
      </c>
      <c r="D967" s="4" t="s">
        <v>6</v>
      </c>
      <c r="E967" s="4">
        <v>8.1</v>
      </c>
      <c r="F967" s="4">
        <v>1</v>
      </c>
      <c r="G967" s="4">
        <v>-37</v>
      </c>
      <c r="H967" s="4">
        <v>1011.72</v>
      </c>
    </row>
    <row r="968" spans="1:8" x14ac:dyDescent="0.3">
      <c r="A968" s="4">
        <v>967</v>
      </c>
      <c r="B968" s="4" t="s">
        <v>47819</v>
      </c>
      <c r="C968" s="4">
        <v>20.64</v>
      </c>
      <c r="D968" s="4" t="s">
        <v>6</v>
      </c>
      <c r="E968" s="4">
        <v>8.1</v>
      </c>
      <c r="F968" s="4">
        <v>1</v>
      </c>
      <c r="G968" s="4">
        <v>-37</v>
      </c>
      <c r="H968" s="4">
        <v>1011.72</v>
      </c>
    </row>
    <row r="969" spans="1:8" x14ac:dyDescent="0.3">
      <c r="A969" s="4">
        <v>968</v>
      </c>
      <c r="B969" s="4" t="s">
        <v>47820</v>
      </c>
      <c r="C969" s="4">
        <v>20.64</v>
      </c>
      <c r="D969" s="4" t="s">
        <v>6</v>
      </c>
      <c r="E969" s="4">
        <v>8.1</v>
      </c>
      <c r="F969" s="4">
        <v>1</v>
      </c>
      <c r="G969" s="4">
        <v>-37</v>
      </c>
      <c r="H969" s="4">
        <v>1011.72</v>
      </c>
    </row>
    <row r="970" spans="1:8" x14ac:dyDescent="0.3">
      <c r="A970" s="4">
        <v>969</v>
      </c>
      <c r="B970" s="4" t="s">
        <v>47821</v>
      </c>
      <c r="C970" s="4">
        <v>20.64</v>
      </c>
      <c r="D970" s="4" t="s">
        <v>6</v>
      </c>
      <c r="E970" s="4">
        <v>8.1</v>
      </c>
      <c r="F970" s="4">
        <v>1</v>
      </c>
      <c r="G970" s="4">
        <v>-37</v>
      </c>
      <c r="H970" s="4">
        <v>1011.72</v>
      </c>
    </row>
    <row r="971" spans="1:8" x14ac:dyDescent="0.3">
      <c r="A971" s="4">
        <v>970</v>
      </c>
      <c r="B971" s="4" t="s">
        <v>47822</v>
      </c>
      <c r="C971" s="4">
        <v>20.64</v>
      </c>
      <c r="D971" s="4" t="s">
        <v>6</v>
      </c>
      <c r="E971" s="4">
        <v>8.1</v>
      </c>
      <c r="F971" s="4">
        <v>1</v>
      </c>
      <c r="G971" s="4">
        <v>-37</v>
      </c>
      <c r="H971" s="4">
        <v>1011.72</v>
      </c>
    </row>
    <row r="972" spans="1:8" x14ac:dyDescent="0.3">
      <c r="A972" s="4">
        <v>971</v>
      </c>
      <c r="B972" s="4" t="s">
        <v>47823</v>
      </c>
      <c r="C972" s="4">
        <v>20.64</v>
      </c>
      <c r="D972" s="4" t="s">
        <v>6</v>
      </c>
      <c r="E972" s="4">
        <v>8.1</v>
      </c>
      <c r="F972" s="4">
        <v>1</v>
      </c>
      <c r="G972" s="4">
        <v>-37</v>
      </c>
      <c r="H972" s="4">
        <v>1011.72</v>
      </c>
    </row>
    <row r="973" spans="1:8" x14ac:dyDescent="0.3">
      <c r="A973" s="4">
        <v>972</v>
      </c>
      <c r="B973" s="4" t="s">
        <v>47824</v>
      </c>
      <c r="C973" s="4">
        <v>20.64</v>
      </c>
      <c r="D973" s="4" t="s">
        <v>6</v>
      </c>
      <c r="E973" s="4">
        <v>8.1</v>
      </c>
      <c r="F973" s="4">
        <v>1</v>
      </c>
      <c r="G973" s="4">
        <v>-37</v>
      </c>
      <c r="H973" s="4">
        <v>1011.72</v>
      </c>
    </row>
    <row r="974" spans="1:8" x14ac:dyDescent="0.3">
      <c r="A974" s="4">
        <v>973</v>
      </c>
      <c r="B974" s="4" t="s">
        <v>47825</v>
      </c>
      <c r="C974" s="4">
        <v>20.64</v>
      </c>
      <c r="D974" s="4" t="s">
        <v>6</v>
      </c>
      <c r="E974" s="4">
        <v>8.1</v>
      </c>
      <c r="F974" s="4">
        <v>1</v>
      </c>
      <c r="G974" s="4">
        <v>-37</v>
      </c>
      <c r="H974" s="4">
        <v>1011.72</v>
      </c>
    </row>
    <row r="975" spans="1:8" x14ac:dyDescent="0.3">
      <c r="A975" s="4">
        <v>974</v>
      </c>
      <c r="B975" s="4" t="s">
        <v>47826</v>
      </c>
      <c r="C975" s="4">
        <v>20.64</v>
      </c>
      <c r="D975" s="4" t="s">
        <v>6</v>
      </c>
      <c r="E975" s="4">
        <v>8.1</v>
      </c>
      <c r="F975" s="4">
        <v>1</v>
      </c>
      <c r="G975" s="4">
        <v>-37</v>
      </c>
      <c r="H975" s="4">
        <v>1011.72</v>
      </c>
    </row>
    <row r="976" spans="1:8" x14ac:dyDescent="0.3">
      <c r="A976" s="4">
        <v>975</v>
      </c>
      <c r="B976" s="4" t="s">
        <v>47827</v>
      </c>
      <c r="C976" s="4">
        <v>20.64</v>
      </c>
      <c r="D976" s="4" t="s">
        <v>6</v>
      </c>
      <c r="E976" s="4">
        <v>8.1</v>
      </c>
      <c r="F976" s="4">
        <v>1</v>
      </c>
      <c r="G976" s="4">
        <v>-37</v>
      </c>
      <c r="H976" s="4">
        <v>1011.72</v>
      </c>
    </row>
    <row r="977" spans="1:8" x14ac:dyDescent="0.3">
      <c r="A977" s="4">
        <v>976</v>
      </c>
      <c r="B977" s="4" t="s">
        <v>47828</v>
      </c>
      <c r="C977" s="4">
        <v>20.64</v>
      </c>
      <c r="D977" s="4" t="s">
        <v>6</v>
      </c>
      <c r="E977" s="4">
        <v>8.1</v>
      </c>
      <c r="F977" s="4">
        <v>1</v>
      </c>
      <c r="G977" s="4">
        <v>-37</v>
      </c>
      <c r="H977" s="4">
        <v>1011.72</v>
      </c>
    </row>
    <row r="978" spans="1:8" x14ac:dyDescent="0.3">
      <c r="A978" s="4">
        <v>977</v>
      </c>
      <c r="B978" s="4" t="s">
        <v>47829</v>
      </c>
      <c r="C978" s="4">
        <v>20.64</v>
      </c>
      <c r="D978" s="4" t="s">
        <v>6</v>
      </c>
      <c r="E978" s="4">
        <v>8.1</v>
      </c>
      <c r="F978" s="4">
        <v>1</v>
      </c>
      <c r="G978" s="4">
        <v>-37</v>
      </c>
      <c r="H978" s="4">
        <v>1011.72</v>
      </c>
    </row>
    <row r="979" spans="1:8" x14ac:dyDescent="0.3">
      <c r="A979" s="4">
        <v>978</v>
      </c>
      <c r="B979" s="4" t="s">
        <v>47830</v>
      </c>
      <c r="C979" s="4">
        <v>20.64</v>
      </c>
      <c r="D979" s="4" t="s">
        <v>6</v>
      </c>
      <c r="E979" s="4">
        <v>8.1</v>
      </c>
      <c r="F979" s="4">
        <v>1</v>
      </c>
      <c r="G979" s="4">
        <v>-37</v>
      </c>
      <c r="H979" s="4">
        <v>1011.72</v>
      </c>
    </row>
    <row r="980" spans="1:8" x14ac:dyDescent="0.3">
      <c r="A980" s="4">
        <v>979</v>
      </c>
      <c r="B980" s="4" t="s">
        <v>47831</v>
      </c>
      <c r="C980" s="4">
        <v>20.64</v>
      </c>
      <c r="D980" s="4" t="s">
        <v>6</v>
      </c>
      <c r="E980" s="4">
        <v>8.1</v>
      </c>
      <c r="F980" s="4">
        <v>1</v>
      </c>
      <c r="G980" s="4">
        <v>-37</v>
      </c>
      <c r="H980" s="4">
        <v>1011.72</v>
      </c>
    </row>
    <row r="981" spans="1:8" x14ac:dyDescent="0.3">
      <c r="A981" s="4">
        <v>980</v>
      </c>
      <c r="B981" s="4" t="s">
        <v>47832</v>
      </c>
      <c r="C981" s="4">
        <v>20.64</v>
      </c>
      <c r="D981" s="4" t="s">
        <v>6</v>
      </c>
      <c r="E981" s="4">
        <v>8.1</v>
      </c>
      <c r="F981" s="4">
        <v>1</v>
      </c>
      <c r="G981" s="4">
        <v>-37</v>
      </c>
      <c r="H981" s="4">
        <v>1011.72</v>
      </c>
    </row>
    <row r="982" spans="1:8" x14ac:dyDescent="0.3">
      <c r="A982" s="4">
        <v>981</v>
      </c>
      <c r="B982" s="4" t="s">
        <v>47833</v>
      </c>
      <c r="C982" s="4">
        <v>20.64</v>
      </c>
      <c r="D982" s="4" t="s">
        <v>6</v>
      </c>
      <c r="E982" s="4">
        <v>8.1</v>
      </c>
      <c r="F982" s="4">
        <v>1</v>
      </c>
      <c r="G982" s="4">
        <v>-37</v>
      </c>
      <c r="H982" s="4">
        <v>1011.72</v>
      </c>
    </row>
    <row r="983" spans="1:8" x14ac:dyDescent="0.3">
      <c r="A983" s="4">
        <v>982</v>
      </c>
      <c r="B983" s="4" t="s">
        <v>47834</v>
      </c>
      <c r="C983" s="4">
        <v>20.64</v>
      </c>
      <c r="D983" s="4" t="s">
        <v>6</v>
      </c>
      <c r="E983" s="4">
        <v>8.1</v>
      </c>
      <c r="F983" s="4">
        <v>1</v>
      </c>
      <c r="G983" s="4">
        <v>-37</v>
      </c>
      <c r="H983" s="4">
        <v>1011.72</v>
      </c>
    </row>
    <row r="984" spans="1:8" x14ac:dyDescent="0.3">
      <c r="A984" s="4">
        <v>983</v>
      </c>
      <c r="B984" s="4" t="s">
        <v>47835</v>
      </c>
      <c r="C984" s="4">
        <v>20.64</v>
      </c>
      <c r="D984" s="4" t="s">
        <v>6</v>
      </c>
      <c r="E984" s="4">
        <v>8.1</v>
      </c>
      <c r="F984" s="4">
        <v>1</v>
      </c>
      <c r="G984" s="4">
        <v>-37</v>
      </c>
      <c r="H984" s="4">
        <v>1011.72</v>
      </c>
    </row>
    <row r="985" spans="1:8" x14ac:dyDescent="0.3">
      <c r="A985" s="4">
        <v>984</v>
      </c>
      <c r="B985" s="4" t="s">
        <v>47836</v>
      </c>
      <c r="C985" s="4">
        <v>20.64</v>
      </c>
      <c r="D985" s="4" t="s">
        <v>6</v>
      </c>
      <c r="E985" s="4">
        <v>8.1</v>
      </c>
      <c r="F985" s="4">
        <v>1</v>
      </c>
      <c r="G985" s="4">
        <v>-37</v>
      </c>
      <c r="H985" s="4">
        <v>1011.72</v>
      </c>
    </row>
    <row r="986" spans="1:8" x14ac:dyDescent="0.3">
      <c r="A986" s="4">
        <v>985</v>
      </c>
      <c r="B986" s="4" t="s">
        <v>47837</v>
      </c>
      <c r="C986" s="4">
        <v>20.64</v>
      </c>
      <c r="D986" s="4" t="s">
        <v>6</v>
      </c>
      <c r="E986" s="4">
        <v>8.1</v>
      </c>
      <c r="F986" s="4">
        <v>1</v>
      </c>
      <c r="G986" s="4">
        <v>-37</v>
      </c>
      <c r="H986" s="4">
        <v>1011.72</v>
      </c>
    </row>
    <row r="987" spans="1:8" x14ac:dyDescent="0.3">
      <c r="A987" s="4">
        <v>986</v>
      </c>
      <c r="B987" s="4" t="s">
        <v>47838</v>
      </c>
      <c r="C987" s="4">
        <v>20.64</v>
      </c>
      <c r="D987" s="4" t="s">
        <v>6</v>
      </c>
      <c r="E987" s="4">
        <v>8.1</v>
      </c>
      <c r="F987" s="4">
        <v>1</v>
      </c>
      <c r="G987" s="4">
        <v>-37</v>
      </c>
      <c r="H987" s="4">
        <v>1011.72</v>
      </c>
    </row>
    <row r="988" spans="1:8" x14ac:dyDescent="0.3">
      <c r="A988" s="4">
        <v>987</v>
      </c>
      <c r="B988" s="4" t="s">
        <v>47839</v>
      </c>
      <c r="C988" s="4">
        <v>20.64</v>
      </c>
      <c r="D988" s="4" t="s">
        <v>6</v>
      </c>
      <c r="E988" s="4">
        <v>8.1</v>
      </c>
      <c r="F988" s="4">
        <v>1</v>
      </c>
      <c r="G988" s="4">
        <v>-38</v>
      </c>
      <c r="H988" s="4">
        <v>1011.72</v>
      </c>
    </row>
    <row r="989" spans="1:8" x14ac:dyDescent="0.3">
      <c r="A989" s="4">
        <v>988</v>
      </c>
      <c r="B989" s="4" t="s">
        <v>47840</v>
      </c>
      <c r="C989" s="4">
        <v>20.64</v>
      </c>
      <c r="D989" s="4" t="s">
        <v>6</v>
      </c>
      <c r="E989" s="4">
        <v>8.1</v>
      </c>
      <c r="F989" s="4">
        <v>1</v>
      </c>
      <c r="G989" s="4">
        <v>-37</v>
      </c>
      <c r="H989" s="4">
        <v>1011.72</v>
      </c>
    </row>
    <row r="990" spans="1:8" x14ac:dyDescent="0.3">
      <c r="A990" s="4">
        <v>989</v>
      </c>
      <c r="B990" s="4" t="s">
        <v>47841</v>
      </c>
      <c r="C990" s="4">
        <v>20.64</v>
      </c>
      <c r="D990" s="4" t="s">
        <v>6</v>
      </c>
      <c r="E990" s="4">
        <v>8.1</v>
      </c>
      <c r="F990" s="4">
        <v>1</v>
      </c>
      <c r="G990" s="4">
        <v>-37</v>
      </c>
      <c r="H990" s="4">
        <v>1011.72</v>
      </c>
    </row>
    <row r="991" spans="1:8" x14ac:dyDescent="0.3">
      <c r="A991" s="4">
        <v>990</v>
      </c>
      <c r="B991" s="4" t="s">
        <v>47842</v>
      </c>
      <c r="C991" s="4">
        <v>20.64</v>
      </c>
      <c r="D991" s="4" t="s">
        <v>6</v>
      </c>
      <c r="E991" s="4">
        <v>8.1</v>
      </c>
      <c r="F991" s="4">
        <v>1</v>
      </c>
      <c r="G991" s="4">
        <v>-37</v>
      </c>
      <c r="H991" s="4">
        <v>1011.72</v>
      </c>
    </row>
    <row r="992" spans="1:8" x14ac:dyDescent="0.3">
      <c r="A992" s="4">
        <v>991</v>
      </c>
      <c r="B992" s="4" t="s">
        <v>47843</v>
      </c>
      <c r="C992" s="4">
        <v>20.64</v>
      </c>
      <c r="D992" s="4" t="s">
        <v>6</v>
      </c>
      <c r="E992" s="4">
        <v>8.1</v>
      </c>
      <c r="F992" s="4">
        <v>1</v>
      </c>
      <c r="G992" s="4">
        <v>-39</v>
      </c>
      <c r="H992" s="4">
        <v>1011.72</v>
      </c>
    </row>
    <row r="993" spans="1:8" x14ac:dyDescent="0.3">
      <c r="A993" s="4">
        <v>992</v>
      </c>
      <c r="B993" s="4" t="s">
        <v>47844</v>
      </c>
      <c r="C993" s="4">
        <v>20.64</v>
      </c>
      <c r="D993" s="4" t="s">
        <v>6</v>
      </c>
      <c r="E993" s="4">
        <v>8.1</v>
      </c>
      <c r="F993" s="4">
        <v>1</v>
      </c>
      <c r="G993" s="4">
        <v>-39</v>
      </c>
      <c r="H993" s="4">
        <v>1011.72</v>
      </c>
    </row>
    <row r="994" spans="1:8" x14ac:dyDescent="0.3">
      <c r="A994" s="4">
        <v>993</v>
      </c>
      <c r="B994" s="4" t="s">
        <v>47845</v>
      </c>
      <c r="C994" s="4">
        <v>20.64</v>
      </c>
      <c r="D994" s="4" t="s">
        <v>6</v>
      </c>
      <c r="E994" s="4">
        <v>8.1</v>
      </c>
      <c r="F994" s="4">
        <v>1</v>
      </c>
      <c r="G994" s="4">
        <v>-37</v>
      </c>
      <c r="H994" s="4">
        <v>1011.72</v>
      </c>
    </row>
    <row r="995" spans="1:8" x14ac:dyDescent="0.3">
      <c r="A995" s="4">
        <v>994</v>
      </c>
      <c r="B995" s="4" t="s">
        <v>47846</v>
      </c>
      <c r="C995" s="4">
        <v>20.64</v>
      </c>
      <c r="D995" s="4" t="s">
        <v>6</v>
      </c>
      <c r="E995" s="4">
        <v>8.1</v>
      </c>
      <c r="F995" s="4">
        <v>1</v>
      </c>
      <c r="G995" s="4">
        <v>-37</v>
      </c>
      <c r="H995" s="4">
        <v>1011.72</v>
      </c>
    </row>
    <row r="996" spans="1:8" x14ac:dyDescent="0.3">
      <c r="A996" s="4">
        <v>995</v>
      </c>
      <c r="B996" s="4" t="s">
        <v>47847</v>
      </c>
      <c r="C996" s="4">
        <v>20.64</v>
      </c>
      <c r="D996" s="4" t="s">
        <v>6</v>
      </c>
      <c r="E996" s="4">
        <v>8.1</v>
      </c>
      <c r="F996" s="4">
        <v>1</v>
      </c>
      <c r="G996" s="4">
        <v>-37</v>
      </c>
      <c r="H996" s="4">
        <v>1011.72</v>
      </c>
    </row>
    <row r="997" spans="1:8" x14ac:dyDescent="0.3">
      <c r="A997" s="4">
        <v>996</v>
      </c>
      <c r="B997" s="4" t="s">
        <v>47848</v>
      </c>
      <c r="C997" s="4">
        <v>20.64</v>
      </c>
      <c r="D997" s="4" t="s">
        <v>6</v>
      </c>
      <c r="E997" s="4">
        <v>8.1</v>
      </c>
      <c r="F997" s="4">
        <v>1</v>
      </c>
      <c r="G997" s="4">
        <v>-37</v>
      </c>
      <c r="H997" s="4">
        <v>1011.72</v>
      </c>
    </row>
    <row r="998" spans="1:8" x14ac:dyDescent="0.3">
      <c r="A998" s="4">
        <v>997</v>
      </c>
      <c r="B998" s="4" t="s">
        <v>47849</v>
      </c>
      <c r="C998" s="4">
        <v>20.64</v>
      </c>
      <c r="D998" s="4" t="s">
        <v>6</v>
      </c>
      <c r="E998" s="4">
        <v>8.1</v>
      </c>
      <c r="F998" s="4">
        <v>1</v>
      </c>
      <c r="G998" s="4">
        <v>-36</v>
      </c>
      <c r="H998" s="4">
        <v>1011.72</v>
      </c>
    </row>
    <row r="999" spans="1:8" x14ac:dyDescent="0.3">
      <c r="A999" s="4">
        <v>998</v>
      </c>
      <c r="B999" s="4" t="s">
        <v>47850</v>
      </c>
      <c r="C999" s="4">
        <v>20.64</v>
      </c>
      <c r="D999" s="4" t="s">
        <v>6</v>
      </c>
      <c r="E999" s="4">
        <v>8.1</v>
      </c>
      <c r="F999" s="4">
        <v>1</v>
      </c>
      <c r="G999" s="4">
        <v>-37</v>
      </c>
      <c r="H999" s="4">
        <v>1011.72</v>
      </c>
    </row>
    <row r="1000" spans="1:8" x14ac:dyDescent="0.3">
      <c r="A1000" s="4">
        <v>999</v>
      </c>
      <c r="B1000" s="4" t="s">
        <v>47851</v>
      </c>
      <c r="C1000" s="4">
        <v>20.64</v>
      </c>
      <c r="D1000" s="4" t="s">
        <v>6</v>
      </c>
      <c r="E1000" s="4">
        <v>8.1</v>
      </c>
      <c r="F1000" s="4">
        <v>1</v>
      </c>
      <c r="G1000" s="4">
        <v>-37</v>
      </c>
      <c r="H1000" s="4">
        <v>1011.72</v>
      </c>
    </row>
    <row r="1001" spans="1:8" x14ac:dyDescent="0.3">
      <c r="A1001" s="4">
        <v>1000</v>
      </c>
      <c r="B1001" s="4" t="s">
        <v>47852</v>
      </c>
      <c r="C1001" s="4">
        <v>20.64</v>
      </c>
      <c r="D1001" s="4" t="s">
        <v>6</v>
      </c>
      <c r="E1001" s="4">
        <v>8.1</v>
      </c>
      <c r="F1001" s="4">
        <v>1</v>
      </c>
      <c r="G1001" s="4">
        <v>-37</v>
      </c>
      <c r="H1001" s="4">
        <v>1011.72</v>
      </c>
    </row>
    <row r="1002" spans="1:8" x14ac:dyDescent="0.3">
      <c r="A1002" s="4">
        <v>1001</v>
      </c>
      <c r="B1002" s="4" t="s">
        <v>47853</v>
      </c>
      <c r="C1002" s="4">
        <v>20.64</v>
      </c>
      <c r="D1002" s="4" t="s">
        <v>6</v>
      </c>
      <c r="E1002" s="4">
        <v>8.1</v>
      </c>
      <c r="F1002" s="4">
        <v>1</v>
      </c>
      <c r="G1002" s="4">
        <v>-37</v>
      </c>
      <c r="H1002" s="4">
        <v>1011.72</v>
      </c>
    </row>
    <row r="1003" spans="1:8" x14ac:dyDescent="0.3">
      <c r="A1003" s="4">
        <v>1002</v>
      </c>
      <c r="B1003" s="4" t="s">
        <v>47854</v>
      </c>
      <c r="C1003" s="4">
        <v>20.64</v>
      </c>
      <c r="D1003" s="4" t="s">
        <v>6</v>
      </c>
      <c r="E1003" s="4">
        <v>8.1</v>
      </c>
      <c r="F1003" s="4">
        <v>1</v>
      </c>
      <c r="G1003" s="4">
        <v>-37</v>
      </c>
      <c r="H1003" s="4">
        <v>1011.72</v>
      </c>
    </row>
    <row r="1004" spans="1:8" x14ac:dyDescent="0.3">
      <c r="A1004" s="4">
        <v>1003</v>
      </c>
      <c r="B1004" s="4" t="s">
        <v>47855</v>
      </c>
      <c r="C1004" s="4">
        <v>20.64</v>
      </c>
      <c r="D1004" s="4" t="s">
        <v>6</v>
      </c>
      <c r="E1004" s="4">
        <v>8.1</v>
      </c>
      <c r="F1004" s="4">
        <v>1</v>
      </c>
      <c r="G1004" s="4">
        <v>-37</v>
      </c>
      <c r="H1004" s="4">
        <v>1011.72</v>
      </c>
    </row>
    <row r="1005" spans="1:8" x14ac:dyDescent="0.3">
      <c r="A1005" s="4">
        <v>1004</v>
      </c>
      <c r="B1005" s="4" t="s">
        <v>47856</v>
      </c>
      <c r="C1005" s="4">
        <v>20.64</v>
      </c>
      <c r="D1005" s="4" t="s">
        <v>6</v>
      </c>
      <c r="E1005" s="4">
        <v>8.1</v>
      </c>
      <c r="F1005" s="4">
        <v>1</v>
      </c>
      <c r="G1005" s="4">
        <v>-37</v>
      </c>
      <c r="H1005" s="4">
        <v>1011.72</v>
      </c>
    </row>
    <row r="1006" spans="1:8" x14ac:dyDescent="0.3">
      <c r="A1006" s="4">
        <v>1005</v>
      </c>
      <c r="B1006" s="4" t="s">
        <v>47857</v>
      </c>
      <c r="C1006" s="4">
        <v>20.64</v>
      </c>
      <c r="D1006" s="4" t="s">
        <v>6</v>
      </c>
      <c r="E1006" s="4">
        <v>8.1</v>
      </c>
      <c r="F1006" s="4">
        <v>1</v>
      </c>
      <c r="G1006" s="4">
        <v>-36</v>
      </c>
      <c r="H1006" s="4">
        <v>1011.72</v>
      </c>
    </row>
    <row r="1007" spans="1:8" x14ac:dyDescent="0.3">
      <c r="A1007" s="4">
        <v>1006</v>
      </c>
      <c r="B1007" s="4" t="s">
        <v>47858</v>
      </c>
      <c r="C1007" s="4">
        <v>20.64</v>
      </c>
      <c r="D1007" s="4" t="s">
        <v>6</v>
      </c>
      <c r="E1007" s="4">
        <v>8.1</v>
      </c>
      <c r="F1007" s="4">
        <v>1</v>
      </c>
      <c r="G1007" s="4">
        <v>-37</v>
      </c>
      <c r="H1007" s="4">
        <v>1011.72</v>
      </c>
    </row>
    <row r="1008" spans="1:8" x14ac:dyDescent="0.3">
      <c r="A1008" s="4">
        <v>1007</v>
      </c>
      <c r="B1008" s="4" t="s">
        <v>47859</v>
      </c>
      <c r="C1008" s="4">
        <v>20.64</v>
      </c>
      <c r="D1008" s="4" t="s">
        <v>6</v>
      </c>
      <c r="E1008" s="4">
        <v>8.1</v>
      </c>
      <c r="F1008" s="4">
        <v>1</v>
      </c>
      <c r="G1008" s="4">
        <v>-37</v>
      </c>
      <c r="H1008" s="4">
        <v>1011.72</v>
      </c>
    </row>
    <row r="1009" spans="1:8" x14ac:dyDescent="0.3">
      <c r="A1009" s="4">
        <v>1008</v>
      </c>
      <c r="B1009" s="4" t="s">
        <v>47860</v>
      </c>
      <c r="C1009" s="4">
        <v>20.64</v>
      </c>
      <c r="D1009" s="4" t="s">
        <v>6</v>
      </c>
      <c r="E1009" s="4">
        <v>8.1</v>
      </c>
      <c r="F1009" s="4">
        <v>1</v>
      </c>
      <c r="G1009" s="4">
        <v>-37</v>
      </c>
      <c r="H1009" s="4">
        <v>1011.72</v>
      </c>
    </row>
    <row r="1010" spans="1:8" x14ac:dyDescent="0.3">
      <c r="A1010" s="4">
        <v>1009</v>
      </c>
      <c r="B1010" s="4" t="s">
        <v>47861</v>
      </c>
      <c r="C1010" s="4">
        <v>20.64</v>
      </c>
      <c r="D1010" s="4" t="s">
        <v>6</v>
      </c>
      <c r="E1010" s="4">
        <v>8.1</v>
      </c>
      <c r="F1010" s="4">
        <v>1</v>
      </c>
      <c r="G1010" s="4">
        <v>-36</v>
      </c>
      <c r="H1010" s="4">
        <v>1011.72</v>
      </c>
    </row>
    <row r="1011" spans="1:8" x14ac:dyDescent="0.3">
      <c r="A1011" s="4">
        <v>1010</v>
      </c>
      <c r="B1011" s="4" t="s">
        <v>47862</v>
      </c>
      <c r="C1011" s="4">
        <v>20.64</v>
      </c>
      <c r="D1011" s="4" t="s">
        <v>6</v>
      </c>
      <c r="E1011" s="4">
        <v>8.1</v>
      </c>
      <c r="F1011" s="4">
        <v>1</v>
      </c>
      <c r="G1011" s="4">
        <v>-37</v>
      </c>
      <c r="H1011" s="4">
        <v>1011.72</v>
      </c>
    </row>
    <row r="1012" spans="1:8" x14ac:dyDescent="0.3">
      <c r="A1012" s="4">
        <v>1011</v>
      </c>
      <c r="B1012" s="4" t="s">
        <v>47863</v>
      </c>
      <c r="C1012" s="4">
        <v>20.64</v>
      </c>
      <c r="D1012" s="4" t="s">
        <v>6</v>
      </c>
      <c r="E1012" s="4">
        <v>8.1</v>
      </c>
      <c r="F1012" s="4">
        <v>1</v>
      </c>
      <c r="G1012" s="4">
        <v>-37</v>
      </c>
      <c r="H1012" s="4">
        <v>1011.72</v>
      </c>
    </row>
    <row r="1013" spans="1:8" x14ac:dyDescent="0.3">
      <c r="A1013" s="4">
        <v>1012</v>
      </c>
      <c r="B1013" s="4" t="s">
        <v>47864</v>
      </c>
      <c r="C1013" s="4">
        <v>20.64</v>
      </c>
      <c r="D1013" s="4" t="s">
        <v>6</v>
      </c>
      <c r="E1013" s="4">
        <v>8.1</v>
      </c>
      <c r="F1013" s="4">
        <v>1</v>
      </c>
      <c r="G1013" s="4">
        <v>-37</v>
      </c>
      <c r="H1013" s="4">
        <v>1011.72</v>
      </c>
    </row>
    <row r="1014" spans="1:8" x14ac:dyDescent="0.3">
      <c r="A1014" s="4">
        <v>1013</v>
      </c>
      <c r="B1014" s="4" t="s">
        <v>47865</v>
      </c>
      <c r="C1014" s="4">
        <v>20.64</v>
      </c>
      <c r="D1014" s="4" t="s">
        <v>6</v>
      </c>
      <c r="E1014" s="4">
        <v>8.1</v>
      </c>
      <c r="F1014" s="4">
        <v>1</v>
      </c>
      <c r="G1014" s="4">
        <v>-37</v>
      </c>
      <c r="H1014" s="4">
        <v>1011.72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2022-08-23T06:20:06Z</cp:lastPrinted>
  <dcterms:created xsi:type="dcterms:W3CDTF">2022-08-23T00:15:50Z</dcterms:created>
  <dcterms:modified xsi:type="dcterms:W3CDTF">2022-09-02T02:12:36Z</dcterms:modified>
</cp:coreProperties>
</file>